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d- Home\Documents\GitHub\SweetSpot-Documentation\New Docs\ClubTracking_InventoryDescrepancy\"/>
    </mc:Choice>
  </mc:AlternateContent>
  <xr:revisionPtr revIDLastSave="0" documentId="13_ncr:1_{95DC0D3F-BB68-4D12-A6DC-55BE9756EA42}" xr6:coauthVersionLast="47" xr6:coauthVersionMax="47" xr10:uidLastSave="{00000000-0000-0000-0000-000000000000}"/>
  <bookViews>
    <workbookView xWindow="-120" yWindow="-120" windowWidth="24240" windowHeight="17640" activeTab="2" xr2:uid="{2661F734-0127-443A-9157-027BEAADF215}"/>
  </bookViews>
  <sheets>
    <sheet name="Final" sheetId="1" r:id="rId1"/>
    <sheet name="Sal-Edited" sheetId="2" r:id="rId2"/>
    <sheet name="Ret-Edited" sheetId="3" r:id="rId3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Y333" i="3" l="1"/>
  <c r="CW333" i="3"/>
  <c r="CP333" i="3"/>
  <c r="CI333" i="3"/>
  <c r="CB333" i="3"/>
  <c r="BU333" i="3"/>
  <c r="BN333" i="3"/>
  <c r="BG333" i="3"/>
  <c r="AZ333" i="3"/>
  <c r="AS333" i="3"/>
  <c r="AL333" i="3"/>
  <c r="AE333" i="3"/>
  <c r="X333" i="3"/>
  <c r="Q333" i="3"/>
  <c r="J333" i="3"/>
  <c r="CY332" i="3"/>
  <c r="CW332" i="3"/>
  <c r="CP332" i="3"/>
  <c r="CI332" i="3"/>
  <c r="CB332" i="3"/>
  <c r="BU332" i="3"/>
  <c r="BN332" i="3"/>
  <c r="BG332" i="3"/>
  <c r="AZ332" i="3"/>
  <c r="AS332" i="3"/>
  <c r="AL332" i="3"/>
  <c r="AE332" i="3"/>
  <c r="X332" i="3"/>
  <c r="Q332" i="3"/>
  <c r="J332" i="3"/>
  <c r="CY331" i="3"/>
  <c r="CW331" i="3"/>
  <c r="CP331" i="3"/>
  <c r="CI331" i="3"/>
  <c r="CB331" i="3"/>
  <c r="BU331" i="3"/>
  <c r="BN331" i="3"/>
  <c r="BG331" i="3"/>
  <c r="AZ331" i="3"/>
  <c r="AS331" i="3"/>
  <c r="AL331" i="3"/>
  <c r="AE331" i="3"/>
  <c r="X331" i="3"/>
  <c r="Q331" i="3"/>
  <c r="J331" i="3"/>
  <c r="CY330" i="3"/>
  <c r="CW330" i="3"/>
  <c r="CP330" i="3"/>
  <c r="CI330" i="3"/>
  <c r="CB330" i="3"/>
  <c r="BU330" i="3"/>
  <c r="BN330" i="3"/>
  <c r="BG330" i="3"/>
  <c r="AZ330" i="3"/>
  <c r="AS330" i="3"/>
  <c r="AL330" i="3"/>
  <c r="AE330" i="3"/>
  <c r="X330" i="3"/>
  <c r="Q330" i="3"/>
  <c r="J330" i="3"/>
  <c r="CY329" i="3"/>
  <c r="CW329" i="3"/>
  <c r="CP329" i="3"/>
  <c r="CI329" i="3"/>
  <c r="CB329" i="3"/>
  <c r="BU329" i="3"/>
  <c r="BN329" i="3"/>
  <c r="BG329" i="3"/>
  <c r="AZ329" i="3"/>
  <c r="AS329" i="3"/>
  <c r="AL329" i="3"/>
  <c r="AE329" i="3"/>
  <c r="X329" i="3"/>
  <c r="Q329" i="3"/>
  <c r="J329" i="3"/>
  <c r="CY328" i="3"/>
  <c r="CW328" i="3"/>
  <c r="CP328" i="3"/>
  <c r="CI328" i="3"/>
  <c r="CB328" i="3"/>
  <c r="BU328" i="3"/>
  <c r="BN328" i="3"/>
  <c r="BG328" i="3"/>
  <c r="AZ328" i="3"/>
  <c r="AS328" i="3"/>
  <c r="AL328" i="3"/>
  <c r="AE328" i="3"/>
  <c r="X328" i="3"/>
  <c r="Q328" i="3"/>
  <c r="J328" i="3"/>
  <c r="CY327" i="3"/>
  <c r="CW327" i="3"/>
  <c r="CP327" i="3"/>
  <c r="CI327" i="3"/>
  <c r="CB327" i="3"/>
  <c r="BU327" i="3"/>
  <c r="BN327" i="3"/>
  <c r="BG327" i="3"/>
  <c r="AZ327" i="3"/>
  <c r="AS327" i="3"/>
  <c r="AL327" i="3"/>
  <c r="AE327" i="3"/>
  <c r="X327" i="3"/>
  <c r="Q327" i="3"/>
  <c r="J327" i="3"/>
  <c r="CY326" i="3"/>
  <c r="CW326" i="3"/>
  <c r="CP326" i="3"/>
  <c r="CI326" i="3"/>
  <c r="CB326" i="3"/>
  <c r="BU326" i="3"/>
  <c r="BN326" i="3"/>
  <c r="BG326" i="3"/>
  <c r="AZ326" i="3"/>
  <c r="AS326" i="3"/>
  <c r="AL326" i="3"/>
  <c r="AE326" i="3"/>
  <c r="X326" i="3"/>
  <c r="Q326" i="3"/>
  <c r="J326" i="3"/>
  <c r="CY325" i="3"/>
  <c r="CW325" i="3"/>
  <c r="CP325" i="3"/>
  <c r="CI325" i="3"/>
  <c r="CB325" i="3"/>
  <c r="BU325" i="3"/>
  <c r="BN325" i="3"/>
  <c r="BG325" i="3"/>
  <c r="AZ325" i="3"/>
  <c r="AS325" i="3"/>
  <c r="AL325" i="3"/>
  <c r="AE325" i="3"/>
  <c r="X325" i="3"/>
  <c r="Q325" i="3"/>
  <c r="J325" i="3"/>
  <c r="CY324" i="3"/>
  <c r="CW324" i="3"/>
  <c r="CP324" i="3"/>
  <c r="CI324" i="3"/>
  <c r="CB324" i="3"/>
  <c r="BU324" i="3"/>
  <c r="BN324" i="3"/>
  <c r="BG324" i="3"/>
  <c r="AZ324" i="3"/>
  <c r="AS324" i="3"/>
  <c r="AL324" i="3"/>
  <c r="AE324" i="3"/>
  <c r="X324" i="3"/>
  <c r="Q324" i="3"/>
  <c r="J324" i="3"/>
  <c r="CY323" i="3"/>
  <c r="CW323" i="3"/>
  <c r="CP323" i="3"/>
  <c r="CI323" i="3"/>
  <c r="CB323" i="3"/>
  <c r="BU323" i="3"/>
  <c r="BN323" i="3"/>
  <c r="BG323" i="3"/>
  <c r="AZ323" i="3"/>
  <c r="AS323" i="3"/>
  <c r="AL323" i="3"/>
  <c r="AE323" i="3"/>
  <c r="X323" i="3"/>
  <c r="Q323" i="3"/>
  <c r="J323" i="3"/>
  <c r="CY322" i="3"/>
  <c r="CW322" i="3"/>
  <c r="CP322" i="3"/>
  <c r="CI322" i="3"/>
  <c r="CB322" i="3"/>
  <c r="BU322" i="3"/>
  <c r="BN322" i="3"/>
  <c r="BG322" i="3"/>
  <c r="AZ322" i="3"/>
  <c r="AS322" i="3"/>
  <c r="AL322" i="3"/>
  <c r="AE322" i="3"/>
  <c r="X322" i="3"/>
  <c r="Q322" i="3"/>
  <c r="J322" i="3"/>
  <c r="CY321" i="3"/>
  <c r="CW321" i="3"/>
  <c r="CP321" i="3"/>
  <c r="CI321" i="3"/>
  <c r="CB321" i="3"/>
  <c r="BU321" i="3"/>
  <c r="BN321" i="3"/>
  <c r="BG321" i="3"/>
  <c r="AZ321" i="3"/>
  <c r="AS321" i="3"/>
  <c r="AL321" i="3"/>
  <c r="AE321" i="3"/>
  <c r="X321" i="3"/>
  <c r="Q321" i="3"/>
  <c r="J321" i="3"/>
  <c r="CY320" i="3"/>
  <c r="CW320" i="3"/>
  <c r="CP320" i="3"/>
  <c r="CI320" i="3"/>
  <c r="CB320" i="3"/>
  <c r="BU320" i="3"/>
  <c r="BN320" i="3"/>
  <c r="BG320" i="3"/>
  <c r="AZ320" i="3"/>
  <c r="AS320" i="3"/>
  <c r="AL320" i="3"/>
  <c r="AE320" i="3"/>
  <c r="X320" i="3"/>
  <c r="Q320" i="3"/>
  <c r="J320" i="3"/>
  <c r="CY319" i="3"/>
  <c r="CW319" i="3"/>
  <c r="CP319" i="3"/>
  <c r="CI319" i="3"/>
  <c r="CB319" i="3"/>
  <c r="BU319" i="3"/>
  <c r="BN319" i="3"/>
  <c r="BG319" i="3"/>
  <c r="AZ319" i="3"/>
  <c r="AS319" i="3"/>
  <c r="AL319" i="3"/>
  <c r="AE319" i="3"/>
  <c r="X319" i="3"/>
  <c r="Q319" i="3"/>
  <c r="J319" i="3"/>
  <c r="CY318" i="3"/>
  <c r="CW318" i="3"/>
  <c r="CP318" i="3"/>
  <c r="CI318" i="3"/>
  <c r="CB318" i="3"/>
  <c r="BU318" i="3"/>
  <c r="BN318" i="3"/>
  <c r="BG318" i="3"/>
  <c r="AZ318" i="3"/>
  <c r="AS318" i="3"/>
  <c r="AL318" i="3"/>
  <c r="AE318" i="3"/>
  <c r="X318" i="3"/>
  <c r="Q318" i="3"/>
  <c r="J318" i="3"/>
  <c r="CY317" i="3"/>
  <c r="CW317" i="3"/>
  <c r="CP317" i="3"/>
  <c r="CI317" i="3"/>
  <c r="CB317" i="3"/>
  <c r="BU317" i="3"/>
  <c r="BN317" i="3"/>
  <c r="BG317" i="3"/>
  <c r="AZ317" i="3"/>
  <c r="AS317" i="3"/>
  <c r="AL317" i="3"/>
  <c r="AE317" i="3"/>
  <c r="X317" i="3"/>
  <c r="Q317" i="3"/>
  <c r="J317" i="3"/>
  <c r="CY316" i="3"/>
  <c r="CW316" i="3"/>
  <c r="CP316" i="3"/>
  <c r="CI316" i="3"/>
  <c r="CB316" i="3"/>
  <c r="BU316" i="3"/>
  <c r="BN316" i="3"/>
  <c r="BG316" i="3"/>
  <c r="AZ316" i="3"/>
  <c r="AS316" i="3"/>
  <c r="AL316" i="3"/>
  <c r="AE316" i="3"/>
  <c r="X316" i="3"/>
  <c r="Q316" i="3"/>
  <c r="J316" i="3"/>
  <c r="CY315" i="3"/>
  <c r="CW315" i="3"/>
  <c r="CP315" i="3"/>
  <c r="CI315" i="3"/>
  <c r="CB315" i="3"/>
  <c r="BU315" i="3"/>
  <c r="BN315" i="3"/>
  <c r="BG315" i="3"/>
  <c r="AZ315" i="3"/>
  <c r="AS315" i="3"/>
  <c r="AL315" i="3"/>
  <c r="AE315" i="3"/>
  <c r="X315" i="3"/>
  <c r="Q315" i="3"/>
  <c r="J315" i="3"/>
  <c r="CY314" i="3"/>
  <c r="CW314" i="3"/>
  <c r="CP314" i="3"/>
  <c r="CI314" i="3"/>
  <c r="CB314" i="3"/>
  <c r="BU314" i="3"/>
  <c r="BN314" i="3"/>
  <c r="BG314" i="3"/>
  <c r="AZ314" i="3"/>
  <c r="AS314" i="3"/>
  <c r="AL314" i="3"/>
  <c r="AE314" i="3"/>
  <c r="X314" i="3"/>
  <c r="Q314" i="3"/>
  <c r="J314" i="3"/>
  <c r="CY313" i="3"/>
  <c r="CW313" i="3"/>
  <c r="CP313" i="3"/>
  <c r="CI313" i="3"/>
  <c r="CB313" i="3"/>
  <c r="BU313" i="3"/>
  <c r="BN313" i="3"/>
  <c r="BG313" i="3"/>
  <c r="AZ313" i="3"/>
  <c r="AS313" i="3"/>
  <c r="AL313" i="3"/>
  <c r="AE313" i="3"/>
  <c r="X313" i="3"/>
  <c r="Q313" i="3"/>
  <c r="J313" i="3"/>
  <c r="CY312" i="3"/>
  <c r="CW312" i="3"/>
  <c r="CP312" i="3"/>
  <c r="CI312" i="3"/>
  <c r="CB312" i="3"/>
  <c r="BU312" i="3"/>
  <c r="BN312" i="3"/>
  <c r="BG312" i="3"/>
  <c r="AZ312" i="3"/>
  <c r="AS312" i="3"/>
  <c r="AL312" i="3"/>
  <c r="AE312" i="3"/>
  <c r="X312" i="3"/>
  <c r="Q312" i="3"/>
  <c r="J312" i="3"/>
  <c r="CY311" i="3"/>
  <c r="CW311" i="3"/>
  <c r="CP311" i="3"/>
  <c r="CI311" i="3"/>
  <c r="CB311" i="3"/>
  <c r="BU311" i="3"/>
  <c r="BN311" i="3"/>
  <c r="BG311" i="3"/>
  <c r="AZ311" i="3"/>
  <c r="AS311" i="3"/>
  <c r="AL311" i="3"/>
  <c r="AE311" i="3"/>
  <c r="X311" i="3"/>
  <c r="Q311" i="3"/>
  <c r="J311" i="3"/>
  <c r="CY310" i="3"/>
  <c r="CW310" i="3"/>
  <c r="CP310" i="3"/>
  <c r="CI310" i="3"/>
  <c r="CB310" i="3"/>
  <c r="BU310" i="3"/>
  <c r="BN310" i="3"/>
  <c r="BG310" i="3"/>
  <c r="AZ310" i="3"/>
  <c r="AS310" i="3"/>
  <c r="AL310" i="3"/>
  <c r="AE310" i="3"/>
  <c r="X310" i="3"/>
  <c r="Q310" i="3"/>
  <c r="J310" i="3"/>
  <c r="CY309" i="3"/>
  <c r="CW309" i="3"/>
  <c r="CP309" i="3"/>
  <c r="CI309" i="3"/>
  <c r="CB309" i="3"/>
  <c r="BU309" i="3"/>
  <c r="BN309" i="3"/>
  <c r="BG309" i="3"/>
  <c r="AZ309" i="3"/>
  <c r="AS309" i="3"/>
  <c r="AL309" i="3"/>
  <c r="AE309" i="3"/>
  <c r="X309" i="3"/>
  <c r="Q309" i="3"/>
  <c r="J309" i="3"/>
  <c r="CY308" i="3"/>
  <c r="CW308" i="3"/>
  <c r="CP308" i="3"/>
  <c r="CI308" i="3"/>
  <c r="CB308" i="3"/>
  <c r="BU308" i="3"/>
  <c r="BN308" i="3"/>
  <c r="BG308" i="3"/>
  <c r="AZ308" i="3"/>
  <c r="AS308" i="3"/>
  <c r="AL308" i="3"/>
  <c r="AE308" i="3"/>
  <c r="X308" i="3"/>
  <c r="Q308" i="3"/>
  <c r="J308" i="3"/>
  <c r="CY307" i="3"/>
  <c r="CW307" i="3"/>
  <c r="CP307" i="3"/>
  <c r="CI307" i="3"/>
  <c r="CB307" i="3"/>
  <c r="BU307" i="3"/>
  <c r="BN307" i="3"/>
  <c r="BG307" i="3"/>
  <c r="AZ307" i="3"/>
  <c r="AS307" i="3"/>
  <c r="AL307" i="3"/>
  <c r="AE307" i="3"/>
  <c r="X307" i="3"/>
  <c r="Q307" i="3"/>
  <c r="J307" i="3"/>
  <c r="CY306" i="3"/>
  <c r="CW306" i="3"/>
  <c r="CP306" i="3"/>
  <c r="CI306" i="3"/>
  <c r="CB306" i="3"/>
  <c r="BU306" i="3"/>
  <c r="BN306" i="3"/>
  <c r="BG306" i="3"/>
  <c r="AZ306" i="3"/>
  <c r="AS306" i="3"/>
  <c r="AL306" i="3"/>
  <c r="AE306" i="3"/>
  <c r="X306" i="3"/>
  <c r="Q306" i="3"/>
  <c r="J306" i="3"/>
  <c r="CY305" i="3"/>
  <c r="CW305" i="3"/>
  <c r="CP305" i="3"/>
  <c r="CI305" i="3"/>
  <c r="CB305" i="3"/>
  <c r="BU305" i="3"/>
  <c r="BN305" i="3"/>
  <c r="BG305" i="3"/>
  <c r="AZ305" i="3"/>
  <c r="AS305" i="3"/>
  <c r="AL305" i="3"/>
  <c r="AE305" i="3"/>
  <c r="X305" i="3"/>
  <c r="Q305" i="3"/>
  <c r="J305" i="3"/>
  <c r="CY304" i="3"/>
  <c r="CW304" i="3"/>
  <c r="CP304" i="3"/>
  <c r="CI304" i="3"/>
  <c r="CB304" i="3"/>
  <c r="BU304" i="3"/>
  <c r="BN304" i="3"/>
  <c r="BG304" i="3"/>
  <c r="AZ304" i="3"/>
  <c r="AS304" i="3"/>
  <c r="AL304" i="3"/>
  <c r="AE304" i="3"/>
  <c r="X304" i="3"/>
  <c r="Q304" i="3"/>
  <c r="J304" i="3"/>
  <c r="CY303" i="3"/>
  <c r="CW303" i="3"/>
  <c r="CP303" i="3"/>
  <c r="CI303" i="3"/>
  <c r="CB303" i="3"/>
  <c r="BU303" i="3"/>
  <c r="BN303" i="3"/>
  <c r="BG303" i="3"/>
  <c r="AZ303" i="3"/>
  <c r="AS303" i="3"/>
  <c r="AL303" i="3"/>
  <c r="AE303" i="3"/>
  <c r="X303" i="3"/>
  <c r="Q303" i="3"/>
  <c r="J303" i="3"/>
  <c r="CY302" i="3"/>
  <c r="CW302" i="3"/>
  <c r="CP302" i="3"/>
  <c r="CI302" i="3"/>
  <c r="CB302" i="3"/>
  <c r="BU302" i="3"/>
  <c r="BN302" i="3"/>
  <c r="BG302" i="3"/>
  <c r="AZ302" i="3"/>
  <c r="AS302" i="3"/>
  <c r="AL302" i="3"/>
  <c r="AE302" i="3"/>
  <c r="X302" i="3"/>
  <c r="Q302" i="3"/>
  <c r="J302" i="3"/>
  <c r="CY301" i="3"/>
  <c r="CW301" i="3"/>
  <c r="CP301" i="3"/>
  <c r="CI301" i="3"/>
  <c r="CB301" i="3"/>
  <c r="BU301" i="3"/>
  <c r="BN301" i="3"/>
  <c r="BG301" i="3"/>
  <c r="AZ301" i="3"/>
  <c r="AS301" i="3"/>
  <c r="AL301" i="3"/>
  <c r="AE301" i="3"/>
  <c r="X301" i="3"/>
  <c r="Q301" i="3"/>
  <c r="J301" i="3"/>
  <c r="CY300" i="3"/>
  <c r="CW300" i="3"/>
  <c r="CP300" i="3"/>
  <c r="CI300" i="3"/>
  <c r="CB300" i="3"/>
  <c r="BU300" i="3"/>
  <c r="BN300" i="3"/>
  <c r="BG300" i="3"/>
  <c r="AZ300" i="3"/>
  <c r="AS300" i="3"/>
  <c r="AL300" i="3"/>
  <c r="AE300" i="3"/>
  <c r="X300" i="3"/>
  <c r="Q300" i="3"/>
  <c r="J300" i="3"/>
  <c r="CY299" i="3"/>
  <c r="CW299" i="3"/>
  <c r="CP299" i="3"/>
  <c r="CI299" i="3"/>
  <c r="CB299" i="3"/>
  <c r="BU299" i="3"/>
  <c r="BN299" i="3"/>
  <c r="BG299" i="3"/>
  <c r="AZ299" i="3"/>
  <c r="AS299" i="3"/>
  <c r="AL299" i="3"/>
  <c r="AE299" i="3"/>
  <c r="X299" i="3"/>
  <c r="Q299" i="3"/>
  <c r="J299" i="3"/>
  <c r="CY298" i="3"/>
  <c r="CW298" i="3"/>
  <c r="CP298" i="3"/>
  <c r="CI298" i="3"/>
  <c r="CB298" i="3"/>
  <c r="BU298" i="3"/>
  <c r="BN298" i="3"/>
  <c r="BG298" i="3"/>
  <c r="AZ298" i="3"/>
  <c r="AS298" i="3"/>
  <c r="AL298" i="3"/>
  <c r="AE298" i="3"/>
  <c r="X298" i="3"/>
  <c r="Q298" i="3"/>
  <c r="J298" i="3"/>
  <c r="CY297" i="3"/>
  <c r="CW297" i="3"/>
  <c r="CP297" i="3"/>
  <c r="CI297" i="3"/>
  <c r="CB297" i="3"/>
  <c r="BU297" i="3"/>
  <c r="BN297" i="3"/>
  <c r="BG297" i="3"/>
  <c r="AZ297" i="3"/>
  <c r="AS297" i="3"/>
  <c r="AL297" i="3"/>
  <c r="AE297" i="3"/>
  <c r="X297" i="3"/>
  <c r="Q297" i="3"/>
  <c r="J297" i="3"/>
  <c r="CY296" i="3"/>
  <c r="CW296" i="3"/>
  <c r="CP296" i="3"/>
  <c r="CI296" i="3"/>
  <c r="CB296" i="3"/>
  <c r="BU296" i="3"/>
  <c r="BN296" i="3"/>
  <c r="BG296" i="3"/>
  <c r="AZ296" i="3"/>
  <c r="AS296" i="3"/>
  <c r="AL296" i="3"/>
  <c r="AE296" i="3"/>
  <c r="X296" i="3"/>
  <c r="Q296" i="3"/>
  <c r="J296" i="3"/>
  <c r="CY295" i="3"/>
  <c r="CW295" i="3"/>
  <c r="CP295" i="3"/>
  <c r="CI295" i="3"/>
  <c r="CB295" i="3"/>
  <c r="BU295" i="3"/>
  <c r="BN295" i="3"/>
  <c r="BG295" i="3"/>
  <c r="AZ295" i="3"/>
  <c r="AS295" i="3"/>
  <c r="AL295" i="3"/>
  <c r="AE295" i="3"/>
  <c r="X295" i="3"/>
  <c r="Q295" i="3"/>
  <c r="J295" i="3"/>
  <c r="CY294" i="3"/>
  <c r="CW294" i="3"/>
  <c r="CP294" i="3"/>
  <c r="CI294" i="3"/>
  <c r="CB294" i="3"/>
  <c r="BU294" i="3"/>
  <c r="BN294" i="3"/>
  <c r="BG294" i="3"/>
  <c r="AZ294" i="3"/>
  <c r="AS294" i="3"/>
  <c r="AL294" i="3"/>
  <c r="AE294" i="3"/>
  <c r="X294" i="3"/>
  <c r="Q294" i="3"/>
  <c r="J294" i="3"/>
  <c r="CY293" i="3"/>
  <c r="CW293" i="3"/>
  <c r="CP293" i="3"/>
  <c r="CI293" i="3"/>
  <c r="CB293" i="3"/>
  <c r="BU293" i="3"/>
  <c r="BN293" i="3"/>
  <c r="BG293" i="3"/>
  <c r="AZ293" i="3"/>
  <c r="AS293" i="3"/>
  <c r="AL293" i="3"/>
  <c r="AE293" i="3"/>
  <c r="X293" i="3"/>
  <c r="Q293" i="3"/>
  <c r="J293" i="3"/>
  <c r="CY292" i="3"/>
  <c r="CW292" i="3"/>
  <c r="CP292" i="3"/>
  <c r="CI292" i="3"/>
  <c r="CB292" i="3"/>
  <c r="BU292" i="3"/>
  <c r="BN292" i="3"/>
  <c r="BG292" i="3"/>
  <c r="AZ292" i="3"/>
  <c r="AS292" i="3"/>
  <c r="AL292" i="3"/>
  <c r="AE292" i="3"/>
  <c r="X292" i="3"/>
  <c r="Q292" i="3"/>
  <c r="J292" i="3"/>
  <c r="CY291" i="3"/>
  <c r="CW291" i="3"/>
  <c r="CP291" i="3"/>
  <c r="CI291" i="3"/>
  <c r="CB291" i="3"/>
  <c r="BU291" i="3"/>
  <c r="BN291" i="3"/>
  <c r="BG291" i="3"/>
  <c r="AZ291" i="3"/>
  <c r="AS291" i="3"/>
  <c r="AL291" i="3"/>
  <c r="AE291" i="3"/>
  <c r="X291" i="3"/>
  <c r="Q291" i="3"/>
  <c r="J291" i="3"/>
  <c r="CY290" i="3"/>
  <c r="CW290" i="3"/>
  <c r="CP290" i="3"/>
  <c r="CI290" i="3"/>
  <c r="CB290" i="3"/>
  <c r="BU290" i="3"/>
  <c r="BN290" i="3"/>
  <c r="BG290" i="3"/>
  <c r="AZ290" i="3"/>
  <c r="AS290" i="3"/>
  <c r="AL290" i="3"/>
  <c r="AE290" i="3"/>
  <c r="X290" i="3"/>
  <c r="Q290" i="3"/>
  <c r="J290" i="3"/>
  <c r="CY289" i="3"/>
  <c r="CW289" i="3"/>
  <c r="CP289" i="3"/>
  <c r="CI289" i="3"/>
  <c r="CB289" i="3"/>
  <c r="BU289" i="3"/>
  <c r="BN289" i="3"/>
  <c r="BG289" i="3"/>
  <c r="AZ289" i="3"/>
  <c r="AS289" i="3"/>
  <c r="AL289" i="3"/>
  <c r="AE289" i="3"/>
  <c r="X289" i="3"/>
  <c r="Q289" i="3"/>
  <c r="J289" i="3"/>
  <c r="CY288" i="3"/>
  <c r="CW288" i="3"/>
  <c r="CP288" i="3"/>
  <c r="CI288" i="3"/>
  <c r="CB288" i="3"/>
  <c r="BU288" i="3"/>
  <c r="BN288" i="3"/>
  <c r="BG288" i="3"/>
  <c r="AZ288" i="3"/>
  <c r="AS288" i="3"/>
  <c r="AL288" i="3"/>
  <c r="AE288" i="3"/>
  <c r="X288" i="3"/>
  <c r="Q288" i="3"/>
  <c r="J288" i="3"/>
  <c r="CY287" i="3"/>
  <c r="CW287" i="3"/>
  <c r="CP287" i="3"/>
  <c r="CI287" i="3"/>
  <c r="CB287" i="3"/>
  <c r="BU287" i="3"/>
  <c r="BN287" i="3"/>
  <c r="BG287" i="3"/>
  <c r="AZ287" i="3"/>
  <c r="AS287" i="3"/>
  <c r="AL287" i="3"/>
  <c r="AE287" i="3"/>
  <c r="X287" i="3"/>
  <c r="Q287" i="3"/>
  <c r="J287" i="3"/>
  <c r="CY286" i="3"/>
  <c r="CW286" i="3"/>
  <c r="CP286" i="3"/>
  <c r="CI286" i="3"/>
  <c r="CB286" i="3"/>
  <c r="BU286" i="3"/>
  <c r="BN286" i="3"/>
  <c r="BG286" i="3"/>
  <c r="AZ286" i="3"/>
  <c r="AS286" i="3"/>
  <c r="AL286" i="3"/>
  <c r="AE286" i="3"/>
  <c r="X286" i="3"/>
  <c r="Q286" i="3"/>
  <c r="J286" i="3"/>
  <c r="CY285" i="3"/>
  <c r="CW285" i="3"/>
  <c r="CP285" i="3"/>
  <c r="CI285" i="3"/>
  <c r="CB285" i="3"/>
  <c r="BU285" i="3"/>
  <c r="BN285" i="3"/>
  <c r="BG285" i="3"/>
  <c r="AZ285" i="3"/>
  <c r="AS285" i="3"/>
  <c r="AL285" i="3"/>
  <c r="AE285" i="3"/>
  <c r="X285" i="3"/>
  <c r="Q285" i="3"/>
  <c r="J285" i="3"/>
  <c r="CY284" i="3"/>
  <c r="CW284" i="3"/>
  <c r="CP284" i="3"/>
  <c r="CI284" i="3"/>
  <c r="CB284" i="3"/>
  <c r="BU284" i="3"/>
  <c r="BN284" i="3"/>
  <c r="BG284" i="3"/>
  <c r="AZ284" i="3"/>
  <c r="AS284" i="3"/>
  <c r="AL284" i="3"/>
  <c r="AE284" i="3"/>
  <c r="X284" i="3"/>
  <c r="Q284" i="3"/>
  <c r="J284" i="3"/>
  <c r="CY283" i="3"/>
  <c r="CW283" i="3"/>
  <c r="CP283" i="3"/>
  <c r="CI283" i="3"/>
  <c r="CB283" i="3"/>
  <c r="BU283" i="3"/>
  <c r="BN283" i="3"/>
  <c r="BG283" i="3"/>
  <c r="AZ283" i="3"/>
  <c r="AS283" i="3"/>
  <c r="AL283" i="3"/>
  <c r="AE283" i="3"/>
  <c r="X283" i="3"/>
  <c r="Q283" i="3"/>
  <c r="J283" i="3"/>
  <c r="CY282" i="3"/>
  <c r="CW282" i="3"/>
  <c r="CP282" i="3"/>
  <c r="CI282" i="3"/>
  <c r="CB282" i="3"/>
  <c r="BU282" i="3"/>
  <c r="BN282" i="3"/>
  <c r="BG282" i="3"/>
  <c r="AZ282" i="3"/>
  <c r="AS282" i="3"/>
  <c r="AL282" i="3"/>
  <c r="AE282" i="3"/>
  <c r="X282" i="3"/>
  <c r="Q282" i="3"/>
  <c r="J282" i="3"/>
  <c r="CY281" i="3"/>
  <c r="CW281" i="3"/>
  <c r="CP281" i="3"/>
  <c r="CI281" i="3"/>
  <c r="CB281" i="3"/>
  <c r="BU281" i="3"/>
  <c r="BN281" i="3"/>
  <c r="BG281" i="3"/>
  <c r="AZ281" i="3"/>
  <c r="AS281" i="3"/>
  <c r="AL281" i="3"/>
  <c r="AE281" i="3"/>
  <c r="X281" i="3"/>
  <c r="Q281" i="3"/>
  <c r="J281" i="3"/>
  <c r="CY280" i="3"/>
  <c r="CW280" i="3"/>
  <c r="CP280" i="3"/>
  <c r="CI280" i="3"/>
  <c r="CB280" i="3"/>
  <c r="BU280" i="3"/>
  <c r="BN280" i="3"/>
  <c r="BG280" i="3"/>
  <c r="AZ280" i="3"/>
  <c r="AS280" i="3"/>
  <c r="AL280" i="3"/>
  <c r="AE280" i="3"/>
  <c r="X280" i="3"/>
  <c r="Q280" i="3"/>
  <c r="J280" i="3"/>
  <c r="CY279" i="3"/>
  <c r="CW279" i="3"/>
  <c r="CP279" i="3"/>
  <c r="CI279" i="3"/>
  <c r="CB279" i="3"/>
  <c r="BU279" i="3"/>
  <c r="BN279" i="3"/>
  <c r="BG279" i="3"/>
  <c r="AZ279" i="3"/>
  <c r="AS279" i="3"/>
  <c r="AL279" i="3"/>
  <c r="AE279" i="3"/>
  <c r="X279" i="3"/>
  <c r="Q279" i="3"/>
  <c r="J279" i="3"/>
  <c r="CY278" i="3"/>
  <c r="CW278" i="3"/>
  <c r="CP278" i="3"/>
  <c r="CI278" i="3"/>
  <c r="CB278" i="3"/>
  <c r="BU278" i="3"/>
  <c r="BN278" i="3"/>
  <c r="BG278" i="3"/>
  <c r="AZ278" i="3"/>
  <c r="AS278" i="3"/>
  <c r="AL278" i="3"/>
  <c r="AE278" i="3"/>
  <c r="X278" i="3"/>
  <c r="Q278" i="3"/>
  <c r="J278" i="3"/>
  <c r="CY277" i="3"/>
  <c r="CW277" i="3"/>
  <c r="CP277" i="3"/>
  <c r="CI277" i="3"/>
  <c r="CB277" i="3"/>
  <c r="BU277" i="3"/>
  <c r="BN277" i="3"/>
  <c r="BG277" i="3"/>
  <c r="AZ277" i="3"/>
  <c r="AS277" i="3"/>
  <c r="AL277" i="3"/>
  <c r="AE277" i="3"/>
  <c r="X277" i="3"/>
  <c r="Q277" i="3"/>
  <c r="J277" i="3"/>
  <c r="CY276" i="3"/>
  <c r="CW276" i="3"/>
  <c r="CP276" i="3"/>
  <c r="CI276" i="3"/>
  <c r="CB276" i="3"/>
  <c r="BU276" i="3"/>
  <c r="BN276" i="3"/>
  <c r="BG276" i="3"/>
  <c r="AZ276" i="3"/>
  <c r="AS276" i="3"/>
  <c r="AL276" i="3"/>
  <c r="AE276" i="3"/>
  <c r="X276" i="3"/>
  <c r="Q276" i="3"/>
  <c r="J276" i="3"/>
  <c r="CY275" i="3"/>
  <c r="CW275" i="3"/>
  <c r="CP275" i="3"/>
  <c r="CI275" i="3"/>
  <c r="CB275" i="3"/>
  <c r="BU275" i="3"/>
  <c r="BN275" i="3"/>
  <c r="BG275" i="3"/>
  <c r="AZ275" i="3"/>
  <c r="AS275" i="3"/>
  <c r="AL275" i="3"/>
  <c r="AE275" i="3"/>
  <c r="X275" i="3"/>
  <c r="Q275" i="3"/>
  <c r="J275" i="3"/>
  <c r="CY274" i="3"/>
  <c r="CW274" i="3"/>
  <c r="CP274" i="3"/>
  <c r="CI274" i="3"/>
  <c r="CB274" i="3"/>
  <c r="BU274" i="3"/>
  <c r="BN274" i="3"/>
  <c r="BG274" i="3"/>
  <c r="AZ274" i="3"/>
  <c r="AS274" i="3"/>
  <c r="AL274" i="3"/>
  <c r="AE274" i="3"/>
  <c r="X274" i="3"/>
  <c r="Q274" i="3"/>
  <c r="J274" i="3"/>
  <c r="CY273" i="3"/>
  <c r="CW273" i="3"/>
  <c r="CP273" i="3"/>
  <c r="CI273" i="3"/>
  <c r="CB273" i="3"/>
  <c r="BU273" i="3"/>
  <c r="BN273" i="3"/>
  <c r="BG273" i="3"/>
  <c r="AZ273" i="3"/>
  <c r="AS273" i="3"/>
  <c r="AL273" i="3"/>
  <c r="AE273" i="3"/>
  <c r="X273" i="3"/>
  <c r="Q273" i="3"/>
  <c r="J273" i="3"/>
  <c r="CY272" i="3"/>
  <c r="CW272" i="3"/>
  <c r="CP272" i="3"/>
  <c r="CI272" i="3"/>
  <c r="CB272" i="3"/>
  <c r="BU272" i="3"/>
  <c r="BN272" i="3"/>
  <c r="BG272" i="3"/>
  <c r="AZ272" i="3"/>
  <c r="AS272" i="3"/>
  <c r="AL272" i="3"/>
  <c r="AE272" i="3"/>
  <c r="X272" i="3"/>
  <c r="Q272" i="3"/>
  <c r="J272" i="3"/>
  <c r="CY271" i="3"/>
  <c r="CW271" i="3"/>
  <c r="CP271" i="3"/>
  <c r="CI271" i="3"/>
  <c r="CB271" i="3"/>
  <c r="BU271" i="3"/>
  <c r="BN271" i="3"/>
  <c r="BG271" i="3"/>
  <c r="AZ271" i="3"/>
  <c r="AS271" i="3"/>
  <c r="AL271" i="3"/>
  <c r="AE271" i="3"/>
  <c r="X271" i="3"/>
  <c r="Q271" i="3"/>
  <c r="J271" i="3"/>
  <c r="CY270" i="3"/>
  <c r="CW270" i="3"/>
  <c r="CP270" i="3"/>
  <c r="CI270" i="3"/>
  <c r="CB270" i="3"/>
  <c r="BU270" i="3"/>
  <c r="BN270" i="3"/>
  <c r="BG270" i="3"/>
  <c r="AZ270" i="3"/>
  <c r="AS270" i="3"/>
  <c r="AL270" i="3"/>
  <c r="AE270" i="3"/>
  <c r="X270" i="3"/>
  <c r="Q270" i="3"/>
  <c r="J270" i="3"/>
  <c r="CY269" i="3"/>
  <c r="CW269" i="3"/>
  <c r="CP269" i="3"/>
  <c r="CI269" i="3"/>
  <c r="CB269" i="3"/>
  <c r="BU269" i="3"/>
  <c r="BN269" i="3"/>
  <c r="BG269" i="3"/>
  <c r="AZ269" i="3"/>
  <c r="AS269" i="3"/>
  <c r="AL269" i="3"/>
  <c r="AE269" i="3"/>
  <c r="X269" i="3"/>
  <c r="Q269" i="3"/>
  <c r="J269" i="3"/>
  <c r="CY268" i="3"/>
  <c r="CW268" i="3"/>
  <c r="CP268" i="3"/>
  <c r="CI268" i="3"/>
  <c r="CB268" i="3"/>
  <c r="BU268" i="3"/>
  <c r="BN268" i="3"/>
  <c r="BG268" i="3"/>
  <c r="AZ268" i="3"/>
  <c r="AS268" i="3"/>
  <c r="AL268" i="3"/>
  <c r="AE268" i="3"/>
  <c r="X268" i="3"/>
  <c r="Q268" i="3"/>
  <c r="J268" i="3"/>
  <c r="CY267" i="3"/>
  <c r="CW267" i="3"/>
  <c r="CP267" i="3"/>
  <c r="CI267" i="3"/>
  <c r="CB267" i="3"/>
  <c r="BU267" i="3"/>
  <c r="BN267" i="3"/>
  <c r="BG267" i="3"/>
  <c r="AZ267" i="3"/>
  <c r="AS267" i="3"/>
  <c r="AL267" i="3"/>
  <c r="AE267" i="3"/>
  <c r="X267" i="3"/>
  <c r="Q267" i="3"/>
  <c r="J267" i="3"/>
  <c r="CY266" i="3"/>
  <c r="CW266" i="3"/>
  <c r="CP266" i="3"/>
  <c r="CI266" i="3"/>
  <c r="CB266" i="3"/>
  <c r="BU266" i="3"/>
  <c r="BN266" i="3"/>
  <c r="BG266" i="3"/>
  <c r="AZ266" i="3"/>
  <c r="AS266" i="3"/>
  <c r="AL266" i="3"/>
  <c r="AE266" i="3"/>
  <c r="X266" i="3"/>
  <c r="Q266" i="3"/>
  <c r="J266" i="3"/>
  <c r="CY265" i="3"/>
  <c r="CW265" i="3"/>
  <c r="CP265" i="3"/>
  <c r="CI265" i="3"/>
  <c r="CB265" i="3"/>
  <c r="BU265" i="3"/>
  <c r="BN265" i="3"/>
  <c r="BG265" i="3"/>
  <c r="AZ265" i="3"/>
  <c r="AS265" i="3"/>
  <c r="AL265" i="3"/>
  <c r="AE265" i="3"/>
  <c r="X265" i="3"/>
  <c r="Q265" i="3"/>
  <c r="J265" i="3"/>
  <c r="CY264" i="3"/>
  <c r="CW264" i="3"/>
  <c r="CP264" i="3"/>
  <c r="CI264" i="3"/>
  <c r="CB264" i="3"/>
  <c r="BU264" i="3"/>
  <c r="BN264" i="3"/>
  <c r="BG264" i="3"/>
  <c r="AZ264" i="3"/>
  <c r="AS264" i="3"/>
  <c r="AL264" i="3"/>
  <c r="AE264" i="3"/>
  <c r="X264" i="3"/>
  <c r="Q264" i="3"/>
  <c r="J264" i="3"/>
  <c r="CY263" i="3"/>
  <c r="CW263" i="3"/>
  <c r="CP263" i="3"/>
  <c r="CI263" i="3"/>
  <c r="CB263" i="3"/>
  <c r="BU263" i="3"/>
  <c r="BN263" i="3"/>
  <c r="BG263" i="3"/>
  <c r="AZ263" i="3"/>
  <c r="AS263" i="3"/>
  <c r="AL263" i="3"/>
  <c r="AE263" i="3"/>
  <c r="X263" i="3"/>
  <c r="Q263" i="3"/>
  <c r="J263" i="3"/>
  <c r="CY262" i="3"/>
  <c r="CW262" i="3"/>
  <c r="CP262" i="3"/>
  <c r="CI262" i="3"/>
  <c r="CB262" i="3"/>
  <c r="BU262" i="3"/>
  <c r="BN262" i="3"/>
  <c r="BG262" i="3"/>
  <c r="AZ262" i="3"/>
  <c r="AS262" i="3"/>
  <c r="AL262" i="3"/>
  <c r="AE262" i="3"/>
  <c r="X262" i="3"/>
  <c r="Q262" i="3"/>
  <c r="J262" i="3"/>
  <c r="CY261" i="3"/>
  <c r="CW261" i="3"/>
  <c r="CP261" i="3"/>
  <c r="CI261" i="3"/>
  <c r="CB261" i="3"/>
  <c r="BU261" i="3"/>
  <c r="BN261" i="3"/>
  <c r="BG261" i="3"/>
  <c r="AZ261" i="3"/>
  <c r="AS261" i="3"/>
  <c r="AL261" i="3"/>
  <c r="AE261" i="3"/>
  <c r="X261" i="3"/>
  <c r="Q261" i="3"/>
  <c r="J261" i="3"/>
  <c r="CY260" i="3"/>
  <c r="CW260" i="3"/>
  <c r="CP260" i="3"/>
  <c r="CI260" i="3"/>
  <c r="CB260" i="3"/>
  <c r="BU260" i="3"/>
  <c r="BN260" i="3"/>
  <c r="BG260" i="3"/>
  <c r="AZ260" i="3"/>
  <c r="AS260" i="3"/>
  <c r="AL260" i="3"/>
  <c r="AE260" i="3"/>
  <c r="X260" i="3"/>
  <c r="Q260" i="3"/>
  <c r="J260" i="3"/>
  <c r="CY259" i="3"/>
  <c r="CW259" i="3"/>
  <c r="CP259" i="3"/>
  <c r="CI259" i="3"/>
  <c r="CB259" i="3"/>
  <c r="BU259" i="3"/>
  <c r="BN259" i="3"/>
  <c r="BG259" i="3"/>
  <c r="AZ259" i="3"/>
  <c r="AS259" i="3"/>
  <c r="AL259" i="3"/>
  <c r="AE259" i="3"/>
  <c r="X259" i="3"/>
  <c r="Q259" i="3"/>
  <c r="J259" i="3"/>
  <c r="CY258" i="3"/>
  <c r="CW258" i="3"/>
  <c r="CP258" i="3"/>
  <c r="CI258" i="3"/>
  <c r="CB258" i="3"/>
  <c r="BU258" i="3"/>
  <c r="BN258" i="3"/>
  <c r="BG258" i="3"/>
  <c r="AZ258" i="3"/>
  <c r="AS258" i="3"/>
  <c r="AL258" i="3"/>
  <c r="AE258" i="3"/>
  <c r="X258" i="3"/>
  <c r="Q258" i="3"/>
  <c r="J258" i="3"/>
  <c r="CY257" i="3"/>
  <c r="CW257" i="3"/>
  <c r="CP257" i="3"/>
  <c r="CI257" i="3"/>
  <c r="CB257" i="3"/>
  <c r="BU257" i="3"/>
  <c r="BN257" i="3"/>
  <c r="BG257" i="3"/>
  <c r="AZ257" i="3"/>
  <c r="AS257" i="3"/>
  <c r="AL257" i="3"/>
  <c r="AE257" i="3"/>
  <c r="X257" i="3"/>
  <c r="Q257" i="3"/>
  <c r="J257" i="3"/>
  <c r="CY256" i="3"/>
  <c r="CW256" i="3"/>
  <c r="CP256" i="3"/>
  <c r="CI256" i="3"/>
  <c r="CB256" i="3"/>
  <c r="BU256" i="3"/>
  <c r="BN256" i="3"/>
  <c r="BG256" i="3"/>
  <c r="AZ256" i="3"/>
  <c r="AS256" i="3"/>
  <c r="AL256" i="3"/>
  <c r="AE256" i="3"/>
  <c r="X256" i="3"/>
  <c r="Q256" i="3"/>
  <c r="J256" i="3"/>
  <c r="CY255" i="3"/>
  <c r="CW255" i="3"/>
  <c r="CP255" i="3"/>
  <c r="CI255" i="3"/>
  <c r="CB255" i="3"/>
  <c r="BU255" i="3"/>
  <c r="BN255" i="3"/>
  <c r="BG255" i="3"/>
  <c r="AZ255" i="3"/>
  <c r="AS255" i="3"/>
  <c r="AL255" i="3"/>
  <c r="AE255" i="3"/>
  <c r="X255" i="3"/>
  <c r="Q255" i="3"/>
  <c r="J255" i="3"/>
  <c r="CY254" i="3"/>
  <c r="CW254" i="3"/>
  <c r="CP254" i="3"/>
  <c r="CI254" i="3"/>
  <c r="CB254" i="3"/>
  <c r="BU254" i="3"/>
  <c r="BN254" i="3"/>
  <c r="BG254" i="3"/>
  <c r="AZ254" i="3"/>
  <c r="AS254" i="3"/>
  <c r="AL254" i="3"/>
  <c r="AE254" i="3"/>
  <c r="X254" i="3"/>
  <c r="Q254" i="3"/>
  <c r="J254" i="3"/>
  <c r="CY253" i="3"/>
  <c r="CW253" i="3"/>
  <c r="CP253" i="3"/>
  <c r="CI253" i="3"/>
  <c r="CB253" i="3"/>
  <c r="BU253" i="3"/>
  <c r="BN253" i="3"/>
  <c r="BG253" i="3"/>
  <c r="AZ253" i="3"/>
  <c r="AS253" i="3"/>
  <c r="AL253" i="3"/>
  <c r="AE253" i="3"/>
  <c r="X253" i="3"/>
  <c r="Q253" i="3"/>
  <c r="J253" i="3"/>
  <c r="CY252" i="3"/>
  <c r="CW252" i="3"/>
  <c r="CP252" i="3"/>
  <c r="CI252" i="3"/>
  <c r="CB252" i="3"/>
  <c r="BU252" i="3"/>
  <c r="BN252" i="3"/>
  <c r="BG252" i="3"/>
  <c r="AZ252" i="3"/>
  <c r="AS252" i="3"/>
  <c r="AL252" i="3"/>
  <c r="AE252" i="3"/>
  <c r="X252" i="3"/>
  <c r="Q252" i="3"/>
  <c r="J252" i="3"/>
  <c r="CY251" i="3"/>
  <c r="CW251" i="3"/>
  <c r="CP251" i="3"/>
  <c r="CI251" i="3"/>
  <c r="CB251" i="3"/>
  <c r="BU251" i="3"/>
  <c r="BN251" i="3"/>
  <c r="BG251" i="3"/>
  <c r="AZ251" i="3"/>
  <c r="AS251" i="3"/>
  <c r="AL251" i="3"/>
  <c r="AE251" i="3"/>
  <c r="X251" i="3"/>
  <c r="Q251" i="3"/>
  <c r="J251" i="3"/>
  <c r="CY250" i="3"/>
  <c r="CW250" i="3"/>
  <c r="CP250" i="3"/>
  <c r="CI250" i="3"/>
  <c r="CB250" i="3"/>
  <c r="BU250" i="3"/>
  <c r="BN250" i="3"/>
  <c r="BG250" i="3"/>
  <c r="AZ250" i="3"/>
  <c r="AS250" i="3"/>
  <c r="AL250" i="3"/>
  <c r="AE250" i="3"/>
  <c r="X250" i="3"/>
  <c r="Q250" i="3"/>
  <c r="J250" i="3"/>
  <c r="CY249" i="3"/>
  <c r="CW249" i="3"/>
  <c r="CP249" i="3"/>
  <c r="CI249" i="3"/>
  <c r="CB249" i="3"/>
  <c r="BU249" i="3"/>
  <c r="BN249" i="3"/>
  <c r="BG249" i="3"/>
  <c r="AZ249" i="3"/>
  <c r="AS249" i="3"/>
  <c r="AL249" i="3"/>
  <c r="AE249" i="3"/>
  <c r="X249" i="3"/>
  <c r="Q249" i="3"/>
  <c r="J249" i="3"/>
  <c r="CY248" i="3"/>
  <c r="CW248" i="3"/>
  <c r="CP248" i="3"/>
  <c r="CI248" i="3"/>
  <c r="CB248" i="3"/>
  <c r="BU248" i="3"/>
  <c r="BN248" i="3"/>
  <c r="BG248" i="3"/>
  <c r="AZ248" i="3"/>
  <c r="AS248" i="3"/>
  <c r="AL248" i="3"/>
  <c r="AE248" i="3"/>
  <c r="X248" i="3"/>
  <c r="Q248" i="3"/>
  <c r="J248" i="3"/>
  <c r="CY247" i="3"/>
  <c r="CW247" i="3"/>
  <c r="CP247" i="3"/>
  <c r="CI247" i="3"/>
  <c r="CB247" i="3"/>
  <c r="BU247" i="3"/>
  <c r="BN247" i="3"/>
  <c r="BG247" i="3"/>
  <c r="AZ247" i="3"/>
  <c r="AS247" i="3"/>
  <c r="AL247" i="3"/>
  <c r="AE247" i="3"/>
  <c r="X247" i="3"/>
  <c r="Q247" i="3"/>
  <c r="J247" i="3"/>
  <c r="CY246" i="3"/>
  <c r="CW246" i="3"/>
  <c r="CP246" i="3"/>
  <c r="CI246" i="3"/>
  <c r="CB246" i="3"/>
  <c r="BU246" i="3"/>
  <c r="BN246" i="3"/>
  <c r="BG246" i="3"/>
  <c r="AZ246" i="3"/>
  <c r="AS246" i="3"/>
  <c r="AL246" i="3"/>
  <c r="AE246" i="3"/>
  <c r="X246" i="3"/>
  <c r="Q246" i="3"/>
  <c r="J246" i="3"/>
  <c r="CY245" i="3"/>
  <c r="CW245" i="3"/>
  <c r="CP245" i="3"/>
  <c r="CI245" i="3"/>
  <c r="CB245" i="3"/>
  <c r="BU245" i="3"/>
  <c r="BN245" i="3"/>
  <c r="BG245" i="3"/>
  <c r="AZ245" i="3"/>
  <c r="AS245" i="3"/>
  <c r="AL245" i="3"/>
  <c r="AE245" i="3"/>
  <c r="X245" i="3"/>
  <c r="Q245" i="3"/>
  <c r="J245" i="3"/>
  <c r="CY244" i="3"/>
  <c r="CW244" i="3"/>
  <c r="CP244" i="3"/>
  <c r="CI244" i="3"/>
  <c r="CB244" i="3"/>
  <c r="BU244" i="3"/>
  <c r="BN244" i="3"/>
  <c r="BG244" i="3"/>
  <c r="AZ244" i="3"/>
  <c r="AS244" i="3"/>
  <c r="AL244" i="3"/>
  <c r="AE244" i="3"/>
  <c r="X244" i="3"/>
  <c r="Q244" i="3"/>
  <c r="J244" i="3"/>
  <c r="CY243" i="3"/>
  <c r="CW243" i="3"/>
  <c r="CP243" i="3"/>
  <c r="CI243" i="3"/>
  <c r="CB243" i="3"/>
  <c r="BU243" i="3"/>
  <c r="BN243" i="3"/>
  <c r="BG243" i="3"/>
  <c r="AZ243" i="3"/>
  <c r="AS243" i="3"/>
  <c r="AL243" i="3"/>
  <c r="AE243" i="3"/>
  <c r="X243" i="3"/>
  <c r="Q243" i="3"/>
  <c r="J243" i="3"/>
  <c r="CY242" i="3"/>
  <c r="CW242" i="3"/>
  <c r="CP242" i="3"/>
  <c r="CI242" i="3"/>
  <c r="CB242" i="3"/>
  <c r="BU242" i="3"/>
  <c r="BN242" i="3"/>
  <c r="BG242" i="3"/>
  <c r="AZ242" i="3"/>
  <c r="AS242" i="3"/>
  <c r="AL242" i="3"/>
  <c r="AE242" i="3"/>
  <c r="X242" i="3"/>
  <c r="Q242" i="3"/>
  <c r="J242" i="3"/>
  <c r="CY241" i="3"/>
  <c r="CW241" i="3"/>
  <c r="CP241" i="3"/>
  <c r="CI241" i="3"/>
  <c r="CB241" i="3"/>
  <c r="BU241" i="3"/>
  <c r="BN241" i="3"/>
  <c r="BG241" i="3"/>
  <c r="AZ241" i="3"/>
  <c r="AS241" i="3"/>
  <c r="AL241" i="3"/>
  <c r="AE241" i="3"/>
  <c r="X241" i="3"/>
  <c r="Q241" i="3"/>
  <c r="J241" i="3"/>
  <c r="CY240" i="3"/>
  <c r="CW240" i="3"/>
  <c r="CP240" i="3"/>
  <c r="CI240" i="3"/>
  <c r="CB240" i="3"/>
  <c r="BU240" i="3"/>
  <c r="BN240" i="3"/>
  <c r="BG240" i="3"/>
  <c r="AZ240" i="3"/>
  <c r="AS240" i="3"/>
  <c r="AL240" i="3"/>
  <c r="AE240" i="3"/>
  <c r="X240" i="3"/>
  <c r="Q240" i="3"/>
  <c r="J240" i="3"/>
  <c r="CY239" i="3"/>
  <c r="CW239" i="3"/>
  <c r="CP239" i="3"/>
  <c r="CI239" i="3"/>
  <c r="CB239" i="3"/>
  <c r="BU239" i="3"/>
  <c r="BN239" i="3"/>
  <c r="BG239" i="3"/>
  <c r="AZ239" i="3"/>
  <c r="AS239" i="3"/>
  <c r="AL239" i="3"/>
  <c r="AE239" i="3"/>
  <c r="X239" i="3"/>
  <c r="Q239" i="3"/>
  <c r="J239" i="3"/>
  <c r="CY238" i="3"/>
  <c r="CW238" i="3"/>
  <c r="CP238" i="3"/>
  <c r="CI238" i="3"/>
  <c r="CB238" i="3"/>
  <c r="BU238" i="3"/>
  <c r="BN238" i="3"/>
  <c r="BG238" i="3"/>
  <c r="AZ238" i="3"/>
  <c r="AS238" i="3"/>
  <c r="AL238" i="3"/>
  <c r="AE238" i="3"/>
  <c r="X238" i="3"/>
  <c r="Q238" i="3"/>
  <c r="J238" i="3"/>
  <c r="CY237" i="3"/>
  <c r="CW237" i="3"/>
  <c r="CP237" i="3"/>
  <c r="CI237" i="3"/>
  <c r="CB237" i="3"/>
  <c r="BU237" i="3"/>
  <c r="BN237" i="3"/>
  <c r="BG237" i="3"/>
  <c r="AZ237" i="3"/>
  <c r="AS237" i="3"/>
  <c r="AL237" i="3"/>
  <c r="AE237" i="3"/>
  <c r="X237" i="3"/>
  <c r="Q237" i="3"/>
  <c r="J237" i="3"/>
  <c r="CY236" i="3"/>
  <c r="CW236" i="3"/>
  <c r="CP236" i="3"/>
  <c r="CI236" i="3"/>
  <c r="CB236" i="3"/>
  <c r="BU236" i="3"/>
  <c r="BN236" i="3"/>
  <c r="BG236" i="3"/>
  <c r="AZ236" i="3"/>
  <c r="AS236" i="3"/>
  <c r="AL236" i="3"/>
  <c r="AE236" i="3"/>
  <c r="X236" i="3"/>
  <c r="Q236" i="3"/>
  <c r="J236" i="3"/>
  <c r="CY235" i="3"/>
  <c r="CW235" i="3"/>
  <c r="CP235" i="3"/>
  <c r="CI235" i="3"/>
  <c r="CB235" i="3"/>
  <c r="BU235" i="3"/>
  <c r="BN235" i="3"/>
  <c r="BG235" i="3"/>
  <c r="AZ235" i="3"/>
  <c r="AS235" i="3"/>
  <c r="AL235" i="3"/>
  <c r="AE235" i="3"/>
  <c r="X235" i="3"/>
  <c r="Q235" i="3"/>
  <c r="J235" i="3"/>
  <c r="CY234" i="3"/>
  <c r="CW234" i="3"/>
  <c r="CP234" i="3"/>
  <c r="CI234" i="3"/>
  <c r="CB234" i="3"/>
  <c r="BU234" i="3"/>
  <c r="BN234" i="3"/>
  <c r="BG234" i="3"/>
  <c r="AZ234" i="3"/>
  <c r="AS234" i="3"/>
  <c r="AL234" i="3"/>
  <c r="AE234" i="3"/>
  <c r="X234" i="3"/>
  <c r="Q234" i="3"/>
  <c r="J234" i="3"/>
  <c r="CY233" i="3"/>
  <c r="CW233" i="3"/>
  <c r="CP233" i="3"/>
  <c r="CI233" i="3"/>
  <c r="CB233" i="3"/>
  <c r="BU233" i="3"/>
  <c r="BN233" i="3"/>
  <c r="BG233" i="3"/>
  <c r="AZ233" i="3"/>
  <c r="AS233" i="3"/>
  <c r="AL233" i="3"/>
  <c r="AE233" i="3"/>
  <c r="X233" i="3"/>
  <c r="Q233" i="3"/>
  <c r="J233" i="3"/>
  <c r="CY232" i="3"/>
  <c r="CW232" i="3"/>
  <c r="CP232" i="3"/>
  <c r="CI232" i="3"/>
  <c r="CB232" i="3"/>
  <c r="BU232" i="3"/>
  <c r="BN232" i="3"/>
  <c r="BG232" i="3"/>
  <c r="AZ232" i="3"/>
  <c r="AS232" i="3"/>
  <c r="AL232" i="3"/>
  <c r="AE232" i="3"/>
  <c r="X232" i="3"/>
  <c r="Q232" i="3"/>
  <c r="J232" i="3"/>
  <c r="CY231" i="3"/>
  <c r="CW231" i="3"/>
  <c r="CP231" i="3"/>
  <c r="CI231" i="3"/>
  <c r="CB231" i="3"/>
  <c r="BU231" i="3"/>
  <c r="BN231" i="3"/>
  <c r="BG231" i="3"/>
  <c r="AZ231" i="3"/>
  <c r="AS231" i="3"/>
  <c r="AL231" i="3"/>
  <c r="AE231" i="3"/>
  <c r="X231" i="3"/>
  <c r="Q231" i="3"/>
  <c r="J231" i="3"/>
  <c r="CY230" i="3"/>
  <c r="CW230" i="3"/>
  <c r="CP230" i="3"/>
  <c r="CI230" i="3"/>
  <c r="CB230" i="3"/>
  <c r="BU230" i="3"/>
  <c r="BN230" i="3"/>
  <c r="BG230" i="3"/>
  <c r="AZ230" i="3"/>
  <c r="AS230" i="3"/>
  <c r="AL230" i="3"/>
  <c r="AE230" i="3"/>
  <c r="X230" i="3"/>
  <c r="Q230" i="3"/>
  <c r="J230" i="3"/>
  <c r="CY229" i="3"/>
  <c r="CW229" i="3"/>
  <c r="CP229" i="3"/>
  <c r="CI229" i="3"/>
  <c r="CB229" i="3"/>
  <c r="BU229" i="3"/>
  <c r="BN229" i="3"/>
  <c r="BG229" i="3"/>
  <c r="AZ229" i="3"/>
  <c r="AS229" i="3"/>
  <c r="AL229" i="3"/>
  <c r="AE229" i="3"/>
  <c r="X229" i="3"/>
  <c r="Q229" i="3"/>
  <c r="J229" i="3"/>
  <c r="CY228" i="3"/>
  <c r="CW228" i="3"/>
  <c r="CP228" i="3"/>
  <c r="CI228" i="3"/>
  <c r="CB228" i="3"/>
  <c r="BU228" i="3"/>
  <c r="BN228" i="3"/>
  <c r="BG228" i="3"/>
  <c r="AZ228" i="3"/>
  <c r="AS228" i="3"/>
  <c r="AL228" i="3"/>
  <c r="AE228" i="3"/>
  <c r="X228" i="3"/>
  <c r="Q228" i="3"/>
  <c r="J228" i="3"/>
  <c r="CY227" i="3"/>
  <c r="CW227" i="3"/>
  <c r="CP227" i="3"/>
  <c r="CI227" i="3"/>
  <c r="CB227" i="3"/>
  <c r="BU227" i="3"/>
  <c r="BN227" i="3"/>
  <c r="BG227" i="3"/>
  <c r="AZ227" i="3"/>
  <c r="AS227" i="3"/>
  <c r="AL227" i="3"/>
  <c r="AE227" i="3"/>
  <c r="X227" i="3"/>
  <c r="Q227" i="3"/>
  <c r="J227" i="3"/>
  <c r="CY226" i="3"/>
  <c r="CW226" i="3"/>
  <c r="CP226" i="3"/>
  <c r="CI226" i="3"/>
  <c r="CB226" i="3"/>
  <c r="BU226" i="3"/>
  <c r="BN226" i="3"/>
  <c r="BG226" i="3"/>
  <c r="AZ226" i="3"/>
  <c r="AS226" i="3"/>
  <c r="AL226" i="3"/>
  <c r="AE226" i="3"/>
  <c r="X226" i="3"/>
  <c r="Q226" i="3"/>
  <c r="J226" i="3"/>
  <c r="CY225" i="3"/>
  <c r="CW225" i="3"/>
  <c r="CP225" i="3"/>
  <c r="CI225" i="3"/>
  <c r="CB225" i="3"/>
  <c r="BU225" i="3"/>
  <c r="BN225" i="3"/>
  <c r="BG225" i="3"/>
  <c r="AZ225" i="3"/>
  <c r="AS225" i="3"/>
  <c r="AL225" i="3"/>
  <c r="AE225" i="3"/>
  <c r="X225" i="3"/>
  <c r="Q225" i="3"/>
  <c r="J225" i="3"/>
  <c r="CY224" i="3"/>
  <c r="CW224" i="3"/>
  <c r="CP224" i="3"/>
  <c r="CI224" i="3"/>
  <c r="CB224" i="3"/>
  <c r="BU224" i="3"/>
  <c r="BN224" i="3"/>
  <c r="BG224" i="3"/>
  <c r="AZ224" i="3"/>
  <c r="AS224" i="3"/>
  <c r="AL224" i="3"/>
  <c r="AE224" i="3"/>
  <c r="X224" i="3"/>
  <c r="Q224" i="3"/>
  <c r="J224" i="3"/>
  <c r="CY223" i="3"/>
  <c r="CW223" i="3"/>
  <c r="CP223" i="3"/>
  <c r="CI223" i="3"/>
  <c r="CB223" i="3"/>
  <c r="BU223" i="3"/>
  <c r="BN223" i="3"/>
  <c r="BG223" i="3"/>
  <c r="AZ223" i="3"/>
  <c r="AS223" i="3"/>
  <c r="AL223" i="3"/>
  <c r="AE223" i="3"/>
  <c r="X223" i="3"/>
  <c r="Q223" i="3"/>
  <c r="J223" i="3"/>
  <c r="CY222" i="3"/>
  <c r="CW222" i="3"/>
  <c r="CP222" i="3"/>
  <c r="CI222" i="3"/>
  <c r="CB222" i="3"/>
  <c r="BU222" i="3"/>
  <c r="BN222" i="3"/>
  <c r="BG222" i="3"/>
  <c r="AZ222" i="3"/>
  <c r="AS222" i="3"/>
  <c r="AL222" i="3"/>
  <c r="AE222" i="3"/>
  <c r="X222" i="3"/>
  <c r="Q222" i="3"/>
  <c r="J222" i="3"/>
  <c r="CY221" i="3"/>
  <c r="CW221" i="3"/>
  <c r="CP221" i="3"/>
  <c r="CI221" i="3"/>
  <c r="CB221" i="3"/>
  <c r="BU221" i="3"/>
  <c r="BN221" i="3"/>
  <c r="BG221" i="3"/>
  <c r="AZ221" i="3"/>
  <c r="AS221" i="3"/>
  <c r="AL221" i="3"/>
  <c r="AE221" i="3"/>
  <c r="X221" i="3"/>
  <c r="Q221" i="3"/>
  <c r="J221" i="3"/>
  <c r="CY220" i="3"/>
  <c r="CW220" i="3"/>
  <c r="CP220" i="3"/>
  <c r="CI220" i="3"/>
  <c r="CB220" i="3"/>
  <c r="BU220" i="3"/>
  <c r="BN220" i="3"/>
  <c r="BG220" i="3"/>
  <c r="AZ220" i="3"/>
  <c r="AS220" i="3"/>
  <c r="AL220" i="3"/>
  <c r="AE220" i="3"/>
  <c r="X220" i="3"/>
  <c r="Q220" i="3"/>
  <c r="J220" i="3"/>
  <c r="CY219" i="3"/>
  <c r="CW219" i="3"/>
  <c r="CP219" i="3"/>
  <c r="CI219" i="3"/>
  <c r="CB219" i="3"/>
  <c r="BU219" i="3"/>
  <c r="BN219" i="3"/>
  <c r="BG219" i="3"/>
  <c r="AZ219" i="3"/>
  <c r="AS219" i="3"/>
  <c r="AL219" i="3"/>
  <c r="AE219" i="3"/>
  <c r="X219" i="3"/>
  <c r="Q219" i="3"/>
  <c r="J219" i="3"/>
  <c r="CY218" i="3"/>
  <c r="CW218" i="3"/>
  <c r="CP218" i="3"/>
  <c r="CI218" i="3"/>
  <c r="CB218" i="3"/>
  <c r="BU218" i="3"/>
  <c r="BN218" i="3"/>
  <c r="BG218" i="3"/>
  <c r="AZ218" i="3"/>
  <c r="AS218" i="3"/>
  <c r="AL218" i="3"/>
  <c r="AE218" i="3"/>
  <c r="X218" i="3"/>
  <c r="Q218" i="3"/>
  <c r="J218" i="3"/>
  <c r="CY217" i="3"/>
  <c r="CW217" i="3"/>
  <c r="CP217" i="3"/>
  <c r="CI217" i="3"/>
  <c r="CB217" i="3"/>
  <c r="BU217" i="3"/>
  <c r="BN217" i="3"/>
  <c r="BG217" i="3"/>
  <c r="AZ217" i="3"/>
  <c r="AS217" i="3"/>
  <c r="AL217" i="3"/>
  <c r="AE217" i="3"/>
  <c r="X217" i="3"/>
  <c r="Q217" i="3"/>
  <c r="J217" i="3"/>
  <c r="CY216" i="3"/>
  <c r="CW216" i="3"/>
  <c r="CP216" i="3"/>
  <c r="CI216" i="3"/>
  <c r="CB216" i="3"/>
  <c r="BU216" i="3"/>
  <c r="BN216" i="3"/>
  <c r="BG216" i="3"/>
  <c r="AZ216" i="3"/>
  <c r="AS216" i="3"/>
  <c r="AL216" i="3"/>
  <c r="AE216" i="3"/>
  <c r="X216" i="3"/>
  <c r="Q216" i="3"/>
  <c r="J216" i="3"/>
  <c r="CY215" i="3"/>
  <c r="CW215" i="3"/>
  <c r="CP215" i="3"/>
  <c r="CI215" i="3"/>
  <c r="CB215" i="3"/>
  <c r="BU215" i="3"/>
  <c r="BN215" i="3"/>
  <c r="BG215" i="3"/>
  <c r="AZ215" i="3"/>
  <c r="AS215" i="3"/>
  <c r="AL215" i="3"/>
  <c r="AE215" i="3"/>
  <c r="X215" i="3"/>
  <c r="Q215" i="3"/>
  <c r="J215" i="3"/>
  <c r="CY214" i="3"/>
  <c r="CW214" i="3"/>
  <c r="CP214" i="3"/>
  <c r="CI214" i="3"/>
  <c r="CB214" i="3"/>
  <c r="BU214" i="3"/>
  <c r="BN214" i="3"/>
  <c r="BG214" i="3"/>
  <c r="AZ214" i="3"/>
  <c r="AS214" i="3"/>
  <c r="AL214" i="3"/>
  <c r="AE214" i="3"/>
  <c r="X214" i="3"/>
  <c r="Q214" i="3"/>
  <c r="J214" i="3"/>
  <c r="CY213" i="3"/>
  <c r="CW213" i="3"/>
  <c r="CP213" i="3"/>
  <c r="CI213" i="3"/>
  <c r="CB213" i="3"/>
  <c r="BU213" i="3"/>
  <c r="BN213" i="3"/>
  <c r="BG213" i="3"/>
  <c r="AZ213" i="3"/>
  <c r="AS213" i="3"/>
  <c r="AL213" i="3"/>
  <c r="AE213" i="3"/>
  <c r="X213" i="3"/>
  <c r="Q213" i="3"/>
  <c r="J213" i="3"/>
  <c r="CY212" i="3"/>
  <c r="CW212" i="3"/>
  <c r="CP212" i="3"/>
  <c r="CI212" i="3"/>
  <c r="CB212" i="3"/>
  <c r="BU212" i="3"/>
  <c r="BN212" i="3"/>
  <c r="BG212" i="3"/>
  <c r="AZ212" i="3"/>
  <c r="AS212" i="3"/>
  <c r="AL212" i="3"/>
  <c r="AE212" i="3"/>
  <c r="X212" i="3"/>
  <c r="Q212" i="3"/>
  <c r="J212" i="3"/>
  <c r="CY211" i="3"/>
  <c r="CW211" i="3"/>
  <c r="CP211" i="3"/>
  <c r="CI211" i="3"/>
  <c r="CB211" i="3"/>
  <c r="BU211" i="3"/>
  <c r="BN211" i="3"/>
  <c r="BG211" i="3"/>
  <c r="AZ211" i="3"/>
  <c r="AS211" i="3"/>
  <c r="AL211" i="3"/>
  <c r="AE211" i="3"/>
  <c r="X211" i="3"/>
  <c r="Q211" i="3"/>
  <c r="J211" i="3"/>
  <c r="CY210" i="3"/>
  <c r="CW210" i="3"/>
  <c r="CP210" i="3"/>
  <c r="CI210" i="3"/>
  <c r="CB210" i="3"/>
  <c r="BU210" i="3"/>
  <c r="BN210" i="3"/>
  <c r="BG210" i="3"/>
  <c r="AZ210" i="3"/>
  <c r="AS210" i="3"/>
  <c r="AL210" i="3"/>
  <c r="AE210" i="3"/>
  <c r="X210" i="3"/>
  <c r="Q210" i="3"/>
  <c r="J210" i="3"/>
  <c r="CY209" i="3"/>
  <c r="CW209" i="3"/>
  <c r="CP209" i="3"/>
  <c r="CI209" i="3"/>
  <c r="CB209" i="3"/>
  <c r="BU209" i="3"/>
  <c r="BN209" i="3"/>
  <c r="BG209" i="3"/>
  <c r="AZ209" i="3"/>
  <c r="AS209" i="3"/>
  <c r="AL209" i="3"/>
  <c r="AE209" i="3"/>
  <c r="X209" i="3"/>
  <c r="Q209" i="3"/>
  <c r="J209" i="3"/>
  <c r="CY208" i="3"/>
  <c r="CW208" i="3"/>
  <c r="CP208" i="3"/>
  <c r="CI208" i="3"/>
  <c r="CB208" i="3"/>
  <c r="BU208" i="3"/>
  <c r="BN208" i="3"/>
  <c r="BG208" i="3"/>
  <c r="AZ208" i="3"/>
  <c r="AS208" i="3"/>
  <c r="AL208" i="3"/>
  <c r="AE208" i="3"/>
  <c r="X208" i="3"/>
  <c r="Q208" i="3"/>
  <c r="J208" i="3"/>
  <c r="CY207" i="3"/>
  <c r="CW207" i="3"/>
  <c r="CP207" i="3"/>
  <c r="CI207" i="3"/>
  <c r="CB207" i="3"/>
  <c r="BU207" i="3"/>
  <c r="BN207" i="3"/>
  <c r="BG207" i="3"/>
  <c r="AZ207" i="3"/>
  <c r="AS207" i="3"/>
  <c r="AL207" i="3"/>
  <c r="AE207" i="3"/>
  <c r="X207" i="3"/>
  <c r="Q207" i="3"/>
  <c r="J207" i="3"/>
  <c r="CY206" i="3"/>
  <c r="CW206" i="3"/>
  <c r="CP206" i="3"/>
  <c r="CI206" i="3"/>
  <c r="CB206" i="3"/>
  <c r="BU206" i="3"/>
  <c r="BN206" i="3"/>
  <c r="BG206" i="3"/>
  <c r="AZ206" i="3"/>
  <c r="AS206" i="3"/>
  <c r="AL206" i="3"/>
  <c r="AE206" i="3"/>
  <c r="X206" i="3"/>
  <c r="Q206" i="3"/>
  <c r="J206" i="3"/>
  <c r="CY205" i="3"/>
  <c r="CW205" i="3"/>
  <c r="CP205" i="3"/>
  <c r="CI205" i="3"/>
  <c r="CB205" i="3"/>
  <c r="BU205" i="3"/>
  <c r="BN205" i="3"/>
  <c r="BG205" i="3"/>
  <c r="AZ205" i="3"/>
  <c r="AS205" i="3"/>
  <c r="AL205" i="3"/>
  <c r="AE205" i="3"/>
  <c r="X205" i="3"/>
  <c r="Q205" i="3"/>
  <c r="J205" i="3"/>
  <c r="CY204" i="3"/>
  <c r="CW204" i="3"/>
  <c r="CP204" i="3"/>
  <c r="CI204" i="3"/>
  <c r="CB204" i="3"/>
  <c r="BU204" i="3"/>
  <c r="BN204" i="3"/>
  <c r="BG204" i="3"/>
  <c r="AZ204" i="3"/>
  <c r="AS204" i="3"/>
  <c r="AL204" i="3"/>
  <c r="AE204" i="3"/>
  <c r="X204" i="3"/>
  <c r="Q204" i="3"/>
  <c r="J204" i="3"/>
  <c r="CY203" i="3"/>
  <c r="CW203" i="3"/>
  <c r="CP203" i="3"/>
  <c r="CI203" i="3"/>
  <c r="CB203" i="3"/>
  <c r="BU203" i="3"/>
  <c r="BN203" i="3"/>
  <c r="BG203" i="3"/>
  <c r="AZ203" i="3"/>
  <c r="AS203" i="3"/>
  <c r="AL203" i="3"/>
  <c r="AE203" i="3"/>
  <c r="X203" i="3"/>
  <c r="Q203" i="3"/>
  <c r="J203" i="3"/>
  <c r="CY202" i="3"/>
  <c r="CW202" i="3"/>
  <c r="CP202" i="3"/>
  <c r="CI202" i="3"/>
  <c r="CB202" i="3"/>
  <c r="BU202" i="3"/>
  <c r="BN202" i="3"/>
  <c r="BG202" i="3"/>
  <c r="AZ202" i="3"/>
  <c r="AS202" i="3"/>
  <c r="AL202" i="3"/>
  <c r="AE202" i="3"/>
  <c r="X202" i="3"/>
  <c r="Q202" i="3"/>
  <c r="J202" i="3"/>
  <c r="CY201" i="3"/>
  <c r="CW201" i="3"/>
  <c r="CP201" i="3"/>
  <c r="CI201" i="3"/>
  <c r="CB201" i="3"/>
  <c r="BU201" i="3"/>
  <c r="BN201" i="3"/>
  <c r="BG201" i="3"/>
  <c r="AZ201" i="3"/>
  <c r="AS201" i="3"/>
  <c r="AL201" i="3"/>
  <c r="AE201" i="3"/>
  <c r="X201" i="3"/>
  <c r="Q201" i="3"/>
  <c r="J201" i="3"/>
  <c r="CY200" i="3"/>
  <c r="CW200" i="3"/>
  <c r="CP200" i="3"/>
  <c r="CI200" i="3"/>
  <c r="CB200" i="3"/>
  <c r="BU200" i="3"/>
  <c r="BN200" i="3"/>
  <c r="BG200" i="3"/>
  <c r="AZ200" i="3"/>
  <c r="AS200" i="3"/>
  <c r="AL200" i="3"/>
  <c r="AE200" i="3"/>
  <c r="X200" i="3"/>
  <c r="Q200" i="3"/>
  <c r="J200" i="3"/>
  <c r="CY199" i="3"/>
  <c r="CW199" i="3"/>
  <c r="CP199" i="3"/>
  <c r="CI199" i="3"/>
  <c r="CB199" i="3"/>
  <c r="BU199" i="3"/>
  <c r="BN199" i="3"/>
  <c r="BG199" i="3"/>
  <c r="AZ199" i="3"/>
  <c r="AS199" i="3"/>
  <c r="AL199" i="3"/>
  <c r="AE199" i="3"/>
  <c r="X199" i="3"/>
  <c r="Q199" i="3"/>
  <c r="J199" i="3"/>
  <c r="CY198" i="3"/>
  <c r="CW198" i="3"/>
  <c r="CP198" i="3"/>
  <c r="CI198" i="3"/>
  <c r="CB198" i="3"/>
  <c r="BU198" i="3"/>
  <c r="BN198" i="3"/>
  <c r="BG198" i="3"/>
  <c r="AZ198" i="3"/>
  <c r="AS198" i="3"/>
  <c r="AL198" i="3"/>
  <c r="AE198" i="3"/>
  <c r="X198" i="3"/>
  <c r="Q198" i="3"/>
  <c r="J198" i="3"/>
  <c r="CY197" i="3"/>
  <c r="CW197" i="3"/>
  <c r="CP197" i="3"/>
  <c r="CI197" i="3"/>
  <c r="CB197" i="3"/>
  <c r="BU197" i="3"/>
  <c r="BN197" i="3"/>
  <c r="BG197" i="3"/>
  <c r="AZ197" i="3"/>
  <c r="AS197" i="3"/>
  <c r="AL197" i="3"/>
  <c r="AE197" i="3"/>
  <c r="X197" i="3"/>
  <c r="Q197" i="3"/>
  <c r="J197" i="3"/>
  <c r="CY196" i="3"/>
  <c r="CW196" i="3"/>
  <c r="CP196" i="3"/>
  <c r="CI196" i="3"/>
  <c r="CB196" i="3"/>
  <c r="BU196" i="3"/>
  <c r="BN196" i="3"/>
  <c r="BG196" i="3"/>
  <c r="AZ196" i="3"/>
  <c r="AS196" i="3"/>
  <c r="AL196" i="3"/>
  <c r="AE196" i="3"/>
  <c r="X196" i="3"/>
  <c r="Q196" i="3"/>
  <c r="J196" i="3"/>
  <c r="CY195" i="3"/>
  <c r="CW195" i="3"/>
  <c r="CP195" i="3"/>
  <c r="CI195" i="3"/>
  <c r="CB195" i="3"/>
  <c r="BU195" i="3"/>
  <c r="BN195" i="3"/>
  <c r="BG195" i="3"/>
  <c r="AZ195" i="3"/>
  <c r="AS195" i="3"/>
  <c r="AL195" i="3"/>
  <c r="AE195" i="3"/>
  <c r="X195" i="3"/>
  <c r="Q195" i="3"/>
  <c r="J195" i="3"/>
  <c r="CY194" i="3"/>
  <c r="CW194" i="3"/>
  <c r="CP194" i="3"/>
  <c r="CI194" i="3"/>
  <c r="CB194" i="3"/>
  <c r="BU194" i="3"/>
  <c r="BN194" i="3"/>
  <c r="BG194" i="3"/>
  <c r="AZ194" i="3"/>
  <c r="AS194" i="3"/>
  <c r="AL194" i="3"/>
  <c r="AE194" i="3"/>
  <c r="X194" i="3"/>
  <c r="Q194" i="3"/>
  <c r="J194" i="3"/>
  <c r="CY193" i="3"/>
  <c r="CW193" i="3"/>
  <c r="CP193" i="3"/>
  <c r="CI193" i="3"/>
  <c r="CB193" i="3"/>
  <c r="BU193" i="3"/>
  <c r="BN193" i="3"/>
  <c r="BG193" i="3"/>
  <c r="AZ193" i="3"/>
  <c r="AS193" i="3"/>
  <c r="AL193" i="3"/>
  <c r="AE193" i="3"/>
  <c r="X193" i="3"/>
  <c r="Q193" i="3"/>
  <c r="J193" i="3"/>
  <c r="CY192" i="3"/>
  <c r="CW192" i="3"/>
  <c r="CP192" i="3"/>
  <c r="CI192" i="3"/>
  <c r="CB192" i="3"/>
  <c r="BU192" i="3"/>
  <c r="BN192" i="3"/>
  <c r="BG192" i="3"/>
  <c r="AZ192" i="3"/>
  <c r="AS192" i="3"/>
  <c r="AL192" i="3"/>
  <c r="AE192" i="3"/>
  <c r="X192" i="3"/>
  <c r="Q192" i="3"/>
  <c r="J192" i="3"/>
  <c r="CY191" i="3"/>
  <c r="CW191" i="3"/>
  <c r="CP191" i="3"/>
  <c r="CI191" i="3"/>
  <c r="CB191" i="3"/>
  <c r="BU191" i="3"/>
  <c r="BN191" i="3"/>
  <c r="BG191" i="3"/>
  <c r="AZ191" i="3"/>
  <c r="AS191" i="3"/>
  <c r="AL191" i="3"/>
  <c r="AE191" i="3"/>
  <c r="X191" i="3"/>
  <c r="Q191" i="3"/>
  <c r="J191" i="3"/>
  <c r="CY190" i="3"/>
  <c r="CW190" i="3"/>
  <c r="CP190" i="3"/>
  <c r="CI190" i="3"/>
  <c r="CB190" i="3"/>
  <c r="BU190" i="3"/>
  <c r="BN190" i="3"/>
  <c r="BG190" i="3"/>
  <c r="AZ190" i="3"/>
  <c r="AS190" i="3"/>
  <c r="AL190" i="3"/>
  <c r="AE190" i="3"/>
  <c r="X190" i="3"/>
  <c r="Q190" i="3"/>
  <c r="J190" i="3"/>
  <c r="CY189" i="3"/>
  <c r="CW189" i="3"/>
  <c r="CP189" i="3"/>
  <c r="CI189" i="3"/>
  <c r="CB189" i="3"/>
  <c r="BU189" i="3"/>
  <c r="BN189" i="3"/>
  <c r="BG189" i="3"/>
  <c r="AZ189" i="3"/>
  <c r="AS189" i="3"/>
  <c r="AL189" i="3"/>
  <c r="AE189" i="3"/>
  <c r="X189" i="3"/>
  <c r="Q189" i="3"/>
  <c r="J189" i="3"/>
  <c r="CY188" i="3"/>
  <c r="CW188" i="3"/>
  <c r="CP188" i="3"/>
  <c r="CI188" i="3"/>
  <c r="CB188" i="3"/>
  <c r="BU188" i="3"/>
  <c r="BN188" i="3"/>
  <c r="BG188" i="3"/>
  <c r="AZ188" i="3"/>
  <c r="AS188" i="3"/>
  <c r="AL188" i="3"/>
  <c r="AE188" i="3"/>
  <c r="X188" i="3"/>
  <c r="Q188" i="3"/>
  <c r="J188" i="3"/>
  <c r="CY187" i="3"/>
  <c r="CW187" i="3"/>
  <c r="CP187" i="3"/>
  <c r="CI187" i="3"/>
  <c r="CB187" i="3"/>
  <c r="BU187" i="3"/>
  <c r="BN187" i="3"/>
  <c r="BG187" i="3"/>
  <c r="AZ187" i="3"/>
  <c r="AS187" i="3"/>
  <c r="AL187" i="3"/>
  <c r="AE187" i="3"/>
  <c r="X187" i="3"/>
  <c r="Q187" i="3"/>
  <c r="J187" i="3"/>
  <c r="CY186" i="3"/>
  <c r="CW186" i="3"/>
  <c r="CP186" i="3"/>
  <c r="CI186" i="3"/>
  <c r="CB186" i="3"/>
  <c r="BU186" i="3"/>
  <c r="BN186" i="3"/>
  <c r="BG186" i="3"/>
  <c r="AZ186" i="3"/>
  <c r="AS186" i="3"/>
  <c r="AL186" i="3"/>
  <c r="AE186" i="3"/>
  <c r="X186" i="3"/>
  <c r="Q186" i="3"/>
  <c r="J186" i="3"/>
  <c r="CY185" i="3"/>
  <c r="CW185" i="3"/>
  <c r="CP185" i="3"/>
  <c r="CI185" i="3"/>
  <c r="CB185" i="3"/>
  <c r="BU185" i="3"/>
  <c r="BN185" i="3"/>
  <c r="BG185" i="3"/>
  <c r="AZ185" i="3"/>
  <c r="AS185" i="3"/>
  <c r="AL185" i="3"/>
  <c r="AE185" i="3"/>
  <c r="X185" i="3"/>
  <c r="Q185" i="3"/>
  <c r="J185" i="3"/>
  <c r="CY184" i="3"/>
  <c r="CW184" i="3"/>
  <c r="CP184" i="3"/>
  <c r="CI184" i="3"/>
  <c r="CB184" i="3"/>
  <c r="BU184" i="3"/>
  <c r="BN184" i="3"/>
  <c r="BG184" i="3"/>
  <c r="AZ184" i="3"/>
  <c r="AS184" i="3"/>
  <c r="AL184" i="3"/>
  <c r="AE184" i="3"/>
  <c r="X184" i="3"/>
  <c r="Q184" i="3"/>
  <c r="J184" i="3"/>
  <c r="CY183" i="3"/>
  <c r="CW183" i="3"/>
  <c r="CP183" i="3"/>
  <c r="CI183" i="3"/>
  <c r="CB183" i="3"/>
  <c r="BU183" i="3"/>
  <c r="BN183" i="3"/>
  <c r="BG183" i="3"/>
  <c r="AZ183" i="3"/>
  <c r="AS183" i="3"/>
  <c r="AL183" i="3"/>
  <c r="AE183" i="3"/>
  <c r="X183" i="3"/>
  <c r="Q183" i="3"/>
  <c r="J183" i="3"/>
  <c r="CY182" i="3"/>
  <c r="CW182" i="3"/>
  <c r="CP182" i="3"/>
  <c r="CI182" i="3"/>
  <c r="CB182" i="3"/>
  <c r="BU182" i="3"/>
  <c r="BN182" i="3"/>
  <c r="BG182" i="3"/>
  <c r="AZ182" i="3"/>
  <c r="AS182" i="3"/>
  <c r="AL182" i="3"/>
  <c r="AE182" i="3"/>
  <c r="X182" i="3"/>
  <c r="Q182" i="3"/>
  <c r="J182" i="3"/>
  <c r="CY181" i="3"/>
  <c r="CW181" i="3"/>
  <c r="CP181" i="3"/>
  <c r="CI181" i="3"/>
  <c r="CB181" i="3"/>
  <c r="BU181" i="3"/>
  <c r="BN181" i="3"/>
  <c r="BG181" i="3"/>
  <c r="AZ181" i="3"/>
  <c r="AS181" i="3"/>
  <c r="AL181" i="3"/>
  <c r="AE181" i="3"/>
  <c r="X181" i="3"/>
  <c r="Q181" i="3"/>
  <c r="J181" i="3"/>
  <c r="CY180" i="3"/>
  <c r="CW180" i="3"/>
  <c r="CP180" i="3"/>
  <c r="CI180" i="3"/>
  <c r="CB180" i="3"/>
  <c r="BU180" i="3"/>
  <c r="BN180" i="3"/>
  <c r="BG180" i="3"/>
  <c r="AZ180" i="3"/>
  <c r="AS180" i="3"/>
  <c r="AL180" i="3"/>
  <c r="AE180" i="3"/>
  <c r="X180" i="3"/>
  <c r="Q180" i="3"/>
  <c r="J180" i="3"/>
  <c r="CY179" i="3"/>
  <c r="CW179" i="3"/>
  <c r="CP179" i="3"/>
  <c r="CI179" i="3"/>
  <c r="CB179" i="3"/>
  <c r="BU179" i="3"/>
  <c r="BN179" i="3"/>
  <c r="BG179" i="3"/>
  <c r="AZ179" i="3"/>
  <c r="AS179" i="3"/>
  <c r="AL179" i="3"/>
  <c r="AE179" i="3"/>
  <c r="X179" i="3"/>
  <c r="Q179" i="3"/>
  <c r="J179" i="3"/>
  <c r="CY178" i="3"/>
  <c r="CW178" i="3"/>
  <c r="CP178" i="3"/>
  <c r="CI178" i="3"/>
  <c r="CB178" i="3"/>
  <c r="BU178" i="3"/>
  <c r="BN178" i="3"/>
  <c r="BG178" i="3"/>
  <c r="AZ178" i="3"/>
  <c r="AS178" i="3"/>
  <c r="AL178" i="3"/>
  <c r="AE178" i="3"/>
  <c r="X178" i="3"/>
  <c r="Q178" i="3"/>
  <c r="J178" i="3"/>
  <c r="CY177" i="3"/>
  <c r="CW177" i="3"/>
  <c r="CP177" i="3"/>
  <c r="CI177" i="3"/>
  <c r="CB177" i="3"/>
  <c r="BU177" i="3"/>
  <c r="BN177" i="3"/>
  <c r="BG177" i="3"/>
  <c r="AZ177" i="3"/>
  <c r="AS177" i="3"/>
  <c r="AL177" i="3"/>
  <c r="AE177" i="3"/>
  <c r="X177" i="3"/>
  <c r="Q177" i="3"/>
  <c r="J177" i="3"/>
  <c r="CY176" i="3"/>
  <c r="CW176" i="3"/>
  <c r="CP176" i="3"/>
  <c r="CI176" i="3"/>
  <c r="CB176" i="3"/>
  <c r="BU176" i="3"/>
  <c r="BN176" i="3"/>
  <c r="BG176" i="3"/>
  <c r="AZ176" i="3"/>
  <c r="AS176" i="3"/>
  <c r="AL176" i="3"/>
  <c r="AE176" i="3"/>
  <c r="X176" i="3"/>
  <c r="Q176" i="3"/>
  <c r="J176" i="3"/>
  <c r="CY175" i="3"/>
  <c r="CW175" i="3"/>
  <c r="CP175" i="3"/>
  <c r="CI175" i="3"/>
  <c r="CB175" i="3"/>
  <c r="BU175" i="3"/>
  <c r="BN175" i="3"/>
  <c r="BG175" i="3"/>
  <c r="AZ175" i="3"/>
  <c r="AS175" i="3"/>
  <c r="AL175" i="3"/>
  <c r="AE175" i="3"/>
  <c r="X175" i="3"/>
  <c r="Q175" i="3"/>
  <c r="J175" i="3"/>
  <c r="CY174" i="3"/>
  <c r="CW174" i="3"/>
  <c r="CP174" i="3"/>
  <c r="CI174" i="3"/>
  <c r="CB174" i="3"/>
  <c r="BU174" i="3"/>
  <c r="BN174" i="3"/>
  <c r="BG174" i="3"/>
  <c r="AZ174" i="3"/>
  <c r="AS174" i="3"/>
  <c r="AL174" i="3"/>
  <c r="AE174" i="3"/>
  <c r="X174" i="3"/>
  <c r="Q174" i="3"/>
  <c r="J174" i="3"/>
  <c r="CY173" i="3"/>
  <c r="CW173" i="3"/>
  <c r="CP173" i="3"/>
  <c r="CI173" i="3"/>
  <c r="CB173" i="3"/>
  <c r="BU173" i="3"/>
  <c r="BN173" i="3"/>
  <c r="BG173" i="3"/>
  <c r="AZ173" i="3"/>
  <c r="AS173" i="3"/>
  <c r="AL173" i="3"/>
  <c r="AE173" i="3"/>
  <c r="X173" i="3"/>
  <c r="Q173" i="3"/>
  <c r="J173" i="3"/>
  <c r="CY172" i="3"/>
  <c r="CW172" i="3"/>
  <c r="CP172" i="3"/>
  <c r="CI172" i="3"/>
  <c r="CB172" i="3"/>
  <c r="BU172" i="3"/>
  <c r="BN172" i="3"/>
  <c r="BG172" i="3"/>
  <c r="AZ172" i="3"/>
  <c r="AS172" i="3"/>
  <c r="AL172" i="3"/>
  <c r="AE172" i="3"/>
  <c r="X172" i="3"/>
  <c r="Q172" i="3"/>
  <c r="J172" i="3"/>
  <c r="CY171" i="3"/>
  <c r="CW171" i="3"/>
  <c r="CP171" i="3"/>
  <c r="CI171" i="3"/>
  <c r="CB171" i="3"/>
  <c r="BU171" i="3"/>
  <c r="BN171" i="3"/>
  <c r="BG171" i="3"/>
  <c r="AZ171" i="3"/>
  <c r="AS171" i="3"/>
  <c r="AL171" i="3"/>
  <c r="AE171" i="3"/>
  <c r="X171" i="3"/>
  <c r="Q171" i="3"/>
  <c r="J171" i="3"/>
  <c r="CY170" i="3"/>
  <c r="CW170" i="3"/>
  <c r="CP170" i="3"/>
  <c r="CI170" i="3"/>
  <c r="CB170" i="3"/>
  <c r="BU170" i="3"/>
  <c r="BN170" i="3"/>
  <c r="BG170" i="3"/>
  <c r="AZ170" i="3"/>
  <c r="AS170" i="3"/>
  <c r="AL170" i="3"/>
  <c r="AE170" i="3"/>
  <c r="X170" i="3"/>
  <c r="Q170" i="3"/>
  <c r="J170" i="3"/>
  <c r="CY169" i="3"/>
  <c r="CW169" i="3"/>
  <c r="CP169" i="3"/>
  <c r="CI169" i="3"/>
  <c r="CB169" i="3"/>
  <c r="BU169" i="3"/>
  <c r="BN169" i="3"/>
  <c r="BG169" i="3"/>
  <c r="AZ169" i="3"/>
  <c r="AS169" i="3"/>
  <c r="AL169" i="3"/>
  <c r="AE169" i="3"/>
  <c r="X169" i="3"/>
  <c r="Q169" i="3"/>
  <c r="J169" i="3"/>
  <c r="CY168" i="3"/>
  <c r="CW168" i="3"/>
  <c r="CP168" i="3"/>
  <c r="CI168" i="3"/>
  <c r="CB168" i="3"/>
  <c r="BU168" i="3"/>
  <c r="BN168" i="3"/>
  <c r="BG168" i="3"/>
  <c r="AZ168" i="3"/>
  <c r="AS168" i="3"/>
  <c r="AL168" i="3"/>
  <c r="AE168" i="3"/>
  <c r="X168" i="3"/>
  <c r="Q168" i="3"/>
  <c r="J168" i="3"/>
  <c r="CY167" i="3"/>
  <c r="CW167" i="3"/>
  <c r="CP167" i="3"/>
  <c r="CI167" i="3"/>
  <c r="CB167" i="3"/>
  <c r="BU167" i="3"/>
  <c r="BN167" i="3"/>
  <c r="BG167" i="3"/>
  <c r="AZ167" i="3"/>
  <c r="AS167" i="3"/>
  <c r="AL167" i="3"/>
  <c r="AE167" i="3"/>
  <c r="X167" i="3"/>
  <c r="Q167" i="3"/>
  <c r="J167" i="3"/>
  <c r="CY166" i="3"/>
  <c r="CW166" i="3"/>
  <c r="CP166" i="3"/>
  <c r="CI166" i="3"/>
  <c r="CB166" i="3"/>
  <c r="BU166" i="3"/>
  <c r="BN166" i="3"/>
  <c r="BG166" i="3"/>
  <c r="AZ166" i="3"/>
  <c r="AS166" i="3"/>
  <c r="AL166" i="3"/>
  <c r="AE166" i="3"/>
  <c r="X166" i="3"/>
  <c r="Q166" i="3"/>
  <c r="J166" i="3"/>
  <c r="CY165" i="3"/>
  <c r="CW165" i="3"/>
  <c r="CP165" i="3"/>
  <c r="CI165" i="3"/>
  <c r="CB165" i="3"/>
  <c r="BU165" i="3"/>
  <c r="BN165" i="3"/>
  <c r="BG165" i="3"/>
  <c r="AZ165" i="3"/>
  <c r="AS165" i="3"/>
  <c r="AL165" i="3"/>
  <c r="AE165" i="3"/>
  <c r="X165" i="3"/>
  <c r="Q165" i="3"/>
  <c r="J165" i="3"/>
  <c r="CY164" i="3"/>
  <c r="CW164" i="3"/>
  <c r="CP164" i="3"/>
  <c r="CI164" i="3"/>
  <c r="CB164" i="3"/>
  <c r="BU164" i="3"/>
  <c r="BN164" i="3"/>
  <c r="BG164" i="3"/>
  <c r="AZ164" i="3"/>
  <c r="AS164" i="3"/>
  <c r="AL164" i="3"/>
  <c r="AE164" i="3"/>
  <c r="X164" i="3"/>
  <c r="Q164" i="3"/>
  <c r="J164" i="3"/>
  <c r="CY163" i="3"/>
  <c r="CW163" i="3"/>
  <c r="CP163" i="3"/>
  <c r="CI163" i="3"/>
  <c r="CB163" i="3"/>
  <c r="BU163" i="3"/>
  <c r="BN163" i="3"/>
  <c r="BG163" i="3"/>
  <c r="AZ163" i="3"/>
  <c r="AS163" i="3"/>
  <c r="AL163" i="3"/>
  <c r="AE163" i="3"/>
  <c r="X163" i="3"/>
  <c r="Q163" i="3"/>
  <c r="J163" i="3"/>
  <c r="CY162" i="3"/>
  <c r="CW162" i="3"/>
  <c r="CP162" i="3"/>
  <c r="CI162" i="3"/>
  <c r="CB162" i="3"/>
  <c r="BU162" i="3"/>
  <c r="BN162" i="3"/>
  <c r="BG162" i="3"/>
  <c r="AZ162" i="3"/>
  <c r="AS162" i="3"/>
  <c r="AL162" i="3"/>
  <c r="AE162" i="3"/>
  <c r="X162" i="3"/>
  <c r="Q162" i="3"/>
  <c r="J162" i="3"/>
  <c r="CY161" i="3"/>
  <c r="CW161" i="3"/>
  <c r="CP161" i="3"/>
  <c r="CI161" i="3"/>
  <c r="CB161" i="3"/>
  <c r="BU161" i="3"/>
  <c r="BN161" i="3"/>
  <c r="BG161" i="3"/>
  <c r="AZ161" i="3"/>
  <c r="AS161" i="3"/>
  <c r="AL161" i="3"/>
  <c r="AE161" i="3"/>
  <c r="X161" i="3"/>
  <c r="Q161" i="3"/>
  <c r="J161" i="3"/>
  <c r="CY160" i="3"/>
  <c r="CW160" i="3"/>
  <c r="CP160" i="3"/>
  <c r="CI160" i="3"/>
  <c r="CB160" i="3"/>
  <c r="BU160" i="3"/>
  <c r="BN160" i="3"/>
  <c r="BG160" i="3"/>
  <c r="AZ160" i="3"/>
  <c r="AS160" i="3"/>
  <c r="AL160" i="3"/>
  <c r="AE160" i="3"/>
  <c r="X160" i="3"/>
  <c r="Q160" i="3"/>
  <c r="J160" i="3"/>
  <c r="CY159" i="3"/>
  <c r="CW159" i="3"/>
  <c r="CP159" i="3"/>
  <c r="CI159" i="3"/>
  <c r="CB159" i="3"/>
  <c r="BU159" i="3"/>
  <c r="BN159" i="3"/>
  <c r="BG159" i="3"/>
  <c r="AZ159" i="3"/>
  <c r="AS159" i="3"/>
  <c r="AL159" i="3"/>
  <c r="AE159" i="3"/>
  <c r="X159" i="3"/>
  <c r="Q159" i="3"/>
  <c r="J159" i="3"/>
  <c r="CY158" i="3"/>
  <c r="CW158" i="3"/>
  <c r="CP158" i="3"/>
  <c r="CI158" i="3"/>
  <c r="CB158" i="3"/>
  <c r="BU158" i="3"/>
  <c r="BN158" i="3"/>
  <c r="BG158" i="3"/>
  <c r="AZ158" i="3"/>
  <c r="AS158" i="3"/>
  <c r="AL158" i="3"/>
  <c r="AE158" i="3"/>
  <c r="X158" i="3"/>
  <c r="Q158" i="3"/>
  <c r="J158" i="3"/>
  <c r="CY157" i="3"/>
  <c r="CW157" i="3"/>
  <c r="CP157" i="3"/>
  <c r="CI157" i="3"/>
  <c r="CB157" i="3"/>
  <c r="BU157" i="3"/>
  <c r="BN157" i="3"/>
  <c r="BG157" i="3"/>
  <c r="AZ157" i="3"/>
  <c r="AS157" i="3"/>
  <c r="AL157" i="3"/>
  <c r="AE157" i="3"/>
  <c r="X157" i="3"/>
  <c r="Q157" i="3"/>
  <c r="J157" i="3"/>
  <c r="CY156" i="3"/>
  <c r="CW156" i="3"/>
  <c r="CP156" i="3"/>
  <c r="CI156" i="3"/>
  <c r="CB156" i="3"/>
  <c r="BU156" i="3"/>
  <c r="BN156" i="3"/>
  <c r="BG156" i="3"/>
  <c r="AZ156" i="3"/>
  <c r="AS156" i="3"/>
  <c r="AL156" i="3"/>
  <c r="AE156" i="3"/>
  <c r="X156" i="3"/>
  <c r="Q156" i="3"/>
  <c r="J156" i="3"/>
  <c r="CY155" i="3"/>
  <c r="CW155" i="3"/>
  <c r="CP155" i="3"/>
  <c r="CI155" i="3"/>
  <c r="CB155" i="3"/>
  <c r="BU155" i="3"/>
  <c r="BN155" i="3"/>
  <c r="BG155" i="3"/>
  <c r="AZ155" i="3"/>
  <c r="AS155" i="3"/>
  <c r="AL155" i="3"/>
  <c r="AE155" i="3"/>
  <c r="X155" i="3"/>
  <c r="Q155" i="3"/>
  <c r="J155" i="3"/>
  <c r="CY154" i="3"/>
  <c r="CW154" i="3"/>
  <c r="CP154" i="3"/>
  <c r="CI154" i="3"/>
  <c r="CB154" i="3"/>
  <c r="BU154" i="3"/>
  <c r="BN154" i="3"/>
  <c r="BG154" i="3"/>
  <c r="AZ154" i="3"/>
  <c r="AS154" i="3"/>
  <c r="AL154" i="3"/>
  <c r="AE154" i="3"/>
  <c r="X154" i="3"/>
  <c r="Q154" i="3"/>
  <c r="J154" i="3"/>
  <c r="CY153" i="3"/>
  <c r="CW153" i="3"/>
  <c r="CP153" i="3"/>
  <c r="CI153" i="3"/>
  <c r="CB153" i="3"/>
  <c r="BU153" i="3"/>
  <c r="BN153" i="3"/>
  <c r="BG153" i="3"/>
  <c r="AZ153" i="3"/>
  <c r="AS153" i="3"/>
  <c r="AL153" i="3"/>
  <c r="AE153" i="3"/>
  <c r="X153" i="3"/>
  <c r="Q153" i="3"/>
  <c r="J153" i="3"/>
  <c r="CY152" i="3"/>
  <c r="CW152" i="3"/>
  <c r="CP152" i="3"/>
  <c r="CI152" i="3"/>
  <c r="CB152" i="3"/>
  <c r="BU152" i="3"/>
  <c r="BN152" i="3"/>
  <c r="BG152" i="3"/>
  <c r="AZ152" i="3"/>
  <c r="AS152" i="3"/>
  <c r="AL152" i="3"/>
  <c r="AE152" i="3"/>
  <c r="X152" i="3"/>
  <c r="Q152" i="3"/>
  <c r="J152" i="3"/>
  <c r="CY151" i="3"/>
  <c r="CW151" i="3"/>
  <c r="CP151" i="3"/>
  <c r="CI151" i="3"/>
  <c r="CB151" i="3"/>
  <c r="BU151" i="3"/>
  <c r="BN151" i="3"/>
  <c r="BG151" i="3"/>
  <c r="AZ151" i="3"/>
  <c r="AS151" i="3"/>
  <c r="AL151" i="3"/>
  <c r="AE151" i="3"/>
  <c r="X151" i="3"/>
  <c r="Q151" i="3"/>
  <c r="J151" i="3"/>
  <c r="CY150" i="3"/>
  <c r="CW150" i="3"/>
  <c r="CP150" i="3"/>
  <c r="CI150" i="3"/>
  <c r="CB150" i="3"/>
  <c r="BU150" i="3"/>
  <c r="BN150" i="3"/>
  <c r="BG150" i="3"/>
  <c r="AZ150" i="3"/>
  <c r="AS150" i="3"/>
  <c r="AL150" i="3"/>
  <c r="AE150" i="3"/>
  <c r="X150" i="3"/>
  <c r="Q150" i="3"/>
  <c r="J150" i="3"/>
  <c r="CY149" i="3"/>
  <c r="CW149" i="3"/>
  <c r="CP149" i="3"/>
  <c r="CI149" i="3"/>
  <c r="CB149" i="3"/>
  <c r="BU149" i="3"/>
  <c r="BN149" i="3"/>
  <c r="BG149" i="3"/>
  <c r="AZ149" i="3"/>
  <c r="AS149" i="3"/>
  <c r="AL149" i="3"/>
  <c r="AE149" i="3"/>
  <c r="X149" i="3"/>
  <c r="Q149" i="3"/>
  <c r="J149" i="3"/>
  <c r="CY148" i="3"/>
  <c r="CW148" i="3"/>
  <c r="CP148" i="3"/>
  <c r="CI148" i="3"/>
  <c r="CB148" i="3"/>
  <c r="BU148" i="3"/>
  <c r="BN148" i="3"/>
  <c r="BG148" i="3"/>
  <c r="AZ148" i="3"/>
  <c r="AS148" i="3"/>
  <c r="AL148" i="3"/>
  <c r="AE148" i="3"/>
  <c r="X148" i="3"/>
  <c r="Q148" i="3"/>
  <c r="J148" i="3"/>
  <c r="CY147" i="3"/>
  <c r="CW147" i="3"/>
  <c r="CP147" i="3"/>
  <c r="CI147" i="3"/>
  <c r="CB147" i="3"/>
  <c r="BU147" i="3"/>
  <c r="BN147" i="3"/>
  <c r="BG147" i="3"/>
  <c r="AZ147" i="3"/>
  <c r="AS147" i="3"/>
  <c r="AL147" i="3"/>
  <c r="AE147" i="3"/>
  <c r="X147" i="3"/>
  <c r="Q147" i="3"/>
  <c r="J147" i="3"/>
  <c r="CY146" i="3"/>
  <c r="CW146" i="3"/>
  <c r="CP146" i="3"/>
  <c r="CI146" i="3"/>
  <c r="CB146" i="3"/>
  <c r="BU146" i="3"/>
  <c r="BN146" i="3"/>
  <c r="BG146" i="3"/>
  <c r="AZ146" i="3"/>
  <c r="AS146" i="3"/>
  <c r="AL146" i="3"/>
  <c r="AE146" i="3"/>
  <c r="X146" i="3"/>
  <c r="Q146" i="3"/>
  <c r="J146" i="3"/>
  <c r="CY145" i="3"/>
  <c r="CW145" i="3"/>
  <c r="CP145" i="3"/>
  <c r="CI145" i="3"/>
  <c r="CB145" i="3"/>
  <c r="BU145" i="3"/>
  <c r="BN145" i="3"/>
  <c r="BG145" i="3"/>
  <c r="AZ145" i="3"/>
  <c r="AS145" i="3"/>
  <c r="AL145" i="3"/>
  <c r="AE145" i="3"/>
  <c r="X145" i="3"/>
  <c r="Q145" i="3"/>
  <c r="J145" i="3"/>
  <c r="CY144" i="3"/>
  <c r="CW144" i="3"/>
  <c r="CP144" i="3"/>
  <c r="CI144" i="3"/>
  <c r="CB144" i="3"/>
  <c r="BU144" i="3"/>
  <c r="BN144" i="3"/>
  <c r="BG144" i="3"/>
  <c r="AZ144" i="3"/>
  <c r="AS144" i="3"/>
  <c r="AL144" i="3"/>
  <c r="AE144" i="3"/>
  <c r="X144" i="3"/>
  <c r="Q144" i="3"/>
  <c r="J144" i="3"/>
  <c r="CY143" i="3"/>
  <c r="CW143" i="3"/>
  <c r="CP143" i="3"/>
  <c r="CI143" i="3"/>
  <c r="CB143" i="3"/>
  <c r="BU143" i="3"/>
  <c r="BN143" i="3"/>
  <c r="BG143" i="3"/>
  <c r="AZ143" i="3"/>
  <c r="AS143" i="3"/>
  <c r="AL143" i="3"/>
  <c r="AE143" i="3"/>
  <c r="X143" i="3"/>
  <c r="Q143" i="3"/>
  <c r="J143" i="3"/>
  <c r="CY142" i="3"/>
  <c r="CW142" i="3"/>
  <c r="CP142" i="3"/>
  <c r="CI142" i="3"/>
  <c r="CB142" i="3"/>
  <c r="BU142" i="3"/>
  <c r="BN142" i="3"/>
  <c r="BG142" i="3"/>
  <c r="AZ142" i="3"/>
  <c r="AS142" i="3"/>
  <c r="AL142" i="3"/>
  <c r="AE142" i="3"/>
  <c r="X142" i="3"/>
  <c r="Q142" i="3"/>
  <c r="J142" i="3"/>
  <c r="CY141" i="3"/>
  <c r="CW141" i="3"/>
  <c r="CP141" i="3"/>
  <c r="CI141" i="3"/>
  <c r="CB141" i="3"/>
  <c r="BU141" i="3"/>
  <c r="BN141" i="3"/>
  <c r="BG141" i="3"/>
  <c r="AZ141" i="3"/>
  <c r="AS141" i="3"/>
  <c r="AL141" i="3"/>
  <c r="AE141" i="3"/>
  <c r="X141" i="3"/>
  <c r="Q141" i="3"/>
  <c r="J141" i="3"/>
  <c r="CY140" i="3"/>
  <c r="CW140" i="3"/>
  <c r="CP140" i="3"/>
  <c r="CI140" i="3"/>
  <c r="CB140" i="3"/>
  <c r="BU140" i="3"/>
  <c r="BN140" i="3"/>
  <c r="BG140" i="3"/>
  <c r="AZ140" i="3"/>
  <c r="AS140" i="3"/>
  <c r="AL140" i="3"/>
  <c r="AE140" i="3"/>
  <c r="X140" i="3"/>
  <c r="Q140" i="3"/>
  <c r="J140" i="3"/>
  <c r="CY139" i="3"/>
  <c r="CW139" i="3"/>
  <c r="CP139" i="3"/>
  <c r="CI139" i="3"/>
  <c r="CB139" i="3"/>
  <c r="BU139" i="3"/>
  <c r="BN139" i="3"/>
  <c r="BG139" i="3"/>
  <c r="AZ139" i="3"/>
  <c r="AS139" i="3"/>
  <c r="AL139" i="3"/>
  <c r="AE139" i="3"/>
  <c r="X139" i="3"/>
  <c r="Q139" i="3"/>
  <c r="J139" i="3"/>
  <c r="CY138" i="3"/>
  <c r="CW138" i="3"/>
  <c r="CP138" i="3"/>
  <c r="CI138" i="3"/>
  <c r="CB138" i="3"/>
  <c r="BU138" i="3"/>
  <c r="BN138" i="3"/>
  <c r="BG138" i="3"/>
  <c r="AZ138" i="3"/>
  <c r="AS138" i="3"/>
  <c r="AL138" i="3"/>
  <c r="AE138" i="3"/>
  <c r="X138" i="3"/>
  <c r="Q138" i="3"/>
  <c r="J138" i="3"/>
  <c r="CY137" i="3"/>
  <c r="CW137" i="3"/>
  <c r="CP137" i="3"/>
  <c r="CI137" i="3"/>
  <c r="CB137" i="3"/>
  <c r="BU137" i="3"/>
  <c r="BN137" i="3"/>
  <c r="BG137" i="3"/>
  <c r="AZ137" i="3"/>
  <c r="AS137" i="3"/>
  <c r="AL137" i="3"/>
  <c r="AE137" i="3"/>
  <c r="X137" i="3"/>
  <c r="Q137" i="3"/>
  <c r="J137" i="3"/>
  <c r="CY136" i="3"/>
  <c r="CW136" i="3"/>
  <c r="CP136" i="3"/>
  <c r="CI136" i="3"/>
  <c r="CB136" i="3"/>
  <c r="BU136" i="3"/>
  <c r="BN136" i="3"/>
  <c r="BG136" i="3"/>
  <c r="AZ136" i="3"/>
  <c r="AS136" i="3"/>
  <c r="AL136" i="3"/>
  <c r="AE136" i="3"/>
  <c r="X136" i="3"/>
  <c r="Q136" i="3"/>
  <c r="J136" i="3"/>
  <c r="CY135" i="3"/>
  <c r="CW135" i="3"/>
  <c r="CP135" i="3"/>
  <c r="CI135" i="3"/>
  <c r="CB135" i="3"/>
  <c r="BU135" i="3"/>
  <c r="BN135" i="3"/>
  <c r="BG135" i="3"/>
  <c r="AZ135" i="3"/>
  <c r="AS135" i="3"/>
  <c r="AL135" i="3"/>
  <c r="AE135" i="3"/>
  <c r="X135" i="3"/>
  <c r="Q135" i="3"/>
  <c r="J135" i="3"/>
  <c r="CY134" i="3"/>
  <c r="CW134" i="3"/>
  <c r="CP134" i="3"/>
  <c r="CI134" i="3"/>
  <c r="CB134" i="3"/>
  <c r="BU134" i="3"/>
  <c r="BN134" i="3"/>
  <c r="BG134" i="3"/>
  <c r="AZ134" i="3"/>
  <c r="AS134" i="3"/>
  <c r="AL134" i="3"/>
  <c r="AE134" i="3"/>
  <c r="X134" i="3"/>
  <c r="Q134" i="3"/>
  <c r="J134" i="3"/>
  <c r="CY133" i="3"/>
  <c r="CW133" i="3"/>
  <c r="CP133" i="3"/>
  <c r="CI133" i="3"/>
  <c r="CB133" i="3"/>
  <c r="BU133" i="3"/>
  <c r="BN133" i="3"/>
  <c r="BG133" i="3"/>
  <c r="AZ133" i="3"/>
  <c r="AS133" i="3"/>
  <c r="AL133" i="3"/>
  <c r="AE133" i="3"/>
  <c r="X133" i="3"/>
  <c r="Q133" i="3"/>
  <c r="J133" i="3"/>
  <c r="CY132" i="3"/>
  <c r="CW132" i="3"/>
  <c r="CP132" i="3"/>
  <c r="CI132" i="3"/>
  <c r="CB132" i="3"/>
  <c r="BU132" i="3"/>
  <c r="BN132" i="3"/>
  <c r="BG132" i="3"/>
  <c r="AZ132" i="3"/>
  <c r="AS132" i="3"/>
  <c r="AL132" i="3"/>
  <c r="AE132" i="3"/>
  <c r="X132" i="3"/>
  <c r="Q132" i="3"/>
  <c r="J132" i="3"/>
  <c r="CY131" i="3"/>
  <c r="CW131" i="3"/>
  <c r="CP131" i="3"/>
  <c r="CI131" i="3"/>
  <c r="CB131" i="3"/>
  <c r="BU131" i="3"/>
  <c r="BN131" i="3"/>
  <c r="BG131" i="3"/>
  <c r="AZ131" i="3"/>
  <c r="AS131" i="3"/>
  <c r="AL131" i="3"/>
  <c r="AE131" i="3"/>
  <c r="X131" i="3"/>
  <c r="Q131" i="3"/>
  <c r="J131" i="3"/>
  <c r="CY130" i="3"/>
  <c r="CW130" i="3"/>
  <c r="CP130" i="3"/>
  <c r="CI130" i="3"/>
  <c r="CB130" i="3"/>
  <c r="BU130" i="3"/>
  <c r="BN130" i="3"/>
  <c r="BG130" i="3"/>
  <c r="AZ130" i="3"/>
  <c r="AS130" i="3"/>
  <c r="AL130" i="3"/>
  <c r="AE130" i="3"/>
  <c r="X130" i="3"/>
  <c r="Q130" i="3"/>
  <c r="J130" i="3"/>
  <c r="CY129" i="3"/>
  <c r="CW129" i="3"/>
  <c r="CP129" i="3"/>
  <c r="CI129" i="3"/>
  <c r="CB129" i="3"/>
  <c r="BU129" i="3"/>
  <c r="BN129" i="3"/>
  <c r="BG129" i="3"/>
  <c r="AZ129" i="3"/>
  <c r="AS129" i="3"/>
  <c r="AL129" i="3"/>
  <c r="AE129" i="3"/>
  <c r="X129" i="3"/>
  <c r="Q129" i="3"/>
  <c r="J129" i="3"/>
  <c r="CY128" i="3"/>
  <c r="CW128" i="3"/>
  <c r="CP128" i="3"/>
  <c r="CI128" i="3"/>
  <c r="CB128" i="3"/>
  <c r="BU128" i="3"/>
  <c r="BN128" i="3"/>
  <c r="BG128" i="3"/>
  <c r="AZ128" i="3"/>
  <c r="AS128" i="3"/>
  <c r="AL128" i="3"/>
  <c r="AE128" i="3"/>
  <c r="X128" i="3"/>
  <c r="Q128" i="3"/>
  <c r="J128" i="3"/>
  <c r="CY127" i="3"/>
  <c r="CW127" i="3"/>
  <c r="CP127" i="3"/>
  <c r="CI127" i="3"/>
  <c r="CB127" i="3"/>
  <c r="BU127" i="3"/>
  <c r="BN127" i="3"/>
  <c r="BG127" i="3"/>
  <c r="AZ127" i="3"/>
  <c r="AS127" i="3"/>
  <c r="AL127" i="3"/>
  <c r="AE127" i="3"/>
  <c r="X127" i="3"/>
  <c r="Q127" i="3"/>
  <c r="J127" i="3"/>
  <c r="CY126" i="3"/>
  <c r="CW126" i="3"/>
  <c r="CP126" i="3"/>
  <c r="CI126" i="3"/>
  <c r="CB126" i="3"/>
  <c r="BU126" i="3"/>
  <c r="BN126" i="3"/>
  <c r="BG126" i="3"/>
  <c r="AZ126" i="3"/>
  <c r="AS126" i="3"/>
  <c r="AL126" i="3"/>
  <c r="AE126" i="3"/>
  <c r="X126" i="3"/>
  <c r="Q126" i="3"/>
  <c r="J126" i="3"/>
  <c r="CY125" i="3"/>
  <c r="CW125" i="3"/>
  <c r="CP125" i="3"/>
  <c r="CI125" i="3"/>
  <c r="CB125" i="3"/>
  <c r="BU125" i="3"/>
  <c r="BN125" i="3"/>
  <c r="BG125" i="3"/>
  <c r="AZ125" i="3"/>
  <c r="AS125" i="3"/>
  <c r="AL125" i="3"/>
  <c r="AE125" i="3"/>
  <c r="X125" i="3"/>
  <c r="Q125" i="3"/>
  <c r="J125" i="3"/>
  <c r="CY124" i="3"/>
  <c r="CW124" i="3"/>
  <c r="CP124" i="3"/>
  <c r="CI124" i="3"/>
  <c r="CB124" i="3"/>
  <c r="BU124" i="3"/>
  <c r="BN124" i="3"/>
  <c r="BG124" i="3"/>
  <c r="AZ124" i="3"/>
  <c r="AS124" i="3"/>
  <c r="AL124" i="3"/>
  <c r="AE124" i="3"/>
  <c r="X124" i="3"/>
  <c r="Q124" i="3"/>
  <c r="J124" i="3"/>
  <c r="CY123" i="3"/>
  <c r="CW123" i="3"/>
  <c r="CP123" i="3"/>
  <c r="CI123" i="3"/>
  <c r="CB123" i="3"/>
  <c r="BU123" i="3"/>
  <c r="BN123" i="3"/>
  <c r="BG123" i="3"/>
  <c r="AZ123" i="3"/>
  <c r="AS123" i="3"/>
  <c r="AL123" i="3"/>
  <c r="AE123" i="3"/>
  <c r="X123" i="3"/>
  <c r="Q123" i="3"/>
  <c r="J123" i="3"/>
  <c r="CY122" i="3"/>
  <c r="CW122" i="3"/>
  <c r="CP122" i="3"/>
  <c r="CI122" i="3"/>
  <c r="CB122" i="3"/>
  <c r="BU122" i="3"/>
  <c r="BN122" i="3"/>
  <c r="BG122" i="3"/>
  <c r="AZ122" i="3"/>
  <c r="AS122" i="3"/>
  <c r="AL122" i="3"/>
  <c r="AE122" i="3"/>
  <c r="X122" i="3"/>
  <c r="Q122" i="3"/>
  <c r="J122" i="3"/>
  <c r="CY121" i="3"/>
  <c r="CW121" i="3"/>
  <c r="CP121" i="3"/>
  <c r="CI121" i="3"/>
  <c r="CB121" i="3"/>
  <c r="BU121" i="3"/>
  <c r="BN121" i="3"/>
  <c r="BG121" i="3"/>
  <c r="AZ121" i="3"/>
  <c r="AS121" i="3"/>
  <c r="AL121" i="3"/>
  <c r="AE121" i="3"/>
  <c r="X121" i="3"/>
  <c r="Q121" i="3"/>
  <c r="J121" i="3"/>
  <c r="CY120" i="3"/>
  <c r="CW120" i="3"/>
  <c r="CP120" i="3"/>
  <c r="CI120" i="3"/>
  <c r="CB120" i="3"/>
  <c r="BU120" i="3"/>
  <c r="BN120" i="3"/>
  <c r="BG120" i="3"/>
  <c r="AZ120" i="3"/>
  <c r="AS120" i="3"/>
  <c r="AL120" i="3"/>
  <c r="AE120" i="3"/>
  <c r="X120" i="3"/>
  <c r="Q120" i="3"/>
  <c r="J120" i="3"/>
  <c r="CY119" i="3"/>
  <c r="CW119" i="3"/>
  <c r="CP119" i="3"/>
  <c r="CI119" i="3"/>
  <c r="CB119" i="3"/>
  <c r="BU119" i="3"/>
  <c r="BN119" i="3"/>
  <c r="BG119" i="3"/>
  <c r="AZ119" i="3"/>
  <c r="AS119" i="3"/>
  <c r="AL119" i="3"/>
  <c r="AE119" i="3"/>
  <c r="X119" i="3"/>
  <c r="Q119" i="3"/>
  <c r="J119" i="3"/>
  <c r="CY118" i="3"/>
  <c r="CW118" i="3"/>
  <c r="CP118" i="3"/>
  <c r="CI118" i="3"/>
  <c r="CB118" i="3"/>
  <c r="BU118" i="3"/>
  <c r="BN118" i="3"/>
  <c r="BG118" i="3"/>
  <c r="AZ118" i="3"/>
  <c r="AS118" i="3"/>
  <c r="AL118" i="3"/>
  <c r="AE118" i="3"/>
  <c r="X118" i="3"/>
  <c r="Q118" i="3"/>
  <c r="J118" i="3"/>
  <c r="CY117" i="3"/>
  <c r="CW117" i="3"/>
  <c r="CP117" i="3"/>
  <c r="CI117" i="3"/>
  <c r="CB117" i="3"/>
  <c r="BU117" i="3"/>
  <c r="BN117" i="3"/>
  <c r="BG117" i="3"/>
  <c r="AZ117" i="3"/>
  <c r="AS117" i="3"/>
  <c r="AL117" i="3"/>
  <c r="AE117" i="3"/>
  <c r="X117" i="3"/>
  <c r="Q117" i="3"/>
  <c r="J117" i="3"/>
  <c r="CY116" i="3"/>
  <c r="CW116" i="3"/>
  <c r="CP116" i="3"/>
  <c r="CI116" i="3"/>
  <c r="CB116" i="3"/>
  <c r="BU116" i="3"/>
  <c r="BN116" i="3"/>
  <c r="BG116" i="3"/>
  <c r="AZ116" i="3"/>
  <c r="AS116" i="3"/>
  <c r="AL116" i="3"/>
  <c r="AE116" i="3"/>
  <c r="X116" i="3"/>
  <c r="Q116" i="3"/>
  <c r="J116" i="3"/>
  <c r="CY115" i="3"/>
  <c r="CW115" i="3"/>
  <c r="CP115" i="3"/>
  <c r="CI115" i="3"/>
  <c r="CB115" i="3"/>
  <c r="BU115" i="3"/>
  <c r="BN115" i="3"/>
  <c r="BG115" i="3"/>
  <c r="AZ115" i="3"/>
  <c r="AS115" i="3"/>
  <c r="AL115" i="3"/>
  <c r="AE115" i="3"/>
  <c r="X115" i="3"/>
  <c r="Q115" i="3"/>
  <c r="J115" i="3"/>
  <c r="CY114" i="3"/>
  <c r="CW114" i="3"/>
  <c r="CP114" i="3"/>
  <c r="CI114" i="3"/>
  <c r="CB114" i="3"/>
  <c r="BU114" i="3"/>
  <c r="BN114" i="3"/>
  <c r="BG114" i="3"/>
  <c r="AZ114" i="3"/>
  <c r="AS114" i="3"/>
  <c r="AL114" i="3"/>
  <c r="AE114" i="3"/>
  <c r="X114" i="3"/>
  <c r="Q114" i="3"/>
  <c r="J114" i="3"/>
  <c r="CY113" i="3"/>
  <c r="CW113" i="3"/>
  <c r="CP113" i="3"/>
  <c r="CI113" i="3"/>
  <c r="CB113" i="3"/>
  <c r="BU113" i="3"/>
  <c r="BN113" i="3"/>
  <c r="BG113" i="3"/>
  <c r="AZ113" i="3"/>
  <c r="AS113" i="3"/>
  <c r="AL113" i="3"/>
  <c r="AE113" i="3"/>
  <c r="X113" i="3"/>
  <c r="Q113" i="3"/>
  <c r="J113" i="3"/>
  <c r="CY112" i="3"/>
  <c r="CW112" i="3"/>
  <c r="CP112" i="3"/>
  <c r="CI112" i="3"/>
  <c r="CB112" i="3"/>
  <c r="BU112" i="3"/>
  <c r="BN112" i="3"/>
  <c r="BG112" i="3"/>
  <c r="AZ112" i="3"/>
  <c r="AS112" i="3"/>
  <c r="AL112" i="3"/>
  <c r="AE112" i="3"/>
  <c r="X112" i="3"/>
  <c r="Q112" i="3"/>
  <c r="J112" i="3"/>
  <c r="CY111" i="3"/>
  <c r="CW111" i="3"/>
  <c r="CP111" i="3"/>
  <c r="CI111" i="3"/>
  <c r="CB111" i="3"/>
  <c r="BU111" i="3"/>
  <c r="BN111" i="3"/>
  <c r="BG111" i="3"/>
  <c r="AZ111" i="3"/>
  <c r="AS111" i="3"/>
  <c r="AL111" i="3"/>
  <c r="AE111" i="3"/>
  <c r="X111" i="3"/>
  <c r="Q111" i="3"/>
  <c r="J111" i="3"/>
  <c r="CY110" i="3"/>
  <c r="CW110" i="3"/>
  <c r="CP110" i="3"/>
  <c r="CI110" i="3"/>
  <c r="CB110" i="3"/>
  <c r="BU110" i="3"/>
  <c r="BN110" i="3"/>
  <c r="BG110" i="3"/>
  <c r="AZ110" i="3"/>
  <c r="AS110" i="3"/>
  <c r="AL110" i="3"/>
  <c r="AE110" i="3"/>
  <c r="X110" i="3"/>
  <c r="Q110" i="3"/>
  <c r="J110" i="3"/>
  <c r="CY109" i="3"/>
  <c r="CW109" i="3"/>
  <c r="CP109" i="3"/>
  <c r="CI109" i="3"/>
  <c r="CB109" i="3"/>
  <c r="BU109" i="3"/>
  <c r="BN109" i="3"/>
  <c r="BG109" i="3"/>
  <c r="AZ109" i="3"/>
  <c r="AS109" i="3"/>
  <c r="AL109" i="3"/>
  <c r="AE109" i="3"/>
  <c r="X109" i="3"/>
  <c r="Q109" i="3"/>
  <c r="J109" i="3"/>
  <c r="CY108" i="3"/>
  <c r="CW108" i="3"/>
  <c r="CP108" i="3"/>
  <c r="CI108" i="3"/>
  <c r="CB108" i="3"/>
  <c r="BU108" i="3"/>
  <c r="BN108" i="3"/>
  <c r="BG108" i="3"/>
  <c r="AZ108" i="3"/>
  <c r="AS108" i="3"/>
  <c r="AL108" i="3"/>
  <c r="AE108" i="3"/>
  <c r="X108" i="3"/>
  <c r="Q108" i="3"/>
  <c r="J108" i="3"/>
  <c r="CY107" i="3"/>
  <c r="CW107" i="3"/>
  <c r="CP107" i="3"/>
  <c r="CI107" i="3"/>
  <c r="CB107" i="3"/>
  <c r="BU107" i="3"/>
  <c r="BN107" i="3"/>
  <c r="BG107" i="3"/>
  <c r="AZ107" i="3"/>
  <c r="AS107" i="3"/>
  <c r="AL107" i="3"/>
  <c r="AE107" i="3"/>
  <c r="X107" i="3"/>
  <c r="Q107" i="3"/>
  <c r="J107" i="3"/>
  <c r="CY106" i="3"/>
  <c r="CW106" i="3"/>
  <c r="CP106" i="3"/>
  <c r="CI106" i="3"/>
  <c r="CB106" i="3"/>
  <c r="BU106" i="3"/>
  <c r="BN106" i="3"/>
  <c r="BG106" i="3"/>
  <c r="AZ106" i="3"/>
  <c r="AS106" i="3"/>
  <c r="AL106" i="3"/>
  <c r="AE106" i="3"/>
  <c r="X106" i="3"/>
  <c r="Q106" i="3"/>
  <c r="J106" i="3"/>
  <c r="CY105" i="3"/>
  <c r="CW105" i="3"/>
  <c r="CP105" i="3"/>
  <c r="CI105" i="3"/>
  <c r="CB105" i="3"/>
  <c r="BU105" i="3"/>
  <c r="BN105" i="3"/>
  <c r="BG105" i="3"/>
  <c r="AZ105" i="3"/>
  <c r="AS105" i="3"/>
  <c r="AL105" i="3"/>
  <c r="AE105" i="3"/>
  <c r="X105" i="3"/>
  <c r="Q105" i="3"/>
  <c r="J105" i="3"/>
  <c r="CY104" i="3"/>
  <c r="CW104" i="3"/>
  <c r="CP104" i="3"/>
  <c r="CI104" i="3"/>
  <c r="CB104" i="3"/>
  <c r="BU104" i="3"/>
  <c r="BN104" i="3"/>
  <c r="BG104" i="3"/>
  <c r="AZ104" i="3"/>
  <c r="AS104" i="3"/>
  <c r="AL104" i="3"/>
  <c r="AE104" i="3"/>
  <c r="X104" i="3"/>
  <c r="Q104" i="3"/>
  <c r="J104" i="3"/>
  <c r="CY103" i="3"/>
  <c r="CW103" i="3"/>
  <c r="CP103" i="3"/>
  <c r="CI103" i="3"/>
  <c r="CB103" i="3"/>
  <c r="BU103" i="3"/>
  <c r="BN103" i="3"/>
  <c r="BG103" i="3"/>
  <c r="AZ103" i="3"/>
  <c r="AS103" i="3"/>
  <c r="AL103" i="3"/>
  <c r="AE103" i="3"/>
  <c r="X103" i="3"/>
  <c r="Q103" i="3"/>
  <c r="J103" i="3"/>
  <c r="CY102" i="3"/>
  <c r="CW102" i="3"/>
  <c r="CP102" i="3"/>
  <c r="CI102" i="3"/>
  <c r="CB102" i="3"/>
  <c r="BU102" i="3"/>
  <c r="BN102" i="3"/>
  <c r="BG102" i="3"/>
  <c r="AZ102" i="3"/>
  <c r="AS102" i="3"/>
  <c r="AL102" i="3"/>
  <c r="AE102" i="3"/>
  <c r="X102" i="3"/>
  <c r="Q102" i="3"/>
  <c r="J102" i="3"/>
  <c r="CY101" i="3"/>
  <c r="CW101" i="3"/>
  <c r="CP101" i="3"/>
  <c r="CI101" i="3"/>
  <c r="CB101" i="3"/>
  <c r="BU101" i="3"/>
  <c r="BN101" i="3"/>
  <c r="BG101" i="3"/>
  <c r="AZ101" i="3"/>
  <c r="AS101" i="3"/>
  <c r="AL101" i="3"/>
  <c r="AE101" i="3"/>
  <c r="X101" i="3"/>
  <c r="Q101" i="3"/>
  <c r="J101" i="3"/>
  <c r="CY100" i="3"/>
  <c r="CW100" i="3"/>
  <c r="CP100" i="3"/>
  <c r="CI100" i="3"/>
  <c r="CB100" i="3"/>
  <c r="BU100" i="3"/>
  <c r="BN100" i="3"/>
  <c r="BG100" i="3"/>
  <c r="AZ100" i="3"/>
  <c r="AS100" i="3"/>
  <c r="AL100" i="3"/>
  <c r="AE100" i="3"/>
  <c r="X100" i="3"/>
  <c r="Q100" i="3"/>
  <c r="J100" i="3"/>
  <c r="CY99" i="3"/>
  <c r="CW99" i="3"/>
  <c r="CP99" i="3"/>
  <c r="CI99" i="3"/>
  <c r="CB99" i="3"/>
  <c r="BU99" i="3"/>
  <c r="BN99" i="3"/>
  <c r="BG99" i="3"/>
  <c r="AZ99" i="3"/>
  <c r="AS99" i="3"/>
  <c r="AL99" i="3"/>
  <c r="AE99" i="3"/>
  <c r="X99" i="3"/>
  <c r="Q99" i="3"/>
  <c r="J99" i="3"/>
  <c r="CY98" i="3"/>
  <c r="CW98" i="3"/>
  <c r="CP98" i="3"/>
  <c r="CI98" i="3"/>
  <c r="CB98" i="3"/>
  <c r="BU98" i="3"/>
  <c r="BN98" i="3"/>
  <c r="BG98" i="3"/>
  <c r="AZ98" i="3"/>
  <c r="AS98" i="3"/>
  <c r="AL98" i="3"/>
  <c r="AE98" i="3"/>
  <c r="X98" i="3"/>
  <c r="Q98" i="3"/>
  <c r="J98" i="3"/>
  <c r="CY97" i="3"/>
  <c r="CW97" i="3"/>
  <c r="CP97" i="3"/>
  <c r="CI97" i="3"/>
  <c r="CB97" i="3"/>
  <c r="BU97" i="3"/>
  <c r="BN97" i="3"/>
  <c r="BG97" i="3"/>
  <c r="AZ97" i="3"/>
  <c r="AS97" i="3"/>
  <c r="AL97" i="3"/>
  <c r="AE97" i="3"/>
  <c r="X97" i="3"/>
  <c r="Q97" i="3"/>
  <c r="J97" i="3"/>
  <c r="CY96" i="3"/>
  <c r="CW96" i="3"/>
  <c r="CP96" i="3"/>
  <c r="CI96" i="3"/>
  <c r="CB96" i="3"/>
  <c r="BU96" i="3"/>
  <c r="BN96" i="3"/>
  <c r="BG96" i="3"/>
  <c r="AZ96" i="3"/>
  <c r="AS96" i="3"/>
  <c r="AL96" i="3"/>
  <c r="AE96" i="3"/>
  <c r="X96" i="3"/>
  <c r="Q96" i="3"/>
  <c r="J96" i="3"/>
  <c r="CY95" i="3"/>
  <c r="CW95" i="3"/>
  <c r="CP95" i="3"/>
  <c r="CI95" i="3"/>
  <c r="CB95" i="3"/>
  <c r="BU95" i="3"/>
  <c r="BN95" i="3"/>
  <c r="BG95" i="3"/>
  <c r="AZ95" i="3"/>
  <c r="AS95" i="3"/>
  <c r="AL95" i="3"/>
  <c r="AE95" i="3"/>
  <c r="X95" i="3"/>
  <c r="Q95" i="3"/>
  <c r="J95" i="3"/>
  <c r="CY94" i="3"/>
  <c r="CW94" i="3"/>
  <c r="CP94" i="3"/>
  <c r="CI94" i="3"/>
  <c r="CB94" i="3"/>
  <c r="BU94" i="3"/>
  <c r="BN94" i="3"/>
  <c r="BG94" i="3"/>
  <c r="AZ94" i="3"/>
  <c r="AS94" i="3"/>
  <c r="AL94" i="3"/>
  <c r="AE94" i="3"/>
  <c r="X94" i="3"/>
  <c r="Q94" i="3"/>
  <c r="J94" i="3"/>
  <c r="CY93" i="3"/>
  <c r="CW93" i="3"/>
  <c r="CP93" i="3"/>
  <c r="CI93" i="3"/>
  <c r="CB93" i="3"/>
  <c r="BU93" i="3"/>
  <c r="BN93" i="3"/>
  <c r="BG93" i="3"/>
  <c r="AZ93" i="3"/>
  <c r="AS93" i="3"/>
  <c r="AL93" i="3"/>
  <c r="AE93" i="3"/>
  <c r="X93" i="3"/>
  <c r="Q93" i="3"/>
  <c r="J93" i="3"/>
  <c r="CY92" i="3"/>
  <c r="CW92" i="3"/>
  <c r="CP92" i="3"/>
  <c r="CI92" i="3"/>
  <c r="CB92" i="3"/>
  <c r="BU92" i="3"/>
  <c r="BN92" i="3"/>
  <c r="BG92" i="3"/>
  <c r="AZ92" i="3"/>
  <c r="AS92" i="3"/>
  <c r="AL92" i="3"/>
  <c r="AE92" i="3"/>
  <c r="X92" i="3"/>
  <c r="Q92" i="3"/>
  <c r="J92" i="3"/>
  <c r="CY91" i="3"/>
  <c r="CW91" i="3"/>
  <c r="CP91" i="3"/>
  <c r="CI91" i="3"/>
  <c r="CB91" i="3"/>
  <c r="BU91" i="3"/>
  <c r="BN91" i="3"/>
  <c r="BG91" i="3"/>
  <c r="AZ91" i="3"/>
  <c r="AS91" i="3"/>
  <c r="AL91" i="3"/>
  <c r="AE91" i="3"/>
  <c r="X91" i="3"/>
  <c r="Q91" i="3"/>
  <c r="J91" i="3"/>
  <c r="CY90" i="3"/>
  <c r="CW90" i="3"/>
  <c r="CP90" i="3"/>
  <c r="CI90" i="3"/>
  <c r="CB90" i="3"/>
  <c r="BU90" i="3"/>
  <c r="BN90" i="3"/>
  <c r="BG90" i="3"/>
  <c r="AZ90" i="3"/>
  <c r="AS90" i="3"/>
  <c r="AL90" i="3"/>
  <c r="AE90" i="3"/>
  <c r="X90" i="3"/>
  <c r="Q90" i="3"/>
  <c r="J90" i="3"/>
  <c r="CY89" i="3"/>
  <c r="CW89" i="3"/>
  <c r="CP89" i="3"/>
  <c r="CI89" i="3"/>
  <c r="CB89" i="3"/>
  <c r="BU89" i="3"/>
  <c r="BN89" i="3"/>
  <c r="BG89" i="3"/>
  <c r="AZ89" i="3"/>
  <c r="AS89" i="3"/>
  <c r="AL89" i="3"/>
  <c r="AE89" i="3"/>
  <c r="X89" i="3"/>
  <c r="Q89" i="3"/>
  <c r="J89" i="3"/>
  <c r="CY88" i="3"/>
  <c r="CW88" i="3"/>
  <c r="CP88" i="3"/>
  <c r="CI88" i="3"/>
  <c r="CB88" i="3"/>
  <c r="BU88" i="3"/>
  <c r="BN88" i="3"/>
  <c r="BG88" i="3"/>
  <c r="AZ88" i="3"/>
  <c r="AS88" i="3"/>
  <c r="AL88" i="3"/>
  <c r="AE88" i="3"/>
  <c r="X88" i="3"/>
  <c r="Q88" i="3"/>
  <c r="J88" i="3"/>
  <c r="CY87" i="3"/>
  <c r="CW87" i="3"/>
  <c r="CP87" i="3"/>
  <c r="CI87" i="3"/>
  <c r="CB87" i="3"/>
  <c r="BU87" i="3"/>
  <c r="BN87" i="3"/>
  <c r="BG87" i="3"/>
  <c r="AZ87" i="3"/>
  <c r="AS87" i="3"/>
  <c r="AL87" i="3"/>
  <c r="AE87" i="3"/>
  <c r="X87" i="3"/>
  <c r="Q87" i="3"/>
  <c r="J87" i="3"/>
  <c r="CY86" i="3"/>
  <c r="CW86" i="3"/>
  <c r="CP86" i="3"/>
  <c r="CI86" i="3"/>
  <c r="CB86" i="3"/>
  <c r="BU86" i="3"/>
  <c r="BN86" i="3"/>
  <c r="BG86" i="3"/>
  <c r="AZ86" i="3"/>
  <c r="AS86" i="3"/>
  <c r="AL86" i="3"/>
  <c r="AE86" i="3"/>
  <c r="X86" i="3"/>
  <c r="Q86" i="3"/>
  <c r="J86" i="3"/>
  <c r="CY85" i="3"/>
  <c r="CW85" i="3"/>
  <c r="CP85" i="3"/>
  <c r="CI85" i="3"/>
  <c r="CB85" i="3"/>
  <c r="BU85" i="3"/>
  <c r="BN85" i="3"/>
  <c r="BG85" i="3"/>
  <c r="AZ85" i="3"/>
  <c r="AS85" i="3"/>
  <c r="AL85" i="3"/>
  <c r="AE85" i="3"/>
  <c r="X85" i="3"/>
  <c r="Q85" i="3"/>
  <c r="J85" i="3"/>
  <c r="CY84" i="3"/>
  <c r="CW84" i="3"/>
  <c r="CP84" i="3"/>
  <c r="CI84" i="3"/>
  <c r="CB84" i="3"/>
  <c r="BU84" i="3"/>
  <c r="BN84" i="3"/>
  <c r="BG84" i="3"/>
  <c r="AZ84" i="3"/>
  <c r="AS84" i="3"/>
  <c r="AL84" i="3"/>
  <c r="AE84" i="3"/>
  <c r="X84" i="3"/>
  <c r="Q84" i="3"/>
  <c r="J84" i="3"/>
  <c r="CY83" i="3"/>
  <c r="CW83" i="3"/>
  <c r="CP83" i="3"/>
  <c r="CI83" i="3"/>
  <c r="CB83" i="3"/>
  <c r="BU83" i="3"/>
  <c r="BN83" i="3"/>
  <c r="BG83" i="3"/>
  <c r="AZ83" i="3"/>
  <c r="AS83" i="3"/>
  <c r="AL83" i="3"/>
  <c r="AE83" i="3"/>
  <c r="X83" i="3"/>
  <c r="Q83" i="3"/>
  <c r="J83" i="3"/>
  <c r="CY82" i="3"/>
  <c r="CW82" i="3"/>
  <c r="CP82" i="3"/>
  <c r="CI82" i="3"/>
  <c r="CB82" i="3"/>
  <c r="BU82" i="3"/>
  <c r="BN82" i="3"/>
  <c r="BG82" i="3"/>
  <c r="AZ82" i="3"/>
  <c r="AS82" i="3"/>
  <c r="AL82" i="3"/>
  <c r="AE82" i="3"/>
  <c r="X82" i="3"/>
  <c r="Q82" i="3"/>
  <c r="J82" i="3"/>
  <c r="CY81" i="3"/>
  <c r="CW81" i="3"/>
  <c r="CP81" i="3"/>
  <c r="CI81" i="3"/>
  <c r="CB81" i="3"/>
  <c r="BU81" i="3"/>
  <c r="BN81" i="3"/>
  <c r="BG81" i="3"/>
  <c r="AZ81" i="3"/>
  <c r="AS81" i="3"/>
  <c r="AL81" i="3"/>
  <c r="AE81" i="3"/>
  <c r="X81" i="3"/>
  <c r="Q81" i="3"/>
  <c r="J81" i="3"/>
  <c r="CY80" i="3"/>
  <c r="CW80" i="3"/>
  <c r="CP80" i="3"/>
  <c r="CI80" i="3"/>
  <c r="CB80" i="3"/>
  <c r="BU80" i="3"/>
  <c r="BN80" i="3"/>
  <c r="BG80" i="3"/>
  <c r="AZ80" i="3"/>
  <c r="AS80" i="3"/>
  <c r="AL80" i="3"/>
  <c r="AE80" i="3"/>
  <c r="X80" i="3"/>
  <c r="Q80" i="3"/>
  <c r="J80" i="3"/>
  <c r="CY79" i="3"/>
  <c r="CW79" i="3"/>
  <c r="CP79" i="3"/>
  <c r="CI79" i="3"/>
  <c r="CB79" i="3"/>
  <c r="BU79" i="3"/>
  <c r="BN79" i="3"/>
  <c r="BG79" i="3"/>
  <c r="AZ79" i="3"/>
  <c r="AS79" i="3"/>
  <c r="AL79" i="3"/>
  <c r="AE79" i="3"/>
  <c r="X79" i="3"/>
  <c r="Q79" i="3"/>
  <c r="J79" i="3"/>
  <c r="CY78" i="3"/>
  <c r="CW78" i="3"/>
  <c r="CP78" i="3"/>
  <c r="CI78" i="3"/>
  <c r="CB78" i="3"/>
  <c r="BU78" i="3"/>
  <c r="BN78" i="3"/>
  <c r="BG78" i="3"/>
  <c r="AZ78" i="3"/>
  <c r="AS78" i="3"/>
  <c r="AL78" i="3"/>
  <c r="AE78" i="3"/>
  <c r="X78" i="3"/>
  <c r="Q78" i="3"/>
  <c r="J78" i="3"/>
  <c r="CY77" i="3"/>
  <c r="CW77" i="3"/>
  <c r="CP77" i="3"/>
  <c r="CI77" i="3"/>
  <c r="CB77" i="3"/>
  <c r="BU77" i="3"/>
  <c r="BN77" i="3"/>
  <c r="BG77" i="3"/>
  <c r="AZ77" i="3"/>
  <c r="AS77" i="3"/>
  <c r="AL77" i="3"/>
  <c r="AE77" i="3"/>
  <c r="X77" i="3"/>
  <c r="Q77" i="3"/>
  <c r="J77" i="3"/>
  <c r="CY76" i="3"/>
  <c r="CW76" i="3"/>
  <c r="CP76" i="3"/>
  <c r="CI76" i="3"/>
  <c r="CB76" i="3"/>
  <c r="BU76" i="3"/>
  <c r="BN76" i="3"/>
  <c r="BG76" i="3"/>
  <c r="AZ76" i="3"/>
  <c r="AS76" i="3"/>
  <c r="AL76" i="3"/>
  <c r="AE76" i="3"/>
  <c r="X76" i="3"/>
  <c r="Q76" i="3"/>
  <c r="J76" i="3"/>
  <c r="CY75" i="3"/>
  <c r="CW75" i="3"/>
  <c r="CP75" i="3"/>
  <c r="CI75" i="3"/>
  <c r="CB75" i="3"/>
  <c r="BU75" i="3"/>
  <c r="BN75" i="3"/>
  <c r="BG75" i="3"/>
  <c r="AZ75" i="3"/>
  <c r="AS75" i="3"/>
  <c r="AL75" i="3"/>
  <c r="AE75" i="3"/>
  <c r="X75" i="3"/>
  <c r="Q75" i="3"/>
  <c r="J75" i="3"/>
  <c r="CY74" i="3"/>
  <c r="CW74" i="3"/>
  <c r="CP74" i="3"/>
  <c r="CI74" i="3"/>
  <c r="CB74" i="3"/>
  <c r="BU74" i="3"/>
  <c r="BN74" i="3"/>
  <c r="BG74" i="3"/>
  <c r="AZ74" i="3"/>
  <c r="AS74" i="3"/>
  <c r="AL74" i="3"/>
  <c r="AE74" i="3"/>
  <c r="X74" i="3"/>
  <c r="Q74" i="3"/>
  <c r="J74" i="3"/>
  <c r="CY73" i="3"/>
  <c r="CW73" i="3"/>
  <c r="CP73" i="3"/>
  <c r="CI73" i="3"/>
  <c r="CB73" i="3"/>
  <c r="BU73" i="3"/>
  <c r="BN73" i="3"/>
  <c r="BG73" i="3"/>
  <c r="AZ73" i="3"/>
  <c r="AS73" i="3"/>
  <c r="AL73" i="3"/>
  <c r="AE73" i="3"/>
  <c r="X73" i="3"/>
  <c r="Q73" i="3"/>
  <c r="J73" i="3"/>
  <c r="CY72" i="3"/>
  <c r="CW72" i="3"/>
  <c r="CP72" i="3"/>
  <c r="CI72" i="3"/>
  <c r="CB72" i="3"/>
  <c r="BU72" i="3"/>
  <c r="BN72" i="3"/>
  <c r="BG72" i="3"/>
  <c r="AZ72" i="3"/>
  <c r="AS72" i="3"/>
  <c r="AL72" i="3"/>
  <c r="AE72" i="3"/>
  <c r="X72" i="3"/>
  <c r="Q72" i="3"/>
  <c r="J72" i="3"/>
  <c r="CY71" i="3"/>
  <c r="CW71" i="3"/>
  <c r="CP71" i="3"/>
  <c r="CI71" i="3"/>
  <c r="CB71" i="3"/>
  <c r="BU71" i="3"/>
  <c r="BN71" i="3"/>
  <c r="BG71" i="3"/>
  <c r="AZ71" i="3"/>
  <c r="AS71" i="3"/>
  <c r="AL71" i="3"/>
  <c r="AE71" i="3"/>
  <c r="X71" i="3"/>
  <c r="Q71" i="3"/>
  <c r="J71" i="3"/>
  <c r="CY70" i="3"/>
  <c r="CW70" i="3"/>
  <c r="CP70" i="3"/>
  <c r="CI70" i="3"/>
  <c r="CB70" i="3"/>
  <c r="BU70" i="3"/>
  <c r="BN70" i="3"/>
  <c r="BG70" i="3"/>
  <c r="AZ70" i="3"/>
  <c r="AS70" i="3"/>
  <c r="AL70" i="3"/>
  <c r="AE70" i="3"/>
  <c r="X70" i="3"/>
  <c r="Q70" i="3"/>
  <c r="J70" i="3"/>
  <c r="CY69" i="3"/>
  <c r="CW69" i="3"/>
  <c r="CP69" i="3"/>
  <c r="CI69" i="3"/>
  <c r="CB69" i="3"/>
  <c r="BU69" i="3"/>
  <c r="BN69" i="3"/>
  <c r="BG69" i="3"/>
  <c r="AZ69" i="3"/>
  <c r="AS69" i="3"/>
  <c r="AL69" i="3"/>
  <c r="AE69" i="3"/>
  <c r="X69" i="3"/>
  <c r="Q69" i="3"/>
  <c r="J69" i="3"/>
  <c r="CY68" i="3"/>
  <c r="CW68" i="3"/>
  <c r="CP68" i="3"/>
  <c r="CI68" i="3"/>
  <c r="CB68" i="3"/>
  <c r="BU68" i="3"/>
  <c r="BN68" i="3"/>
  <c r="BG68" i="3"/>
  <c r="AZ68" i="3"/>
  <c r="AS68" i="3"/>
  <c r="AL68" i="3"/>
  <c r="AE68" i="3"/>
  <c r="X68" i="3"/>
  <c r="Q68" i="3"/>
  <c r="J68" i="3"/>
  <c r="CY67" i="3"/>
  <c r="CW67" i="3"/>
  <c r="CP67" i="3"/>
  <c r="CI67" i="3"/>
  <c r="CB67" i="3"/>
  <c r="BU67" i="3"/>
  <c r="BN67" i="3"/>
  <c r="BG67" i="3"/>
  <c r="AZ67" i="3"/>
  <c r="AS67" i="3"/>
  <c r="AL67" i="3"/>
  <c r="AE67" i="3"/>
  <c r="X67" i="3"/>
  <c r="Q67" i="3"/>
  <c r="J67" i="3"/>
  <c r="CY66" i="3"/>
  <c r="CW66" i="3"/>
  <c r="CP66" i="3"/>
  <c r="CI66" i="3"/>
  <c r="CB66" i="3"/>
  <c r="BU66" i="3"/>
  <c r="BN66" i="3"/>
  <c r="BG66" i="3"/>
  <c r="AZ66" i="3"/>
  <c r="AS66" i="3"/>
  <c r="AL66" i="3"/>
  <c r="AE66" i="3"/>
  <c r="X66" i="3"/>
  <c r="Q66" i="3"/>
  <c r="J66" i="3"/>
  <c r="CY65" i="3"/>
  <c r="CW65" i="3"/>
  <c r="CP65" i="3"/>
  <c r="CI65" i="3"/>
  <c r="CB65" i="3"/>
  <c r="BU65" i="3"/>
  <c r="BN65" i="3"/>
  <c r="BG65" i="3"/>
  <c r="AZ65" i="3"/>
  <c r="AS65" i="3"/>
  <c r="AL65" i="3"/>
  <c r="AE65" i="3"/>
  <c r="X65" i="3"/>
  <c r="Q65" i="3"/>
  <c r="J65" i="3"/>
  <c r="CY64" i="3"/>
  <c r="CW64" i="3"/>
  <c r="CP64" i="3"/>
  <c r="CI64" i="3"/>
  <c r="CB64" i="3"/>
  <c r="BU64" i="3"/>
  <c r="BN64" i="3"/>
  <c r="BG64" i="3"/>
  <c r="AZ64" i="3"/>
  <c r="AS64" i="3"/>
  <c r="AL64" i="3"/>
  <c r="AE64" i="3"/>
  <c r="X64" i="3"/>
  <c r="Q64" i="3"/>
  <c r="J64" i="3"/>
  <c r="CY63" i="3"/>
  <c r="CW63" i="3"/>
  <c r="CP63" i="3"/>
  <c r="CI63" i="3"/>
  <c r="CB63" i="3"/>
  <c r="BU63" i="3"/>
  <c r="BN63" i="3"/>
  <c r="BG63" i="3"/>
  <c r="AZ63" i="3"/>
  <c r="AS63" i="3"/>
  <c r="AL63" i="3"/>
  <c r="AE63" i="3"/>
  <c r="X63" i="3"/>
  <c r="Q63" i="3"/>
  <c r="J63" i="3"/>
  <c r="CY62" i="3"/>
  <c r="CW62" i="3"/>
  <c r="CP62" i="3"/>
  <c r="CI62" i="3"/>
  <c r="CB62" i="3"/>
  <c r="BU62" i="3"/>
  <c r="BN62" i="3"/>
  <c r="BG62" i="3"/>
  <c r="AZ62" i="3"/>
  <c r="AS62" i="3"/>
  <c r="AL62" i="3"/>
  <c r="AE62" i="3"/>
  <c r="X62" i="3"/>
  <c r="Q62" i="3"/>
  <c r="J62" i="3"/>
  <c r="CY61" i="3"/>
  <c r="CW61" i="3"/>
  <c r="CP61" i="3"/>
  <c r="CI61" i="3"/>
  <c r="CB61" i="3"/>
  <c r="BU61" i="3"/>
  <c r="BN61" i="3"/>
  <c r="BG61" i="3"/>
  <c r="AZ61" i="3"/>
  <c r="AS61" i="3"/>
  <c r="AL61" i="3"/>
  <c r="AE61" i="3"/>
  <c r="X61" i="3"/>
  <c r="Q61" i="3"/>
  <c r="J61" i="3"/>
  <c r="CY60" i="3"/>
  <c r="CW60" i="3"/>
  <c r="CP60" i="3"/>
  <c r="CI60" i="3"/>
  <c r="CB60" i="3"/>
  <c r="BU60" i="3"/>
  <c r="BN60" i="3"/>
  <c r="BG60" i="3"/>
  <c r="AZ60" i="3"/>
  <c r="AS60" i="3"/>
  <c r="AL60" i="3"/>
  <c r="AE60" i="3"/>
  <c r="X60" i="3"/>
  <c r="Q60" i="3"/>
  <c r="J60" i="3"/>
  <c r="CY59" i="3"/>
  <c r="CW59" i="3"/>
  <c r="CP59" i="3"/>
  <c r="CI59" i="3"/>
  <c r="CB59" i="3"/>
  <c r="BU59" i="3"/>
  <c r="BN59" i="3"/>
  <c r="BG59" i="3"/>
  <c r="AZ59" i="3"/>
  <c r="AS59" i="3"/>
  <c r="AL59" i="3"/>
  <c r="AE59" i="3"/>
  <c r="X59" i="3"/>
  <c r="Q59" i="3"/>
  <c r="J59" i="3"/>
  <c r="CY58" i="3"/>
  <c r="CW58" i="3"/>
  <c r="CP58" i="3"/>
  <c r="CI58" i="3"/>
  <c r="CB58" i="3"/>
  <c r="BU58" i="3"/>
  <c r="BN58" i="3"/>
  <c r="BG58" i="3"/>
  <c r="AZ58" i="3"/>
  <c r="AS58" i="3"/>
  <c r="AL58" i="3"/>
  <c r="AE58" i="3"/>
  <c r="X58" i="3"/>
  <c r="Q58" i="3"/>
  <c r="J58" i="3"/>
  <c r="CY57" i="3"/>
  <c r="CW57" i="3"/>
  <c r="CP57" i="3"/>
  <c r="CI57" i="3"/>
  <c r="CB57" i="3"/>
  <c r="BU57" i="3"/>
  <c r="BN57" i="3"/>
  <c r="BG57" i="3"/>
  <c r="AZ57" i="3"/>
  <c r="AS57" i="3"/>
  <c r="AL57" i="3"/>
  <c r="AE57" i="3"/>
  <c r="X57" i="3"/>
  <c r="Q57" i="3"/>
  <c r="J57" i="3"/>
  <c r="CY56" i="3"/>
  <c r="CW56" i="3"/>
  <c r="CP56" i="3"/>
  <c r="CI56" i="3"/>
  <c r="CB56" i="3"/>
  <c r="BU56" i="3"/>
  <c r="BN56" i="3"/>
  <c r="BG56" i="3"/>
  <c r="AZ56" i="3"/>
  <c r="AS56" i="3"/>
  <c r="AL56" i="3"/>
  <c r="AE56" i="3"/>
  <c r="X56" i="3"/>
  <c r="Q56" i="3"/>
  <c r="J56" i="3"/>
  <c r="CY55" i="3"/>
  <c r="CW55" i="3"/>
  <c r="CP55" i="3"/>
  <c r="CI55" i="3"/>
  <c r="CB55" i="3"/>
  <c r="BU55" i="3"/>
  <c r="BN55" i="3"/>
  <c r="BG55" i="3"/>
  <c r="AZ55" i="3"/>
  <c r="AS55" i="3"/>
  <c r="AL55" i="3"/>
  <c r="AE55" i="3"/>
  <c r="X55" i="3"/>
  <c r="Q55" i="3"/>
  <c r="J55" i="3"/>
  <c r="CY54" i="3"/>
  <c r="CW54" i="3"/>
  <c r="CP54" i="3"/>
  <c r="CI54" i="3"/>
  <c r="CB54" i="3"/>
  <c r="BU54" i="3"/>
  <c r="BN54" i="3"/>
  <c r="BG54" i="3"/>
  <c r="AZ54" i="3"/>
  <c r="AS54" i="3"/>
  <c r="AL54" i="3"/>
  <c r="AE54" i="3"/>
  <c r="X54" i="3"/>
  <c r="Q54" i="3"/>
  <c r="J54" i="3"/>
  <c r="CY53" i="3"/>
  <c r="CW53" i="3"/>
  <c r="CP53" i="3"/>
  <c r="CI53" i="3"/>
  <c r="CB53" i="3"/>
  <c r="BU53" i="3"/>
  <c r="BN53" i="3"/>
  <c r="BG53" i="3"/>
  <c r="AZ53" i="3"/>
  <c r="AS53" i="3"/>
  <c r="AL53" i="3"/>
  <c r="AE53" i="3"/>
  <c r="X53" i="3"/>
  <c r="Q53" i="3"/>
  <c r="J53" i="3"/>
  <c r="CY52" i="3"/>
  <c r="CW52" i="3"/>
  <c r="CP52" i="3"/>
  <c r="CI52" i="3"/>
  <c r="CB52" i="3"/>
  <c r="BU52" i="3"/>
  <c r="BN52" i="3"/>
  <c r="BG52" i="3"/>
  <c r="AZ52" i="3"/>
  <c r="AS52" i="3"/>
  <c r="AL52" i="3"/>
  <c r="AE52" i="3"/>
  <c r="X52" i="3"/>
  <c r="Q52" i="3"/>
  <c r="J52" i="3"/>
  <c r="CY51" i="3"/>
  <c r="CW51" i="3"/>
  <c r="CP51" i="3"/>
  <c r="CI51" i="3"/>
  <c r="CB51" i="3"/>
  <c r="BU51" i="3"/>
  <c r="BN51" i="3"/>
  <c r="BG51" i="3"/>
  <c r="AZ51" i="3"/>
  <c r="AS51" i="3"/>
  <c r="AL51" i="3"/>
  <c r="AE51" i="3"/>
  <c r="X51" i="3"/>
  <c r="Q51" i="3"/>
  <c r="J51" i="3"/>
  <c r="CY50" i="3"/>
  <c r="CW50" i="3"/>
  <c r="CP50" i="3"/>
  <c r="CI50" i="3"/>
  <c r="CB50" i="3"/>
  <c r="BU50" i="3"/>
  <c r="BN50" i="3"/>
  <c r="BG50" i="3"/>
  <c r="AZ50" i="3"/>
  <c r="AS50" i="3"/>
  <c r="AL50" i="3"/>
  <c r="AE50" i="3"/>
  <c r="X50" i="3"/>
  <c r="Q50" i="3"/>
  <c r="J50" i="3"/>
  <c r="CY49" i="3"/>
  <c r="CW49" i="3"/>
  <c r="CP49" i="3"/>
  <c r="CI49" i="3"/>
  <c r="CB49" i="3"/>
  <c r="BU49" i="3"/>
  <c r="BN49" i="3"/>
  <c r="BG49" i="3"/>
  <c r="AZ49" i="3"/>
  <c r="AS49" i="3"/>
  <c r="AL49" i="3"/>
  <c r="AE49" i="3"/>
  <c r="X49" i="3"/>
  <c r="Q49" i="3"/>
  <c r="J49" i="3"/>
  <c r="CY48" i="3"/>
  <c r="CW48" i="3"/>
  <c r="CP48" i="3"/>
  <c r="CI48" i="3"/>
  <c r="CB48" i="3"/>
  <c r="BU48" i="3"/>
  <c r="BN48" i="3"/>
  <c r="BG48" i="3"/>
  <c r="AZ48" i="3"/>
  <c r="AS48" i="3"/>
  <c r="AL48" i="3"/>
  <c r="AE48" i="3"/>
  <c r="X48" i="3"/>
  <c r="Q48" i="3"/>
  <c r="J48" i="3"/>
  <c r="CY47" i="3"/>
  <c r="CW47" i="3"/>
  <c r="CP47" i="3"/>
  <c r="CI47" i="3"/>
  <c r="CB47" i="3"/>
  <c r="BU47" i="3"/>
  <c r="BN47" i="3"/>
  <c r="BG47" i="3"/>
  <c r="AZ47" i="3"/>
  <c r="AS47" i="3"/>
  <c r="AL47" i="3"/>
  <c r="AE47" i="3"/>
  <c r="X47" i="3"/>
  <c r="Q47" i="3"/>
  <c r="J47" i="3"/>
  <c r="CY46" i="3"/>
  <c r="CW46" i="3"/>
  <c r="CP46" i="3"/>
  <c r="CI46" i="3"/>
  <c r="CB46" i="3"/>
  <c r="BU46" i="3"/>
  <c r="BN46" i="3"/>
  <c r="BG46" i="3"/>
  <c r="AZ46" i="3"/>
  <c r="AS46" i="3"/>
  <c r="AL46" i="3"/>
  <c r="AE46" i="3"/>
  <c r="X46" i="3"/>
  <c r="Q46" i="3"/>
  <c r="J46" i="3"/>
  <c r="CY45" i="3"/>
  <c r="CW45" i="3"/>
  <c r="CP45" i="3"/>
  <c r="CI45" i="3"/>
  <c r="CB45" i="3"/>
  <c r="BU45" i="3"/>
  <c r="BN45" i="3"/>
  <c r="BG45" i="3"/>
  <c r="AZ45" i="3"/>
  <c r="AS45" i="3"/>
  <c r="AL45" i="3"/>
  <c r="AE45" i="3"/>
  <c r="X45" i="3"/>
  <c r="Q45" i="3"/>
  <c r="J45" i="3"/>
  <c r="CY44" i="3"/>
  <c r="CW44" i="3"/>
  <c r="CP44" i="3"/>
  <c r="CI44" i="3"/>
  <c r="CB44" i="3"/>
  <c r="BU44" i="3"/>
  <c r="BN44" i="3"/>
  <c r="BG44" i="3"/>
  <c r="AZ44" i="3"/>
  <c r="AS44" i="3"/>
  <c r="AL44" i="3"/>
  <c r="AE44" i="3"/>
  <c r="X44" i="3"/>
  <c r="Q44" i="3"/>
  <c r="J44" i="3"/>
  <c r="CY43" i="3"/>
  <c r="CW43" i="3"/>
  <c r="CP43" i="3"/>
  <c r="CI43" i="3"/>
  <c r="CB43" i="3"/>
  <c r="BU43" i="3"/>
  <c r="BN43" i="3"/>
  <c r="BG43" i="3"/>
  <c r="AZ43" i="3"/>
  <c r="AS43" i="3"/>
  <c r="AL43" i="3"/>
  <c r="AE43" i="3"/>
  <c r="X43" i="3"/>
  <c r="Q43" i="3"/>
  <c r="J43" i="3"/>
  <c r="CY42" i="3"/>
  <c r="CW42" i="3"/>
  <c r="CP42" i="3"/>
  <c r="CI42" i="3"/>
  <c r="CB42" i="3"/>
  <c r="BU42" i="3"/>
  <c r="BN42" i="3"/>
  <c r="BG42" i="3"/>
  <c r="AZ42" i="3"/>
  <c r="AS42" i="3"/>
  <c r="AL42" i="3"/>
  <c r="AE42" i="3"/>
  <c r="X42" i="3"/>
  <c r="Q42" i="3"/>
  <c r="J42" i="3"/>
  <c r="CY41" i="3"/>
  <c r="CW41" i="3"/>
  <c r="CP41" i="3"/>
  <c r="CI41" i="3"/>
  <c r="CB41" i="3"/>
  <c r="BU41" i="3"/>
  <c r="BN41" i="3"/>
  <c r="BG41" i="3"/>
  <c r="AZ41" i="3"/>
  <c r="AS41" i="3"/>
  <c r="AL41" i="3"/>
  <c r="AE41" i="3"/>
  <c r="X41" i="3"/>
  <c r="Q41" i="3"/>
  <c r="J41" i="3"/>
  <c r="CY40" i="3"/>
  <c r="CW40" i="3"/>
  <c r="CP40" i="3"/>
  <c r="CI40" i="3"/>
  <c r="CB40" i="3"/>
  <c r="BU40" i="3"/>
  <c r="BN40" i="3"/>
  <c r="BG40" i="3"/>
  <c r="AZ40" i="3"/>
  <c r="AS40" i="3"/>
  <c r="AL40" i="3"/>
  <c r="AE40" i="3"/>
  <c r="X40" i="3"/>
  <c r="Q40" i="3"/>
  <c r="J40" i="3"/>
  <c r="CY39" i="3"/>
  <c r="CW39" i="3"/>
  <c r="CP39" i="3"/>
  <c r="CI39" i="3"/>
  <c r="CB39" i="3"/>
  <c r="BU39" i="3"/>
  <c r="BN39" i="3"/>
  <c r="BG39" i="3"/>
  <c r="AZ39" i="3"/>
  <c r="AS39" i="3"/>
  <c r="AL39" i="3"/>
  <c r="AE39" i="3"/>
  <c r="X39" i="3"/>
  <c r="Q39" i="3"/>
  <c r="J39" i="3"/>
  <c r="CY38" i="3"/>
  <c r="CW38" i="3"/>
  <c r="CP38" i="3"/>
  <c r="CI38" i="3"/>
  <c r="CB38" i="3"/>
  <c r="BU38" i="3"/>
  <c r="BN38" i="3"/>
  <c r="BG38" i="3"/>
  <c r="AZ38" i="3"/>
  <c r="AS38" i="3"/>
  <c r="AL38" i="3"/>
  <c r="AE38" i="3"/>
  <c r="X38" i="3"/>
  <c r="Q38" i="3"/>
  <c r="J38" i="3"/>
  <c r="CY37" i="3"/>
  <c r="CW37" i="3"/>
  <c r="CP37" i="3"/>
  <c r="CI37" i="3"/>
  <c r="CB37" i="3"/>
  <c r="BU37" i="3"/>
  <c r="BN37" i="3"/>
  <c r="BG37" i="3"/>
  <c r="AZ37" i="3"/>
  <c r="AS37" i="3"/>
  <c r="AL37" i="3"/>
  <c r="AE37" i="3"/>
  <c r="X37" i="3"/>
  <c r="Q37" i="3"/>
  <c r="J37" i="3"/>
  <c r="CY36" i="3"/>
  <c r="CW36" i="3"/>
  <c r="CP36" i="3"/>
  <c r="CI36" i="3"/>
  <c r="CB36" i="3"/>
  <c r="BU36" i="3"/>
  <c r="BN36" i="3"/>
  <c r="BG36" i="3"/>
  <c r="AZ36" i="3"/>
  <c r="AS36" i="3"/>
  <c r="AL36" i="3"/>
  <c r="AE36" i="3"/>
  <c r="X36" i="3"/>
  <c r="Q36" i="3"/>
  <c r="J36" i="3"/>
  <c r="CY35" i="3"/>
  <c r="CW35" i="3"/>
  <c r="CP35" i="3"/>
  <c r="CI35" i="3"/>
  <c r="CB35" i="3"/>
  <c r="BU35" i="3"/>
  <c r="BN35" i="3"/>
  <c r="BG35" i="3"/>
  <c r="AZ35" i="3"/>
  <c r="AS35" i="3"/>
  <c r="AL35" i="3"/>
  <c r="AE35" i="3"/>
  <c r="X35" i="3"/>
  <c r="Q35" i="3"/>
  <c r="J35" i="3"/>
  <c r="CY34" i="3"/>
  <c r="CW34" i="3"/>
  <c r="CP34" i="3"/>
  <c r="CI34" i="3"/>
  <c r="CB34" i="3"/>
  <c r="BU34" i="3"/>
  <c r="BN34" i="3"/>
  <c r="BG34" i="3"/>
  <c r="AZ34" i="3"/>
  <c r="AS34" i="3"/>
  <c r="AL34" i="3"/>
  <c r="AE34" i="3"/>
  <c r="X34" i="3"/>
  <c r="Q34" i="3"/>
  <c r="J34" i="3"/>
  <c r="CY33" i="3"/>
  <c r="CW33" i="3"/>
  <c r="CP33" i="3"/>
  <c r="CI33" i="3"/>
  <c r="CB33" i="3"/>
  <c r="BU33" i="3"/>
  <c r="BN33" i="3"/>
  <c r="BG33" i="3"/>
  <c r="AZ33" i="3"/>
  <c r="AS33" i="3"/>
  <c r="AL33" i="3"/>
  <c r="AE33" i="3"/>
  <c r="X33" i="3"/>
  <c r="Q33" i="3"/>
  <c r="J33" i="3"/>
  <c r="CY32" i="3"/>
  <c r="CW32" i="3"/>
  <c r="CP32" i="3"/>
  <c r="CI32" i="3"/>
  <c r="CB32" i="3"/>
  <c r="BU32" i="3"/>
  <c r="BN32" i="3"/>
  <c r="BG32" i="3"/>
  <c r="AZ32" i="3"/>
  <c r="AS32" i="3"/>
  <c r="AL32" i="3"/>
  <c r="AE32" i="3"/>
  <c r="X32" i="3"/>
  <c r="Q32" i="3"/>
  <c r="J32" i="3"/>
  <c r="CY31" i="3"/>
  <c r="CW31" i="3"/>
  <c r="CP31" i="3"/>
  <c r="CI31" i="3"/>
  <c r="CB31" i="3"/>
  <c r="BU31" i="3"/>
  <c r="BN31" i="3"/>
  <c r="BG31" i="3"/>
  <c r="AZ31" i="3"/>
  <c r="AS31" i="3"/>
  <c r="AL31" i="3"/>
  <c r="AE31" i="3"/>
  <c r="X31" i="3"/>
  <c r="Q31" i="3"/>
  <c r="J31" i="3"/>
  <c r="CY30" i="3"/>
  <c r="CW30" i="3"/>
  <c r="CP30" i="3"/>
  <c r="CI30" i="3"/>
  <c r="CB30" i="3"/>
  <c r="BU30" i="3"/>
  <c r="BN30" i="3"/>
  <c r="BG30" i="3"/>
  <c r="AZ30" i="3"/>
  <c r="AS30" i="3"/>
  <c r="AL30" i="3"/>
  <c r="AE30" i="3"/>
  <c r="X30" i="3"/>
  <c r="Q30" i="3"/>
  <c r="J30" i="3"/>
  <c r="CY29" i="3"/>
  <c r="CW29" i="3"/>
  <c r="CP29" i="3"/>
  <c r="CI29" i="3"/>
  <c r="CB29" i="3"/>
  <c r="BU29" i="3"/>
  <c r="BN29" i="3"/>
  <c r="BG29" i="3"/>
  <c r="AZ29" i="3"/>
  <c r="AS29" i="3"/>
  <c r="AL29" i="3"/>
  <c r="AE29" i="3"/>
  <c r="X29" i="3"/>
  <c r="Q29" i="3"/>
  <c r="J29" i="3"/>
  <c r="CY28" i="3"/>
  <c r="CW28" i="3"/>
  <c r="CP28" i="3"/>
  <c r="CI28" i="3"/>
  <c r="CB28" i="3"/>
  <c r="BU28" i="3"/>
  <c r="BN28" i="3"/>
  <c r="BG28" i="3"/>
  <c r="AZ28" i="3"/>
  <c r="AS28" i="3"/>
  <c r="AL28" i="3"/>
  <c r="AE28" i="3"/>
  <c r="X28" i="3"/>
  <c r="Q28" i="3"/>
  <c r="J28" i="3"/>
  <c r="CY27" i="3"/>
  <c r="CW27" i="3"/>
  <c r="CP27" i="3"/>
  <c r="CI27" i="3"/>
  <c r="CB27" i="3"/>
  <c r="BU27" i="3"/>
  <c r="BN27" i="3"/>
  <c r="BG27" i="3"/>
  <c r="AZ27" i="3"/>
  <c r="AS27" i="3"/>
  <c r="AL27" i="3"/>
  <c r="AE27" i="3"/>
  <c r="X27" i="3"/>
  <c r="Q27" i="3"/>
  <c r="J27" i="3"/>
  <c r="CY26" i="3"/>
  <c r="CW26" i="3"/>
  <c r="CP26" i="3"/>
  <c r="CI26" i="3"/>
  <c r="CB26" i="3"/>
  <c r="BU26" i="3"/>
  <c r="BN26" i="3"/>
  <c r="BG26" i="3"/>
  <c r="AZ26" i="3"/>
  <c r="AS26" i="3"/>
  <c r="AL26" i="3"/>
  <c r="AE26" i="3"/>
  <c r="X26" i="3"/>
  <c r="Q26" i="3"/>
  <c r="J26" i="3"/>
  <c r="CY25" i="3"/>
  <c r="CW25" i="3"/>
  <c r="CP25" i="3"/>
  <c r="CI25" i="3"/>
  <c r="CB25" i="3"/>
  <c r="BU25" i="3"/>
  <c r="BN25" i="3"/>
  <c r="BG25" i="3"/>
  <c r="AZ25" i="3"/>
  <c r="AS25" i="3"/>
  <c r="AL25" i="3"/>
  <c r="AE25" i="3"/>
  <c r="X25" i="3"/>
  <c r="Q25" i="3"/>
  <c r="J25" i="3"/>
  <c r="CY24" i="3"/>
  <c r="CW24" i="3"/>
  <c r="CP24" i="3"/>
  <c r="CI24" i="3"/>
  <c r="CB24" i="3"/>
  <c r="BU24" i="3"/>
  <c r="BN24" i="3"/>
  <c r="BG24" i="3"/>
  <c r="AZ24" i="3"/>
  <c r="AS24" i="3"/>
  <c r="AL24" i="3"/>
  <c r="AE24" i="3"/>
  <c r="X24" i="3"/>
  <c r="Q24" i="3"/>
  <c r="J24" i="3"/>
  <c r="CY23" i="3"/>
  <c r="CW23" i="3"/>
  <c r="CP23" i="3"/>
  <c r="CI23" i="3"/>
  <c r="CB23" i="3"/>
  <c r="BU23" i="3"/>
  <c r="BN23" i="3"/>
  <c r="BG23" i="3"/>
  <c r="AZ23" i="3"/>
  <c r="AS23" i="3"/>
  <c r="AL23" i="3"/>
  <c r="AE23" i="3"/>
  <c r="X23" i="3"/>
  <c r="Q23" i="3"/>
  <c r="J23" i="3"/>
  <c r="CY22" i="3"/>
  <c r="CW22" i="3"/>
  <c r="CP22" i="3"/>
  <c r="CI22" i="3"/>
  <c r="CB22" i="3"/>
  <c r="BU22" i="3"/>
  <c r="BN22" i="3"/>
  <c r="BG22" i="3"/>
  <c r="AZ22" i="3"/>
  <c r="AS22" i="3"/>
  <c r="AL22" i="3"/>
  <c r="AE22" i="3"/>
  <c r="X22" i="3"/>
  <c r="Q22" i="3"/>
  <c r="J22" i="3"/>
  <c r="CY21" i="3"/>
  <c r="CW21" i="3"/>
  <c r="CP21" i="3"/>
  <c r="CI21" i="3"/>
  <c r="CB21" i="3"/>
  <c r="BU21" i="3"/>
  <c r="BN21" i="3"/>
  <c r="BG21" i="3"/>
  <c r="AZ21" i="3"/>
  <c r="AS21" i="3"/>
  <c r="AL21" i="3"/>
  <c r="AE21" i="3"/>
  <c r="X21" i="3"/>
  <c r="Q21" i="3"/>
  <c r="J21" i="3"/>
  <c r="CY20" i="3"/>
  <c r="CW20" i="3"/>
  <c r="CP20" i="3"/>
  <c r="CI20" i="3"/>
  <c r="CB20" i="3"/>
  <c r="BU20" i="3"/>
  <c r="BN20" i="3"/>
  <c r="BG20" i="3"/>
  <c r="AZ20" i="3"/>
  <c r="AS20" i="3"/>
  <c r="AL20" i="3"/>
  <c r="AE20" i="3"/>
  <c r="X20" i="3"/>
  <c r="Q20" i="3"/>
  <c r="J20" i="3"/>
  <c r="CY19" i="3"/>
  <c r="CW19" i="3"/>
  <c r="CP19" i="3"/>
  <c r="CI19" i="3"/>
  <c r="CB19" i="3"/>
  <c r="BU19" i="3"/>
  <c r="BN19" i="3"/>
  <c r="BG19" i="3"/>
  <c r="AZ19" i="3"/>
  <c r="AS19" i="3"/>
  <c r="AL19" i="3"/>
  <c r="AE19" i="3"/>
  <c r="X19" i="3"/>
  <c r="Q19" i="3"/>
  <c r="J19" i="3"/>
  <c r="CY18" i="3"/>
  <c r="CW18" i="3"/>
  <c r="CP18" i="3"/>
  <c r="CI18" i="3"/>
  <c r="CB18" i="3"/>
  <c r="BU18" i="3"/>
  <c r="BN18" i="3"/>
  <c r="BG18" i="3"/>
  <c r="AZ18" i="3"/>
  <c r="AS18" i="3"/>
  <c r="AL18" i="3"/>
  <c r="AE18" i="3"/>
  <c r="X18" i="3"/>
  <c r="Q18" i="3"/>
  <c r="J18" i="3"/>
  <c r="CY17" i="3"/>
  <c r="CW17" i="3"/>
  <c r="CP17" i="3"/>
  <c r="CI17" i="3"/>
  <c r="CB17" i="3"/>
  <c r="BU17" i="3"/>
  <c r="BN17" i="3"/>
  <c r="BG17" i="3"/>
  <c r="AZ17" i="3"/>
  <c r="AS17" i="3"/>
  <c r="AL17" i="3"/>
  <c r="AE17" i="3"/>
  <c r="X17" i="3"/>
  <c r="Q17" i="3"/>
  <c r="J17" i="3"/>
  <c r="CY16" i="3"/>
  <c r="CW16" i="3"/>
  <c r="CP16" i="3"/>
  <c r="CI16" i="3"/>
  <c r="CB16" i="3"/>
  <c r="BU16" i="3"/>
  <c r="BN16" i="3"/>
  <c r="BG16" i="3"/>
  <c r="AZ16" i="3"/>
  <c r="AS16" i="3"/>
  <c r="AL16" i="3"/>
  <c r="AE16" i="3"/>
  <c r="X16" i="3"/>
  <c r="Q16" i="3"/>
  <c r="J16" i="3"/>
  <c r="CY15" i="3"/>
  <c r="CW15" i="3"/>
  <c r="CP15" i="3"/>
  <c r="CI15" i="3"/>
  <c r="CB15" i="3"/>
  <c r="BU15" i="3"/>
  <c r="BN15" i="3"/>
  <c r="BG15" i="3"/>
  <c r="AZ15" i="3"/>
  <c r="AS15" i="3"/>
  <c r="AL15" i="3"/>
  <c r="AE15" i="3"/>
  <c r="X15" i="3"/>
  <c r="Q15" i="3"/>
  <c r="J15" i="3"/>
  <c r="CY14" i="3"/>
  <c r="CW14" i="3"/>
  <c r="CP14" i="3"/>
  <c r="CI14" i="3"/>
  <c r="CB14" i="3"/>
  <c r="BU14" i="3"/>
  <c r="BN14" i="3"/>
  <c r="BG14" i="3"/>
  <c r="AZ14" i="3"/>
  <c r="AS14" i="3"/>
  <c r="AL14" i="3"/>
  <c r="AE14" i="3"/>
  <c r="X14" i="3"/>
  <c r="Q14" i="3"/>
  <c r="J14" i="3"/>
  <c r="CY13" i="3"/>
  <c r="CW13" i="3"/>
  <c r="CP13" i="3"/>
  <c r="CI13" i="3"/>
  <c r="CB13" i="3"/>
  <c r="BU13" i="3"/>
  <c r="BN13" i="3"/>
  <c r="BG13" i="3"/>
  <c r="AZ13" i="3"/>
  <c r="AS13" i="3"/>
  <c r="AL13" i="3"/>
  <c r="AE13" i="3"/>
  <c r="X13" i="3"/>
  <c r="Q13" i="3"/>
  <c r="J13" i="3"/>
  <c r="CY12" i="3"/>
  <c r="CW12" i="3"/>
  <c r="CP12" i="3"/>
  <c r="CI12" i="3"/>
  <c r="CB12" i="3"/>
  <c r="BU12" i="3"/>
  <c r="BN12" i="3"/>
  <c r="BG12" i="3"/>
  <c r="AZ12" i="3"/>
  <c r="AS12" i="3"/>
  <c r="AL12" i="3"/>
  <c r="AE12" i="3"/>
  <c r="X12" i="3"/>
  <c r="Q12" i="3"/>
  <c r="J12" i="3"/>
  <c r="CY11" i="3"/>
  <c r="CW11" i="3"/>
  <c r="CP11" i="3"/>
  <c r="CI11" i="3"/>
  <c r="CB11" i="3"/>
  <c r="BU11" i="3"/>
  <c r="BN11" i="3"/>
  <c r="BG11" i="3"/>
  <c r="AZ11" i="3"/>
  <c r="AS11" i="3"/>
  <c r="AL11" i="3"/>
  <c r="AE11" i="3"/>
  <c r="X11" i="3"/>
  <c r="Q11" i="3"/>
  <c r="J11" i="3"/>
  <c r="CY10" i="3"/>
  <c r="CW10" i="3"/>
  <c r="CP10" i="3"/>
  <c r="CI10" i="3"/>
  <c r="CB10" i="3"/>
  <c r="BU10" i="3"/>
  <c r="BN10" i="3"/>
  <c r="BG10" i="3"/>
  <c r="AZ10" i="3"/>
  <c r="AS10" i="3"/>
  <c r="AL10" i="3"/>
  <c r="AE10" i="3"/>
  <c r="X10" i="3"/>
  <c r="Q10" i="3"/>
  <c r="J10" i="3"/>
  <c r="CY9" i="3"/>
  <c r="CW9" i="3"/>
  <c r="CP9" i="3"/>
  <c r="CI9" i="3"/>
  <c r="CB9" i="3"/>
  <c r="BU9" i="3"/>
  <c r="BN9" i="3"/>
  <c r="BG9" i="3"/>
  <c r="AZ9" i="3"/>
  <c r="AS9" i="3"/>
  <c r="AL9" i="3"/>
  <c r="AE9" i="3"/>
  <c r="X9" i="3"/>
  <c r="Q9" i="3"/>
  <c r="J9" i="3"/>
  <c r="CY8" i="3"/>
  <c r="CW8" i="3"/>
  <c r="CP8" i="3"/>
  <c r="CI8" i="3"/>
  <c r="CB8" i="3"/>
  <c r="BU8" i="3"/>
  <c r="BN8" i="3"/>
  <c r="BG8" i="3"/>
  <c r="AZ8" i="3"/>
  <c r="AS8" i="3"/>
  <c r="AL8" i="3"/>
  <c r="AE8" i="3"/>
  <c r="X8" i="3"/>
  <c r="Q8" i="3"/>
  <c r="J8" i="3"/>
  <c r="CY7" i="3"/>
  <c r="CW7" i="3"/>
  <c r="CP7" i="3"/>
  <c r="CI7" i="3"/>
  <c r="CB7" i="3"/>
  <c r="BU7" i="3"/>
  <c r="BN7" i="3"/>
  <c r="BG7" i="3"/>
  <c r="AZ7" i="3"/>
  <c r="AS7" i="3"/>
  <c r="AL7" i="3"/>
  <c r="AE7" i="3"/>
  <c r="X7" i="3"/>
  <c r="Q7" i="3"/>
  <c r="J7" i="3"/>
  <c r="CY6" i="3"/>
  <c r="CW6" i="3"/>
  <c r="CP6" i="3"/>
  <c r="CI6" i="3"/>
  <c r="CB6" i="3"/>
  <c r="BU6" i="3"/>
  <c r="BN6" i="3"/>
  <c r="BG6" i="3"/>
  <c r="AZ6" i="3"/>
  <c r="AS6" i="3"/>
  <c r="AL6" i="3"/>
  <c r="AE6" i="3"/>
  <c r="X6" i="3"/>
  <c r="Q6" i="3"/>
  <c r="J6" i="3"/>
  <c r="CY5" i="3"/>
  <c r="CW5" i="3"/>
  <c r="CP5" i="3"/>
  <c r="CI5" i="3"/>
  <c r="CB5" i="3"/>
  <c r="BU5" i="3"/>
  <c r="BN5" i="3"/>
  <c r="BG5" i="3"/>
  <c r="AZ5" i="3"/>
  <c r="AS5" i="3"/>
  <c r="AL5" i="3"/>
  <c r="AE5" i="3"/>
  <c r="X5" i="3"/>
  <c r="Q5" i="3"/>
  <c r="J5" i="3"/>
  <c r="CY4" i="3"/>
  <c r="CW4" i="3"/>
  <c r="CP4" i="3"/>
  <c r="CI4" i="3"/>
  <c r="CB4" i="3"/>
  <c r="BU4" i="3"/>
  <c r="BN4" i="3"/>
  <c r="BG4" i="3"/>
  <c r="AZ4" i="3"/>
  <c r="AS4" i="3"/>
  <c r="AL4" i="3"/>
  <c r="AE4" i="3"/>
  <c r="X4" i="3"/>
  <c r="Q4" i="3"/>
  <c r="J4" i="3"/>
  <c r="CY3" i="3"/>
  <c r="CW3" i="3"/>
  <c r="CP3" i="3"/>
  <c r="CI3" i="3"/>
  <c r="CB3" i="3"/>
  <c r="BU3" i="3"/>
  <c r="BN3" i="3"/>
  <c r="BG3" i="3"/>
  <c r="AZ3" i="3"/>
  <c r="AS3" i="3"/>
  <c r="AL3" i="3"/>
  <c r="AE3" i="3"/>
  <c r="X3" i="3"/>
  <c r="Q3" i="3"/>
  <c r="J3" i="3"/>
  <c r="CY2" i="3"/>
  <c r="CW2" i="3"/>
  <c r="CP2" i="3"/>
  <c r="CI2" i="3"/>
  <c r="CB2" i="3"/>
  <c r="BU2" i="3"/>
  <c r="BN2" i="3"/>
  <c r="BG2" i="3"/>
  <c r="AZ2" i="3"/>
  <c r="AS2" i="3"/>
  <c r="AL2" i="3"/>
  <c r="AE2" i="3"/>
  <c r="X2" i="3"/>
  <c r="Q2" i="3"/>
  <c r="J2" i="3"/>
  <c r="CY35" i="2"/>
  <c r="CW35" i="2"/>
  <c r="CP35" i="2"/>
  <c r="CI35" i="2"/>
  <c r="CB35" i="2"/>
  <c r="BU35" i="2"/>
  <c r="BN35" i="2"/>
  <c r="BG35" i="2"/>
  <c r="AZ35" i="2"/>
  <c r="AS35" i="2"/>
  <c r="AL35" i="2"/>
  <c r="AE35" i="2"/>
  <c r="X35" i="2"/>
  <c r="Q35" i="2"/>
  <c r="J35" i="2"/>
  <c r="CY34" i="2"/>
  <c r="CW34" i="2"/>
  <c r="CP34" i="2"/>
  <c r="CI34" i="2"/>
  <c r="CB34" i="2"/>
  <c r="BU34" i="2"/>
  <c r="BN34" i="2"/>
  <c r="BG34" i="2"/>
  <c r="AZ34" i="2"/>
  <c r="AS34" i="2"/>
  <c r="AL34" i="2"/>
  <c r="AE34" i="2"/>
  <c r="X34" i="2"/>
  <c r="Q34" i="2"/>
  <c r="J34" i="2"/>
  <c r="CY33" i="2"/>
  <c r="CW33" i="2"/>
  <c r="CP33" i="2"/>
  <c r="CI33" i="2"/>
  <c r="CB33" i="2"/>
  <c r="BU33" i="2"/>
  <c r="BN33" i="2"/>
  <c r="BG33" i="2"/>
  <c r="AZ33" i="2"/>
  <c r="AS33" i="2"/>
  <c r="AL33" i="2"/>
  <c r="AE33" i="2"/>
  <c r="X33" i="2"/>
  <c r="Q33" i="2"/>
  <c r="J33" i="2"/>
  <c r="CY32" i="2"/>
  <c r="CW32" i="2"/>
  <c r="CP32" i="2"/>
  <c r="CI32" i="2"/>
  <c r="CB32" i="2"/>
  <c r="BU32" i="2"/>
  <c r="BN32" i="2"/>
  <c r="BG32" i="2"/>
  <c r="AZ32" i="2"/>
  <c r="AS32" i="2"/>
  <c r="AL32" i="2"/>
  <c r="AE32" i="2"/>
  <c r="X32" i="2"/>
  <c r="Q32" i="2"/>
  <c r="J32" i="2"/>
  <c r="CY31" i="2"/>
  <c r="CW31" i="2"/>
  <c r="CP31" i="2"/>
  <c r="CI31" i="2"/>
  <c r="CB31" i="2"/>
  <c r="BU31" i="2"/>
  <c r="BN31" i="2"/>
  <c r="BG31" i="2"/>
  <c r="AZ31" i="2"/>
  <c r="AS31" i="2"/>
  <c r="AL31" i="2"/>
  <c r="AE31" i="2"/>
  <c r="X31" i="2"/>
  <c r="Q31" i="2"/>
  <c r="J31" i="2"/>
  <c r="CY30" i="2"/>
  <c r="CW30" i="2"/>
  <c r="CP30" i="2"/>
  <c r="CI30" i="2"/>
  <c r="CB30" i="2"/>
  <c r="BU30" i="2"/>
  <c r="BN30" i="2"/>
  <c r="BG30" i="2"/>
  <c r="AZ30" i="2"/>
  <c r="AS30" i="2"/>
  <c r="AL30" i="2"/>
  <c r="AE30" i="2"/>
  <c r="X30" i="2"/>
  <c r="Q30" i="2"/>
  <c r="J30" i="2"/>
  <c r="CY29" i="2"/>
  <c r="CW29" i="2"/>
  <c r="CP29" i="2"/>
  <c r="CI29" i="2"/>
  <c r="CB29" i="2"/>
  <c r="BU29" i="2"/>
  <c r="BN29" i="2"/>
  <c r="BG29" i="2"/>
  <c r="AZ29" i="2"/>
  <c r="AS29" i="2"/>
  <c r="AL29" i="2"/>
  <c r="AE29" i="2"/>
  <c r="X29" i="2"/>
  <c r="Q29" i="2"/>
  <c r="J29" i="2"/>
  <c r="CY175" i="2"/>
  <c r="CW175" i="2"/>
  <c r="CP175" i="2"/>
  <c r="CI175" i="2"/>
  <c r="CB175" i="2"/>
  <c r="BU175" i="2"/>
  <c r="BN175" i="2"/>
  <c r="BG175" i="2"/>
  <c r="AZ175" i="2"/>
  <c r="AS175" i="2"/>
  <c r="AL175" i="2"/>
  <c r="AE175" i="2"/>
  <c r="X175" i="2"/>
  <c r="Q175" i="2"/>
  <c r="J175" i="2"/>
  <c r="CY174" i="2"/>
  <c r="CW174" i="2"/>
  <c r="CP174" i="2"/>
  <c r="CI174" i="2"/>
  <c r="CB174" i="2"/>
  <c r="BU174" i="2"/>
  <c r="BN174" i="2"/>
  <c r="BG174" i="2"/>
  <c r="AZ174" i="2"/>
  <c r="AS174" i="2"/>
  <c r="AL174" i="2"/>
  <c r="AE174" i="2"/>
  <c r="X174" i="2"/>
  <c r="Q174" i="2"/>
  <c r="J174" i="2"/>
  <c r="CY28" i="2"/>
  <c r="CW28" i="2"/>
  <c r="CP28" i="2"/>
  <c r="CI28" i="2"/>
  <c r="CB28" i="2"/>
  <c r="BU28" i="2"/>
  <c r="BN28" i="2"/>
  <c r="BG28" i="2"/>
  <c r="AZ28" i="2"/>
  <c r="AS28" i="2"/>
  <c r="AL28" i="2"/>
  <c r="AE28" i="2"/>
  <c r="X28" i="2"/>
  <c r="Q28" i="2"/>
  <c r="J28" i="2"/>
  <c r="CY173" i="2"/>
  <c r="CW173" i="2"/>
  <c r="CP173" i="2"/>
  <c r="CI173" i="2"/>
  <c r="CB173" i="2"/>
  <c r="BU173" i="2"/>
  <c r="BN173" i="2"/>
  <c r="BG173" i="2"/>
  <c r="AZ173" i="2"/>
  <c r="AS173" i="2"/>
  <c r="AL173" i="2"/>
  <c r="AE173" i="2"/>
  <c r="X173" i="2"/>
  <c r="Q173" i="2"/>
  <c r="J173" i="2"/>
  <c r="CY27" i="2"/>
  <c r="CW27" i="2"/>
  <c r="CP27" i="2"/>
  <c r="CI27" i="2"/>
  <c r="CB27" i="2"/>
  <c r="BU27" i="2"/>
  <c r="BN27" i="2"/>
  <c r="BG27" i="2"/>
  <c r="AZ27" i="2"/>
  <c r="AS27" i="2"/>
  <c r="AL27" i="2"/>
  <c r="AE27" i="2"/>
  <c r="X27" i="2"/>
  <c r="Q27" i="2"/>
  <c r="J27" i="2"/>
  <c r="CY26" i="2"/>
  <c r="CW26" i="2"/>
  <c r="CP26" i="2"/>
  <c r="CI26" i="2"/>
  <c r="CB26" i="2"/>
  <c r="BU26" i="2"/>
  <c r="BN26" i="2"/>
  <c r="BG26" i="2"/>
  <c r="AZ26" i="2"/>
  <c r="AS26" i="2"/>
  <c r="AL26" i="2"/>
  <c r="AE26" i="2"/>
  <c r="X26" i="2"/>
  <c r="Q26" i="2"/>
  <c r="J26" i="2"/>
  <c r="CY25" i="2"/>
  <c r="CW25" i="2"/>
  <c r="CP25" i="2"/>
  <c r="CI25" i="2"/>
  <c r="CB25" i="2"/>
  <c r="BU25" i="2"/>
  <c r="BN25" i="2"/>
  <c r="BG25" i="2"/>
  <c r="AZ25" i="2"/>
  <c r="AS25" i="2"/>
  <c r="AL25" i="2"/>
  <c r="AE25" i="2"/>
  <c r="X25" i="2"/>
  <c r="Q25" i="2"/>
  <c r="J25" i="2"/>
  <c r="CY172" i="2"/>
  <c r="CW172" i="2"/>
  <c r="CP172" i="2"/>
  <c r="CI172" i="2"/>
  <c r="CB172" i="2"/>
  <c r="BU172" i="2"/>
  <c r="BN172" i="2"/>
  <c r="BG172" i="2"/>
  <c r="AZ172" i="2"/>
  <c r="AS172" i="2"/>
  <c r="AL172" i="2"/>
  <c r="AE172" i="2"/>
  <c r="X172" i="2"/>
  <c r="Q172" i="2"/>
  <c r="J172" i="2"/>
  <c r="CY171" i="2"/>
  <c r="CW171" i="2"/>
  <c r="CP171" i="2"/>
  <c r="CI171" i="2"/>
  <c r="CB171" i="2"/>
  <c r="BU171" i="2"/>
  <c r="BN171" i="2"/>
  <c r="BG171" i="2"/>
  <c r="AZ171" i="2"/>
  <c r="AS171" i="2"/>
  <c r="AL171" i="2"/>
  <c r="AE171" i="2"/>
  <c r="X171" i="2"/>
  <c r="Q171" i="2"/>
  <c r="J171" i="2"/>
  <c r="CY24" i="2"/>
  <c r="CW24" i="2"/>
  <c r="CP24" i="2"/>
  <c r="CI24" i="2"/>
  <c r="CB24" i="2"/>
  <c r="BU24" i="2"/>
  <c r="BN24" i="2"/>
  <c r="BG24" i="2"/>
  <c r="AZ24" i="2"/>
  <c r="AS24" i="2"/>
  <c r="AL24" i="2"/>
  <c r="AE24" i="2"/>
  <c r="X24" i="2"/>
  <c r="Q24" i="2"/>
  <c r="J24" i="2"/>
  <c r="CY23" i="2"/>
  <c r="CW23" i="2"/>
  <c r="CP23" i="2"/>
  <c r="CI23" i="2"/>
  <c r="CB23" i="2"/>
  <c r="BU23" i="2"/>
  <c r="BN23" i="2"/>
  <c r="BG23" i="2"/>
  <c r="AZ23" i="2"/>
  <c r="AS23" i="2"/>
  <c r="AL23" i="2"/>
  <c r="AE23" i="2"/>
  <c r="X23" i="2"/>
  <c r="Q23" i="2"/>
  <c r="J23" i="2"/>
  <c r="CY170" i="2"/>
  <c r="CW170" i="2"/>
  <c r="CP170" i="2"/>
  <c r="CI170" i="2"/>
  <c r="CB170" i="2"/>
  <c r="BU170" i="2"/>
  <c r="BN170" i="2"/>
  <c r="BG170" i="2"/>
  <c r="AZ170" i="2"/>
  <c r="AS170" i="2"/>
  <c r="AL170" i="2"/>
  <c r="AE170" i="2"/>
  <c r="X170" i="2"/>
  <c r="Q170" i="2"/>
  <c r="J170" i="2"/>
  <c r="CY22" i="2"/>
  <c r="CW22" i="2"/>
  <c r="CP22" i="2"/>
  <c r="CI22" i="2"/>
  <c r="CB22" i="2"/>
  <c r="BU22" i="2"/>
  <c r="BN22" i="2"/>
  <c r="BG22" i="2"/>
  <c r="AZ22" i="2"/>
  <c r="AS22" i="2"/>
  <c r="AL22" i="2"/>
  <c r="AE22" i="2"/>
  <c r="X22" i="2"/>
  <c r="Q22" i="2"/>
  <c r="J22" i="2"/>
  <c r="CY169" i="2"/>
  <c r="CW169" i="2"/>
  <c r="CP169" i="2"/>
  <c r="CI169" i="2"/>
  <c r="CB169" i="2"/>
  <c r="BU169" i="2"/>
  <c r="BN169" i="2"/>
  <c r="BG169" i="2"/>
  <c r="AZ169" i="2"/>
  <c r="AS169" i="2"/>
  <c r="AL169" i="2"/>
  <c r="AE169" i="2"/>
  <c r="X169" i="2"/>
  <c r="Q169" i="2"/>
  <c r="J169" i="2"/>
  <c r="CY176" i="2"/>
  <c r="CW176" i="2"/>
  <c r="CP176" i="2"/>
  <c r="CI176" i="2"/>
  <c r="CB176" i="2"/>
  <c r="BU176" i="2"/>
  <c r="BN176" i="2"/>
  <c r="BG176" i="2"/>
  <c r="AZ176" i="2"/>
  <c r="AS176" i="2"/>
  <c r="AL176" i="2"/>
  <c r="AE176" i="2"/>
  <c r="X176" i="2"/>
  <c r="Q176" i="2"/>
  <c r="J176" i="2"/>
  <c r="CY168" i="2"/>
  <c r="CW168" i="2"/>
  <c r="CP168" i="2"/>
  <c r="CI168" i="2"/>
  <c r="CB168" i="2"/>
  <c r="BU168" i="2"/>
  <c r="BN168" i="2"/>
  <c r="BG168" i="2"/>
  <c r="AZ168" i="2"/>
  <c r="AS168" i="2"/>
  <c r="AL168" i="2"/>
  <c r="AE168" i="2"/>
  <c r="X168" i="2"/>
  <c r="Q168" i="2"/>
  <c r="J168" i="2"/>
  <c r="CY167" i="2"/>
  <c r="CW167" i="2"/>
  <c r="CP167" i="2"/>
  <c r="CI167" i="2"/>
  <c r="CB167" i="2"/>
  <c r="BU167" i="2"/>
  <c r="BN167" i="2"/>
  <c r="BG167" i="2"/>
  <c r="AZ167" i="2"/>
  <c r="AS167" i="2"/>
  <c r="AL167" i="2"/>
  <c r="AE167" i="2"/>
  <c r="X167" i="2"/>
  <c r="Q167" i="2"/>
  <c r="J167" i="2"/>
  <c r="CY21" i="2"/>
  <c r="CW21" i="2"/>
  <c r="CP21" i="2"/>
  <c r="CI21" i="2"/>
  <c r="CB21" i="2"/>
  <c r="BU21" i="2"/>
  <c r="BN21" i="2"/>
  <c r="BG21" i="2"/>
  <c r="AZ21" i="2"/>
  <c r="AS21" i="2"/>
  <c r="AL21" i="2"/>
  <c r="AE21" i="2"/>
  <c r="X21" i="2"/>
  <c r="Q21" i="2"/>
  <c r="J21" i="2"/>
  <c r="CY20" i="2"/>
  <c r="CW20" i="2"/>
  <c r="CP20" i="2"/>
  <c r="CI20" i="2"/>
  <c r="CB20" i="2"/>
  <c r="BU20" i="2"/>
  <c r="BN20" i="2"/>
  <c r="BG20" i="2"/>
  <c r="AZ20" i="2"/>
  <c r="AS20" i="2"/>
  <c r="AL20" i="2"/>
  <c r="AE20" i="2"/>
  <c r="X20" i="2"/>
  <c r="Q20" i="2"/>
  <c r="J20" i="2"/>
  <c r="CY19" i="2"/>
  <c r="CW19" i="2"/>
  <c r="CP19" i="2"/>
  <c r="CI19" i="2"/>
  <c r="CB19" i="2"/>
  <c r="BU19" i="2"/>
  <c r="BN19" i="2"/>
  <c r="BG19" i="2"/>
  <c r="AZ19" i="2"/>
  <c r="AS19" i="2"/>
  <c r="AL19" i="2"/>
  <c r="AE19" i="2"/>
  <c r="X19" i="2"/>
  <c r="Q19" i="2"/>
  <c r="J19" i="2"/>
  <c r="CY166" i="2"/>
  <c r="CW166" i="2"/>
  <c r="CP166" i="2"/>
  <c r="CI166" i="2"/>
  <c r="CB166" i="2"/>
  <c r="BU166" i="2"/>
  <c r="BN166" i="2"/>
  <c r="BG166" i="2"/>
  <c r="AZ166" i="2"/>
  <c r="AS166" i="2"/>
  <c r="AL166" i="2"/>
  <c r="AE166" i="2"/>
  <c r="X166" i="2"/>
  <c r="Q166" i="2"/>
  <c r="J166" i="2"/>
  <c r="CY165" i="2"/>
  <c r="CW165" i="2"/>
  <c r="CP165" i="2"/>
  <c r="CI165" i="2"/>
  <c r="CB165" i="2"/>
  <c r="BU165" i="2"/>
  <c r="BN165" i="2"/>
  <c r="BG165" i="2"/>
  <c r="AZ165" i="2"/>
  <c r="AS165" i="2"/>
  <c r="AL165" i="2"/>
  <c r="AE165" i="2"/>
  <c r="X165" i="2"/>
  <c r="Q165" i="2"/>
  <c r="J165" i="2"/>
  <c r="CY163" i="2"/>
  <c r="CW163" i="2"/>
  <c r="CP163" i="2"/>
  <c r="CI163" i="2"/>
  <c r="CB163" i="2"/>
  <c r="BU163" i="2"/>
  <c r="BN163" i="2"/>
  <c r="BG163" i="2"/>
  <c r="AZ163" i="2"/>
  <c r="AS163" i="2"/>
  <c r="AL163" i="2"/>
  <c r="AE163" i="2"/>
  <c r="X163" i="2"/>
  <c r="Q163" i="2"/>
  <c r="J163" i="2"/>
  <c r="CY162" i="2"/>
  <c r="CW162" i="2"/>
  <c r="CP162" i="2"/>
  <c r="CI162" i="2"/>
  <c r="CB162" i="2"/>
  <c r="BU162" i="2"/>
  <c r="BN162" i="2"/>
  <c r="BG162" i="2"/>
  <c r="AZ162" i="2"/>
  <c r="AS162" i="2"/>
  <c r="AL162" i="2"/>
  <c r="AE162" i="2"/>
  <c r="X162" i="2"/>
  <c r="Q162" i="2"/>
  <c r="J162" i="2"/>
  <c r="CY161" i="2"/>
  <c r="CW161" i="2"/>
  <c r="CP161" i="2"/>
  <c r="CI161" i="2"/>
  <c r="CB161" i="2"/>
  <c r="BU161" i="2"/>
  <c r="BN161" i="2"/>
  <c r="BG161" i="2"/>
  <c r="AZ161" i="2"/>
  <c r="AS161" i="2"/>
  <c r="AL161" i="2"/>
  <c r="AE161" i="2"/>
  <c r="X161" i="2"/>
  <c r="Q161" i="2"/>
  <c r="J161" i="2"/>
  <c r="CY18" i="2"/>
  <c r="CW18" i="2"/>
  <c r="CP18" i="2"/>
  <c r="CI18" i="2"/>
  <c r="CB18" i="2"/>
  <c r="BU18" i="2"/>
  <c r="BN18" i="2"/>
  <c r="BG18" i="2"/>
  <c r="AZ18" i="2"/>
  <c r="AS18" i="2"/>
  <c r="AL18" i="2"/>
  <c r="AE18" i="2"/>
  <c r="X18" i="2"/>
  <c r="Q18" i="2"/>
  <c r="J18" i="2"/>
  <c r="CY160" i="2"/>
  <c r="CW160" i="2"/>
  <c r="CP160" i="2"/>
  <c r="CI160" i="2"/>
  <c r="CB160" i="2"/>
  <c r="BU160" i="2"/>
  <c r="BN160" i="2"/>
  <c r="BG160" i="2"/>
  <c r="AZ160" i="2"/>
  <c r="AS160" i="2"/>
  <c r="AL160" i="2"/>
  <c r="AE160" i="2"/>
  <c r="X160" i="2"/>
  <c r="Q160" i="2"/>
  <c r="J160" i="2"/>
  <c r="CY159" i="2"/>
  <c r="CW159" i="2"/>
  <c r="CP159" i="2"/>
  <c r="CI159" i="2"/>
  <c r="CB159" i="2"/>
  <c r="BU159" i="2"/>
  <c r="BN159" i="2"/>
  <c r="BG159" i="2"/>
  <c r="AZ159" i="2"/>
  <c r="AS159" i="2"/>
  <c r="AL159" i="2"/>
  <c r="AE159" i="2"/>
  <c r="X159" i="2"/>
  <c r="Q159" i="2"/>
  <c r="J159" i="2"/>
  <c r="CY158" i="2"/>
  <c r="CW158" i="2"/>
  <c r="CP158" i="2"/>
  <c r="CI158" i="2"/>
  <c r="CB158" i="2"/>
  <c r="BU158" i="2"/>
  <c r="BN158" i="2"/>
  <c r="BG158" i="2"/>
  <c r="AZ158" i="2"/>
  <c r="AS158" i="2"/>
  <c r="AL158" i="2"/>
  <c r="AE158" i="2"/>
  <c r="X158" i="2"/>
  <c r="Q158" i="2"/>
  <c r="J158" i="2"/>
  <c r="CY157" i="2"/>
  <c r="CW157" i="2"/>
  <c r="CP157" i="2"/>
  <c r="CI157" i="2"/>
  <c r="CB157" i="2"/>
  <c r="BU157" i="2"/>
  <c r="BN157" i="2"/>
  <c r="BG157" i="2"/>
  <c r="AZ157" i="2"/>
  <c r="AS157" i="2"/>
  <c r="AL157" i="2"/>
  <c r="AE157" i="2"/>
  <c r="X157" i="2"/>
  <c r="Q157" i="2"/>
  <c r="J157" i="2"/>
  <c r="CY17" i="2"/>
  <c r="CW17" i="2"/>
  <c r="CP17" i="2"/>
  <c r="CI17" i="2"/>
  <c r="CB17" i="2"/>
  <c r="BU17" i="2"/>
  <c r="BN17" i="2"/>
  <c r="BG17" i="2"/>
  <c r="AZ17" i="2"/>
  <c r="AS17" i="2"/>
  <c r="AL17" i="2"/>
  <c r="AE17" i="2"/>
  <c r="X17" i="2"/>
  <c r="Q17" i="2"/>
  <c r="J17" i="2"/>
  <c r="CY156" i="2"/>
  <c r="CW156" i="2"/>
  <c r="CP156" i="2"/>
  <c r="CI156" i="2"/>
  <c r="CB156" i="2"/>
  <c r="BU156" i="2"/>
  <c r="BN156" i="2"/>
  <c r="BG156" i="2"/>
  <c r="AZ156" i="2"/>
  <c r="AS156" i="2"/>
  <c r="AL156" i="2"/>
  <c r="AE156" i="2"/>
  <c r="X156" i="2"/>
  <c r="Q156" i="2"/>
  <c r="J156" i="2"/>
  <c r="CY155" i="2"/>
  <c r="CW155" i="2"/>
  <c r="CP155" i="2"/>
  <c r="CI155" i="2"/>
  <c r="CB155" i="2"/>
  <c r="BU155" i="2"/>
  <c r="BN155" i="2"/>
  <c r="BG155" i="2"/>
  <c r="AZ155" i="2"/>
  <c r="AS155" i="2"/>
  <c r="AL155" i="2"/>
  <c r="AE155" i="2"/>
  <c r="X155" i="2"/>
  <c r="Q155" i="2"/>
  <c r="J155" i="2"/>
  <c r="CY154" i="2"/>
  <c r="CW154" i="2"/>
  <c r="CP154" i="2"/>
  <c r="CI154" i="2"/>
  <c r="CB154" i="2"/>
  <c r="BU154" i="2"/>
  <c r="BN154" i="2"/>
  <c r="BG154" i="2"/>
  <c r="AZ154" i="2"/>
  <c r="AS154" i="2"/>
  <c r="AL154" i="2"/>
  <c r="AE154" i="2"/>
  <c r="X154" i="2"/>
  <c r="Q154" i="2"/>
  <c r="J154" i="2"/>
  <c r="CY153" i="2"/>
  <c r="CW153" i="2"/>
  <c r="CP153" i="2"/>
  <c r="CI153" i="2"/>
  <c r="CB153" i="2"/>
  <c r="BU153" i="2"/>
  <c r="BN153" i="2"/>
  <c r="BG153" i="2"/>
  <c r="AZ153" i="2"/>
  <c r="AS153" i="2"/>
  <c r="AL153" i="2"/>
  <c r="AE153" i="2"/>
  <c r="X153" i="2"/>
  <c r="Q153" i="2"/>
  <c r="J153" i="2"/>
  <c r="CY152" i="2"/>
  <c r="CW152" i="2"/>
  <c r="CP152" i="2"/>
  <c r="CI152" i="2"/>
  <c r="CB152" i="2"/>
  <c r="BU152" i="2"/>
  <c r="BN152" i="2"/>
  <c r="BG152" i="2"/>
  <c r="AZ152" i="2"/>
  <c r="AS152" i="2"/>
  <c r="AL152" i="2"/>
  <c r="AE152" i="2"/>
  <c r="X152" i="2"/>
  <c r="Q152" i="2"/>
  <c r="J152" i="2"/>
  <c r="CY151" i="2"/>
  <c r="CW151" i="2"/>
  <c r="CP151" i="2"/>
  <c r="CI151" i="2"/>
  <c r="CB151" i="2"/>
  <c r="BU151" i="2"/>
  <c r="BN151" i="2"/>
  <c r="BG151" i="2"/>
  <c r="AZ151" i="2"/>
  <c r="AS151" i="2"/>
  <c r="AL151" i="2"/>
  <c r="AE151" i="2"/>
  <c r="X151" i="2"/>
  <c r="Q151" i="2"/>
  <c r="J151" i="2"/>
  <c r="CY150" i="2"/>
  <c r="CW150" i="2"/>
  <c r="CP150" i="2"/>
  <c r="CI150" i="2"/>
  <c r="CB150" i="2"/>
  <c r="BU150" i="2"/>
  <c r="BN150" i="2"/>
  <c r="BG150" i="2"/>
  <c r="AZ150" i="2"/>
  <c r="AS150" i="2"/>
  <c r="AL150" i="2"/>
  <c r="AE150" i="2"/>
  <c r="X150" i="2"/>
  <c r="Q150" i="2"/>
  <c r="J150" i="2"/>
  <c r="CY149" i="2"/>
  <c r="CW149" i="2"/>
  <c r="CP149" i="2"/>
  <c r="CI149" i="2"/>
  <c r="CB149" i="2"/>
  <c r="BU149" i="2"/>
  <c r="BN149" i="2"/>
  <c r="BG149" i="2"/>
  <c r="AZ149" i="2"/>
  <c r="AS149" i="2"/>
  <c r="AL149" i="2"/>
  <c r="AE149" i="2"/>
  <c r="X149" i="2"/>
  <c r="Q149" i="2"/>
  <c r="J149" i="2"/>
  <c r="CY148" i="2"/>
  <c r="CW148" i="2"/>
  <c r="CP148" i="2"/>
  <c r="CI148" i="2"/>
  <c r="CB148" i="2"/>
  <c r="BU148" i="2"/>
  <c r="BN148" i="2"/>
  <c r="BG148" i="2"/>
  <c r="AZ148" i="2"/>
  <c r="AS148" i="2"/>
  <c r="AL148" i="2"/>
  <c r="AE148" i="2"/>
  <c r="X148" i="2"/>
  <c r="Q148" i="2"/>
  <c r="J148" i="2"/>
  <c r="CY147" i="2"/>
  <c r="CW147" i="2"/>
  <c r="CP147" i="2"/>
  <c r="CI147" i="2"/>
  <c r="CB147" i="2"/>
  <c r="BU147" i="2"/>
  <c r="BN147" i="2"/>
  <c r="BG147" i="2"/>
  <c r="AZ147" i="2"/>
  <c r="AS147" i="2"/>
  <c r="AL147" i="2"/>
  <c r="AE147" i="2"/>
  <c r="X147" i="2"/>
  <c r="Q147" i="2"/>
  <c r="J147" i="2"/>
  <c r="CY146" i="2"/>
  <c r="CW146" i="2"/>
  <c r="CP146" i="2"/>
  <c r="CI146" i="2"/>
  <c r="CB146" i="2"/>
  <c r="BU146" i="2"/>
  <c r="BN146" i="2"/>
  <c r="BG146" i="2"/>
  <c r="AZ146" i="2"/>
  <c r="AS146" i="2"/>
  <c r="AL146" i="2"/>
  <c r="AE146" i="2"/>
  <c r="X146" i="2"/>
  <c r="Q146" i="2"/>
  <c r="J146" i="2"/>
  <c r="CY145" i="2"/>
  <c r="CW145" i="2"/>
  <c r="CP145" i="2"/>
  <c r="CI145" i="2"/>
  <c r="CB145" i="2"/>
  <c r="BU145" i="2"/>
  <c r="BN145" i="2"/>
  <c r="BG145" i="2"/>
  <c r="AZ145" i="2"/>
  <c r="AS145" i="2"/>
  <c r="AL145" i="2"/>
  <c r="AE145" i="2"/>
  <c r="X145" i="2"/>
  <c r="Q145" i="2"/>
  <c r="J145" i="2"/>
  <c r="CY16" i="2"/>
  <c r="CW16" i="2"/>
  <c r="CP16" i="2"/>
  <c r="CI16" i="2"/>
  <c r="CB16" i="2"/>
  <c r="BU16" i="2"/>
  <c r="BN16" i="2"/>
  <c r="BG16" i="2"/>
  <c r="AZ16" i="2"/>
  <c r="AS16" i="2"/>
  <c r="AL16" i="2"/>
  <c r="AE16" i="2"/>
  <c r="X16" i="2"/>
  <c r="Q16" i="2"/>
  <c r="J16" i="2"/>
  <c r="CY144" i="2"/>
  <c r="CW144" i="2"/>
  <c r="CP144" i="2"/>
  <c r="CI144" i="2"/>
  <c r="CB144" i="2"/>
  <c r="BU144" i="2"/>
  <c r="BN144" i="2"/>
  <c r="BG144" i="2"/>
  <c r="AZ144" i="2"/>
  <c r="AS144" i="2"/>
  <c r="AL144" i="2"/>
  <c r="AE144" i="2"/>
  <c r="X144" i="2"/>
  <c r="Q144" i="2"/>
  <c r="J144" i="2"/>
  <c r="CY143" i="2"/>
  <c r="CW143" i="2"/>
  <c r="CP143" i="2"/>
  <c r="CI143" i="2"/>
  <c r="CB143" i="2"/>
  <c r="BU143" i="2"/>
  <c r="BN143" i="2"/>
  <c r="BG143" i="2"/>
  <c r="AZ143" i="2"/>
  <c r="AS143" i="2"/>
  <c r="AL143" i="2"/>
  <c r="AE143" i="2"/>
  <c r="X143" i="2"/>
  <c r="Q143" i="2"/>
  <c r="J143" i="2"/>
  <c r="CY142" i="2"/>
  <c r="CW142" i="2"/>
  <c r="CP142" i="2"/>
  <c r="CI142" i="2"/>
  <c r="CB142" i="2"/>
  <c r="BU142" i="2"/>
  <c r="BN142" i="2"/>
  <c r="BG142" i="2"/>
  <c r="AZ142" i="2"/>
  <c r="AS142" i="2"/>
  <c r="AL142" i="2"/>
  <c r="AE142" i="2"/>
  <c r="X142" i="2"/>
  <c r="Q142" i="2"/>
  <c r="J142" i="2"/>
  <c r="CY141" i="2"/>
  <c r="CW141" i="2"/>
  <c r="CP141" i="2"/>
  <c r="CI141" i="2"/>
  <c r="CB141" i="2"/>
  <c r="BU141" i="2"/>
  <c r="BN141" i="2"/>
  <c r="BG141" i="2"/>
  <c r="AZ141" i="2"/>
  <c r="AS141" i="2"/>
  <c r="AL141" i="2"/>
  <c r="AE141" i="2"/>
  <c r="X141" i="2"/>
  <c r="Q141" i="2"/>
  <c r="J141" i="2"/>
  <c r="CY15" i="2"/>
  <c r="CW15" i="2"/>
  <c r="CP15" i="2"/>
  <c r="CI15" i="2"/>
  <c r="CB15" i="2"/>
  <c r="BU15" i="2"/>
  <c r="BN15" i="2"/>
  <c r="BG15" i="2"/>
  <c r="AZ15" i="2"/>
  <c r="AS15" i="2"/>
  <c r="AL15" i="2"/>
  <c r="AE15" i="2"/>
  <c r="X15" i="2"/>
  <c r="Q15" i="2"/>
  <c r="J15" i="2"/>
  <c r="CY140" i="2"/>
  <c r="CW140" i="2"/>
  <c r="CP140" i="2"/>
  <c r="CI140" i="2"/>
  <c r="CB140" i="2"/>
  <c r="BU140" i="2"/>
  <c r="BN140" i="2"/>
  <c r="BG140" i="2"/>
  <c r="AZ140" i="2"/>
  <c r="AS140" i="2"/>
  <c r="AL140" i="2"/>
  <c r="AE140" i="2"/>
  <c r="X140" i="2"/>
  <c r="Q140" i="2"/>
  <c r="J140" i="2"/>
  <c r="CY139" i="2"/>
  <c r="CW139" i="2"/>
  <c r="CP139" i="2"/>
  <c r="CI139" i="2"/>
  <c r="CB139" i="2"/>
  <c r="BU139" i="2"/>
  <c r="BN139" i="2"/>
  <c r="BG139" i="2"/>
  <c r="AZ139" i="2"/>
  <c r="AS139" i="2"/>
  <c r="AL139" i="2"/>
  <c r="AE139" i="2"/>
  <c r="X139" i="2"/>
  <c r="Q139" i="2"/>
  <c r="J139" i="2"/>
  <c r="CY138" i="2"/>
  <c r="CW138" i="2"/>
  <c r="CP138" i="2"/>
  <c r="CI138" i="2"/>
  <c r="CB138" i="2"/>
  <c r="BU138" i="2"/>
  <c r="BN138" i="2"/>
  <c r="BG138" i="2"/>
  <c r="AZ138" i="2"/>
  <c r="AS138" i="2"/>
  <c r="AL138" i="2"/>
  <c r="AE138" i="2"/>
  <c r="X138" i="2"/>
  <c r="Q138" i="2"/>
  <c r="J138" i="2"/>
  <c r="CY137" i="2"/>
  <c r="CW137" i="2"/>
  <c r="CP137" i="2"/>
  <c r="CI137" i="2"/>
  <c r="CB137" i="2"/>
  <c r="BU137" i="2"/>
  <c r="BN137" i="2"/>
  <c r="BG137" i="2"/>
  <c r="AZ137" i="2"/>
  <c r="AS137" i="2"/>
  <c r="AL137" i="2"/>
  <c r="AE137" i="2"/>
  <c r="X137" i="2"/>
  <c r="Q137" i="2"/>
  <c r="J137" i="2"/>
  <c r="CY136" i="2"/>
  <c r="CW136" i="2"/>
  <c r="CP136" i="2"/>
  <c r="CI136" i="2"/>
  <c r="CB136" i="2"/>
  <c r="BU136" i="2"/>
  <c r="BN136" i="2"/>
  <c r="BG136" i="2"/>
  <c r="AZ136" i="2"/>
  <c r="AS136" i="2"/>
  <c r="AL136" i="2"/>
  <c r="AE136" i="2"/>
  <c r="X136" i="2"/>
  <c r="Q136" i="2"/>
  <c r="J136" i="2"/>
  <c r="CY135" i="2"/>
  <c r="CW135" i="2"/>
  <c r="CP135" i="2"/>
  <c r="CI135" i="2"/>
  <c r="CB135" i="2"/>
  <c r="BU135" i="2"/>
  <c r="BN135" i="2"/>
  <c r="BG135" i="2"/>
  <c r="AZ135" i="2"/>
  <c r="AS135" i="2"/>
  <c r="AL135" i="2"/>
  <c r="AE135" i="2"/>
  <c r="X135" i="2"/>
  <c r="Q135" i="2"/>
  <c r="J135" i="2"/>
  <c r="CY14" i="2"/>
  <c r="CW14" i="2"/>
  <c r="CP14" i="2"/>
  <c r="CI14" i="2"/>
  <c r="CB14" i="2"/>
  <c r="BU14" i="2"/>
  <c r="BN14" i="2"/>
  <c r="BG14" i="2"/>
  <c r="AZ14" i="2"/>
  <c r="AS14" i="2"/>
  <c r="AL14" i="2"/>
  <c r="AE14" i="2"/>
  <c r="X14" i="2"/>
  <c r="Q14" i="2"/>
  <c r="J14" i="2"/>
  <c r="CY134" i="2"/>
  <c r="CW134" i="2"/>
  <c r="CP134" i="2"/>
  <c r="CI134" i="2"/>
  <c r="CB134" i="2"/>
  <c r="BU134" i="2"/>
  <c r="BN134" i="2"/>
  <c r="BG134" i="2"/>
  <c r="AZ134" i="2"/>
  <c r="AS134" i="2"/>
  <c r="AL134" i="2"/>
  <c r="AE134" i="2"/>
  <c r="X134" i="2"/>
  <c r="Q134" i="2"/>
  <c r="J134" i="2"/>
  <c r="CY133" i="2"/>
  <c r="CW133" i="2"/>
  <c r="CP133" i="2"/>
  <c r="CI133" i="2"/>
  <c r="CB133" i="2"/>
  <c r="BU133" i="2"/>
  <c r="BN133" i="2"/>
  <c r="BG133" i="2"/>
  <c r="AZ133" i="2"/>
  <c r="AS133" i="2"/>
  <c r="AL133" i="2"/>
  <c r="AE133" i="2"/>
  <c r="X133" i="2"/>
  <c r="Q133" i="2"/>
  <c r="J133" i="2"/>
  <c r="CY13" i="2"/>
  <c r="CW13" i="2"/>
  <c r="CP13" i="2"/>
  <c r="CI13" i="2"/>
  <c r="CB13" i="2"/>
  <c r="BU13" i="2"/>
  <c r="BN13" i="2"/>
  <c r="BG13" i="2"/>
  <c r="AZ13" i="2"/>
  <c r="AS13" i="2"/>
  <c r="AL13" i="2"/>
  <c r="AE13" i="2"/>
  <c r="X13" i="2"/>
  <c r="Q13" i="2"/>
  <c r="J13" i="2"/>
  <c r="CY132" i="2"/>
  <c r="CW132" i="2"/>
  <c r="CP132" i="2"/>
  <c r="CI132" i="2"/>
  <c r="CB132" i="2"/>
  <c r="BU132" i="2"/>
  <c r="BN132" i="2"/>
  <c r="BG132" i="2"/>
  <c r="AZ132" i="2"/>
  <c r="AS132" i="2"/>
  <c r="AL132" i="2"/>
  <c r="AE132" i="2"/>
  <c r="X132" i="2"/>
  <c r="Q132" i="2"/>
  <c r="J132" i="2"/>
  <c r="CY131" i="2"/>
  <c r="CW131" i="2"/>
  <c r="CP131" i="2"/>
  <c r="CI131" i="2"/>
  <c r="CB131" i="2"/>
  <c r="BU131" i="2"/>
  <c r="BN131" i="2"/>
  <c r="BG131" i="2"/>
  <c r="AZ131" i="2"/>
  <c r="AS131" i="2"/>
  <c r="AL131" i="2"/>
  <c r="AE131" i="2"/>
  <c r="X131" i="2"/>
  <c r="Q131" i="2"/>
  <c r="J131" i="2"/>
  <c r="CY130" i="2"/>
  <c r="CW130" i="2"/>
  <c r="CP130" i="2"/>
  <c r="CI130" i="2"/>
  <c r="CB130" i="2"/>
  <c r="BU130" i="2"/>
  <c r="BN130" i="2"/>
  <c r="BG130" i="2"/>
  <c r="AZ130" i="2"/>
  <c r="AS130" i="2"/>
  <c r="AL130" i="2"/>
  <c r="AE130" i="2"/>
  <c r="X130" i="2"/>
  <c r="Q130" i="2"/>
  <c r="J130" i="2"/>
  <c r="CY129" i="2"/>
  <c r="CW129" i="2"/>
  <c r="CP129" i="2"/>
  <c r="CI129" i="2"/>
  <c r="CB129" i="2"/>
  <c r="BU129" i="2"/>
  <c r="BN129" i="2"/>
  <c r="BG129" i="2"/>
  <c r="AZ129" i="2"/>
  <c r="AS129" i="2"/>
  <c r="AL129" i="2"/>
  <c r="AE129" i="2"/>
  <c r="X129" i="2"/>
  <c r="Q129" i="2"/>
  <c r="J129" i="2"/>
  <c r="CY128" i="2"/>
  <c r="CW128" i="2"/>
  <c r="CP128" i="2"/>
  <c r="CI128" i="2"/>
  <c r="CB128" i="2"/>
  <c r="BU128" i="2"/>
  <c r="BN128" i="2"/>
  <c r="BG128" i="2"/>
  <c r="AZ128" i="2"/>
  <c r="AS128" i="2"/>
  <c r="AL128" i="2"/>
  <c r="AE128" i="2"/>
  <c r="X128" i="2"/>
  <c r="Q128" i="2"/>
  <c r="J128" i="2"/>
  <c r="CY127" i="2"/>
  <c r="CW127" i="2"/>
  <c r="CP127" i="2"/>
  <c r="CI127" i="2"/>
  <c r="CB127" i="2"/>
  <c r="BU127" i="2"/>
  <c r="BN127" i="2"/>
  <c r="BG127" i="2"/>
  <c r="AZ127" i="2"/>
  <c r="AS127" i="2"/>
  <c r="AL127" i="2"/>
  <c r="AE127" i="2"/>
  <c r="X127" i="2"/>
  <c r="Q127" i="2"/>
  <c r="J127" i="2"/>
  <c r="CY126" i="2"/>
  <c r="CW126" i="2"/>
  <c r="CP126" i="2"/>
  <c r="CI126" i="2"/>
  <c r="CB126" i="2"/>
  <c r="BU126" i="2"/>
  <c r="BN126" i="2"/>
  <c r="BG126" i="2"/>
  <c r="AZ126" i="2"/>
  <c r="AS126" i="2"/>
  <c r="AL126" i="2"/>
  <c r="AE126" i="2"/>
  <c r="X126" i="2"/>
  <c r="Q126" i="2"/>
  <c r="J126" i="2"/>
  <c r="CY12" i="2"/>
  <c r="CW12" i="2"/>
  <c r="CP12" i="2"/>
  <c r="CI12" i="2"/>
  <c r="CB12" i="2"/>
  <c r="BU12" i="2"/>
  <c r="BN12" i="2"/>
  <c r="BG12" i="2"/>
  <c r="AZ12" i="2"/>
  <c r="AS12" i="2"/>
  <c r="AL12" i="2"/>
  <c r="AE12" i="2"/>
  <c r="X12" i="2"/>
  <c r="Q12" i="2"/>
  <c r="J12" i="2"/>
  <c r="CY11" i="2"/>
  <c r="CW11" i="2"/>
  <c r="CP11" i="2"/>
  <c r="CI11" i="2"/>
  <c r="CB11" i="2"/>
  <c r="BU11" i="2"/>
  <c r="BN11" i="2"/>
  <c r="BG11" i="2"/>
  <c r="AZ11" i="2"/>
  <c r="AS11" i="2"/>
  <c r="AL11" i="2"/>
  <c r="AE11" i="2"/>
  <c r="X11" i="2"/>
  <c r="Q11" i="2"/>
  <c r="J11" i="2"/>
  <c r="CY125" i="2"/>
  <c r="CW125" i="2"/>
  <c r="CP125" i="2"/>
  <c r="CI125" i="2"/>
  <c r="CB125" i="2"/>
  <c r="BU125" i="2"/>
  <c r="BN125" i="2"/>
  <c r="BG125" i="2"/>
  <c r="AZ125" i="2"/>
  <c r="AS125" i="2"/>
  <c r="AL125" i="2"/>
  <c r="AE125" i="2"/>
  <c r="X125" i="2"/>
  <c r="Q125" i="2"/>
  <c r="J125" i="2"/>
  <c r="CY124" i="2"/>
  <c r="CW124" i="2"/>
  <c r="CP124" i="2"/>
  <c r="CI124" i="2"/>
  <c r="CB124" i="2"/>
  <c r="BU124" i="2"/>
  <c r="BN124" i="2"/>
  <c r="BG124" i="2"/>
  <c r="AZ124" i="2"/>
  <c r="AS124" i="2"/>
  <c r="AL124" i="2"/>
  <c r="AE124" i="2"/>
  <c r="X124" i="2"/>
  <c r="Q124" i="2"/>
  <c r="J124" i="2"/>
  <c r="CY10" i="2"/>
  <c r="CW10" i="2"/>
  <c r="CP10" i="2"/>
  <c r="CI10" i="2"/>
  <c r="CB10" i="2"/>
  <c r="BU10" i="2"/>
  <c r="BN10" i="2"/>
  <c r="BG10" i="2"/>
  <c r="AZ10" i="2"/>
  <c r="AS10" i="2"/>
  <c r="AL10" i="2"/>
  <c r="AE10" i="2"/>
  <c r="X10" i="2"/>
  <c r="Q10" i="2"/>
  <c r="J10" i="2"/>
  <c r="CY123" i="2"/>
  <c r="CW123" i="2"/>
  <c r="CP123" i="2"/>
  <c r="CI123" i="2"/>
  <c r="CB123" i="2"/>
  <c r="BU123" i="2"/>
  <c r="BN123" i="2"/>
  <c r="BG123" i="2"/>
  <c r="AZ123" i="2"/>
  <c r="AS123" i="2"/>
  <c r="AL123" i="2"/>
  <c r="AE123" i="2"/>
  <c r="X123" i="2"/>
  <c r="Q123" i="2"/>
  <c r="J123" i="2"/>
  <c r="CY122" i="2"/>
  <c r="CW122" i="2"/>
  <c r="CP122" i="2"/>
  <c r="CI122" i="2"/>
  <c r="CB122" i="2"/>
  <c r="BU122" i="2"/>
  <c r="BN122" i="2"/>
  <c r="BG122" i="2"/>
  <c r="AZ122" i="2"/>
  <c r="AS122" i="2"/>
  <c r="AL122" i="2"/>
  <c r="AE122" i="2"/>
  <c r="X122" i="2"/>
  <c r="Q122" i="2"/>
  <c r="J122" i="2"/>
  <c r="CY121" i="2"/>
  <c r="CW121" i="2"/>
  <c r="CP121" i="2"/>
  <c r="CI121" i="2"/>
  <c r="CB121" i="2"/>
  <c r="BU121" i="2"/>
  <c r="BN121" i="2"/>
  <c r="BG121" i="2"/>
  <c r="AZ121" i="2"/>
  <c r="AS121" i="2"/>
  <c r="AL121" i="2"/>
  <c r="AE121" i="2"/>
  <c r="X121" i="2"/>
  <c r="Q121" i="2"/>
  <c r="J121" i="2"/>
  <c r="CY120" i="2"/>
  <c r="CW120" i="2"/>
  <c r="CP120" i="2"/>
  <c r="CI120" i="2"/>
  <c r="CB120" i="2"/>
  <c r="BU120" i="2"/>
  <c r="BN120" i="2"/>
  <c r="BG120" i="2"/>
  <c r="AZ120" i="2"/>
  <c r="AS120" i="2"/>
  <c r="AL120" i="2"/>
  <c r="AE120" i="2"/>
  <c r="X120" i="2"/>
  <c r="Q120" i="2"/>
  <c r="J120" i="2"/>
  <c r="CY119" i="2"/>
  <c r="CW119" i="2"/>
  <c r="CP119" i="2"/>
  <c r="CI119" i="2"/>
  <c r="CB119" i="2"/>
  <c r="BU119" i="2"/>
  <c r="BN119" i="2"/>
  <c r="BG119" i="2"/>
  <c r="AZ119" i="2"/>
  <c r="AS119" i="2"/>
  <c r="AL119" i="2"/>
  <c r="AE119" i="2"/>
  <c r="X119" i="2"/>
  <c r="Q119" i="2"/>
  <c r="J119" i="2"/>
  <c r="CY118" i="2"/>
  <c r="CW118" i="2"/>
  <c r="CP118" i="2"/>
  <c r="CI118" i="2"/>
  <c r="CB118" i="2"/>
  <c r="BU118" i="2"/>
  <c r="BN118" i="2"/>
  <c r="BG118" i="2"/>
  <c r="AZ118" i="2"/>
  <c r="AS118" i="2"/>
  <c r="AL118" i="2"/>
  <c r="AE118" i="2"/>
  <c r="X118" i="2"/>
  <c r="Q118" i="2"/>
  <c r="J118" i="2"/>
  <c r="CY117" i="2"/>
  <c r="CW117" i="2"/>
  <c r="CP117" i="2"/>
  <c r="CI117" i="2"/>
  <c r="CB117" i="2"/>
  <c r="BU117" i="2"/>
  <c r="BN117" i="2"/>
  <c r="BG117" i="2"/>
  <c r="AZ117" i="2"/>
  <c r="AS117" i="2"/>
  <c r="AL117" i="2"/>
  <c r="AE117" i="2"/>
  <c r="X117" i="2"/>
  <c r="Q117" i="2"/>
  <c r="J117" i="2"/>
  <c r="CY9" i="2"/>
  <c r="CW9" i="2"/>
  <c r="CP9" i="2"/>
  <c r="CI9" i="2"/>
  <c r="CB9" i="2"/>
  <c r="BU9" i="2"/>
  <c r="BN9" i="2"/>
  <c r="BG9" i="2"/>
  <c r="AZ9" i="2"/>
  <c r="AS9" i="2"/>
  <c r="AL9" i="2"/>
  <c r="AE9" i="2"/>
  <c r="X9" i="2"/>
  <c r="Q9" i="2"/>
  <c r="J9" i="2"/>
  <c r="CY116" i="2"/>
  <c r="CW116" i="2"/>
  <c r="CP116" i="2"/>
  <c r="CI116" i="2"/>
  <c r="CB116" i="2"/>
  <c r="BU116" i="2"/>
  <c r="BN116" i="2"/>
  <c r="BG116" i="2"/>
  <c r="AZ116" i="2"/>
  <c r="AS116" i="2"/>
  <c r="AL116" i="2"/>
  <c r="AE116" i="2"/>
  <c r="X116" i="2"/>
  <c r="Q116" i="2"/>
  <c r="J116" i="2"/>
  <c r="CY8" i="2"/>
  <c r="CW8" i="2"/>
  <c r="CP8" i="2"/>
  <c r="CI8" i="2"/>
  <c r="CB8" i="2"/>
  <c r="BU8" i="2"/>
  <c r="BN8" i="2"/>
  <c r="BG8" i="2"/>
  <c r="AZ8" i="2"/>
  <c r="AS8" i="2"/>
  <c r="AL8" i="2"/>
  <c r="AE8" i="2"/>
  <c r="X8" i="2"/>
  <c r="Q8" i="2"/>
  <c r="J8" i="2"/>
  <c r="CY115" i="2"/>
  <c r="CW115" i="2"/>
  <c r="CP115" i="2"/>
  <c r="CI115" i="2"/>
  <c r="CB115" i="2"/>
  <c r="BU115" i="2"/>
  <c r="BN115" i="2"/>
  <c r="BG115" i="2"/>
  <c r="AZ115" i="2"/>
  <c r="AS115" i="2"/>
  <c r="AL115" i="2"/>
  <c r="AE115" i="2"/>
  <c r="X115" i="2"/>
  <c r="Q115" i="2"/>
  <c r="J115" i="2"/>
  <c r="CY114" i="2"/>
  <c r="CW114" i="2"/>
  <c r="CP114" i="2"/>
  <c r="CI114" i="2"/>
  <c r="CB114" i="2"/>
  <c r="BU114" i="2"/>
  <c r="BN114" i="2"/>
  <c r="BG114" i="2"/>
  <c r="AZ114" i="2"/>
  <c r="AS114" i="2"/>
  <c r="AL114" i="2"/>
  <c r="AE114" i="2"/>
  <c r="X114" i="2"/>
  <c r="Q114" i="2"/>
  <c r="J114" i="2"/>
  <c r="CY113" i="2"/>
  <c r="CW113" i="2"/>
  <c r="CP113" i="2"/>
  <c r="CI113" i="2"/>
  <c r="CB113" i="2"/>
  <c r="BU113" i="2"/>
  <c r="BN113" i="2"/>
  <c r="BG113" i="2"/>
  <c r="AZ113" i="2"/>
  <c r="AS113" i="2"/>
  <c r="AL113" i="2"/>
  <c r="AE113" i="2"/>
  <c r="X113" i="2"/>
  <c r="Q113" i="2"/>
  <c r="J113" i="2"/>
  <c r="CY112" i="2"/>
  <c r="CW112" i="2"/>
  <c r="CP112" i="2"/>
  <c r="CI112" i="2"/>
  <c r="CB112" i="2"/>
  <c r="BU112" i="2"/>
  <c r="BN112" i="2"/>
  <c r="BG112" i="2"/>
  <c r="AZ112" i="2"/>
  <c r="AS112" i="2"/>
  <c r="AL112" i="2"/>
  <c r="AE112" i="2"/>
  <c r="X112" i="2"/>
  <c r="Q112" i="2"/>
  <c r="J112" i="2"/>
  <c r="CY111" i="2"/>
  <c r="CW111" i="2"/>
  <c r="CP111" i="2"/>
  <c r="CI111" i="2"/>
  <c r="CB111" i="2"/>
  <c r="BU111" i="2"/>
  <c r="BN111" i="2"/>
  <c r="BG111" i="2"/>
  <c r="AZ111" i="2"/>
  <c r="AS111" i="2"/>
  <c r="AL111" i="2"/>
  <c r="AE111" i="2"/>
  <c r="X111" i="2"/>
  <c r="Q111" i="2"/>
  <c r="J111" i="2"/>
  <c r="CY110" i="2"/>
  <c r="CW110" i="2"/>
  <c r="CP110" i="2"/>
  <c r="CI110" i="2"/>
  <c r="CB110" i="2"/>
  <c r="BU110" i="2"/>
  <c r="BN110" i="2"/>
  <c r="BG110" i="2"/>
  <c r="AZ110" i="2"/>
  <c r="AS110" i="2"/>
  <c r="AL110" i="2"/>
  <c r="AE110" i="2"/>
  <c r="X110" i="2"/>
  <c r="Q110" i="2"/>
  <c r="J110" i="2"/>
  <c r="CY109" i="2"/>
  <c r="CW109" i="2"/>
  <c r="CP109" i="2"/>
  <c r="CI109" i="2"/>
  <c r="CB109" i="2"/>
  <c r="BU109" i="2"/>
  <c r="BN109" i="2"/>
  <c r="BG109" i="2"/>
  <c r="AZ109" i="2"/>
  <c r="AS109" i="2"/>
  <c r="AL109" i="2"/>
  <c r="AE109" i="2"/>
  <c r="X109" i="2"/>
  <c r="Q109" i="2"/>
  <c r="J109" i="2"/>
  <c r="CY7" i="2"/>
  <c r="CW7" i="2"/>
  <c r="CP7" i="2"/>
  <c r="CI7" i="2"/>
  <c r="CB7" i="2"/>
  <c r="BU7" i="2"/>
  <c r="BN7" i="2"/>
  <c r="BG7" i="2"/>
  <c r="AZ7" i="2"/>
  <c r="AS7" i="2"/>
  <c r="AL7" i="2"/>
  <c r="AE7" i="2"/>
  <c r="X7" i="2"/>
  <c r="Q7" i="2"/>
  <c r="J7" i="2"/>
  <c r="CY108" i="2"/>
  <c r="CW108" i="2"/>
  <c r="CP108" i="2"/>
  <c r="CI108" i="2"/>
  <c r="CB108" i="2"/>
  <c r="BU108" i="2"/>
  <c r="BN108" i="2"/>
  <c r="BG108" i="2"/>
  <c r="AZ108" i="2"/>
  <c r="AS108" i="2"/>
  <c r="AL108" i="2"/>
  <c r="AE108" i="2"/>
  <c r="X108" i="2"/>
  <c r="Q108" i="2"/>
  <c r="J108" i="2"/>
  <c r="CY107" i="2"/>
  <c r="CW107" i="2"/>
  <c r="CP107" i="2"/>
  <c r="CI107" i="2"/>
  <c r="CB107" i="2"/>
  <c r="BU107" i="2"/>
  <c r="BN107" i="2"/>
  <c r="BG107" i="2"/>
  <c r="AZ107" i="2"/>
  <c r="AS107" i="2"/>
  <c r="AL107" i="2"/>
  <c r="AE107" i="2"/>
  <c r="X107" i="2"/>
  <c r="Q107" i="2"/>
  <c r="J107" i="2"/>
  <c r="CY106" i="2"/>
  <c r="CW106" i="2"/>
  <c r="CP106" i="2"/>
  <c r="CI106" i="2"/>
  <c r="CB106" i="2"/>
  <c r="BU106" i="2"/>
  <c r="BN106" i="2"/>
  <c r="BG106" i="2"/>
  <c r="AZ106" i="2"/>
  <c r="AS106" i="2"/>
  <c r="AL106" i="2"/>
  <c r="AE106" i="2"/>
  <c r="X106" i="2"/>
  <c r="Q106" i="2"/>
  <c r="J106" i="2"/>
  <c r="CY164" i="2"/>
  <c r="CW164" i="2"/>
  <c r="CP164" i="2"/>
  <c r="CI164" i="2"/>
  <c r="CB164" i="2"/>
  <c r="BU164" i="2"/>
  <c r="BN164" i="2"/>
  <c r="BG164" i="2"/>
  <c r="AZ164" i="2"/>
  <c r="AS164" i="2"/>
  <c r="AL164" i="2"/>
  <c r="AE164" i="2"/>
  <c r="X164" i="2"/>
  <c r="Q164" i="2"/>
  <c r="J164" i="2"/>
  <c r="CY105" i="2"/>
  <c r="CW105" i="2"/>
  <c r="CP105" i="2"/>
  <c r="CI105" i="2"/>
  <c r="CB105" i="2"/>
  <c r="BU105" i="2"/>
  <c r="BN105" i="2"/>
  <c r="BG105" i="2"/>
  <c r="AZ105" i="2"/>
  <c r="AS105" i="2"/>
  <c r="AL105" i="2"/>
  <c r="AE105" i="2"/>
  <c r="X105" i="2"/>
  <c r="Q105" i="2"/>
  <c r="J105" i="2"/>
  <c r="CY6" i="2"/>
  <c r="CW6" i="2"/>
  <c r="CP6" i="2"/>
  <c r="CI6" i="2"/>
  <c r="CB6" i="2"/>
  <c r="BU6" i="2"/>
  <c r="BN6" i="2"/>
  <c r="BG6" i="2"/>
  <c r="AZ6" i="2"/>
  <c r="AS6" i="2"/>
  <c r="AL6" i="2"/>
  <c r="AE6" i="2"/>
  <c r="X6" i="2"/>
  <c r="Q6" i="2"/>
  <c r="J6" i="2"/>
  <c r="CY104" i="2"/>
  <c r="CW104" i="2"/>
  <c r="CP104" i="2"/>
  <c r="CI104" i="2"/>
  <c r="CB104" i="2"/>
  <c r="BU104" i="2"/>
  <c r="BN104" i="2"/>
  <c r="BG104" i="2"/>
  <c r="AZ104" i="2"/>
  <c r="AS104" i="2"/>
  <c r="AL104" i="2"/>
  <c r="AE104" i="2"/>
  <c r="X104" i="2"/>
  <c r="Q104" i="2"/>
  <c r="J104" i="2"/>
  <c r="CY103" i="2"/>
  <c r="CW103" i="2"/>
  <c r="CP103" i="2"/>
  <c r="CI103" i="2"/>
  <c r="CB103" i="2"/>
  <c r="BU103" i="2"/>
  <c r="BN103" i="2"/>
  <c r="BG103" i="2"/>
  <c r="AZ103" i="2"/>
  <c r="AS103" i="2"/>
  <c r="AL103" i="2"/>
  <c r="AE103" i="2"/>
  <c r="X103" i="2"/>
  <c r="Q103" i="2"/>
  <c r="J103" i="2"/>
  <c r="CY102" i="2"/>
  <c r="CW102" i="2"/>
  <c r="CP102" i="2"/>
  <c r="CI102" i="2"/>
  <c r="CB102" i="2"/>
  <c r="BU102" i="2"/>
  <c r="BN102" i="2"/>
  <c r="BG102" i="2"/>
  <c r="AZ102" i="2"/>
  <c r="AS102" i="2"/>
  <c r="AL102" i="2"/>
  <c r="AE102" i="2"/>
  <c r="X102" i="2"/>
  <c r="Q102" i="2"/>
  <c r="J102" i="2"/>
  <c r="CY101" i="2"/>
  <c r="CW101" i="2"/>
  <c r="CP101" i="2"/>
  <c r="CI101" i="2"/>
  <c r="CB101" i="2"/>
  <c r="BU101" i="2"/>
  <c r="BN101" i="2"/>
  <c r="BG101" i="2"/>
  <c r="AZ101" i="2"/>
  <c r="AS101" i="2"/>
  <c r="AL101" i="2"/>
  <c r="AE101" i="2"/>
  <c r="X101" i="2"/>
  <c r="Q101" i="2"/>
  <c r="J101" i="2"/>
  <c r="CY100" i="2"/>
  <c r="CW100" i="2"/>
  <c r="CP100" i="2"/>
  <c r="CI100" i="2"/>
  <c r="CB100" i="2"/>
  <c r="BU100" i="2"/>
  <c r="BN100" i="2"/>
  <c r="BG100" i="2"/>
  <c r="AZ100" i="2"/>
  <c r="AS100" i="2"/>
  <c r="AL100" i="2"/>
  <c r="AE100" i="2"/>
  <c r="X100" i="2"/>
  <c r="Q100" i="2"/>
  <c r="J100" i="2"/>
  <c r="CY99" i="2"/>
  <c r="CW99" i="2"/>
  <c r="CP99" i="2"/>
  <c r="CI99" i="2"/>
  <c r="CB99" i="2"/>
  <c r="BU99" i="2"/>
  <c r="BN99" i="2"/>
  <c r="BG99" i="2"/>
  <c r="AZ99" i="2"/>
  <c r="AS99" i="2"/>
  <c r="AL99" i="2"/>
  <c r="AE99" i="2"/>
  <c r="X99" i="2"/>
  <c r="Q99" i="2"/>
  <c r="J99" i="2"/>
  <c r="CY98" i="2"/>
  <c r="CW98" i="2"/>
  <c r="CP98" i="2"/>
  <c r="CI98" i="2"/>
  <c r="CB98" i="2"/>
  <c r="BU98" i="2"/>
  <c r="BN98" i="2"/>
  <c r="BG98" i="2"/>
  <c r="AZ98" i="2"/>
  <c r="AS98" i="2"/>
  <c r="AL98" i="2"/>
  <c r="AE98" i="2"/>
  <c r="X98" i="2"/>
  <c r="Q98" i="2"/>
  <c r="J98" i="2"/>
  <c r="CY97" i="2"/>
  <c r="CW97" i="2"/>
  <c r="CP97" i="2"/>
  <c r="CI97" i="2"/>
  <c r="CB97" i="2"/>
  <c r="BU97" i="2"/>
  <c r="BN97" i="2"/>
  <c r="BG97" i="2"/>
  <c r="AZ97" i="2"/>
  <c r="AS97" i="2"/>
  <c r="AL97" i="2"/>
  <c r="AE97" i="2"/>
  <c r="X97" i="2"/>
  <c r="Q97" i="2"/>
  <c r="J97" i="2"/>
  <c r="CY5" i="2"/>
  <c r="CW5" i="2"/>
  <c r="CP5" i="2"/>
  <c r="CI5" i="2"/>
  <c r="CB5" i="2"/>
  <c r="BU5" i="2"/>
  <c r="BN5" i="2"/>
  <c r="BG5" i="2"/>
  <c r="AZ5" i="2"/>
  <c r="AS5" i="2"/>
  <c r="AL5" i="2"/>
  <c r="AE5" i="2"/>
  <c r="X5" i="2"/>
  <c r="Q5" i="2"/>
  <c r="J5" i="2"/>
  <c r="CY96" i="2"/>
  <c r="CW96" i="2"/>
  <c r="CP96" i="2"/>
  <c r="CI96" i="2"/>
  <c r="CB96" i="2"/>
  <c r="BU96" i="2"/>
  <c r="BN96" i="2"/>
  <c r="BG96" i="2"/>
  <c r="AZ96" i="2"/>
  <c r="AS96" i="2"/>
  <c r="AL96" i="2"/>
  <c r="AE96" i="2"/>
  <c r="X96" i="2"/>
  <c r="Q96" i="2"/>
  <c r="J96" i="2"/>
  <c r="CY95" i="2"/>
  <c r="CW95" i="2"/>
  <c r="CP95" i="2"/>
  <c r="CI95" i="2"/>
  <c r="CB95" i="2"/>
  <c r="BU95" i="2"/>
  <c r="BN95" i="2"/>
  <c r="BG95" i="2"/>
  <c r="AZ95" i="2"/>
  <c r="AS95" i="2"/>
  <c r="AL95" i="2"/>
  <c r="AE95" i="2"/>
  <c r="X95" i="2"/>
  <c r="Q95" i="2"/>
  <c r="J95" i="2"/>
  <c r="CY94" i="2"/>
  <c r="CW94" i="2"/>
  <c r="CP94" i="2"/>
  <c r="CI94" i="2"/>
  <c r="CB94" i="2"/>
  <c r="BU94" i="2"/>
  <c r="BN94" i="2"/>
  <c r="BG94" i="2"/>
  <c r="AZ94" i="2"/>
  <c r="AS94" i="2"/>
  <c r="AL94" i="2"/>
  <c r="AE94" i="2"/>
  <c r="X94" i="2"/>
  <c r="Q94" i="2"/>
  <c r="J94" i="2"/>
  <c r="CY93" i="2"/>
  <c r="CW93" i="2"/>
  <c r="CP93" i="2"/>
  <c r="CI93" i="2"/>
  <c r="CB93" i="2"/>
  <c r="BU93" i="2"/>
  <c r="BN93" i="2"/>
  <c r="BG93" i="2"/>
  <c r="AZ93" i="2"/>
  <c r="AS93" i="2"/>
  <c r="AL93" i="2"/>
  <c r="AE93" i="2"/>
  <c r="X93" i="2"/>
  <c r="Q93" i="2"/>
  <c r="J93" i="2"/>
  <c r="CY92" i="2"/>
  <c r="CW92" i="2"/>
  <c r="CP92" i="2"/>
  <c r="CI92" i="2"/>
  <c r="CB92" i="2"/>
  <c r="BU92" i="2"/>
  <c r="BN92" i="2"/>
  <c r="BG92" i="2"/>
  <c r="AZ92" i="2"/>
  <c r="AS92" i="2"/>
  <c r="AL92" i="2"/>
  <c r="AE92" i="2"/>
  <c r="X92" i="2"/>
  <c r="Q92" i="2"/>
  <c r="J92" i="2"/>
  <c r="CY91" i="2"/>
  <c r="CW91" i="2"/>
  <c r="CP91" i="2"/>
  <c r="CI91" i="2"/>
  <c r="CB91" i="2"/>
  <c r="BU91" i="2"/>
  <c r="BN91" i="2"/>
  <c r="BG91" i="2"/>
  <c r="AZ91" i="2"/>
  <c r="AS91" i="2"/>
  <c r="AL91" i="2"/>
  <c r="AE91" i="2"/>
  <c r="X91" i="2"/>
  <c r="Q91" i="2"/>
  <c r="J91" i="2"/>
  <c r="CY90" i="2"/>
  <c r="CW90" i="2"/>
  <c r="CP90" i="2"/>
  <c r="CI90" i="2"/>
  <c r="CB90" i="2"/>
  <c r="BU90" i="2"/>
  <c r="BN90" i="2"/>
  <c r="BG90" i="2"/>
  <c r="AZ90" i="2"/>
  <c r="AS90" i="2"/>
  <c r="AL90" i="2"/>
  <c r="AE90" i="2"/>
  <c r="X90" i="2"/>
  <c r="Q90" i="2"/>
  <c r="J90" i="2"/>
  <c r="CY89" i="2"/>
  <c r="CW89" i="2"/>
  <c r="CP89" i="2"/>
  <c r="CI89" i="2"/>
  <c r="CB89" i="2"/>
  <c r="BU89" i="2"/>
  <c r="BN89" i="2"/>
  <c r="BG89" i="2"/>
  <c r="AZ89" i="2"/>
  <c r="AS89" i="2"/>
  <c r="AL89" i="2"/>
  <c r="AE89" i="2"/>
  <c r="X89" i="2"/>
  <c r="Q89" i="2"/>
  <c r="J89" i="2"/>
  <c r="CY4" i="2"/>
  <c r="CW4" i="2"/>
  <c r="CP4" i="2"/>
  <c r="CI4" i="2"/>
  <c r="CB4" i="2"/>
  <c r="BU4" i="2"/>
  <c r="BN4" i="2"/>
  <c r="BG4" i="2"/>
  <c r="AZ4" i="2"/>
  <c r="AS4" i="2"/>
  <c r="AL4" i="2"/>
  <c r="AE4" i="2"/>
  <c r="X4" i="2"/>
  <c r="Q4" i="2"/>
  <c r="J4" i="2"/>
  <c r="CY88" i="2"/>
  <c r="CW88" i="2"/>
  <c r="CP88" i="2"/>
  <c r="CI88" i="2"/>
  <c r="CB88" i="2"/>
  <c r="BU88" i="2"/>
  <c r="BN88" i="2"/>
  <c r="BG88" i="2"/>
  <c r="AZ88" i="2"/>
  <c r="AS88" i="2"/>
  <c r="AL88" i="2"/>
  <c r="AE88" i="2"/>
  <c r="X88" i="2"/>
  <c r="Q88" i="2"/>
  <c r="J88" i="2"/>
  <c r="CY87" i="2"/>
  <c r="CW87" i="2"/>
  <c r="CP87" i="2"/>
  <c r="CI87" i="2"/>
  <c r="CB87" i="2"/>
  <c r="BU87" i="2"/>
  <c r="BN87" i="2"/>
  <c r="BG87" i="2"/>
  <c r="AZ87" i="2"/>
  <c r="AS87" i="2"/>
  <c r="AL87" i="2"/>
  <c r="AE87" i="2"/>
  <c r="X87" i="2"/>
  <c r="Q87" i="2"/>
  <c r="J87" i="2"/>
  <c r="CY3" i="2"/>
  <c r="CW3" i="2"/>
  <c r="CP3" i="2"/>
  <c r="CI3" i="2"/>
  <c r="CB3" i="2"/>
  <c r="BU3" i="2"/>
  <c r="BN3" i="2"/>
  <c r="BG3" i="2"/>
  <c r="AZ3" i="2"/>
  <c r="AS3" i="2"/>
  <c r="AL3" i="2"/>
  <c r="AE3" i="2"/>
  <c r="X3" i="2"/>
  <c r="Q3" i="2"/>
  <c r="J3" i="2"/>
  <c r="CY86" i="2"/>
  <c r="CW86" i="2"/>
  <c r="CP86" i="2"/>
  <c r="CI86" i="2"/>
  <c r="CB86" i="2"/>
  <c r="BU86" i="2"/>
  <c r="BN86" i="2"/>
  <c r="BG86" i="2"/>
  <c r="AZ86" i="2"/>
  <c r="AS86" i="2"/>
  <c r="AL86" i="2"/>
  <c r="AE86" i="2"/>
  <c r="X86" i="2"/>
  <c r="Q86" i="2"/>
  <c r="J86" i="2"/>
  <c r="CY85" i="2"/>
  <c r="CW85" i="2"/>
  <c r="CP85" i="2"/>
  <c r="CI85" i="2"/>
  <c r="CB85" i="2"/>
  <c r="BU85" i="2"/>
  <c r="BN85" i="2"/>
  <c r="BG85" i="2"/>
  <c r="AZ85" i="2"/>
  <c r="AS85" i="2"/>
  <c r="AL85" i="2"/>
  <c r="AE85" i="2"/>
  <c r="X85" i="2"/>
  <c r="Q85" i="2"/>
  <c r="J85" i="2"/>
  <c r="CY84" i="2"/>
  <c r="CW84" i="2"/>
  <c r="CP84" i="2"/>
  <c r="CI84" i="2"/>
  <c r="CB84" i="2"/>
  <c r="BU84" i="2"/>
  <c r="BN84" i="2"/>
  <c r="BG84" i="2"/>
  <c r="AZ84" i="2"/>
  <c r="AS84" i="2"/>
  <c r="AL84" i="2"/>
  <c r="AE84" i="2"/>
  <c r="X84" i="2"/>
  <c r="Q84" i="2"/>
  <c r="J84" i="2"/>
  <c r="CY83" i="2"/>
  <c r="CW83" i="2"/>
  <c r="CP83" i="2"/>
  <c r="CI83" i="2"/>
  <c r="CB83" i="2"/>
  <c r="BU83" i="2"/>
  <c r="BN83" i="2"/>
  <c r="BG83" i="2"/>
  <c r="AZ83" i="2"/>
  <c r="AS83" i="2"/>
  <c r="AL83" i="2"/>
  <c r="AE83" i="2"/>
  <c r="X83" i="2"/>
  <c r="Q83" i="2"/>
  <c r="J83" i="2"/>
  <c r="CY2" i="2"/>
  <c r="CW2" i="2"/>
  <c r="CP2" i="2"/>
  <c r="CI2" i="2"/>
  <c r="CB2" i="2"/>
  <c r="BU2" i="2"/>
  <c r="BN2" i="2"/>
  <c r="BG2" i="2"/>
  <c r="AZ2" i="2"/>
  <c r="AS2" i="2"/>
  <c r="AL2" i="2"/>
  <c r="AE2" i="2"/>
  <c r="X2" i="2"/>
  <c r="Q2" i="2"/>
  <c r="J2" i="2"/>
  <c r="CY82" i="2"/>
  <c r="CW82" i="2"/>
  <c r="CP82" i="2"/>
  <c r="CI82" i="2"/>
  <c r="CB82" i="2"/>
  <c r="BU82" i="2"/>
  <c r="BN82" i="2"/>
  <c r="BG82" i="2"/>
  <c r="AZ82" i="2"/>
  <c r="AS82" i="2"/>
  <c r="AL82" i="2"/>
  <c r="AE82" i="2"/>
  <c r="X82" i="2"/>
  <c r="Q82" i="2"/>
  <c r="J82" i="2"/>
  <c r="CY81" i="2"/>
  <c r="CW81" i="2"/>
  <c r="CP81" i="2"/>
  <c r="CI81" i="2"/>
  <c r="CB81" i="2"/>
  <c r="BU81" i="2"/>
  <c r="BN81" i="2"/>
  <c r="BG81" i="2"/>
  <c r="AZ81" i="2"/>
  <c r="AS81" i="2"/>
  <c r="AL81" i="2"/>
  <c r="AE81" i="2"/>
  <c r="X81" i="2"/>
  <c r="Q81" i="2"/>
  <c r="J81" i="2"/>
  <c r="CY80" i="2"/>
  <c r="CW80" i="2"/>
  <c r="CP80" i="2"/>
  <c r="CI80" i="2"/>
  <c r="CB80" i="2"/>
  <c r="BU80" i="2"/>
  <c r="BN80" i="2"/>
  <c r="BG80" i="2"/>
  <c r="AZ80" i="2"/>
  <c r="AS80" i="2"/>
  <c r="AL80" i="2"/>
  <c r="AE80" i="2"/>
  <c r="X80" i="2"/>
  <c r="Q80" i="2"/>
  <c r="J80" i="2"/>
  <c r="CY79" i="2"/>
  <c r="CW79" i="2"/>
  <c r="CP79" i="2"/>
  <c r="CI79" i="2"/>
  <c r="CB79" i="2"/>
  <c r="BU79" i="2"/>
  <c r="BN79" i="2"/>
  <c r="BG79" i="2"/>
  <c r="AZ79" i="2"/>
  <c r="AS79" i="2"/>
  <c r="AL79" i="2"/>
  <c r="AE79" i="2"/>
  <c r="X79" i="2"/>
  <c r="Q79" i="2"/>
  <c r="J79" i="2"/>
  <c r="CY78" i="2"/>
  <c r="CW78" i="2"/>
  <c r="CP78" i="2"/>
  <c r="CI78" i="2"/>
  <c r="CB78" i="2"/>
  <c r="BU78" i="2"/>
  <c r="BN78" i="2"/>
  <c r="BG78" i="2"/>
  <c r="AZ78" i="2"/>
  <c r="AS78" i="2"/>
  <c r="AL78" i="2"/>
  <c r="AE78" i="2"/>
  <c r="X78" i="2"/>
  <c r="Q78" i="2"/>
  <c r="J78" i="2"/>
  <c r="CY77" i="2"/>
  <c r="CW77" i="2"/>
  <c r="CP77" i="2"/>
  <c r="CI77" i="2"/>
  <c r="CB77" i="2"/>
  <c r="BU77" i="2"/>
  <c r="BN77" i="2"/>
  <c r="BG77" i="2"/>
  <c r="AZ77" i="2"/>
  <c r="AS77" i="2"/>
  <c r="AL77" i="2"/>
  <c r="AE77" i="2"/>
  <c r="X77" i="2"/>
  <c r="Q77" i="2"/>
  <c r="J77" i="2"/>
  <c r="CY76" i="2"/>
  <c r="CW76" i="2"/>
  <c r="CP76" i="2"/>
  <c r="CI76" i="2"/>
  <c r="CB76" i="2"/>
  <c r="BU76" i="2"/>
  <c r="BN76" i="2"/>
  <c r="BG76" i="2"/>
  <c r="AZ76" i="2"/>
  <c r="AS76" i="2"/>
  <c r="AL76" i="2"/>
  <c r="AE76" i="2"/>
  <c r="X76" i="2"/>
  <c r="Q76" i="2"/>
  <c r="J76" i="2"/>
  <c r="CY75" i="2"/>
  <c r="CW75" i="2"/>
  <c r="CP75" i="2"/>
  <c r="CI75" i="2"/>
  <c r="CB75" i="2"/>
  <c r="BU75" i="2"/>
  <c r="BN75" i="2"/>
  <c r="BG75" i="2"/>
  <c r="AZ75" i="2"/>
  <c r="AS75" i="2"/>
  <c r="AL75" i="2"/>
  <c r="AE75" i="2"/>
  <c r="X75" i="2"/>
  <c r="Q75" i="2"/>
  <c r="J75" i="2"/>
  <c r="CY74" i="2"/>
  <c r="CW74" i="2"/>
  <c r="CP74" i="2"/>
  <c r="CI74" i="2"/>
  <c r="CB74" i="2"/>
  <c r="BU74" i="2"/>
  <c r="BN74" i="2"/>
  <c r="BG74" i="2"/>
  <c r="AZ74" i="2"/>
  <c r="AS74" i="2"/>
  <c r="AL74" i="2"/>
  <c r="AE74" i="2"/>
  <c r="X74" i="2"/>
  <c r="Q74" i="2"/>
  <c r="J74" i="2"/>
  <c r="CY73" i="2"/>
  <c r="CW73" i="2"/>
  <c r="CP73" i="2"/>
  <c r="CI73" i="2"/>
  <c r="CB73" i="2"/>
  <c r="BU73" i="2"/>
  <c r="BN73" i="2"/>
  <c r="BG73" i="2"/>
  <c r="AZ73" i="2"/>
  <c r="AS73" i="2"/>
  <c r="AL73" i="2"/>
  <c r="AE73" i="2"/>
  <c r="X73" i="2"/>
  <c r="Q73" i="2"/>
  <c r="J73" i="2"/>
  <c r="CY2082" i="1"/>
  <c r="CY2081" i="1"/>
  <c r="CY2080" i="1"/>
  <c r="CY2079" i="1"/>
  <c r="CY2078" i="1"/>
  <c r="CY2077" i="1"/>
  <c r="CY2076" i="1"/>
  <c r="CY2075" i="1"/>
  <c r="CY2074" i="1"/>
  <c r="CY333" i="1"/>
  <c r="CY332" i="1"/>
  <c r="CY2073" i="1"/>
  <c r="CY32" i="1"/>
  <c r="CY31" i="1"/>
  <c r="CY30" i="1"/>
  <c r="CY29" i="1"/>
  <c r="CY2072" i="1"/>
  <c r="CY2071" i="1"/>
  <c r="CY2070" i="1"/>
  <c r="CY2069" i="1"/>
  <c r="CY331" i="1"/>
  <c r="CY28" i="1"/>
  <c r="CY2068" i="1"/>
  <c r="CY2067" i="1"/>
  <c r="CY27" i="1"/>
  <c r="CY2066" i="1"/>
  <c r="CY2065" i="1"/>
  <c r="CY2064" i="1"/>
  <c r="CY26" i="1"/>
  <c r="CY2063" i="1"/>
  <c r="CY2062" i="1"/>
  <c r="CY2061" i="1"/>
  <c r="CY2060" i="1"/>
  <c r="CY2059" i="1"/>
  <c r="CY2058" i="1"/>
  <c r="CY2057" i="1"/>
  <c r="CY330" i="1"/>
  <c r="CY329" i="1"/>
  <c r="CY328" i="1"/>
  <c r="CY327" i="1"/>
  <c r="CY326" i="1"/>
  <c r="CY2056" i="1"/>
  <c r="CY325" i="1"/>
  <c r="CY324" i="1"/>
  <c r="CY2055" i="1"/>
  <c r="CY25" i="1"/>
  <c r="CY323" i="1"/>
  <c r="CY2054" i="1"/>
  <c r="CY2053" i="1"/>
  <c r="CY2052" i="1"/>
  <c r="CY322" i="1"/>
  <c r="CY321" i="1"/>
  <c r="CY320" i="1"/>
  <c r="CY2051" i="1"/>
  <c r="CY2050" i="1"/>
  <c r="CY319" i="1"/>
  <c r="CY2049" i="1"/>
  <c r="CY318" i="1"/>
  <c r="CY2048" i="1"/>
  <c r="CY317" i="1"/>
  <c r="CY2047" i="1"/>
  <c r="CY2046" i="1"/>
  <c r="CY2045" i="1"/>
  <c r="CY2044" i="1"/>
  <c r="CY2043" i="1"/>
  <c r="CY2042" i="1"/>
  <c r="CY2041" i="1"/>
  <c r="CY2040" i="1"/>
  <c r="CY2039" i="1"/>
  <c r="CY2038" i="1"/>
  <c r="CY316" i="1"/>
  <c r="CY315" i="1"/>
  <c r="CY24" i="1"/>
  <c r="CY2037" i="1"/>
  <c r="CY2036" i="1"/>
  <c r="CY2035" i="1"/>
  <c r="CY2034" i="1"/>
  <c r="CY2033" i="1"/>
  <c r="CY314" i="1"/>
  <c r="CY2032" i="1"/>
  <c r="CY313" i="1"/>
  <c r="CY312" i="1"/>
  <c r="CY2031" i="1"/>
  <c r="CY311" i="1"/>
  <c r="CY310" i="1"/>
  <c r="CY309" i="1"/>
  <c r="CY308" i="1"/>
  <c r="CY2030" i="1"/>
  <c r="CY307" i="1"/>
  <c r="CY2029" i="1"/>
  <c r="CY306" i="1"/>
  <c r="CY2028" i="1"/>
  <c r="CY2027" i="1"/>
  <c r="CY305" i="1"/>
  <c r="CY304" i="1"/>
  <c r="CY303" i="1"/>
  <c r="CY302" i="1"/>
  <c r="CY2026" i="1"/>
  <c r="CY301" i="1"/>
  <c r="CY300" i="1"/>
  <c r="CY299" i="1"/>
  <c r="CY2025" i="1"/>
  <c r="CY2024" i="1"/>
  <c r="CY298" i="1"/>
  <c r="CY2023" i="1"/>
  <c r="CY2022" i="1"/>
  <c r="CY2021" i="1"/>
  <c r="CY297" i="1"/>
  <c r="CY2020" i="1"/>
  <c r="CY2019" i="1"/>
  <c r="CY2018" i="1"/>
  <c r="CY296" i="1"/>
  <c r="CY2017" i="1"/>
  <c r="CY2016" i="1"/>
  <c r="CY295" i="1"/>
  <c r="CY23" i="1"/>
  <c r="CY2015" i="1"/>
  <c r="CY294" i="1"/>
  <c r="CY293" i="1"/>
  <c r="CY292" i="1"/>
  <c r="CY291" i="1"/>
  <c r="CY2014" i="1"/>
  <c r="CY290" i="1"/>
  <c r="CY289" i="1"/>
  <c r="CY288" i="1"/>
  <c r="CY2013" i="1"/>
  <c r="CY287" i="1"/>
  <c r="CY2012" i="1"/>
  <c r="CY2011" i="1"/>
  <c r="CY2010" i="1"/>
  <c r="CY2009" i="1"/>
  <c r="CY2008" i="1"/>
  <c r="CY2007" i="1"/>
  <c r="CY2006" i="1"/>
  <c r="CY2005" i="1"/>
  <c r="CY2004" i="1"/>
  <c r="CY2003" i="1"/>
  <c r="CY2002" i="1"/>
  <c r="CY2001" i="1"/>
  <c r="CY286" i="1"/>
  <c r="CY285" i="1"/>
  <c r="CY284" i="1"/>
  <c r="CY283" i="1"/>
  <c r="CY2000" i="1"/>
  <c r="CY282" i="1"/>
  <c r="CY1999" i="1"/>
  <c r="CY281" i="1"/>
  <c r="CY280" i="1"/>
  <c r="CY1998" i="1"/>
  <c r="CY1997" i="1"/>
  <c r="CY1996" i="1"/>
  <c r="CY1995" i="1"/>
  <c r="CY279" i="1"/>
  <c r="CY1994" i="1"/>
  <c r="CY1993" i="1"/>
  <c r="CY1992" i="1"/>
  <c r="CY1991" i="1"/>
  <c r="CY278" i="1"/>
  <c r="CY1990" i="1"/>
  <c r="CY1989" i="1"/>
  <c r="CY1988" i="1"/>
  <c r="CY1987" i="1"/>
  <c r="CY22" i="1"/>
  <c r="CY1986" i="1"/>
  <c r="CY277" i="1"/>
  <c r="CY1985" i="1"/>
  <c r="CY276" i="1"/>
  <c r="CY275" i="1"/>
  <c r="CY274" i="1"/>
  <c r="CY1984" i="1"/>
  <c r="CY1983" i="1"/>
  <c r="CY273" i="1"/>
  <c r="CY1982" i="1"/>
  <c r="CY1981" i="1"/>
  <c r="CY272" i="1"/>
  <c r="CY1980" i="1"/>
  <c r="CY1979" i="1"/>
  <c r="CY1978" i="1"/>
  <c r="CY271" i="1"/>
  <c r="CY1977" i="1"/>
  <c r="CY1976" i="1"/>
  <c r="CY1975" i="1"/>
  <c r="CY1974" i="1"/>
  <c r="CY1973" i="1"/>
  <c r="CY1972" i="1"/>
  <c r="CY1971" i="1"/>
  <c r="CY270" i="1"/>
  <c r="CY269" i="1"/>
  <c r="CY1970" i="1"/>
  <c r="CY1969" i="1"/>
  <c r="CY268" i="1"/>
  <c r="CY1968" i="1"/>
  <c r="CY267" i="1"/>
  <c r="CY1967" i="1"/>
  <c r="CY266" i="1"/>
  <c r="CY1966" i="1"/>
  <c r="CY1965" i="1"/>
  <c r="CY1964" i="1"/>
  <c r="CY265" i="1"/>
  <c r="CY1963" i="1"/>
  <c r="CY1962" i="1"/>
  <c r="CY1961" i="1"/>
  <c r="CY1960" i="1"/>
  <c r="CY264" i="1"/>
  <c r="CY1959" i="1"/>
  <c r="CY1958" i="1"/>
  <c r="CY1957" i="1"/>
  <c r="CY1956" i="1"/>
  <c r="CY1955" i="1"/>
  <c r="CY1954" i="1"/>
  <c r="CY1953" i="1"/>
  <c r="CY263" i="1"/>
  <c r="CY262" i="1"/>
  <c r="CY1952" i="1"/>
  <c r="CY1951" i="1"/>
  <c r="CY1950" i="1"/>
  <c r="CY261" i="1"/>
  <c r="CY21" i="1"/>
  <c r="CY260" i="1"/>
  <c r="CY1949" i="1"/>
  <c r="CY1948" i="1"/>
  <c r="CY1947" i="1"/>
  <c r="CY1946" i="1"/>
  <c r="CY1945" i="1"/>
  <c r="CY1944" i="1"/>
  <c r="CY1943" i="1"/>
  <c r="CY1942" i="1"/>
  <c r="CY259" i="1"/>
  <c r="CY258" i="1"/>
  <c r="CY1941" i="1"/>
  <c r="CY257" i="1"/>
  <c r="CY256" i="1"/>
  <c r="CY255" i="1"/>
  <c r="CY1940" i="1"/>
  <c r="CY254" i="1"/>
  <c r="CY253" i="1"/>
  <c r="CY252" i="1"/>
  <c r="CY251" i="1"/>
  <c r="CY250" i="1"/>
  <c r="CY249" i="1"/>
  <c r="CY248" i="1"/>
  <c r="CY1939" i="1"/>
  <c r="CY1938" i="1"/>
  <c r="CY247" i="1"/>
  <c r="CY1937" i="1"/>
  <c r="CY246" i="1"/>
  <c r="CY20" i="1"/>
  <c r="CY1936" i="1"/>
  <c r="CY1935" i="1"/>
  <c r="CY1934" i="1"/>
  <c r="CY245" i="1"/>
  <c r="CY1933" i="1"/>
  <c r="CY244" i="1"/>
  <c r="CY19" i="1"/>
  <c r="CY1932" i="1"/>
  <c r="CY1931" i="1"/>
  <c r="CY1930" i="1"/>
  <c r="CY1929" i="1"/>
  <c r="CY1928" i="1"/>
  <c r="CY1927" i="1"/>
  <c r="CY1926" i="1"/>
  <c r="CY1925" i="1"/>
  <c r="CY1924" i="1"/>
  <c r="CY243" i="1"/>
  <c r="CY1923" i="1"/>
  <c r="CY1922" i="1"/>
  <c r="CY242" i="1"/>
  <c r="CY241" i="1"/>
  <c r="CY1921" i="1"/>
  <c r="CY1920" i="1"/>
  <c r="CY240" i="1"/>
  <c r="CY239" i="1"/>
  <c r="CY1919" i="1"/>
  <c r="CY238" i="1"/>
  <c r="CY237" i="1"/>
  <c r="CY236" i="1"/>
  <c r="CY235" i="1"/>
  <c r="CY234" i="1"/>
  <c r="CY1918" i="1"/>
  <c r="CY1917" i="1"/>
  <c r="CY1916" i="1"/>
  <c r="CY233" i="1"/>
  <c r="CY1915" i="1"/>
  <c r="CY1914" i="1"/>
  <c r="CY18" i="1"/>
  <c r="CY1913" i="1"/>
  <c r="CY232" i="1"/>
  <c r="CY1912" i="1"/>
  <c r="CY1911" i="1"/>
  <c r="CY231" i="1"/>
  <c r="CY230" i="1"/>
  <c r="CY1910" i="1"/>
  <c r="CY229" i="1"/>
  <c r="CY1909" i="1"/>
  <c r="CY17" i="1"/>
  <c r="CY1908" i="1"/>
  <c r="CY228" i="1"/>
  <c r="CY1907" i="1"/>
  <c r="CY227" i="1"/>
  <c r="CY226" i="1"/>
  <c r="CY1906" i="1"/>
  <c r="CY225" i="1"/>
  <c r="CY1905" i="1"/>
  <c r="CY1904" i="1"/>
  <c r="CY16" i="1"/>
  <c r="CY1903" i="1"/>
  <c r="CY1902" i="1"/>
  <c r="CY224" i="1"/>
  <c r="CY1901" i="1"/>
  <c r="CY1900" i="1"/>
  <c r="CY223" i="1"/>
  <c r="CY1899" i="1"/>
  <c r="CY15" i="1"/>
  <c r="CY222" i="1"/>
  <c r="CY221" i="1"/>
  <c r="CY220" i="1"/>
  <c r="CY1898" i="1"/>
  <c r="CY219" i="1"/>
  <c r="CY1897" i="1"/>
  <c r="CY1896" i="1"/>
  <c r="CY1895" i="1"/>
  <c r="CY1894" i="1"/>
  <c r="CY1893" i="1"/>
  <c r="CY218" i="1"/>
  <c r="CY217" i="1"/>
  <c r="CY1892" i="1"/>
  <c r="CY1891" i="1"/>
  <c r="CY1890" i="1"/>
  <c r="CY216" i="1"/>
  <c r="CY1889" i="1"/>
  <c r="CY1888" i="1"/>
  <c r="CY1887" i="1"/>
  <c r="CY215" i="1"/>
  <c r="CY1886" i="1"/>
  <c r="CY214" i="1"/>
  <c r="CY213" i="1"/>
  <c r="CY1885" i="1"/>
  <c r="CY1884" i="1"/>
  <c r="CY212" i="1"/>
  <c r="CY1883" i="1"/>
  <c r="CY1882" i="1"/>
  <c r="CY1881" i="1"/>
  <c r="CY1880" i="1"/>
  <c r="CY1879" i="1"/>
  <c r="CY211" i="1"/>
  <c r="CY1878" i="1"/>
  <c r="CY1877" i="1"/>
  <c r="CY1876" i="1"/>
  <c r="CY1875" i="1"/>
  <c r="CY1874" i="1"/>
  <c r="CY1873" i="1"/>
  <c r="CY210" i="1"/>
  <c r="CY1872" i="1"/>
  <c r="CY14" i="1"/>
  <c r="CY1871" i="1"/>
  <c r="CY1870" i="1"/>
  <c r="CY1869" i="1"/>
  <c r="CY1868" i="1"/>
  <c r="CY1867" i="1"/>
  <c r="CY1866" i="1"/>
  <c r="CY13" i="1"/>
  <c r="CY1865" i="1"/>
  <c r="CY1864" i="1"/>
  <c r="CY1863" i="1"/>
  <c r="CY1862" i="1"/>
  <c r="CY209" i="1"/>
  <c r="CY208" i="1"/>
  <c r="CY1861" i="1"/>
  <c r="CY207" i="1"/>
  <c r="CY1860" i="1"/>
  <c r="CY1859" i="1"/>
  <c r="CY1858" i="1"/>
  <c r="CY1857" i="1"/>
  <c r="CY1856" i="1"/>
  <c r="CY1855" i="1"/>
  <c r="CY206" i="1"/>
  <c r="CY1854" i="1"/>
  <c r="CY1853" i="1"/>
  <c r="CY1852" i="1"/>
  <c r="CY1851" i="1"/>
  <c r="CY1850" i="1"/>
  <c r="CY205" i="1"/>
  <c r="CY1849" i="1"/>
  <c r="CY12" i="1"/>
  <c r="CY204" i="1"/>
  <c r="CY1848" i="1"/>
  <c r="CY1847" i="1"/>
  <c r="CY1846" i="1"/>
  <c r="CY203" i="1"/>
  <c r="CY1845" i="1"/>
  <c r="CY202" i="1"/>
  <c r="CY1844" i="1"/>
  <c r="CY201" i="1"/>
  <c r="CY1843" i="1"/>
  <c r="CY1842" i="1"/>
  <c r="CY1841" i="1"/>
  <c r="CY1840" i="1"/>
  <c r="CY1839" i="1"/>
  <c r="CY1838" i="1"/>
  <c r="CY1837" i="1"/>
  <c r="CY1836" i="1"/>
  <c r="CY200" i="1"/>
  <c r="CY1835" i="1"/>
  <c r="CY1834" i="1"/>
  <c r="CY199" i="1"/>
  <c r="CY1833" i="1"/>
  <c r="CY1832" i="1"/>
  <c r="CY1831" i="1"/>
  <c r="CY1830" i="1"/>
  <c r="CY1829" i="1"/>
  <c r="CY1828" i="1"/>
  <c r="CY1827" i="1"/>
  <c r="CY1826" i="1"/>
  <c r="CY198" i="1"/>
  <c r="CY1825" i="1"/>
  <c r="CY1824" i="1"/>
  <c r="CY1823" i="1"/>
  <c r="CY1822" i="1"/>
  <c r="CY1821" i="1"/>
  <c r="CY1820" i="1"/>
  <c r="CY1819" i="1"/>
  <c r="CY1818" i="1"/>
  <c r="CY1817" i="1"/>
  <c r="CY1816" i="1"/>
  <c r="CY1815" i="1"/>
  <c r="CY1814" i="1"/>
  <c r="CY1813" i="1"/>
  <c r="CY197" i="1"/>
  <c r="CY1812" i="1"/>
  <c r="CY1811" i="1"/>
  <c r="CY1810" i="1"/>
  <c r="CY1809" i="1"/>
  <c r="CY1808" i="1"/>
  <c r="CY1807" i="1"/>
  <c r="CY1806" i="1"/>
  <c r="CY1805" i="1"/>
  <c r="CY1804" i="1"/>
  <c r="CY11" i="1"/>
  <c r="CY196" i="1"/>
  <c r="CY1803" i="1"/>
  <c r="CY1802" i="1"/>
  <c r="CY1801" i="1"/>
  <c r="CY1800" i="1"/>
  <c r="CY195" i="1"/>
  <c r="CY1799" i="1"/>
  <c r="CY194" i="1"/>
  <c r="CY193" i="1"/>
  <c r="CY1798" i="1"/>
  <c r="CY1797" i="1"/>
  <c r="CY1796" i="1"/>
  <c r="CY1795" i="1"/>
  <c r="CY1794" i="1"/>
  <c r="CY1793" i="1"/>
  <c r="CY1792" i="1"/>
  <c r="CY1791" i="1"/>
  <c r="CY1790" i="1"/>
  <c r="CY1789" i="1"/>
  <c r="CY1788" i="1"/>
  <c r="CY192" i="1"/>
  <c r="CY1787" i="1"/>
  <c r="CY1786" i="1"/>
  <c r="CY191" i="1"/>
  <c r="CY190" i="1"/>
  <c r="CY1785" i="1"/>
  <c r="CY189" i="1"/>
  <c r="CY188" i="1"/>
  <c r="CY1784" i="1"/>
  <c r="CY1783" i="1"/>
  <c r="CY1782" i="1"/>
  <c r="CY187" i="1"/>
  <c r="CY1781" i="1"/>
  <c r="CY186" i="1"/>
  <c r="CY185" i="1"/>
  <c r="CY184" i="1"/>
  <c r="CY1780" i="1"/>
  <c r="CY1779" i="1"/>
  <c r="CY183" i="1"/>
  <c r="CY1778" i="1"/>
  <c r="CY1777" i="1"/>
  <c r="CY182" i="1"/>
  <c r="CY181" i="1"/>
  <c r="CY180" i="1"/>
  <c r="CY1776" i="1"/>
  <c r="CY179" i="1"/>
  <c r="CY1775" i="1"/>
  <c r="CY1774" i="1"/>
  <c r="CY1773" i="1"/>
  <c r="CY1772" i="1"/>
  <c r="CY1771" i="1"/>
  <c r="CY1770" i="1"/>
  <c r="CY1769" i="1"/>
  <c r="CY1768" i="1"/>
  <c r="CY178" i="1"/>
  <c r="CY1767" i="1"/>
  <c r="CY1766" i="1"/>
  <c r="CY1765" i="1"/>
  <c r="CY1764" i="1"/>
  <c r="CY1763" i="1"/>
  <c r="CY1762" i="1"/>
  <c r="CY1761" i="1"/>
  <c r="CY1760" i="1"/>
  <c r="CY1759" i="1"/>
  <c r="CY1758" i="1"/>
  <c r="CY1757" i="1"/>
  <c r="CY1756" i="1"/>
  <c r="CY177" i="1"/>
  <c r="CY1755" i="1"/>
  <c r="CY176" i="1"/>
  <c r="CY175" i="1"/>
  <c r="CY1754" i="1"/>
  <c r="CY1753" i="1"/>
  <c r="CY1752" i="1"/>
  <c r="CY1751" i="1"/>
  <c r="CY1750" i="1"/>
  <c r="CY1749" i="1"/>
  <c r="CY174" i="1"/>
  <c r="CY173" i="1"/>
  <c r="CY172" i="1"/>
  <c r="CY1748" i="1"/>
  <c r="CY1747" i="1"/>
  <c r="CY1746" i="1"/>
  <c r="CY1745" i="1"/>
  <c r="CY1744" i="1"/>
  <c r="CY1743" i="1"/>
  <c r="CY1742" i="1"/>
  <c r="CY1741" i="1"/>
  <c r="CY1740" i="1"/>
  <c r="CY1739" i="1"/>
  <c r="CY1738" i="1"/>
  <c r="CY1737" i="1"/>
  <c r="CY1736" i="1"/>
  <c r="CY1735" i="1"/>
  <c r="CY1734" i="1"/>
  <c r="CY1733" i="1"/>
  <c r="CY1732" i="1"/>
  <c r="CY1731" i="1"/>
  <c r="CY1730" i="1"/>
  <c r="CY1729" i="1"/>
  <c r="CY1728" i="1"/>
  <c r="CY1727" i="1"/>
  <c r="CY1726" i="1"/>
  <c r="CY1725" i="1"/>
  <c r="CY1724" i="1"/>
  <c r="CY1723" i="1"/>
  <c r="CY1722" i="1"/>
  <c r="CY1721" i="1"/>
  <c r="CY1720" i="1"/>
  <c r="CY10" i="1"/>
  <c r="CY1719" i="1"/>
  <c r="CY171" i="1"/>
  <c r="CY1718" i="1"/>
  <c r="CY1717" i="1"/>
  <c r="CY1716" i="1"/>
  <c r="CY1715" i="1"/>
  <c r="CY1714" i="1"/>
  <c r="CY170" i="1"/>
  <c r="CY1713" i="1"/>
  <c r="CY169" i="1"/>
  <c r="CY1712" i="1"/>
  <c r="CY1711" i="1"/>
  <c r="CY168" i="1"/>
  <c r="CY167" i="1"/>
  <c r="CY166" i="1"/>
  <c r="CY1710" i="1"/>
  <c r="CY1709" i="1"/>
  <c r="CY1708" i="1"/>
  <c r="CY165" i="1"/>
  <c r="CY164" i="1"/>
  <c r="CY1707" i="1"/>
  <c r="CY163" i="1"/>
  <c r="CY162" i="1"/>
  <c r="CY161" i="1"/>
  <c r="CY160" i="1"/>
  <c r="CY159" i="1"/>
  <c r="CY1706" i="1"/>
  <c r="CY1705" i="1"/>
  <c r="CY1704" i="1"/>
  <c r="CY158" i="1"/>
  <c r="CY1703" i="1"/>
  <c r="CY1702" i="1"/>
  <c r="CY1701" i="1"/>
  <c r="CY1700" i="1"/>
  <c r="CY1699" i="1"/>
  <c r="CY1698" i="1"/>
  <c r="CY157" i="1"/>
  <c r="CY1697" i="1"/>
  <c r="CY1696" i="1"/>
  <c r="CY156" i="1"/>
  <c r="CY155" i="1"/>
  <c r="CY154" i="1"/>
  <c r="CY1695" i="1"/>
  <c r="CY1694" i="1"/>
  <c r="CY153" i="1"/>
  <c r="CY152" i="1"/>
  <c r="CY151" i="1"/>
  <c r="CY1693" i="1"/>
  <c r="CY1692" i="1"/>
  <c r="CY1691" i="1"/>
  <c r="CY1690" i="1"/>
  <c r="CY1689" i="1"/>
  <c r="CY1688" i="1"/>
  <c r="CY150" i="1"/>
  <c r="CY149" i="1"/>
  <c r="CY148" i="1"/>
  <c r="CY147" i="1"/>
  <c r="CY146" i="1"/>
  <c r="CY1687" i="1"/>
  <c r="CY145" i="1"/>
  <c r="CY1686" i="1"/>
  <c r="CY1685" i="1"/>
  <c r="CY144" i="1"/>
  <c r="CY143" i="1"/>
  <c r="CY142" i="1"/>
  <c r="CY141" i="1"/>
  <c r="CY140" i="1"/>
  <c r="CY139" i="1"/>
  <c r="CY138" i="1"/>
  <c r="CY137" i="1"/>
  <c r="CY136" i="1"/>
  <c r="CY135" i="1"/>
  <c r="CY9" i="1"/>
  <c r="CY1684" i="1"/>
  <c r="CY134" i="1"/>
  <c r="CY133" i="1"/>
  <c r="CY1683" i="1"/>
  <c r="CY1682" i="1"/>
  <c r="CY1681" i="1"/>
  <c r="CY8" i="1"/>
  <c r="CY1680" i="1"/>
  <c r="CY132" i="1"/>
  <c r="CY1679" i="1"/>
  <c r="CY1678" i="1"/>
  <c r="CY131" i="1"/>
  <c r="CY130" i="1"/>
  <c r="CY129" i="1"/>
  <c r="CY128" i="1"/>
  <c r="CY1677" i="1"/>
  <c r="CY1676" i="1"/>
  <c r="CY1675" i="1"/>
  <c r="CY1674" i="1"/>
  <c r="CY127" i="1"/>
  <c r="CY126" i="1"/>
  <c r="CY125" i="1"/>
  <c r="CY124" i="1"/>
  <c r="CY123" i="1"/>
  <c r="CY1673" i="1"/>
  <c r="CY122" i="1"/>
  <c r="CY121" i="1"/>
  <c r="CY120" i="1"/>
  <c r="CY119" i="1"/>
  <c r="CY1672" i="1"/>
  <c r="CY1671" i="1"/>
  <c r="CY1670" i="1"/>
  <c r="CY1669" i="1"/>
  <c r="CY1668" i="1"/>
  <c r="CY1667" i="1"/>
  <c r="CY118" i="1"/>
  <c r="CY1666" i="1"/>
  <c r="CY117" i="1"/>
  <c r="CY116" i="1"/>
  <c r="CY115" i="1"/>
  <c r="CY1665" i="1"/>
  <c r="CY114" i="1"/>
  <c r="CY113" i="1"/>
  <c r="CY1664" i="1"/>
  <c r="CY1663" i="1"/>
  <c r="CY112" i="1"/>
  <c r="CY1662" i="1"/>
  <c r="CY111" i="1"/>
  <c r="CY110" i="1"/>
  <c r="CY109" i="1"/>
  <c r="CY1661" i="1"/>
  <c r="CY108" i="1"/>
  <c r="CY107" i="1"/>
  <c r="CY106" i="1"/>
  <c r="CY105" i="1"/>
  <c r="CY104" i="1"/>
  <c r="CY103" i="1"/>
  <c r="CY102" i="1"/>
  <c r="CY101" i="1"/>
  <c r="CY1660" i="1"/>
  <c r="CY100" i="1"/>
  <c r="CY99" i="1"/>
  <c r="CY1659" i="1"/>
  <c r="CY98" i="1"/>
  <c r="CY97" i="1"/>
  <c r="CY1658" i="1"/>
  <c r="CY1657" i="1"/>
  <c r="CY1656" i="1"/>
  <c r="CY1655" i="1"/>
  <c r="CY7" i="1"/>
  <c r="CY1654" i="1"/>
  <c r="CY1653" i="1"/>
  <c r="CY1652" i="1"/>
  <c r="CY1651" i="1"/>
  <c r="CY1650" i="1"/>
  <c r="CY1649" i="1"/>
  <c r="CY1648" i="1"/>
  <c r="CY1647" i="1"/>
  <c r="CY1646" i="1"/>
  <c r="CY96" i="1"/>
  <c r="CY6" i="1"/>
  <c r="CY1645" i="1"/>
  <c r="CY1644" i="1"/>
  <c r="CY95" i="1"/>
  <c r="CY94" i="1"/>
  <c r="CY1643" i="1"/>
  <c r="CY1642" i="1"/>
  <c r="CY93" i="1"/>
  <c r="CY1641" i="1"/>
  <c r="CY1640" i="1"/>
  <c r="CY1639" i="1"/>
  <c r="CY1638" i="1"/>
  <c r="CY1637" i="1"/>
  <c r="CY92" i="1"/>
  <c r="CY1636" i="1"/>
  <c r="CY1635" i="1"/>
  <c r="CY91" i="1"/>
  <c r="CY90" i="1"/>
  <c r="CY5" i="1"/>
  <c r="CY1634" i="1"/>
  <c r="CY89" i="1"/>
  <c r="CY88" i="1"/>
  <c r="CY87" i="1"/>
  <c r="CY86" i="1"/>
  <c r="CY85" i="1"/>
  <c r="CY1633" i="1"/>
  <c r="CY84" i="1"/>
  <c r="CY1632" i="1"/>
  <c r="CY1631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1630" i="1"/>
  <c r="CY71" i="1"/>
  <c r="CY70" i="1"/>
  <c r="CY1629" i="1"/>
  <c r="CY69" i="1"/>
  <c r="CY1628" i="1"/>
  <c r="CY68" i="1"/>
  <c r="CY67" i="1"/>
  <c r="CY66" i="1"/>
  <c r="CY65" i="1"/>
  <c r="CY64" i="1"/>
  <c r="CY63" i="1"/>
  <c r="CY1627" i="1"/>
  <c r="CY62" i="1"/>
  <c r="CY1626" i="1"/>
  <c r="CY1625" i="1"/>
  <c r="CY1624" i="1"/>
  <c r="CY61" i="1"/>
  <c r="CY60" i="1"/>
  <c r="CY1623" i="1"/>
  <c r="CY1622" i="1"/>
  <c r="CY1621" i="1"/>
  <c r="CY59" i="1"/>
  <c r="CY58" i="1"/>
  <c r="CY57" i="1"/>
  <c r="CY1620" i="1"/>
  <c r="CY56" i="1"/>
  <c r="CY1619" i="1"/>
  <c r="CY55" i="1"/>
  <c r="CY54" i="1"/>
  <c r="CY53" i="1"/>
  <c r="CY1618" i="1"/>
  <c r="CY52" i="1"/>
  <c r="CY51" i="1"/>
  <c r="CY50" i="1"/>
  <c r="CY49" i="1"/>
  <c r="CY48" i="1"/>
  <c r="CY47" i="1"/>
  <c r="CY1617" i="1"/>
  <c r="CY46" i="1"/>
  <c r="CY45" i="1"/>
  <c r="CY1616" i="1"/>
  <c r="CY44" i="1"/>
  <c r="CY1615" i="1"/>
  <c r="CY43" i="1"/>
  <c r="CY1614" i="1"/>
  <c r="CY1613" i="1"/>
  <c r="CY1612" i="1"/>
  <c r="CY42" i="1"/>
  <c r="CY4" i="1"/>
  <c r="CY1611" i="1"/>
  <c r="CY41" i="1"/>
  <c r="CY1610" i="1"/>
  <c r="CY40" i="1"/>
  <c r="CY1609" i="1"/>
  <c r="CY1608" i="1"/>
  <c r="CY39" i="1"/>
  <c r="CY1607" i="1"/>
  <c r="CY1606" i="1"/>
  <c r="CY38" i="1"/>
  <c r="CY1605" i="1"/>
  <c r="CY37" i="1"/>
  <c r="CY36" i="1"/>
  <c r="CY1604" i="1"/>
  <c r="CY35" i="1"/>
  <c r="CY1603" i="1"/>
  <c r="CY1602" i="1"/>
  <c r="CY1601" i="1"/>
  <c r="CY34" i="1"/>
  <c r="CY1600" i="1"/>
  <c r="CY3" i="1"/>
  <c r="CY1599" i="1"/>
  <c r="CY1598" i="1"/>
  <c r="CY1597" i="1"/>
  <c r="CY33" i="1"/>
  <c r="CY1596" i="1"/>
  <c r="CY1595" i="1"/>
  <c r="CY1594" i="1"/>
  <c r="CY2" i="1"/>
  <c r="CY1593" i="1"/>
  <c r="CY1592" i="1"/>
  <c r="CY1591" i="1"/>
  <c r="CY1590" i="1"/>
  <c r="CY1589" i="1"/>
  <c r="CY1588" i="1"/>
  <c r="CY1587" i="1"/>
  <c r="CY1586" i="1"/>
  <c r="CY1585" i="1"/>
  <c r="CY1584" i="1"/>
  <c r="CY1583" i="1"/>
  <c r="CY1582" i="1"/>
  <c r="CY1581" i="1"/>
  <c r="CY1580" i="1"/>
  <c r="CY1579" i="1"/>
  <c r="CY1578" i="1"/>
  <c r="CY1577" i="1"/>
  <c r="CY1576" i="1"/>
  <c r="CY1575" i="1"/>
  <c r="CY1574" i="1"/>
  <c r="CY1573" i="1"/>
  <c r="CY1572" i="1"/>
  <c r="CY1571" i="1"/>
  <c r="CY1570" i="1"/>
  <c r="CY1569" i="1"/>
  <c r="CY1568" i="1"/>
  <c r="CY1567" i="1"/>
  <c r="CY1566" i="1"/>
  <c r="CY1565" i="1"/>
  <c r="CY1564" i="1"/>
  <c r="CY1563" i="1"/>
  <c r="CY1562" i="1"/>
  <c r="CY1561" i="1"/>
  <c r="CY1560" i="1"/>
  <c r="CY1559" i="1"/>
  <c r="CY1558" i="1"/>
  <c r="CY1557" i="1"/>
  <c r="CY1556" i="1"/>
  <c r="CY1555" i="1"/>
  <c r="CY1554" i="1"/>
  <c r="CY1553" i="1"/>
  <c r="CY1552" i="1"/>
  <c r="CY1551" i="1"/>
  <c r="CY1550" i="1"/>
  <c r="CY1549" i="1"/>
  <c r="CY1548" i="1"/>
  <c r="CY1547" i="1"/>
  <c r="CY1546" i="1"/>
  <c r="CY1545" i="1"/>
  <c r="CY1544" i="1"/>
  <c r="CY1543" i="1"/>
  <c r="CY1542" i="1"/>
  <c r="CY1541" i="1"/>
  <c r="CY1540" i="1"/>
  <c r="CY1539" i="1"/>
  <c r="CY1538" i="1"/>
  <c r="CY1537" i="1"/>
  <c r="CY1536" i="1"/>
  <c r="CY1535" i="1"/>
  <c r="CY1534" i="1"/>
  <c r="CY1533" i="1"/>
  <c r="CY1532" i="1"/>
  <c r="CY1531" i="1"/>
  <c r="CY1530" i="1"/>
  <c r="CY1529" i="1"/>
  <c r="CY1528" i="1"/>
  <c r="CY1527" i="1"/>
  <c r="CY1526" i="1"/>
  <c r="CY1525" i="1"/>
  <c r="CY1524" i="1"/>
  <c r="CY1523" i="1"/>
  <c r="CY1522" i="1"/>
  <c r="CY1521" i="1"/>
  <c r="CY1520" i="1"/>
  <c r="CY1519" i="1"/>
  <c r="CY1518" i="1"/>
  <c r="CY1517" i="1"/>
  <c r="CY1516" i="1"/>
  <c r="CY1515" i="1"/>
  <c r="CY1514" i="1"/>
  <c r="CY1513" i="1"/>
  <c r="CY1512" i="1"/>
  <c r="CY1511" i="1"/>
  <c r="CY1510" i="1"/>
  <c r="CY1509" i="1"/>
  <c r="CY1508" i="1"/>
  <c r="CY1507" i="1"/>
  <c r="CY1506" i="1"/>
  <c r="CY1505" i="1"/>
  <c r="CY1504" i="1"/>
  <c r="CY1503" i="1"/>
  <c r="CY1502" i="1"/>
  <c r="CY1501" i="1"/>
  <c r="CY1500" i="1"/>
  <c r="CY1499" i="1"/>
  <c r="CY1498" i="1"/>
  <c r="CY1497" i="1"/>
  <c r="CY1496" i="1"/>
  <c r="CY1495" i="1"/>
  <c r="CY1494" i="1"/>
  <c r="CY1493" i="1"/>
  <c r="CY1492" i="1"/>
  <c r="CY1491" i="1"/>
  <c r="CY1490" i="1"/>
  <c r="CY1489" i="1"/>
  <c r="CY1488" i="1"/>
  <c r="CY1487" i="1"/>
  <c r="CY1486" i="1"/>
  <c r="CY342" i="1"/>
  <c r="CY1485" i="1"/>
  <c r="CY1484" i="1"/>
  <c r="CY1483" i="1"/>
  <c r="CY1482" i="1"/>
  <c r="CY1481" i="1"/>
  <c r="CY1480" i="1"/>
  <c r="CY1479" i="1"/>
  <c r="CY1478" i="1"/>
  <c r="CY1477" i="1"/>
  <c r="CY1476" i="1"/>
  <c r="CY1475" i="1"/>
  <c r="CY1474" i="1"/>
  <c r="CY1473" i="1"/>
  <c r="CY1472" i="1"/>
  <c r="CY1471" i="1"/>
  <c r="CY1470" i="1"/>
  <c r="CY1469" i="1"/>
  <c r="CY1468" i="1"/>
  <c r="CY1467" i="1"/>
  <c r="CY1466" i="1"/>
  <c r="CY1465" i="1"/>
  <c r="CY1464" i="1"/>
  <c r="CY1463" i="1"/>
  <c r="CY1462" i="1"/>
  <c r="CY1461" i="1"/>
  <c r="CY1460" i="1"/>
  <c r="CY1459" i="1"/>
  <c r="CY1458" i="1"/>
  <c r="CY1457" i="1"/>
  <c r="CY1456" i="1"/>
  <c r="CY1455" i="1"/>
  <c r="CY1454" i="1"/>
  <c r="CY1453" i="1"/>
  <c r="CY1452" i="1"/>
  <c r="CY1451" i="1"/>
  <c r="CY1450" i="1"/>
  <c r="CY1449" i="1"/>
  <c r="CY1448" i="1"/>
  <c r="CY1447" i="1"/>
  <c r="CY1446" i="1"/>
  <c r="CY1445" i="1"/>
  <c r="CY1444" i="1"/>
  <c r="CY1443" i="1"/>
  <c r="CY1442" i="1"/>
  <c r="CY1441" i="1"/>
  <c r="CY1440" i="1"/>
  <c r="CY1439" i="1"/>
  <c r="CY1438" i="1"/>
  <c r="CY1437" i="1"/>
  <c r="CY1436" i="1"/>
  <c r="CY1435" i="1"/>
  <c r="CY1434" i="1"/>
  <c r="CY1433" i="1"/>
  <c r="CY1432" i="1"/>
  <c r="CY1431" i="1"/>
  <c r="CY1430" i="1"/>
  <c r="CY1429" i="1"/>
  <c r="CY1428" i="1"/>
  <c r="CY1427" i="1"/>
  <c r="CY1426" i="1"/>
  <c r="CY1425" i="1"/>
  <c r="CY1424" i="1"/>
  <c r="CY1423" i="1"/>
  <c r="CY1422" i="1"/>
  <c r="CY1421" i="1"/>
  <c r="CY1420" i="1"/>
  <c r="CY1419" i="1"/>
  <c r="CY1418" i="1"/>
  <c r="CY1417" i="1"/>
  <c r="CY1416" i="1"/>
  <c r="CY1415" i="1"/>
  <c r="CY1414" i="1"/>
  <c r="CY1413" i="1"/>
  <c r="CY1412" i="1"/>
  <c r="CY1411" i="1"/>
  <c r="CY1410" i="1"/>
  <c r="CY1409" i="1"/>
  <c r="CY1408" i="1"/>
  <c r="CY1407" i="1"/>
  <c r="CY1406" i="1"/>
  <c r="CY1405" i="1"/>
  <c r="CY1404" i="1"/>
  <c r="CY1403" i="1"/>
  <c r="CY1402" i="1"/>
  <c r="CY1401" i="1"/>
  <c r="CY1400" i="1"/>
  <c r="CY1399" i="1"/>
  <c r="CY1398" i="1"/>
  <c r="CY1397" i="1"/>
  <c r="CY1396" i="1"/>
  <c r="CY1395" i="1"/>
  <c r="CY1394" i="1"/>
  <c r="CY1393" i="1"/>
  <c r="CY1392" i="1"/>
  <c r="CY1391" i="1"/>
  <c r="CY1390" i="1"/>
  <c r="CY1389" i="1"/>
  <c r="CY1388" i="1"/>
  <c r="CY1387" i="1"/>
  <c r="CY1386" i="1"/>
  <c r="CY1385" i="1"/>
  <c r="CY1384" i="1"/>
  <c r="CY1383" i="1"/>
  <c r="CY1382" i="1"/>
  <c r="CY1381" i="1"/>
  <c r="CY1380" i="1"/>
  <c r="CY1379" i="1"/>
  <c r="CY1378" i="1"/>
  <c r="CY1377" i="1"/>
  <c r="CY1376" i="1"/>
  <c r="CY1375" i="1"/>
  <c r="CY1374" i="1"/>
  <c r="CY1373" i="1"/>
  <c r="CY1372" i="1"/>
  <c r="CY1371" i="1"/>
  <c r="CY1370" i="1"/>
  <c r="CY1369" i="1"/>
  <c r="CY1368" i="1"/>
  <c r="CY1367" i="1"/>
  <c r="CY1366" i="1"/>
  <c r="CY1365" i="1"/>
  <c r="CY1364" i="1"/>
  <c r="CY1363" i="1"/>
  <c r="CY1362" i="1"/>
  <c r="CY1361" i="1"/>
  <c r="CY1360" i="1"/>
  <c r="CY1359" i="1"/>
  <c r="CY1358" i="1"/>
  <c r="CY1357" i="1"/>
  <c r="CY1356" i="1"/>
  <c r="CY1355" i="1"/>
  <c r="CY1354" i="1"/>
  <c r="CY1353" i="1"/>
  <c r="CY1352" i="1"/>
  <c r="CY1351" i="1"/>
  <c r="CY1350" i="1"/>
  <c r="CY1349" i="1"/>
  <c r="CY1348" i="1"/>
  <c r="CY1347" i="1"/>
  <c r="CY1346" i="1"/>
  <c r="CY1345" i="1"/>
  <c r="CY1344" i="1"/>
  <c r="CY1343" i="1"/>
  <c r="CY1342" i="1"/>
  <c r="CY1341" i="1"/>
  <c r="CY1340" i="1"/>
  <c r="CY1339" i="1"/>
  <c r="CY1338" i="1"/>
  <c r="CY1337" i="1"/>
  <c r="CY1336" i="1"/>
  <c r="CY1335" i="1"/>
  <c r="CY1334" i="1"/>
  <c r="CY1333" i="1"/>
  <c r="CY1332" i="1"/>
  <c r="CY1331" i="1"/>
  <c r="CY1330" i="1"/>
  <c r="CY1329" i="1"/>
  <c r="CY1328" i="1"/>
  <c r="CY1327" i="1"/>
  <c r="CY1326" i="1"/>
  <c r="CY1325" i="1"/>
  <c r="CY1324" i="1"/>
  <c r="CY1323" i="1"/>
  <c r="CY1322" i="1"/>
  <c r="CY1321" i="1"/>
  <c r="CY1320" i="1"/>
  <c r="CY1319" i="1"/>
  <c r="CY1318" i="1"/>
  <c r="CY1317" i="1"/>
  <c r="CY1316" i="1"/>
  <c r="CY1315" i="1"/>
  <c r="CY1314" i="1"/>
  <c r="CY1313" i="1"/>
  <c r="CY1312" i="1"/>
  <c r="CY1311" i="1"/>
  <c r="CY1310" i="1"/>
  <c r="CY1309" i="1"/>
  <c r="CY341" i="1"/>
  <c r="CY1308" i="1"/>
  <c r="CY1307" i="1"/>
  <c r="CY1306" i="1"/>
  <c r="CY1305" i="1"/>
  <c r="CY1304" i="1"/>
  <c r="CY1303" i="1"/>
  <c r="CY1302" i="1"/>
  <c r="CY1301" i="1"/>
  <c r="CY1300" i="1"/>
  <c r="CY1299" i="1"/>
  <c r="CY1298" i="1"/>
  <c r="CY1297" i="1"/>
  <c r="CY1296" i="1"/>
  <c r="CY1295" i="1"/>
  <c r="CY1294" i="1"/>
  <c r="CY1293" i="1"/>
  <c r="CY1292" i="1"/>
  <c r="CY1291" i="1"/>
  <c r="CY1290" i="1"/>
  <c r="CY1289" i="1"/>
  <c r="CY1288" i="1"/>
  <c r="CY1287" i="1"/>
  <c r="CY1286" i="1"/>
  <c r="CY1285" i="1"/>
  <c r="CY1284" i="1"/>
  <c r="CY1283" i="1"/>
  <c r="CY1282" i="1"/>
  <c r="CY1281" i="1"/>
  <c r="CY1280" i="1"/>
  <c r="CY1279" i="1"/>
  <c r="CY1278" i="1"/>
  <c r="CY1277" i="1"/>
  <c r="CY1276" i="1"/>
  <c r="CY1275" i="1"/>
  <c r="CY1274" i="1"/>
  <c r="CY1273" i="1"/>
  <c r="CY1272" i="1"/>
  <c r="CY1271" i="1"/>
  <c r="CY1270" i="1"/>
  <c r="CY1269" i="1"/>
  <c r="CY1268" i="1"/>
  <c r="CY1267" i="1"/>
  <c r="CY1266" i="1"/>
  <c r="CY1265" i="1"/>
  <c r="CY1264" i="1"/>
  <c r="CY1263" i="1"/>
  <c r="CY1262" i="1"/>
  <c r="CY1261" i="1"/>
  <c r="CY1260" i="1"/>
  <c r="CY1259" i="1"/>
  <c r="CY1258" i="1"/>
  <c r="CY1257" i="1"/>
  <c r="CY1256" i="1"/>
  <c r="CY1255" i="1"/>
  <c r="CY1254" i="1"/>
  <c r="CY1253" i="1"/>
  <c r="CY1252" i="1"/>
  <c r="CY1251" i="1"/>
  <c r="CY1250" i="1"/>
  <c r="CY1249" i="1"/>
  <c r="CY1248" i="1"/>
  <c r="CY1247" i="1"/>
  <c r="CY1246" i="1"/>
  <c r="CY1245" i="1"/>
  <c r="CY1244" i="1"/>
  <c r="CY1243" i="1"/>
  <c r="CY1242" i="1"/>
  <c r="CY1241" i="1"/>
  <c r="CY1240" i="1"/>
  <c r="CY1239" i="1"/>
  <c r="CY1238" i="1"/>
  <c r="CY1237" i="1"/>
  <c r="CY1236" i="1"/>
  <c r="CY1235" i="1"/>
  <c r="CY1234" i="1"/>
  <c r="CY1233" i="1"/>
  <c r="CY1232" i="1"/>
  <c r="CY1231" i="1"/>
  <c r="CY1230" i="1"/>
  <c r="CY1229" i="1"/>
  <c r="CY1228" i="1"/>
  <c r="CY1227" i="1"/>
  <c r="CY1226" i="1"/>
  <c r="CY1225" i="1"/>
  <c r="CY1224" i="1"/>
  <c r="CY1223" i="1"/>
  <c r="CY1222" i="1"/>
  <c r="CY1221" i="1"/>
  <c r="CY1220" i="1"/>
  <c r="CY1219" i="1"/>
  <c r="CY1218" i="1"/>
  <c r="CY1217" i="1"/>
  <c r="CY1216" i="1"/>
  <c r="CY1215" i="1"/>
  <c r="CY1214" i="1"/>
  <c r="CY1213" i="1"/>
  <c r="CY1212" i="1"/>
  <c r="CY1211" i="1"/>
  <c r="CY1210" i="1"/>
  <c r="CY1209" i="1"/>
  <c r="CY1208" i="1"/>
  <c r="CY1207" i="1"/>
  <c r="CY1206" i="1"/>
  <c r="CY1205" i="1"/>
  <c r="CY1204" i="1"/>
  <c r="CY1203" i="1"/>
  <c r="CY1202" i="1"/>
  <c r="CY1201" i="1"/>
  <c r="CY1200" i="1"/>
  <c r="CY1199" i="1"/>
  <c r="CY1198" i="1"/>
  <c r="CY1197" i="1"/>
  <c r="CY1196" i="1"/>
  <c r="CY1195" i="1"/>
  <c r="CY1194" i="1"/>
  <c r="CY1193" i="1"/>
  <c r="CY1192" i="1"/>
  <c r="CY1191" i="1"/>
  <c r="CY1190" i="1"/>
  <c r="CY1189" i="1"/>
  <c r="CY1188" i="1"/>
  <c r="CY1187" i="1"/>
  <c r="CY1186" i="1"/>
  <c r="CY1185" i="1"/>
  <c r="CY1184" i="1"/>
  <c r="CY1183" i="1"/>
  <c r="CY1182" i="1"/>
  <c r="CY1181" i="1"/>
  <c r="CY1180" i="1"/>
  <c r="CY1179" i="1"/>
  <c r="CY1178" i="1"/>
  <c r="CY1177" i="1"/>
  <c r="CY1176" i="1"/>
  <c r="CY1175" i="1"/>
  <c r="CY1174" i="1"/>
  <c r="CY1173" i="1"/>
  <c r="CY1172" i="1"/>
  <c r="CY1171" i="1"/>
  <c r="CY1170" i="1"/>
  <c r="CY1169" i="1"/>
  <c r="CY1168" i="1"/>
  <c r="CY1167" i="1"/>
  <c r="CY1166" i="1"/>
  <c r="CY1165" i="1"/>
  <c r="CY1164" i="1"/>
  <c r="CY1163" i="1"/>
  <c r="CY1162" i="1"/>
  <c r="CY1161" i="1"/>
  <c r="CY1160" i="1"/>
  <c r="CY1159" i="1"/>
  <c r="CY1158" i="1"/>
  <c r="CY1157" i="1"/>
  <c r="CY1156" i="1"/>
  <c r="CY1155" i="1"/>
  <c r="CY1154" i="1"/>
  <c r="CY1153" i="1"/>
  <c r="CY1152" i="1"/>
  <c r="CY1151" i="1"/>
  <c r="CY1150" i="1"/>
  <c r="CY1149" i="1"/>
  <c r="CY1148" i="1"/>
  <c r="CY1147" i="1"/>
  <c r="CY1146" i="1"/>
  <c r="CY1145" i="1"/>
  <c r="CY1144" i="1"/>
  <c r="CY1143" i="1"/>
  <c r="CY1142" i="1"/>
  <c r="CY1141" i="1"/>
  <c r="CY1140" i="1"/>
  <c r="CY1139" i="1"/>
  <c r="CY1138" i="1"/>
  <c r="CY1137" i="1"/>
  <c r="CY1136" i="1"/>
  <c r="CY1135" i="1"/>
  <c r="CY1134" i="1"/>
  <c r="CY1133" i="1"/>
  <c r="CY1132" i="1"/>
  <c r="CY1131" i="1"/>
  <c r="CY1130" i="1"/>
  <c r="CY1129" i="1"/>
  <c r="CY1128" i="1"/>
  <c r="CY1127" i="1"/>
  <c r="CY1126" i="1"/>
  <c r="CY1125" i="1"/>
  <c r="CY1124" i="1"/>
  <c r="CY1123" i="1"/>
  <c r="CY1122" i="1"/>
  <c r="CY1121" i="1"/>
  <c r="CY1120" i="1"/>
  <c r="CY1119" i="1"/>
  <c r="CY1118" i="1"/>
  <c r="CY1117" i="1"/>
  <c r="CY1116" i="1"/>
  <c r="CY1115" i="1"/>
  <c r="CY1114" i="1"/>
  <c r="CY1113" i="1"/>
  <c r="CY1112" i="1"/>
  <c r="CY1111" i="1"/>
  <c r="CY1110" i="1"/>
  <c r="CY1109" i="1"/>
  <c r="CY1108" i="1"/>
  <c r="CY1107" i="1"/>
  <c r="CY1106" i="1"/>
  <c r="CY1105" i="1"/>
  <c r="CY1104" i="1"/>
  <c r="CY1103" i="1"/>
  <c r="CY1102" i="1"/>
  <c r="CY1101" i="1"/>
  <c r="CY1100" i="1"/>
  <c r="CY1099" i="1"/>
  <c r="CY1098" i="1"/>
  <c r="CY1097" i="1"/>
  <c r="CY1096" i="1"/>
  <c r="CY1095" i="1"/>
  <c r="CY1094" i="1"/>
  <c r="CY1093" i="1"/>
  <c r="CY1092" i="1"/>
  <c r="CY1091" i="1"/>
  <c r="CY1090" i="1"/>
  <c r="CY1089" i="1"/>
  <c r="CY1088" i="1"/>
  <c r="CY1087" i="1"/>
  <c r="CY1086" i="1"/>
  <c r="CY1085" i="1"/>
  <c r="CY1084" i="1"/>
  <c r="CY1083" i="1"/>
  <c r="CY1082" i="1"/>
  <c r="CY1081" i="1"/>
  <c r="CY1080" i="1"/>
  <c r="CY1079" i="1"/>
  <c r="CY1078" i="1"/>
  <c r="CY1077" i="1"/>
  <c r="CY1076" i="1"/>
  <c r="CY1075" i="1"/>
  <c r="CY1074" i="1"/>
  <c r="CY1073" i="1"/>
  <c r="CY1072" i="1"/>
  <c r="CY1071" i="1"/>
  <c r="CY1070" i="1"/>
  <c r="CY1069" i="1"/>
  <c r="CY1068" i="1"/>
  <c r="CY1067" i="1"/>
  <c r="CY1066" i="1"/>
  <c r="CY340" i="1"/>
  <c r="CY1065" i="1"/>
  <c r="CY1064" i="1"/>
  <c r="CY1063" i="1"/>
  <c r="CY1062" i="1"/>
  <c r="CY1061" i="1"/>
  <c r="CY1060" i="1"/>
  <c r="CY1059" i="1"/>
  <c r="CY1058" i="1"/>
  <c r="CY1057" i="1"/>
  <c r="CY1056" i="1"/>
  <c r="CY1055" i="1"/>
  <c r="CY1054" i="1"/>
  <c r="CY1053" i="1"/>
  <c r="CY1052" i="1"/>
  <c r="CY1051" i="1"/>
  <c r="CY1050" i="1"/>
  <c r="CY1049" i="1"/>
  <c r="CY1048" i="1"/>
  <c r="CY1047" i="1"/>
  <c r="CY1046" i="1"/>
  <c r="CY1045" i="1"/>
  <c r="CY1044" i="1"/>
  <c r="CY1043" i="1"/>
  <c r="CY1042" i="1"/>
  <c r="CY1041" i="1"/>
  <c r="CY1040" i="1"/>
  <c r="CY1039" i="1"/>
  <c r="CY1038" i="1"/>
  <c r="CY1037" i="1"/>
  <c r="CY1036" i="1"/>
  <c r="CY1035" i="1"/>
  <c r="CY1034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339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64" i="1"/>
  <c r="CY963" i="1"/>
  <c r="CY962" i="1"/>
  <c r="CY961" i="1"/>
  <c r="CY960" i="1"/>
  <c r="CY959" i="1"/>
  <c r="CY958" i="1"/>
  <c r="CY957" i="1"/>
  <c r="CY956" i="1"/>
  <c r="CY955" i="1"/>
  <c r="CY954" i="1"/>
  <c r="CY338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9" i="1"/>
  <c r="CY768" i="1"/>
  <c r="CY767" i="1"/>
  <c r="CY766" i="1"/>
  <c r="CY765" i="1"/>
  <c r="CY764" i="1"/>
  <c r="CY763" i="1"/>
  <c r="CY762" i="1"/>
  <c r="CY761" i="1"/>
  <c r="CY760" i="1"/>
  <c r="CY759" i="1"/>
  <c r="CY758" i="1"/>
  <c r="CY757" i="1"/>
  <c r="CY756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337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6" i="1"/>
  <c r="CY685" i="1"/>
  <c r="CY684" i="1"/>
  <c r="CY683" i="1"/>
  <c r="CY682" i="1"/>
  <c r="CY681" i="1"/>
  <c r="CY680" i="1"/>
  <c r="CY679" i="1"/>
  <c r="CY678" i="1"/>
  <c r="CY677" i="1"/>
  <c r="CY676" i="1"/>
  <c r="CY675" i="1"/>
  <c r="CY674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336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335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63" i="1"/>
  <c r="CY462" i="1"/>
  <c r="CY461" i="1"/>
  <c r="CY460" i="1"/>
  <c r="CY459" i="1"/>
  <c r="CY458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334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W2082" i="1"/>
  <c r="CW2081" i="1"/>
  <c r="CW2080" i="1"/>
  <c r="CW2079" i="1"/>
  <c r="CW2078" i="1"/>
  <c r="CW2077" i="1"/>
  <c r="CW2076" i="1"/>
  <c r="CW2075" i="1"/>
  <c r="CW2074" i="1"/>
  <c r="CW333" i="1"/>
  <c r="CW332" i="1"/>
  <c r="CW2073" i="1"/>
  <c r="CW32" i="1"/>
  <c r="CW31" i="1"/>
  <c r="CW30" i="1"/>
  <c r="CW29" i="1"/>
  <c r="CW2072" i="1"/>
  <c r="CW2071" i="1"/>
  <c r="CW2070" i="1"/>
  <c r="CW2069" i="1"/>
  <c r="CW331" i="1"/>
  <c r="CW28" i="1"/>
  <c r="CW2068" i="1"/>
  <c r="CW2067" i="1"/>
  <c r="CW27" i="1"/>
  <c r="CW2066" i="1"/>
  <c r="CW2065" i="1"/>
  <c r="CW2064" i="1"/>
  <c r="CW26" i="1"/>
  <c r="CW2063" i="1"/>
  <c r="CW2062" i="1"/>
  <c r="CW2061" i="1"/>
  <c r="CW2060" i="1"/>
  <c r="CW2059" i="1"/>
  <c r="CW2058" i="1"/>
  <c r="CW2057" i="1"/>
  <c r="CW330" i="1"/>
  <c r="CW329" i="1"/>
  <c r="CW328" i="1"/>
  <c r="CW327" i="1"/>
  <c r="CW326" i="1"/>
  <c r="CW2056" i="1"/>
  <c r="CW325" i="1"/>
  <c r="CW324" i="1"/>
  <c r="CW2055" i="1"/>
  <c r="CW25" i="1"/>
  <c r="CW323" i="1"/>
  <c r="CW2054" i="1"/>
  <c r="CW2053" i="1"/>
  <c r="CW2052" i="1"/>
  <c r="CW322" i="1"/>
  <c r="CW321" i="1"/>
  <c r="CW320" i="1"/>
  <c r="CW2051" i="1"/>
  <c r="CW2050" i="1"/>
  <c r="CW319" i="1"/>
  <c r="CW2049" i="1"/>
  <c r="CW318" i="1"/>
  <c r="CW2048" i="1"/>
  <c r="CW317" i="1"/>
  <c r="CW2047" i="1"/>
  <c r="CW2046" i="1"/>
  <c r="CW2045" i="1"/>
  <c r="CW2044" i="1"/>
  <c r="CW2043" i="1"/>
  <c r="CW2042" i="1"/>
  <c r="CW2041" i="1"/>
  <c r="CW2040" i="1"/>
  <c r="CW2039" i="1"/>
  <c r="CW2038" i="1"/>
  <c r="CW316" i="1"/>
  <c r="CW315" i="1"/>
  <c r="CW24" i="1"/>
  <c r="CW2037" i="1"/>
  <c r="CW2036" i="1"/>
  <c r="CW2035" i="1"/>
  <c r="CW2034" i="1"/>
  <c r="CW2033" i="1"/>
  <c r="CW314" i="1"/>
  <c r="CW2032" i="1"/>
  <c r="CW313" i="1"/>
  <c r="CW312" i="1"/>
  <c r="CW2031" i="1"/>
  <c r="CW311" i="1"/>
  <c r="CW310" i="1"/>
  <c r="CW309" i="1"/>
  <c r="CW308" i="1"/>
  <c r="CW2030" i="1"/>
  <c r="CW307" i="1"/>
  <c r="CW2029" i="1"/>
  <c r="CW306" i="1"/>
  <c r="CW2028" i="1"/>
  <c r="CW2027" i="1"/>
  <c r="CW305" i="1"/>
  <c r="CW304" i="1"/>
  <c r="CW303" i="1"/>
  <c r="CW302" i="1"/>
  <c r="CW2026" i="1"/>
  <c r="CW301" i="1"/>
  <c r="CW300" i="1"/>
  <c r="CW299" i="1"/>
  <c r="CW2025" i="1"/>
  <c r="CW2024" i="1"/>
  <c r="CW298" i="1"/>
  <c r="CW2023" i="1"/>
  <c r="CW2022" i="1"/>
  <c r="CW2021" i="1"/>
  <c r="CW297" i="1"/>
  <c r="CW2020" i="1"/>
  <c r="CW2019" i="1"/>
  <c r="CW2018" i="1"/>
  <c r="CW296" i="1"/>
  <c r="CW2017" i="1"/>
  <c r="CW2016" i="1"/>
  <c r="CW295" i="1"/>
  <c r="CW23" i="1"/>
  <c r="CW2015" i="1"/>
  <c r="CW294" i="1"/>
  <c r="CW293" i="1"/>
  <c r="CW292" i="1"/>
  <c r="CW291" i="1"/>
  <c r="CW2014" i="1"/>
  <c r="CW290" i="1"/>
  <c r="CW289" i="1"/>
  <c r="CW288" i="1"/>
  <c r="CW2013" i="1"/>
  <c r="CW287" i="1"/>
  <c r="CW2012" i="1"/>
  <c r="CW2011" i="1"/>
  <c r="CW2010" i="1"/>
  <c r="CW2009" i="1"/>
  <c r="CW2008" i="1"/>
  <c r="CW2007" i="1"/>
  <c r="CW2006" i="1"/>
  <c r="CW2005" i="1"/>
  <c r="CW2004" i="1"/>
  <c r="CW2003" i="1"/>
  <c r="CW2002" i="1"/>
  <c r="CW2001" i="1"/>
  <c r="CW286" i="1"/>
  <c r="CW285" i="1"/>
  <c r="CW284" i="1"/>
  <c r="CW283" i="1"/>
  <c r="CW2000" i="1"/>
  <c r="CW282" i="1"/>
  <c r="CW1999" i="1"/>
  <c r="CW281" i="1"/>
  <c r="CW280" i="1"/>
  <c r="CW1998" i="1"/>
  <c r="CW1997" i="1"/>
  <c r="CW1996" i="1"/>
  <c r="CW1995" i="1"/>
  <c r="CW279" i="1"/>
  <c r="CW1994" i="1"/>
  <c r="CW1993" i="1"/>
  <c r="CW1992" i="1"/>
  <c r="CW1991" i="1"/>
  <c r="CW278" i="1"/>
  <c r="CW1990" i="1"/>
  <c r="CW1989" i="1"/>
  <c r="CW1988" i="1"/>
  <c r="CW1987" i="1"/>
  <c r="CW22" i="1"/>
  <c r="CW1986" i="1"/>
  <c r="CW277" i="1"/>
  <c r="CW1985" i="1"/>
  <c r="CW276" i="1"/>
  <c r="CW275" i="1"/>
  <c r="CW274" i="1"/>
  <c r="CW1984" i="1"/>
  <c r="CW1983" i="1"/>
  <c r="CW273" i="1"/>
  <c r="CW1982" i="1"/>
  <c r="CW1981" i="1"/>
  <c r="CW272" i="1"/>
  <c r="CW1980" i="1"/>
  <c r="CW1979" i="1"/>
  <c r="CW1978" i="1"/>
  <c r="CW271" i="1"/>
  <c r="CW1977" i="1"/>
  <c r="CW1976" i="1"/>
  <c r="CW1975" i="1"/>
  <c r="CW1974" i="1"/>
  <c r="CW1973" i="1"/>
  <c r="CW1972" i="1"/>
  <c r="CW1971" i="1"/>
  <c r="CW270" i="1"/>
  <c r="CW269" i="1"/>
  <c r="CW1970" i="1"/>
  <c r="CW1969" i="1"/>
  <c r="CW268" i="1"/>
  <c r="CW1968" i="1"/>
  <c r="CW267" i="1"/>
  <c r="CW1967" i="1"/>
  <c r="CW266" i="1"/>
  <c r="CW1966" i="1"/>
  <c r="CW1965" i="1"/>
  <c r="CW1964" i="1"/>
  <c r="CW265" i="1"/>
  <c r="CW1963" i="1"/>
  <c r="CW1962" i="1"/>
  <c r="CW1961" i="1"/>
  <c r="CW1960" i="1"/>
  <c r="CW264" i="1"/>
  <c r="CW1959" i="1"/>
  <c r="CW1958" i="1"/>
  <c r="CW1957" i="1"/>
  <c r="CW1956" i="1"/>
  <c r="CW1955" i="1"/>
  <c r="CW1954" i="1"/>
  <c r="CW1953" i="1"/>
  <c r="CW263" i="1"/>
  <c r="CW262" i="1"/>
  <c r="CW1952" i="1"/>
  <c r="CW1951" i="1"/>
  <c r="CW1950" i="1"/>
  <c r="CW261" i="1"/>
  <c r="CW21" i="1"/>
  <c r="CW260" i="1"/>
  <c r="CW1949" i="1"/>
  <c r="CW1948" i="1"/>
  <c r="CW1947" i="1"/>
  <c r="CW1946" i="1"/>
  <c r="CW1945" i="1"/>
  <c r="CW1944" i="1"/>
  <c r="CW1943" i="1"/>
  <c r="CW1942" i="1"/>
  <c r="CW259" i="1"/>
  <c r="CW258" i="1"/>
  <c r="CW1941" i="1"/>
  <c r="CW257" i="1"/>
  <c r="CW256" i="1"/>
  <c r="CW255" i="1"/>
  <c r="CW1940" i="1"/>
  <c r="CW254" i="1"/>
  <c r="CW253" i="1"/>
  <c r="CW252" i="1"/>
  <c r="CW251" i="1"/>
  <c r="CW250" i="1"/>
  <c r="CW249" i="1"/>
  <c r="CW248" i="1"/>
  <c r="CW1939" i="1"/>
  <c r="CW1938" i="1"/>
  <c r="CW247" i="1"/>
  <c r="CW1937" i="1"/>
  <c r="CW246" i="1"/>
  <c r="CW20" i="1"/>
  <c r="CW1936" i="1"/>
  <c r="CW1935" i="1"/>
  <c r="CW1934" i="1"/>
  <c r="CW245" i="1"/>
  <c r="CW1933" i="1"/>
  <c r="CW244" i="1"/>
  <c r="CW19" i="1"/>
  <c r="CW1932" i="1"/>
  <c r="CW1931" i="1"/>
  <c r="CW1930" i="1"/>
  <c r="CW1929" i="1"/>
  <c r="CW1928" i="1"/>
  <c r="CW1927" i="1"/>
  <c r="CW1926" i="1"/>
  <c r="CW1925" i="1"/>
  <c r="CW1924" i="1"/>
  <c r="CW243" i="1"/>
  <c r="CW1923" i="1"/>
  <c r="CW1922" i="1"/>
  <c r="CW242" i="1"/>
  <c r="CW241" i="1"/>
  <c r="CW1921" i="1"/>
  <c r="CW1920" i="1"/>
  <c r="CW240" i="1"/>
  <c r="CW239" i="1"/>
  <c r="CW1919" i="1"/>
  <c r="CW238" i="1"/>
  <c r="CW237" i="1"/>
  <c r="CW236" i="1"/>
  <c r="CW235" i="1"/>
  <c r="CW234" i="1"/>
  <c r="CW1918" i="1"/>
  <c r="CW1917" i="1"/>
  <c r="CW1916" i="1"/>
  <c r="CW233" i="1"/>
  <c r="CW1915" i="1"/>
  <c r="CW1914" i="1"/>
  <c r="CW18" i="1"/>
  <c r="CW1913" i="1"/>
  <c r="CW232" i="1"/>
  <c r="CW1912" i="1"/>
  <c r="CW1911" i="1"/>
  <c r="CW231" i="1"/>
  <c r="CW230" i="1"/>
  <c r="CW1910" i="1"/>
  <c r="CW229" i="1"/>
  <c r="CW1909" i="1"/>
  <c r="CW17" i="1"/>
  <c r="CW1908" i="1"/>
  <c r="CW228" i="1"/>
  <c r="CW1907" i="1"/>
  <c r="CW227" i="1"/>
  <c r="CW226" i="1"/>
  <c r="CW1906" i="1"/>
  <c r="CW225" i="1"/>
  <c r="CW1905" i="1"/>
  <c r="CW1904" i="1"/>
  <c r="CW16" i="1"/>
  <c r="CW1903" i="1"/>
  <c r="CW1902" i="1"/>
  <c r="CW224" i="1"/>
  <c r="CW1901" i="1"/>
  <c r="CW1900" i="1"/>
  <c r="CW223" i="1"/>
  <c r="CW1899" i="1"/>
  <c r="CW15" i="1"/>
  <c r="CW222" i="1"/>
  <c r="CW221" i="1"/>
  <c r="CW220" i="1"/>
  <c r="CW1898" i="1"/>
  <c r="CW219" i="1"/>
  <c r="CW1897" i="1"/>
  <c r="CW1896" i="1"/>
  <c r="CW1895" i="1"/>
  <c r="CW1894" i="1"/>
  <c r="CW1893" i="1"/>
  <c r="CW218" i="1"/>
  <c r="CW217" i="1"/>
  <c r="CW1892" i="1"/>
  <c r="CW1891" i="1"/>
  <c r="CW1890" i="1"/>
  <c r="CW216" i="1"/>
  <c r="CW1889" i="1"/>
  <c r="CW1888" i="1"/>
  <c r="CW1887" i="1"/>
  <c r="CW215" i="1"/>
  <c r="CW1886" i="1"/>
  <c r="CW214" i="1"/>
  <c r="CW213" i="1"/>
  <c r="CW1885" i="1"/>
  <c r="CW1884" i="1"/>
  <c r="CW212" i="1"/>
  <c r="CW1883" i="1"/>
  <c r="CW1882" i="1"/>
  <c r="CW1881" i="1"/>
  <c r="CW1880" i="1"/>
  <c r="CW1879" i="1"/>
  <c r="CW211" i="1"/>
  <c r="CW1878" i="1"/>
  <c r="CW1877" i="1"/>
  <c r="CW1876" i="1"/>
  <c r="CW1875" i="1"/>
  <c r="CW1874" i="1"/>
  <c r="CW1873" i="1"/>
  <c r="CW210" i="1"/>
  <c r="CW1872" i="1"/>
  <c r="CW14" i="1"/>
  <c r="CW1871" i="1"/>
  <c r="CW1870" i="1"/>
  <c r="CW1869" i="1"/>
  <c r="CW1868" i="1"/>
  <c r="CW1867" i="1"/>
  <c r="CW1866" i="1"/>
  <c r="CW13" i="1"/>
  <c r="CW1865" i="1"/>
  <c r="CW1864" i="1"/>
  <c r="CW1863" i="1"/>
  <c r="CW1862" i="1"/>
  <c r="CW209" i="1"/>
  <c r="CW208" i="1"/>
  <c r="CW1861" i="1"/>
  <c r="CW207" i="1"/>
  <c r="CW1860" i="1"/>
  <c r="CW1859" i="1"/>
  <c r="CW1858" i="1"/>
  <c r="CW1857" i="1"/>
  <c r="CW1856" i="1"/>
  <c r="CW1855" i="1"/>
  <c r="CW206" i="1"/>
  <c r="CW1854" i="1"/>
  <c r="CW1853" i="1"/>
  <c r="CW1852" i="1"/>
  <c r="CW1851" i="1"/>
  <c r="CW1850" i="1"/>
  <c r="CW205" i="1"/>
  <c r="CW1849" i="1"/>
  <c r="CW12" i="1"/>
  <c r="CW204" i="1"/>
  <c r="CW1848" i="1"/>
  <c r="CW1847" i="1"/>
  <c r="CW1846" i="1"/>
  <c r="CW203" i="1"/>
  <c r="CW1845" i="1"/>
  <c r="CW202" i="1"/>
  <c r="CW1844" i="1"/>
  <c r="CW201" i="1"/>
  <c r="CW1843" i="1"/>
  <c r="CW1842" i="1"/>
  <c r="CW1841" i="1"/>
  <c r="CW1840" i="1"/>
  <c r="CW1839" i="1"/>
  <c r="CW1838" i="1"/>
  <c r="CW1837" i="1"/>
  <c r="CW1836" i="1"/>
  <c r="CW200" i="1"/>
  <c r="CW1835" i="1"/>
  <c r="CW1834" i="1"/>
  <c r="CW199" i="1"/>
  <c r="CW1833" i="1"/>
  <c r="CW1832" i="1"/>
  <c r="CW1831" i="1"/>
  <c r="CW1830" i="1"/>
  <c r="CW1829" i="1"/>
  <c r="CW1828" i="1"/>
  <c r="CW1827" i="1"/>
  <c r="CW1826" i="1"/>
  <c r="CW198" i="1"/>
  <c r="CW1825" i="1"/>
  <c r="CW1824" i="1"/>
  <c r="CW1823" i="1"/>
  <c r="CW1822" i="1"/>
  <c r="CW1821" i="1"/>
  <c r="CW1820" i="1"/>
  <c r="CW1819" i="1"/>
  <c r="CW1818" i="1"/>
  <c r="CW1817" i="1"/>
  <c r="CW1816" i="1"/>
  <c r="CW1815" i="1"/>
  <c r="CW1814" i="1"/>
  <c r="CW1813" i="1"/>
  <c r="CW197" i="1"/>
  <c r="CW1812" i="1"/>
  <c r="CW1811" i="1"/>
  <c r="CW1810" i="1"/>
  <c r="CW1809" i="1"/>
  <c r="CW1808" i="1"/>
  <c r="CW1807" i="1"/>
  <c r="CW1806" i="1"/>
  <c r="CW1805" i="1"/>
  <c r="CW1804" i="1"/>
  <c r="CW11" i="1"/>
  <c r="CW196" i="1"/>
  <c r="CW1803" i="1"/>
  <c r="CW1802" i="1"/>
  <c r="CW1801" i="1"/>
  <c r="CW1800" i="1"/>
  <c r="CW195" i="1"/>
  <c r="CW1799" i="1"/>
  <c r="CW194" i="1"/>
  <c r="CW193" i="1"/>
  <c r="CW1798" i="1"/>
  <c r="CW1797" i="1"/>
  <c r="CW1796" i="1"/>
  <c r="CW1795" i="1"/>
  <c r="CW1794" i="1"/>
  <c r="CW1793" i="1"/>
  <c r="CW1792" i="1"/>
  <c r="CW1791" i="1"/>
  <c r="CW1790" i="1"/>
  <c r="CW1789" i="1"/>
  <c r="CW1788" i="1"/>
  <c r="CW192" i="1"/>
  <c r="CW1787" i="1"/>
  <c r="CW1786" i="1"/>
  <c r="CW191" i="1"/>
  <c r="CW190" i="1"/>
  <c r="CW1785" i="1"/>
  <c r="CW189" i="1"/>
  <c r="CW188" i="1"/>
  <c r="CW1784" i="1"/>
  <c r="CW1783" i="1"/>
  <c r="CW1782" i="1"/>
  <c r="CW187" i="1"/>
  <c r="CW1781" i="1"/>
  <c r="CW186" i="1"/>
  <c r="CW185" i="1"/>
  <c r="CW184" i="1"/>
  <c r="CW1780" i="1"/>
  <c r="CW1779" i="1"/>
  <c r="CW183" i="1"/>
  <c r="CW1778" i="1"/>
  <c r="CW1777" i="1"/>
  <c r="CW182" i="1"/>
  <c r="CW181" i="1"/>
  <c r="CW180" i="1"/>
  <c r="CW1776" i="1"/>
  <c r="CW179" i="1"/>
  <c r="CW1775" i="1"/>
  <c r="CW1774" i="1"/>
  <c r="CW1773" i="1"/>
  <c r="CW1772" i="1"/>
  <c r="CW1771" i="1"/>
  <c r="CW1770" i="1"/>
  <c r="CW1769" i="1"/>
  <c r="CW1768" i="1"/>
  <c r="CW178" i="1"/>
  <c r="CW1767" i="1"/>
  <c r="CW1766" i="1"/>
  <c r="CW1765" i="1"/>
  <c r="CW1764" i="1"/>
  <c r="CW1763" i="1"/>
  <c r="CW1762" i="1"/>
  <c r="CW1761" i="1"/>
  <c r="CW1760" i="1"/>
  <c r="CW1759" i="1"/>
  <c r="CW1758" i="1"/>
  <c r="CW1757" i="1"/>
  <c r="CW1756" i="1"/>
  <c r="CW177" i="1"/>
  <c r="CW1755" i="1"/>
  <c r="CW176" i="1"/>
  <c r="CW175" i="1"/>
  <c r="CW1754" i="1"/>
  <c r="CW1753" i="1"/>
  <c r="CW1752" i="1"/>
  <c r="CW1751" i="1"/>
  <c r="CW1750" i="1"/>
  <c r="CW1749" i="1"/>
  <c r="CW174" i="1"/>
  <c r="CW173" i="1"/>
  <c r="CW172" i="1"/>
  <c r="CW1748" i="1"/>
  <c r="CW1747" i="1"/>
  <c r="CW1746" i="1"/>
  <c r="CW1745" i="1"/>
  <c r="CW1744" i="1"/>
  <c r="CW1743" i="1"/>
  <c r="CW1742" i="1"/>
  <c r="CW1741" i="1"/>
  <c r="CW1740" i="1"/>
  <c r="CW1739" i="1"/>
  <c r="CW1738" i="1"/>
  <c r="CW1737" i="1"/>
  <c r="CW1736" i="1"/>
  <c r="CW1735" i="1"/>
  <c r="CW1734" i="1"/>
  <c r="CW1733" i="1"/>
  <c r="CW1732" i="1"/>
  <c r="CW1731" i="1"/>
  <c r="CW1730" i="1"/>
  <c r="CW1729" i="1"/>
  <c r="CW1728" i="1"/>
  <c r="CW1727" i="1"/>
  <c r="CW1726" i="1"/>
  <c r="CW1725" i="1"/>
  <c r="CW1724" i="1"/>
  <c r="CW1723" i="1"/>
  <c r="CW1722" i="1"/>
  <c r="CW1721" i="1"/>
  <c r="CW1720" i="1"/>
  <c r="CW10" i="1"/>
  <c r="CW1719" i="1"/>
  <c r="CW171" i="1"/>
  <c r="CW1718" i="1"/>
  <c r="CW1717" i="1"/>
  <c r="CW1716" i="1"/>
  <c r="CW1715" i="1"/>
  <c r="CW1714" i="1"/>
  <c r="CW170" i="1"/>
  <c r="CW1713" i="1"/>
  <c r="CW169" i="1"/>
  <c r="CW1712" i="1"/>
  <c r="CW1711" i="1"/>
  <c r="CW168" i="1"/>
  <c r="CW167" i="1"/>
  <c r="CW166" i="1"/>
  <c r="CW1710" i="1"/>
  <c r="CW1709" i="1"/>
  <c r="CW1708" i="1"/>
  <c r="CW165" i="1"/>
  <c r="CW164" i="1"/>
  <c r="CW1707" i="1"/>
  <c r="CW163" i="1"/>
  <c r="CW162" i="1"/>
  <c r="CW161" i="1"/>
  <c r="CW160" i="1"/>
  <c r="CW159" i="1"/>
  <c r="CW1706" i="1"/>
  <c r="CW1705" i="1"/>
  <c r="CW1704" i="1"/>
  <c r="CW158" i="1"/>
  <c r="CW1703" i="1"/>
  <c r="CW1702" i="1"/>
  <c r="CW1701" i="1"/>
  <c r="CW1700" i="1"/>
  <c r="CW1699" i="1"/>
  <c r="CW1698" i="1"/>
  <c r="CW157" i="1"/>
  <c r="CW1697" i="1"/>
  <c r="CW1696" i="1"/>
  <c r="CW156" i="1"/>
  <c r="CW155" i="1"/>
  <c r="CW154" i="1"/>
  <c r="CW1695" i="1"/>
  <c r="CW1694" i="1"/>
  <c r="CW153" i="1"/>
  <c r="CW152" i="1"/>
  <c r="CW151" i="1"/>
  <c r="CW1693" i="1"/>
  <c r="CW1692" i="1"/>
  <c r="CW1691" i="1"/>
  <c r="CW1690" i="1"/>
  <c r="CW1689" i="1"/>
  <c r="CW1688" i="1"/>
  <c r="CW150" i="1"/>
  <c r="CW149" i="1"/>
  <c r="CW148" i="1"/>
  <c r="CW147" i="1"/>
  <c r="CW146" i="1"/>
  <c r="CW1687" i="1"/>
  <c r="CW145" i="1"/>
  <c r="CW1686" i="1"/>
  <c r="CW1685" i="1"/>
  <c r="CW144" i="1"/>
  <c r="CW143" i="1"/>
  <c r="CW142" i="1"/>
  <c r="CW141" i="1"/>
  <c r="CW140" i="1"/>
  <c r="CW139" i="1"/>
  <c r="CW138" i="1"/>
  <c r="CW137" i="1"/>
  <c r="CW136" i="1"/>
  <c r="CW135" i="1"/>
  <c r="CW9" i="1"/>
  <c r="CW1684" i="1"/>
  <c r="CW134" i="1"/>
  <c r="CW133" i="1"/>
  <c r="CW1683" i="1"/>
  <c r="CW1682" i="1"/>
  <c r="CW1681" i="1"/>
  <c r="CW8" i="1"/>
  <c r="CW1680" i="1"/>
  <c r="CW132" i="1"/>
  <c r="CW1679" i="1"/>
  <c r="CW1678" i="1"/>
  <c r="CW131" i="1"/>
  <c r="CW130" i="1"/>
  <c r="CW129" i="1"/>
  <c r="CW128" i="1"/>
  <c r="CW1677" i="1"/>
  <c r="CW1676" i="1"/>
  <c r="CW1675" i="1"/>
  <c r="CW1674" i="1"/>
  <c r="CW127" i="1"/>
  <c r="CW126" i="1"/>
  <c r="CW125" i="1"/>
  <c r="CW124" i="1"/>
  <c r="CW123" i="1"/>
  <c r="CW1673" i="1"/>
  <c r="CW122" i="1"/>
  <c r="CW121" i="1"/>
  <c r="CW120" i="1"/>
  <c r="CW119" i="1"/>
  <c r="CW1672" i="1"/>
  <c r="CW1671" i="1"/>
  <c r="CW1670" i="1"/>
  <c r="CW1669" i="1"/>
  <c r="CW1668" i="1"/>
  <c r="CW1667" i="1"/>
  <c r="CW118" i="1"/>
  <c r="CW1666" i="1"/>
  <c r="CW117" i="1"/>
  <c r="CW116" i="1"/>
  <c r="CW115" i="1"/>
  <c r="CW1665" i="1"/>
  <c r="CW114" i="1"/>
  <c r="CW113" i="1"/>
  <c r="CW1664" i="1"/>
  <c r="CW1663" i="1"/>
  <c r="CW112" i="1"/>
  <c r="CW1662" i="1"/>
  <c r="CW111" i="1"/>
  <c r="CW110" i="1"/>
  <c r="CW109" i="1"/>
  <c r="CW1661" i="1"/>
  <c r="CW108" i="1"/>
  <c r="CW107" i="1"/>
  <c r="CW106" i="1"/>
  <c r="CW105" i="1"/>
  <c r="CW104" i="1"/>
  <c r="CW103" i="1"/>
  <c r="CW102" i="1"/>
  <c r="CW101" i="1"/>
  <c r="CW1660" i="1"/>
  <c r="CW100" i="1"/>
  <c r="CW99" i="1"/>
  <c r="CW1659" i="1"/>
  <c r="CW98" i="1"/>
  <c r="CW97" i="1"/>
  <c r="CW1658" i="1"/>
  <c r="CW1657" i="1"/>
  <c r="CW1656" i="1"/>
  <c r="CW1655" i="1"/>
  <c r="CW7" i="1"/>
  <c r="CW1654" i="1"/>
  <c r="CW1653" i="1"/>
  <c r="CW1652" i="1"/>
  <c r="CW1651" i="1"/>
  <c r="CW1650" i="1"/>
  <c r="CW1649" i="1"/>
  <c r="CW1648" i="1"/>
  <c r="CW1647" i="1"/>
  <c r="CW1646" i="1"/>
  <c r="CW96" i="1"/>
  <c r="CW6" i="1"/>
  <c r="CW1645" i="1"/>
  <c r="CW1644" i="1"/>
  <c r="CW95" i="1"/>
  <c r="CW94" i="1"/>
  <c r="CW1643" i="1"/>
  <c r="CW1642" i="1"/>
  <c r="CW93" i="1"/>
  <c r="CW1641" i="1"/>
  <c r="CW1640" i="1"/>
  <c r="CW1639" i="1"/>
  <c r="CW1638" i="1"/>
  <c r="CW1637" i="1"/>
  <c r="CW92" i="1"/>
  <c r="CW1636" i="1"/>
  <c r="CW1635" i="1"/>
  <c r="CW91" i="1"/>
  <c r="CW90" i="1"/>
  <c r="CW5" i="1"/>
  <c r="CW1634" i="1"/>
  <c r="CW89" i="1"/>
  <c r="CW88" i="1"/>
  <c r="CW87" i="1"/>
  <c r="CW86" i="1"/>
  <c r="CW85" i="1"/>
  <c r="CW1633" i="1"/>
  <c r="CW84" i="1"/>
  <c r="CW1632" i="1"/>
  <c r="CW1631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1630" i="1"/>
  <c r="CW71" i="1"/>
  <c r="CW70" i="1"/>
  <c r="CW1629" i="1"/>
  <c r="CW69" i="1"/>
  <c r="CW1628" i="1"/>
  <c r="CW68" i="1"/>
  <c r="CW67" i="1"/>
  <c r="CW66" i="1"/>
  <c r="CW65" i="1"/>
  <c r="CW64" i="1"/>
  <c r="CW63" i="1"/>
  <c r="CW1627" i="1"/>
  <c r="CW62" i="1"/>
  <c r="CW1626" i="1"/>
  <c r="CW1625" i="1"/>
  <c r="CW1624" i="1"/>
  <c r="CW61" i="1"/>
  <c r="CW60" i="1"/>
  <c r="CW1623" i="1"/>
  <c r="CW1622" i="1"/>
  <c r="CW1621" i="1"/>
  <c r="CW59" i="1"/>
  <c r="CW58" i="1"/>
  <c r="CW57" i="1"/>
  <c r="CW1620" i="1"/>
  <c r="CW56" i="1"/>
  <c r="CW1619" i="1"/>
  <c r="CW55" i="1"/>
  <c r="CW54" i="1"/>
  <c r="CW53" i="1"/>
  <c r="CW1618" i="1"/>
  <c r="CW52" i="1"/>
  <c r="CW51" i="1"/>
  <c r="CW50" i="1"/>
  <c r="CW49" i="1"/>
  <c r="CW48" i="1"/>
  <c r="CW47" i="1"/>
  <c r="CW1617" i="1"/>
  <c r="CW46" i="1"/>
  <c r="CW45" i="1"/>
  <c r="CW1616" i="1"/>
  <c r="CW44" i="1"/>
  <c r="CW1615" i="1"/>
  <c r="CW43" i="1"/>
  <c r="CW1614" i="1"/>
  <c r="CW1613" i="1"/>
  <c r="CW1612" i="1"/>
  <c r="CW42" i="1"/>
  <c r="CW4" i="1"/>
  <c r="CW1611" i="1"/>
  <c r="CW41" i="1"/>
  <c r="CW1610" i="1"/>
  <c r="CW40" i="1"/>
  <c r="CW1609" i="1"/>
  <c r="CW1608" i="1"/>
  <c r="CW39" i="1"/>
  <c r="CW1607" i="1"/>
  <c r="CW1606" i="1"/>
  <c r="CW38" i="1"/>
  <c r="CW1605" i="1"/>
  <c r="CW37" i="1"/>
  <c r="CW36" i="1"/>
  <c r="CW1604" i="1"/>
  <c r="CW35" i="1"/>
  <c r="CW1603" i="1"/>
  <c r="CW1602" i="1"/>
  <c r="CW1601" i="1"/>
  <c r="CW34" i="1"/>
  <c r="CW1600" i="1"/>
  <c r="CW3" i="1"/>
  <c r="CW1599" i="1"/>
  <c r="CW1598" i="1"/>
  <c r="CW1597" i="1"/>
  <c r="CW33" i="1"/>
  <c r="CW1596" i="1"/>
  <c r="CW1595" i="1"/>
  <c r="CW1594" i="1"/>
  <c r="CW2" i="1"/>
  <c r="CW1593" i="1"/>
  <c r="CW1592" i="1"/>
  <c r="CW1591" i="1"/>
  <c r="CW1590" i="1"/>
  <c r="CW1589" i="1"/>
  <c r="CW1588" i="1"/>
  <c r="CW1587" i="1"/>
  <c r="CW1586" i="1"/>
  <c r="CW1585" i="1"/>
  <c r="CW1584" i="1"/>
  <c r="CW1583" i="1"/>
  <c r="CW1582" i="1"/>
  <c r="CW1581" i="1"/>
  <c r="CW1580" i="1"/>
  <c r="CW1579" i="1"/>
  <c r="CW1578" i="1"/>
  <c r="CW1577" i="1"/>
  <c r="CW1576" i="1"/>
  <c r="CW1575" i="1"/>
  <c r="CW1574" i="1"/>
  <c r="CW1573" i="1"/>
  <c r="CW1572" i="1"/>
  <c r="CW1571" i="1"/>
  <c r="CW1570" i="1"/>
  <c r="CW1569" i="1"/>
  <c r="CW1568" i="1"/>
  <c r="CW1567" i="1"/>
  <c r="CW1566" i="1"/>
  <c r="CW1565" i="1"/>
  <c r="CW1564" i="1"/>
  <c r="CW1563" i="1"/>
  <c r="CW1562" i="1"/>
  <c r="CW1561" i="1"/>
  <c r="CW1560" i="1"/>
  <c r="CW1559" i="1"/>
  <c r="CW1558" i="1"/>
  <c r="CW1557" i="1"/>
  <c r="CW1556" i="1"/>
  <c r="CW1555" i="1"/>
  <c r="CW1554" i="1"/>
  <c r="CW1553" i="1"/>
  <c r="CW1552" i="1"/>
  <c r="CW1551" i="1"/>
  <c r="CW1550" i="1"/>
  <c r="CW1549" i="1"/>
  <c r="CW1548" i="1"/>
  <c r="CW1547" i="1"/>
  <c r="CW1546" i="1"/>
  <c r="CW1545" i="1"/>
  <c r="CW1544" i="1"/>
  <c r="CW1543" i="1"/>
  <c r="CW1542" i="1"/>
  <c r="CW1541" i="1"/>
  <c r="CW1540" i="1"/>
  <c r="CW1539" i="1"/>
  <c r="CW1538" i="1"/>
  <c r="CW1537" i="1"/>
  <c r="CW1536" i="1"/>
  <c r="CW1535" i="1"/>
  <c r="CW1534" i="1"/>
  <c r="CW1533" i="1"/>
  <c r="CW1532" i="1"/>
  <c r="CW1531" i="1"/>
  <c r="CW1530" i="1"/>
  <c r="CW1529" i="1"/>
  <c r="CW1528" i="1"/>
  <c r="CW1527" i="1"/>
  <c r="CW1526" i="1"/>
  <c r="CW1525" i="1"/>
  <c r="CW1524" i="1"/>
  <c r="CW1523" i="1"/>
  <c r="CW1522" i="1"/>
  <c r="CW1521" i="1"/>
  <c r="CW1520" i="1"/>
  <c r="CW1519" i="1"/>
  <c r="CW1518" i="1"/>
  <c r="CW1517" i="1"/>
  <c r="CW1516" i="1"/>
  <c r="CW1515" i="1"/>
  <c r="CW1514" i="1"/>
  <c r="CW1513" i="1"/>
  <c r="CW1512" i="1"/>
  <c r="CW1511" i="1"/>
  <c r="CW1510" i="1"/>
  <c r="CW1509" i="1"/>
  <c r="CW1508" i="1"/>
  <c r="CW1507" i="1"/>
  <c r="CW1506" i="1"/>
  <c r="CW1505" i="1"/>
  <c r="CW1504" i="1"/>
  <c r="CW1503" i="1"/>
  <c r="CW1502" i="1"/>
  <c r="CW1501" i="1"/>
  <c r="CW1500" i="1"/>
  <c r="CW1499" i="1"/>
  <c r="CW1498" i="1"/>
  <c r="CW1497" i="1"/>
  <c r="CW1496" i="1"/>
  <c r="CW1495" i="1"/>
  <c r="CW1494" i="1"/>
  <c r="CW1493" i="1"/>
  <c r="CW1492" i="1"/>
  <c r="CW1491" i="1"/>
  <c r="CW1490" i="1"/>
  <c r="CW1489" i="1"/>
  <c r="CW1488" i="1"/>
  <c r="CW1487" i="1"/>
  <c r="CW1486" i="1"/>
  <c r="CW342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341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340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339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338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337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336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335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334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P2082" i="1"/>
  <c r="CP2081" i="1"/>
  <c r="CP2080" i="1"/>
  <c r="CP2079" i="1"/>
  <c r="CP2078" i="1"/>
  <c r="CP2077" i="1"/>
  <c r="CP2076" i="1"/>
  <c r="CP2075" i="1"/>
  <c r="CP2074" i="1"/>
  <c r="CP333" i="1"/>
  <c r="CP332" i="1"/>
  <c r="CP2073" i="1"/>
  <c r="CP32" i="1"/>
  <c r="CP31" i="1"/>
  <c r="CP30" i="1"/>
  <c r="CP29" i="1"/>
  <c r="CP2072" i="1"/>
  <c r="CP2071" i="1"/>
  <c r="CP2070" i="1"/>
  <c r="CP2069" i="1"/>
  <c r="CP331" i="1"/>
  <c r="CP28" i="1"/>
  <c r="CP2068" i="1"/>
  <c r="CP2067" i="1"/>
  <c r="CP27" i="1"/>
  <c r="CP2066" i="1"/>
  <c r="CP2065" i="1"/>
  <c r="CP2064" i="1"/>
  <c r="CP26" i="1"/>
  <c r="CP2063" i="1"/>
  <c r="CP2062" i="1"/>
  <c r="CP2061" i="1"/>
  <c r="CP2060" i="1"/>
  <c r="CP2059" i="1"/>
  <c r="CP2058" i="1"/>
  <c r="CP2057" i="1"/>
  <c r="CP330" i="1"/>
  <c r="CP329" i="1"/>
  <c r="CP328" i="1"/>
  <c r="CP327" i="1"/>
  <c r="CP326" i="1"/>
  <c r="CP2056" i="1"/>
  <c r="CP325" i="1"/>
  <c r="CP324" i="1"/>
  <c r="CP2055" i="1"/>
  <c r="CP25" i="1"/>
  <c r="CP323" i="1"/>
  <c r="CP2054" i="1"/>
  <c r="CP2053" i="1"/>
  <c r="CP2052" i="1"/>
  <c r="CP322" i="1"/>
  <c r="CP321" i="1"/>
  <c r="CP320" i="1"/>
  <c r="CP2051" i="1"/>
  <c r="CP2050" i="1"/>
  <c r="CP319" i="1"/>
  <c r="CP2049" i="1"/>
  <c r="CP318" i="1"/>
  <c r="CP2048" i="1"/>
  <c r="CP317" i="1"/>
  <c r="CP2047" i="1"/>
  <c r="CP2046" i="1"/>
  <c r="CP2045" i="1"/>
  <c r="CP2044" i="1"/>
  <c r="CP2043" i="1"/>
  <c r="CP2042" i="1"/>
  <c r="CP2041" i="1"/>
  <c r="CP2040" i="1"/>
  <c r="CP2039" i="1"/>
  <c r="CP2038" i="1"/>
  <c r="CP316" i="1"/>
  <c r="CP315" i="1"/>
  <c r="CP24" i="1"/>
  <c r="CP2037" i="1"/>
  <c r="CP2036" i="1"/>
  <c r="CP2035" i="1"/>
  <c r="CP2034" i="1"/>
  <c r="CP2033" i="1"/>
  <c r="CP314" i="1"/>
  <c r="CP2032" i="1"/>
  <c r="CP313" i="1"/>
  <c r="CP312" i="1"/>
  <c r="CP2031" i="1"/>
  <c r="CP311" i="1"/>
  <c r="CP310" i="1"/>
  <c r="CP309" i="1"/>
  <c r="CP308" i="1"/>
  <c r="CP2030" i="1"/>
  <c r="CP307" i="1"/>
  <c r="CP2029" i="1"/>
  <c r="CP306" i="1"/>
  <c r="CP2028" i="1"/>
  <c r="CP2027" i="1"/>
  <c r="CP305" i="1"/>
  <c r="CP304" i="1"/>
  <c r="CP303" i="1"/>
  <c r="CP302" i="1"/>
  <c r="CP2026" i="1"/>
  <c r="CP301" i="1"/>
  <c r="CP300" i="1"/>
  <c r="CP299" i="1"/>
  <c r="CP2025" i="1"/>
  <c r="CP2024" i="1"/>
  <c r="CP298" i="1"/>
  <c r="CP2023" i="1"/>
  <c r="CP2022" i="1"/>
  <c r="CP2021" i="1"/>
  <c r="CP297" i="1"/>
  <c r="CP2020" i="1"/>
  <c r="CP2019" i="1"/>
  <c r="CP2018" i="1"/>
  <c r="CP296" i="1"/>
  <c r="CP2017" i="1"/>
  <c r="CP2016" i="1"/>
  <c r="CP295" i="1"/>
  <c r="CP23" i="1"/>
  <c r="CP2015" i="1"/>
  <c r="CP294" i="1"/>
  <c r="CP293" i="1"/>
  <c r="CP292" i="1"/>
  <c r="CP291" i="1"/>
  <c r="CP2014" i="1"/>
  <c r="CP290" i="1"/>
  <c r="CP289" i="1"/>
  <c r="CP288" i="1"/>
  <c r="CP2013" i="1"/>
  <c r="CP287" i="1"/>
  <c r="CP2012" i="1"/>
  <c r="CP2011" i="1"/>
  <c r="CP2010" i="1"/>
  <c r="CP2009" i="1"/>
  <c r="CP2008" i="1"/>
  <c r="CP2007" i="1"/>
  <c r="CP2006" i="1"/>
  <c r="CP2005" i="1"/>
  <c r="CP2004" i="1"/>
  <c r="CP2003" i="1"/>
  <c r="CP2002" i="1"/>
  <c r="CP2001" i="1"/>
  <c r="CP286" i="1"/>
  <c r="CP285" i="1"/>
  <c r="CP284" i="1"/>
  <c r="CP283" i="1"/>
  <c r="CP2000" i="1"/>
  <c r="CP282" i="1"/>
  <c r="CP1999" i="1"/>
  <c r="CP281" i="1"/>
  <c r="CP280" i="1"/>
  <c r="CP1998" i="1"/>
  <c r="CP1997" i="1"/>
  <c r="CP1996" i="1"/>
  <c r="CP1995" i="1"/>
  <c r="CP279" i="1"/>
  <c r="CP1994" i="1"/>
  <c r="CP1993" i="1"/>
  <c r="CP1992" i="1"/>
  <c r="CP1991" i="1"/>
  <c r="CP278" i="1"/>
  <c r="CP1990" i="1"/>
  <c r="CP1989" i="1"/>
  <c r="CP1988" i="1"/>
  <c r="CP1987" i="1"/>
  <c r="CP22" i="1"/>
  <c r="CP1986" i="1"/>
  <c r="CP277" i="1"/>
  <c r="CP1985" i="1"/>
  <c r="CP276" i="1"/>
  <c r="CP275" i="1"/>
  <c r="CP274" i="1"/>
  <c r="CP1984" i="1"/>
  <c r="CP1983" i="1"/>
  <c r="CP273" i="1"/>
  <c r="CP1982" i="1"/>
  <c r="CP1981" i="1"/>
  <c r="CP272" i="1"/>
  <c r="CP1980" i="1"/>
  <c r="CP1979" i="1"/>
  <c r="CP1978" i="1"/>
  <c r="CP271" i="1"/>
  <c r="CP1977" i="1"/>
  <c r="CP1976" i="1"/>
  <c r="CP1975" i="1"/>
  <c r="CP1974" i="1"/>
  <c r="CP1973" i="1"/>
  <c r="CP1972" i="1"/>
  <c r="CP1971" i="1"/>
  <c r="CP270" i="1"/>
  <c r="CP269" i="1"/>
  <c r="CP1970" i="1"/>
  <c r="CP1969" i="1"/>
  <c r="CP268" i="1"/>
  <c r="CP1968" i="1"/>
  <c r="CP267" i="1"/>
  <c r="CP1967" i="1"/>
  <c r="CP266" i="1"/>
  <c r="CP1966" i="1"/>
  <c r="CP1965" i="1"/>
  <c r="CP1964" i="1"/>
  <c r="CP265" i="1"/>
  <c r="CP1963" i="1"/>
  <c r="CP1962" i="1"/>
  <c r="CP1961" i="1"/>
  <c r="CP1960" i="1"/>
  <c r="CP264" i="1"/>
  <c r="CP1959" i="1"/>
  <c r="CP1958" i="1"/>
  <c r="CP1957" i="1"/>
  <c r="CP1956" i="1"/>
  <c r="CP1955" i="1"/>
  <c r="CP1954" i="1"/>
  <c r="CP1953" i="1"/>
  <c r="CP263" i="1"/>
  <c r="CP262" i="1"/>
  <c r="CP1952" i="1"/>
  <c r="CP1951" i="1"/>
  <c r="CP1950" i="1"/>
  <c r="CP261" i="1"/>
  <c r="CP21" i="1"/>
  <c r="CP260" i="1"/>
  <c r="CP1949" i="1"/>
  <c r="CP1948" i="1"/>
  <c r="CP1947" i="1"/>
  <c r="CP1946" i="1"/>
  <c r="CP1945" i="1"/>
  <c r="CP1944" i="1"/>
  <c r="CP1943" i="1"/>
  <c r="CP1942" i="1"/>
  <c r="CP259" i="1"/>
  <c r="CP258" i="1"/>
  <c r="CP1941" i="1"/>
  <c r="CP257" i="1"/>
  <c r="CP256" i="1"/>
  <c r="CP255" i="1"/>
  <c r="CP1940" i="1"/>
  <c r="CP254" i="1"/>
  <c r="CP253" i="1"/>
  <c r="CP252" i="1"/>
  <c r="CP251" i="1"/>
  <c r="CP250" i="1"/>
  <c r="CP249" i="1"/>
  <c r="CP248" i="1"/>
  <c r="CP1939" i="1"/>
  <c r="CP1938" i="1"/>
  <c r="CP247" i="1"/>
  <c r="CP1937" i="1"/>
  <c r="CP246" i="1"/>
  <c r="CP20" i="1"/>
  <c r="CP1936" i="1"/>
  <c r="CP1935" i="1"/>
  <c r="CP1934" i="1"/>
  <c r="CP245" i="1"/>
  <c r="CP1933" i="1"/>
  <c r="CP244" i="1"/>
  <c r="CP19" i="1"/>
  <c r="CP1932" i="1"/>
  <c r="CP1931" i="1"/>
  <c r="CP1930" i="1"/>
  <c r="CP1929" i="1"/>
  <c r="CP1928" i="1"/>
  <c r="CP1927" i="1"/>
  <c r="CP1926" i="1"/>
  <c r="CP1925" i="1"/>
  <c r="CP1924" i="1"/>
  <c r="CP243" i="1"/>
  <c r="CP1923" i="1"/>
  <c r="CP1922" i="1"/>
  <c r="CP242" i="1"/>
  <c r="CP241" i="1"/>
  <c r="CP1921" i="1"/>
  <c r="CP1920" i="1"/>
  <c r="CP240" i="1"/>
  <c r="CP239" i="1"/>
  <c r="CP1919" i="1"/>
  <c r="CP238" i="1"/>
  <c r="CP237" i="1"/>
  <c r="CP236" i="1"/>
  <c r="CP235" i="1"/>
  <c r="CP234" i="1"/>
  <c r="CP1918" i="1"/>
  <c r="CP1917" i="1"/>
  <c r="CP1916" i="1"/>
  <c r="CP233" i="1"/>
  <c r="CP1915" i="1"/>
  <c r="CP1914" i="1"/>
  <c r="CP18" i="1"/>
  <c r="CP1913" i="1"/>
  <c r="CP232" i="1"/>
  <c r="CP1912" i="1"/>
  <c r="CP1911" i="1"/>
  <c r="CP231" i="1"/>
  <c r="CP230" i="1"/>
  <c r="CP1910" i="1"/>
  <c r="CP229" i="1"/>
  <c r="CP1909" i="1"/>
  <c r="CP17" i="1"/>
  <c r="CP1908" i="1"/>
  <c r="CP228" i="1"/>
  <c r="CP1907" i="1"/>
  <c r="CP227" i="1"/>
  <c r="CP226" i="1"/>
  <c r="CP1906" i="1"/>
  <c r="CP225" i="1"/>
  <c r="CP1905" i="1"/>
  <c r="CP1904" i="1"/>
  <c r="CP16" i="1"/>
  <c r="CP1903" i="1"/>
  <c r="CP1902" i="1"/>
  <c r="CP224" i="1"/>
  <c r="CP1901" i="1"/>
  <c r="CP1900" i="1"/>
  <c r="CP223" i="1"/>
  <c r="CP1899" i="1"/>
  <c r="CP15" i="1"/>
  <c r="CP222" i="1"/>
  <c r="CP221" i="1"/>
  <c r="CP220" i="1"/>
  <c r="CP1898" i="1"/>
  <c r="CP219" i="1"/>
  <c r="CP1897" i="1"/>
  <c r="CP1896" i="1"/>
  <c r="CP1895" i="1"/>
  <c r="CP1894" i="1"/>
  <c r="CP1893" i="1"/>
  <c r="CP218" i="1"/>
  <c r="CP217" i="1"/>
  <c r="CP1892" i="1"/>
  <c r="CP1891" i="1"/>
  <c r="CP1890" i="1"/>
  <c r="CP216" i="1"/>
  <c r="CP1889" i="1"/>
  <c r="CP1888" i="1"/>
  <c r="CP1887" i="1"/>
  <c r="CP215" i="1"/>
  <c r="CP1886" i="1"/>
  <c r="CP214" i="1"/>
  <c r="CP213" i="1"/>
  <c r="CP1885" i="1"/>
  <c r="CP1884" i="1"/>
  <c r="CP212" i="1"/>
  <c r="CP1883" i="1"/>
  <c r="CP1882" i="1"/>
  <c r="CP1881" i="1"/>
  <c r="CP1880" i="1"/>
  <c r="CP1879" i="1"/>
  <c r="CP211" i="1"/>
  <c r="CP1878" i="1"/>
  <c r="CP1877" i="1"/>
  <c r="CP1876" i="1"/>
  <c r="CP1875" i="1"/>
  <c r="CP1874" i="1"/>
  <c r="CP1873" i="1"/>
  <c r="CP210" i="1"/>
  <c r="CP1872" i="1"/>
  <c r="CP14" i="1"/>
  <c r="CP1871" i="1"/>
  <c r="CP1870" i="1"/>
  <c r="CP1869" i="1"/>
  <c r="CP1868" i="1"/>
  <c r="CP1867" i="1"/>
  <c r="CP1866" i="1"/>
  <c r="CP13" i="1"/>
  <c r="CP1865" i="1"/>
  <c r="CP1864" i="1"/>
  <c r="CP1863" i="1"/>
  <c r="CP1862" i="1"/>
  <c r="CP209" i="1"/>
  <c r="CP208" i="1"/>
  <c r="CP1861" i="1"/>
  <c r="CP207" i="1"/>
  <c r="CP1860" i="1"/>
  <c r="CP1859" i="1"/>
  <c r="CP1858" i="1"/>
  <c r="CP1857" i="1"/>
  <c r="CP1856" i="1"/>
  <c r="CP1855" i="1"/>
  <c r="CP206" i="1"/>
  <c r="CP1854" i="1"/>
  <c r="CP1853" i="1"/>
  <c r="CP1852" i="1"/>
  <c r="CP1851" i="1"/>
  <c r="CP1850" i="1"/>
  <c r="CP205" i="1"/>
  <c r="CP1849" i="1"/>
  <c r="CP12" i="1"/>
  <c r="CP204" i="1"/>
  <c r="CP1848" i="1"/>
  <c r="CP1847" i="1"/>
  <c r="CP1846" i="1"/>
  <c r="CP203" i="1"/>
  <c r="CP1845" i="1"/>
  <c r="CP202" i="1"/>
  <c r="CP1844" i="1"/>
  <c r="CP201" i="1"/>
  <c r="CP1843" i="1"/>
  <c r="CP1842" i="1"/>
  <c r="CP1841" i="1"/>
  <c r="CP1840" i="1"/>
  <c r="CP1839" i="1"/>
  <c r="CP1838" i="1"/>
  <c r="CP1837" i="1"/>
  <c r="CP1836" i="1"/>
  <c r="CP200" i="1"/>
  <c r="CP1835" i="1"/>
  <c r="CP1834" i="1"/>
  <c r="CP199" i="1"/>
  <c r="CP1833" i="1"/>
  <c r="CP1832" i="1"/>
  <c r="CP1831" i="1"/>
  <c r="CP1830" i="1"/>
  <c r="CP1829" i="1"/>
  <c r="CP1828" i="1"/>
  <c r="CP1827" i="1"/>
  <c r="CP1826" i="1"/>
  <c r="CP198" i="1"/>
  <c r="CP1825" i="1"/>
  <c r="CP1824" i="1"/>
  <c r="CP1823" i="1"/>
  <c r="CP1822" i="1"/>
  <c r="CP1821" i="1"/>
  <c r="CP1820" i="1"/>
  <c r="CP1819" i="1"/>
  <c r="CP1818" i="1"/>
  <c r="CP1817" i="1"/>
  <c r="CP1816" i="1"/>
  <c r="CP1815" i="1"/>
  <c r="CP1814" i="1"/>
  <c r="CP1813" i="1"/>
  <c r="CP197" i="1"/>
  <c r="CP1812" i="1"/>
  <c r="CP1811" i="1"/>
  <c r="CP1810" i="1"/>
  <c r="CP1809" i="1"/>
  <c r="CP1808" i="1"/>
  <c r="CP1807" i="1"/>
  <c r="CP1806" i="1"/>
  <c r="CP1805" i="1"/>
  <c r="CP1804" i="1"/>
  <c r="CP11" i="1"/>
  <c r="CP196" i="1"/>
  <c r="CP1803" i="1"/>
  <c r="CP1802" i="1"/>
  <c r="CP1801" i="1"/>
  <c r="CP1800" i="1"/>
  <c r="CP195" i="1"/>
  <c r="CP1799" i="1"/>
  <c r="CP194" i="1"/>
  <c r="CP193" i="1"/>
  <c r="CP1798" i="1"/>
  <c r="CP1797" i="1"/>
  <c r="CP1796" i="1"/>
  <c r="CP1795" i="1"/>
  <c r="CP1794" i="1"/>
  <c r="CP1793" i="1"/>
  <c r="CP1792" i="1"/>
  <c r="CP1791" i="1"/>
  <c r="CP1790" i="1"/>
  <c r="CP1789" i="1"/>
  <c r="CP1788" i="1"/>
  <c r="CP192" i="1"/>
  <c r="CP1787" i="1"/>
  <c r="CP1786" i="1"/>
  <c r="CP191" i="1"/>
  <c r="CP190" i="1"/>
  <c r="CP1785" i="1"/>
  <c r="CP189" i="1"/>
  <c r="CP188" i="1"/>
  <c r="CP1784" i="1"/>
  <c r="CP1783" i="1"/>
  <c r="CP1782" i="1"/>
  <c r="CP187" i="1"/>
  <c r="CP1781" i="1"/>
  <c r="CP186" i="1"/>
  <c r="CP185" i="1"/>
  <c r="CP184" i="1"/>
  <c r="CP1780" i="1"/>
  <c r="CP1779" i="1"/>
  <c r="CP183" i="1"/>
  <c r="CP1778" i="1"/>
  <c r="CP1777" i="1"/>
  <c r="CP182" i="1"/>
  <c r="CP181" i="1"/>
  <c r="CP180" i="1"/>
  <c r="CP1776" i="1"/>
  <c r="CP179" i="1"/>
  <c r="CP1775" i="1"/>
  <c r="CP1774" i="1"/>
  <c r="CP1773" i="1"/>
  <c r="CP1772" i="1"/>
  <c r="CP1771" i="1"/>
  <c r="CP1770" i="1"/>
  <c r="CP1769" i="1"/>
  <c r="CP1768" i="1"/>
  <c r="CP178" i="1"/>
  <c r="CP1767" i="1"/>
  <c r="CP1766" i="1"/>
  <c r="CP1765" i="1"/>
  <c r="CP1764" i="1"/>
  <c r="CP1763" i="1"/>
  <c r="CP1762" i="1"/>
  <c r="CP1761" i="1"/>
  <c r="CP1760" i="1"/>
  <c r="CP1759" i="1"/>
  <c r="CP1758" i="1"/>
  <c r="CP1757" i="1"/>
  <c r="CP1756" i="1"/>
  <c r="CP177" i="1"/>
  <c r="CP1755" i="1"/>
  <c r="CP176" i="1"/>
  <c r="CP175" i="1"/>
  <c r="CP1754" i="1"/>
  <c r="CP1753" i="1"/>
  <c r="CP1752" i="1"/>
  <c r="CP1751" i="1"/>
  <c r="CP1750" i="1"/>
  <c r="CP1749" i="1"/>
  <c r="CP174" i="1"/>
  <c r="CP173" i="1"/>
  <c r="CP172" i="1"/>
  <c r="CP1748" i="1"/>
  <c r="CP1747" i="1"/>
  <c r="CP1746" i="1"/>
  <c r="CP1745" i="1"/>
  <c r="CP1744" i="1"/>
  <c r="CP1743" i="1"/>
  <c r="CP1742" i="1"/>
  <c r="CP1741" i="1"/>
  <c r="CP1740" i="1"/>
  <c r="CP1739" i="1"/>
  <c r="CP1738" i="1"/>
  <c r="CP1737" i="1"/>
  <c r="CP1736" i="1"/>
  <c r="CP1735" i="1"/>
  <c r="CP1734" i="1"/>
  <c r="CP1733" i="1"/>
  <c r="CP1732" i="1"/>
  <c r="CP1731" i="1"/>
  <c r="CP1730" i="1"/>
  <c r="CP1729" i="1"/>
  <c r="CP1728" i="1"/>
  <c r="CP1727" i="1"/>
  <c r="CP1726" i="1"/>
  <c r="CP1725" i="1"/>
  <c r="CP1724" i="1"/>
  <c r="CP1723" i="1"/>
  <c r="CP1722" i="1"/>
  <c r="CP1721" i="1"/>
  <c r="CP1720" i="1"/>
  <c r="CP10" i="1"/>
  <c r="CP1719" i="1"/>
  <c r="CP171" i="1"/>
  <c r="CP1718" i="1"/>
  <c r="CP1717" i="1"/>
  <c r="CP1716" i="1"/>
  <c r="CP1715" i="1"/>
  <c r="CP1714" i="1"/>
  <c r="CP170" i="1"/>
  <c r="CP1713" i="1"/>
  <c r="CP169" i="1"/>
  <c r="CP1712" i="1"/>
  <c r="CP1711" i="1"/>
  <c r="CP168" i="1"/>
  <c r="CP167" i="1"/>
  <c r="CP166" i="1"/>
  <c r="CP1710" i="1"/>
  <c r="CP1709" i="1"/>
  <c r="CP1708" i="1"/>
  <c r="CP165" i="1"/>
  <c r="CP164" i="1"/>
  <c r="CP1707" i="1"/>
  <c r="CP163" i="1"/>
  <c r="CP162" i="1"/>
  <c r="CP161" i="1"/>
  <c r="CP160" i="1"/>
  <c r="CP159" i="1"/>
  <c r="CP1706" i="1"/>
  <c r="CP1705" i="1"/>
  <c r="CP1704" i="1"/>
  <c r="CP158" i="1"/>
  <c r="CP1703" i="1"/>
  <c r="CP1702" i="1"/>
  <c r="CP1701" i="1"/>
  <c r="CP1700" i="1"/>
  <c r="CP1699" i="1"/>
  <c r="CP1698" i="1"/>
  <c r="CP157" i="1"/>
  <c r="CP1697" i="1"/>
  <c r="CP1696" i="1"/>
  <c r="CP156" i="1"/>
  <c r="CP155" i="1"/>
  <c r="CP154" i="1"/>
  <c r="CP1695" i="1"/>
  <c r="CP1694" i="1"/>
  <c r="CP153" i="1"/>
  <c r="CP152" i="1"/>
  <c r="CP151" i="1"/>
  <c r="CP1693" i="1"/>
  <c r="CP1692" i="1"/>
  <c r="CP1691" i="1"/>
  <c r="CP1690" i="1"/>
  <c r="CP1689" i="1"/>
  <c r="CP1688" i="1"/>
  <c r="CP150" i="1"/>
  <c r="CP149" i="1"/>
  <c r="CP148" i="1"/>
  <c r="CP147" i="1"/>
  <c r="CP146" i="1"/>
  <c r="CP1687" i="1"/>
  <c r="CP145" i="1"/>
  <c r="CP1686" i="1"/>
  <c r="CP1685" i="1"/>
  <c r="CP144" i="1"/>
  <c r="CP143" i="1"/>
  <c r="CP142" i="1"/>
  <c r="CP141" i="1"/>
  <c r="CP140" i="1"/>
  <c r="CP139" i="1"/>
  <c r="CP138" i="1"/>
  <c r="CP137" i="1"/>
  <c r="CP136" i="1"/>
  <c r="CP135" i="1"/>
  <c r="CP9" i="1"/>
  <c r="CP1684" i="1"/>
  <c r="CP134" i="1"/>
  <c r="CP133" i="1"/>
  <c r="CP1683" i="1"/>
  <c r="CP1682" i="1"/>
  <c r="CP1681" i="1"/>
  <c r="CP8" i="1"/>
  <c r="CP1680" i="1"/>
  <c r="CP132" i="1"/>
  <c r="CP1679" i="1"/>
  <c r="CP1678" i="1"/>
  <c r="CP131" i="1"/>
  <c r="CP130" i="1"/>
  <c r="CP129" i="1"/>
  <c r="CP128" i="1"/>
  <c r="CP1677" i="1"/>
  <c r="CP1676" i="1"/>
  <c r="CP1675" i="1"/>
  <c r="CP1674" i="1"/>
  <c r="CP127" i="1"/>
  <c r="CP126" i="1"/>
  <c r="CP125" i="1"/>
  <c r="CP124" i="1"/>
  <c r="CP123" i="1"/>
  <c r="CP1673" i="1"/>
  <c r="CP122" i="1"/>
  <c r="CP121" i="1"/>
  <c r="CP120" i="1"/>
  <c r="CP119" i="1"/>
  <c r="CP1672" i="1"/>
  <c r="CP1671" i="1"/>
  <c r="CP1670" i="1"/>
  <c r="CP1669" i="1"/>
  <c r="CP1668" i="1"/>
  <c r="CP1667" i="1"/>
  <c r="CP118" i="1"/>
  <c r="CP1666" i="1"/>
  <c r="CP117" i="1"/>
  <c r="CP116" i="1"/>
  <c r="CP115" i="1"/>
  <c r="CP1665" i="1"/>
  <c r="CP114" i="1"/>
  <c r="CP113" i="1"/>
  <c r="CP1664" i="1"/>
  <c r="CP1663" i="1"/>
  <c r="CP112" i="1"/>
  <c r="CP1662" i="1"/>
  <c r="CP111" i="1"/>
  <c r="CP110" i="1"/>
  <c r="CP109" i="1"/>
  <c r="CP1661" i="1"/>
  <c r="CP108" i="1"/>
  <c r="CP107" i="1"/>
  <c r="CP106" i="1"/>
  <c r="CP105" i="1"/>
  <c r="CP104" i="1"/>
  <c r="CP103" i="1"/>
  <c r="CP102" i="1"/>
  <c r="CP101" i="1"/>
  <c r="CP1660" i="1"/>
  <c r="CP100" i="1"/>
  <c r="CP99" i="1"/>
  <c r="CP1659" i="1"/>
  <c r="CP98" i="1"/>
  <c r="CP97" i="1"/>
  <c r="CP1658" i="1"/>
  <c r="CP1657" i="1"/>
  <c r="CP1656" i="1"/>
  <c r="CP1655" i="1"/>
  <c r="CP7" i="1"/>
  <c r="CP1654" i="1"/>
  <c r="CP1653" i="1"/>
  <c r="CP1652" i="1"/>
  <c r="CP1651" i="1"/>
  <c r="CP1650" i="1"/>
  <c r="CP1649" i="1"/>
  <c r="CP1648" i="1"/>
  <c r="CP1647" i="1"/>
  <c r="CP1646" i="1"/>
  <c r="CP96" i="1"/>
  <c r="CP6" i="1"/>
  <c r="CP1645" i="1"/>
  <c r="CP1644" i="1"/>
  <c r="CP95" i="1"/>
  <c r="CP94" i="1"/>
  <c r="CP1643" i="1"/>
  <c r="CP1642" i="1"/>
  <c r="CP93" i="1"/>
  <c r="CP1641" i="1"/>
  <c r="CP1640" i="1"/>
  <c r="CP1639" i="1"/>
  <c r="CP1638" i="1"/>
  <c r="CP1637" i="1"/>
  <c r="CP92" i="1"/>
  <c r="CP1636" i="1"/>
  <c r="CP1635" i="1"/>
  <c r="CP91" i="1"/>
  <c r="CP90" i="1"/>
  <c r="CP5" i="1"/>
  <c r="CP1634" i="1"/>
  <c r="CP89" i="1"/>
  <c r="CP88" i="1"/>
  <c r="CP87" i="1"/>
  <c r="CP86" i="1"/>
  <c r="CP85" i="1"/>
  <c r="CP1633" i="1"/>
  <c r="CP84" i="1"/>
  <c r="CP1632" i="1"/>
  <c r="CP1631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1630" i="1"/>
  <c r="CP71" i="1"/>
  <c r="CP70" i="1"/>
  <c r="CP1629" i="1"/>
  <c r="CP69" i="1"/>
  <c r="CP1628" i="1"/>
  <c r="CP68" i="1"/>
  <c r="CP67" i="1"/>
  <c r="CP66" i="1"/>
  <c r="CP65" i="1"/>
  <c r="CP64" i="1"/>
  <c r="CP63" i="1"/>
  <c r="CP1627" i="1"/>
  <c r="CP62" i="1"/>
  <c r="CP1626" i="1"/>
  <c r="CP1625" i="1"/>
  <c r="CP1624" i="1"/>
  <c r="CP61" i="1"/>
  <c r="CP60" i="1"/>
  <c r="CP1623" i="1"/>
  <c r="CP1622" i="1"/>
  <c r="CP1621" i="1"/>
  <c r="CP59" i="1"/>
  <c r="CP58" i="1"/>
  <c r="CP57" i="1"/>
  <c r="CP1620" i="1"/>
  <c r="CP56" i="1"/>
  <c r="CP1619" i="1"/>
  <c r="CP55" i="1"/>
  <c r="CP54" i="1"/>
  <c r="CP53" i="1"/>
  <c r="CP1618" i="1"/>
  <c r="CP52" i="1"/>
  <c r="CP51" i="1"/>
  <c r="CP50" i="1"/>
  <c r="CP49" i="1"/>
  <c r="CP48" i="1"/>
  <c r="CP47" i="1"/>
  <c r="CP1617" i="1"/>
  <c r="CP46" i="1"/>
  <c r="CP45" i="1"/>
  <c r="CP1616" i="1"/>
  <c r="CP44" i="1"/>
  <c r="CP1615" i="1"/>
  <c r="CP43" i="1"/>
  <c r="CP1614" i="1"/>
  <c r="CP1613" i="1"/>
  <c r="CP1612" i="1"/>
  <c r="CP42" i="1"/>
  <c r="CP4" i="1"/>
  <c r="CP1611" i="1"/>
  <c r="CP41" i="1"/>
  <c r="CP1610" i="1"/>
  <c r="CP40" i="1"/>
  <c r="CP1609" i="1"/>
  <c r="CP1608" i="1"/>
  <c r="CP39" i="1"/>
  <c r="CP1607" i="1"/>
  <c r="CP1606" i="1"/>
  <c r="CP38" i="1"/>
  <c r="CP1605" i="1"/>
  <c r="CP37" i="1"/>
  <c r="CP36" i="1"/>
  <c r="CP1604" i="1"/>
  <c r="CP35" i="1"/>
  <c r="CP1603" i="1"/>
  <c r="CP1602" i="1"/>
  <c r="CP1601" i="1"/>
  <c r="CP34" i="1"/>
  <c r="CP1600" i="1"/>
  <c r="CP3" i="1"/>
  <c r="CP1599" i="1"/>
  <c r="CP1598" i="1"/>
  <c r="CP1597" i="1"/>
  <c r="CP33" i="1"/>
  <c r="CP1596" i="1"/>
  <c r="CP1595" i="1"/>
  <c r="CP1594" i="1"/>
  <c r="CP2" i="1"/>
  <c r="CP1593" i="1"/>
  <c r="CP1592" i="1"/>
  <c r="CP1591" i="1"/>
  <c r="CP1590" i="1"/>
  <c r="CP1589" i="1"/>
  <c r="CP1588" i="1"/>
  <c r="CP1587" i="1"/>
  <c r="CP1586" i="1"/>
  <c r="CP1585" i="1"/>
  <c r="CP1584" i="1"/>
  <c r="CP1583" i="1"/>
  <c r="CP1582" i="1"/>
  <c r="CP1581" i="1"/>
  <c r="CP1580" i="1"/>
  <c r="CP1579" i="1"/>
  <c r="CP1578" i="1"/>
  <c r="CP1577" i="1"/>
  <c r="CP1576" i="1"/>
  <c r="CP1575" i="1"/>
  <c r="CP1574" i="1"/>
  <c r="CP1573" i="1"/>
  <c r="CP1572" i="1"/>
  <c r="CP1571" i="1"/>
  <c r="CP1570" i="1"/>
  <c r="CP1569" i="1"/>
  <c r="CP1568" i="1"/>
  <c r="CP1567" i="1"/>
  <c r="CP1566" i="1"/>
  <c r="CP1565" i="1"/>
  <c r="CP1564" i="1"/>
  <c r="CP1563" i="1"/>
  <c r="CP1562" i="1"/>
  <c r="CP1561" i="1"/>
  <c r="CP1560" i="1"/>
  <c r="CP1559" i="1"/>
  <c r="CP1558" i="1"/>
  <c r="CP1557" i="1"/>
  <c r="CP1556" i="1"/>
  <c r="CP1555" i="1"/>
  <c r="CP1554" i="1"/>
  <c r="CP1553" i="1"/>
  <c r="CP1552" i="1"/>
  <c r="CP1551" i="1"/>
  <c r="CP1550" i="1"/>
  <c r="CP1549" i="1"/>
  <c r="CP1548" i="1"/>
  <c r="CP1547" i="1"/>
  <c r="CP1546" i="1"/>
  <c r="CP1545" i="1"/>
  <c r="CP1544" i="1"/>
  <c r="CP1543" i="1"/>
  <c r="CP1542" i="1"/>
  <c r="CP1541" i="1"/>
  <c r="CP1540" i="1"/>
  <c r="CP1539" i="1"/>
  <c r="CP1538" i="1"/>
  <c r="CP1537" i="1"/>
  <c r="CP1536" i="1"/>
  <c r="CP1535" i="1"/>
  <c r="CP1534" i="1"/>
  <c r="CP1533" i="1"/>
  <c r="CP1532" i="1"/>
  <c r="CP1531" i="1"/>
  <c r="CP1530" i="1"/>
  <c r="CP1529" i="1"/>
  <c r="CP1528" i="1"/>
  <c r="CP1527" i="1"/>
  <c r="CP1526" i="1"/>
  <c r="CP1525" i="1"/>
  <c r="CP1524" i="1"/>
  <c r="CP1523" i="1"/>
  <c r="CP1522" i="1"/>
  <c r="CP1521" i="1"/>
  <c r="CP1520" i="1"/>
  <c r="CP1519" i="1"/>
  <c r="CP1518" i="1"/>
  <c r="CP1517" i="1"/>
  <c r="CP1516" i="1"/>
  <c r="CP1515" i="1"/>
  <c r="CP1514" i="1"/>
  <c r="CP1513" i="1"/>
  <c r="CP1512" i="1"/>
  <c r="CP1511" i="1"/>
  <c r="CP1510" i="1"/>
  <c r="CP1509" i="1"/>
  <c r="CP1508" i="1"/>
  <c r="CP1507" i="1"/>
  <c r="CP1506" i="1"/>
  <c r="CP1505" i="1"/>
  <c r="CP1504" i="1"/>
  <c r="CP1503" i="1"/>
  <c r="CP1502" i="1"/>
  <c r="CP1501" i="1"/>
  <c r="CP1500" i="1"/>
  <c r="CP1499" i="1"/>
  <c r="CP1498" i="1"/>
  <c r="CP1497" i="1"/>
  <c r="CP1496" i="1"/>
  <c r="CP1495" i="1"/>
  <c r="CP1494" i="1"/>
  <c r="CP1493" i="1"/>
  <c r="CP1492" i="1"/>
  <c r="CP1491" i="1"/>
  <c r="CP1490" i="1"/>
  <c r="CP1489" i="1"/>
  <c r="CP1488" i="1"/>
  <c r="CP1487" i="1"/>
  <c r="CP1486" i="1"/>
  <c r="CP342" i="1"/>
  <c r="CP1485" i="1"/>
  <c r="CP1484" i="1"/>
  <c r="CP1483" i="1"/>
  <c r="CP1482" i="1"/>
  <c r="CP1481" i="1"/>
  <c r="CP1480" i="1"/>
  <c r="CP1479" i="1"/>
  <c r="CP1478" i="1"/>
  <c r="CP1477" i="1"/>
  <c r="CP1476" i="1"/>
  <c r="CP1475" i="1"/>
  <c r="CP1474" i="1"/>
  <c r="CP1473" i="1"/>
  <c r="CP1472" i="1"/>
  <c r="CP1471" i="1"/>
  <c r="CP1470" i="1"/>
  <c r="CP1469" i="1"/>
  <c r="CP1468" i="1"/>
  <c r="CP1467" i="1"/>
  <c r="CP1466" i="1"/>
  <c r="CP1465" i="1"/>
  <c r="CP1464" i="1"/>
  <c r="CP1463" i="1"/>
  <c r="CP1462" i="1"/>
  <c r="CP1461" i="1"/>
  <c r="CP1460" i="1"/>
  <c r="CP1459" i="1"/>
  <c r="CP1458" i="1"/>
  <c r="CP1457" i="1"/>
  <c r="CP1456" i="1"/>
  <c r="CP1455" i="1"/>
  <c r="CP1454" i="1"/>
  <c r="CP1453" i="1"/>
  <c r="CP1452" i="1"/>
  <c r="CP1451" i="1"/>
  <c r="CP1450" i="1"/>
  <c r="CP1449" i="1"/>
  <c r="CP1448" i="1"/>
  <c r="CP1447" i="1"/>
  <c r="CP1446" i="1"/>
  <c r="CP1445" i="1"/>
  <c r="CP1444" i="1"/>
  <c r="CP1443" i="1"/>
  <c r="CP1442" i="1"/>
  <c r="CP1441" i="1"/>
  <c r="CP1440" i="1"/>
  <c r="CP1439" i="1"/>
  <c r="CP1438" i="1"/>
  <c r="CP1437" i="1"/>
  <c r="CP1436" i="1"/>
  <c r="CP1435" i="1"/>
  <c r="CP1434" i="1"/>
  <c r="CP1433" i="1"/>
  <c r="CP1432" i="1"/>
  <c r="CP1431" i="1"/>
  <c r="CP1430" i="1"/>
  <c r="CP1429" i="1"/>
  <c r="CP1428" i="1"/>
  <c r="CP1427" i="1"/>
  <c r="CP1426" i="1"/>
  <c r="CP1425" i="1"/>
  <c r="CP1424" i="1"/>
  <c r="CP1423" i="1"/>
  <c r="CP1422" i="1"/>
  <c r="CP1421" i="1"/>
  <c r="CP1420" i="1"/>
  <c r="CP1419" i="1"/>
  <c r="CP1418" i="1"/>
  <c r="CP1417" i="1"/>
  <c r="CP1416" i="1"/>
  <c r="CP1415" i="1"/>
  <c r="CP1414" i="1"/>
  <c r="CP1413" i="1"/>
  <c r="CP1412" i="1"/>
  <c r="CP1411" i="1"/>
  <c r="CP1410" i="1"/>
  <c r="CP1409" i="1"/>
  <c r="CP1408" i="1"/>
  <c r="CP1407" i="1"/>
  <c r="CP1406" i="1"/>
  <c r="CP1405" i="1"/>
  <c r="CP1404" i="1"/>
  <c r="CP1403" i="1"/>
  <c r="CP1402" i="1"/>
  <c r="CP1401" i="1"/>
  <c r="CP1400" i="1"/>
  <c r="CP1399" i="1"/>
  <c r="CP1398" i="1"/>
  <c r="CP1397" i="1"/>
  <c r="CP1396" i="1"/>
  <c r="CP1395" i="1"/>
  <c r="CP1394" i="1"/>
  <c r="CP1393" i="1"/>
  <c r="CP1392" i="1"/>
  <c r="CP1391" i="1"/>
  <c r="CP1390" i="1"/>
  <c r="CP1389" i="1"/>
  <c r="CP1388" i="1"/>
  <c r="CP1387" i="1"/>
  <c r="CP1386" i="1"/>
  <c r="CP1385" i="1"/>
  <c r="CP1384" i="1"/>
  <c r="CP1383" i="1"/>
  <c r="CP1382" i="1"/>
  <c r="CP1381" i="1"/>
  <c r="CP1380" i="1"/>
  <c r="CP1379" i="1"/>
  <c r="CP1378" i="1"/>
  <c r="CP1377" i="1"/>
  <c r="CP1376" i="1"/>
  <c r="CP1375" i="1"/>
  <c r="CP1374" i="1"/>
  <c r="CP1373" i="1"/>
  <c r="CP1372" i="1"/>
  <c r="CP1371" i="1"/>
  <c r="CP1370" i="1"/>
  <c r="CP1369" i="1"/>
  <c r="CP1368" i="1"/>
  <c r="CP1367" i="1"/>
  <c r="CP1366" i="1"/>
  <c r="CP1365" i="1"/>
  <c r="CP1364" i="1"/>
  <c r="CP1363" i="1"/>
  <c r="CP1362" i="1"/>
  <c r="CP1361" i="1"/>
  <c r="CP1360" i="1"/>
  <c r="CP1359" i="1"/>
  <c r="CP1358" i="1"/>
  <c r="CP1357" i="1"/>
  <c r="CP1356" i="1"/>
  <c r="CP1355" i="1"/>
  <c r="CP1354" i="1"/>
  <c r="CP1353" i="1"/>
  <c r="CP1352" i="1"/>
  <c r="CP1351" i="1"/>
  <c r="CP1350" i="1"/>
  <c r="CP1349" i="1"/>
  <c r="CP1348" i="1"/>
  <c r="CP1347" i="1"/>
  <c r="CP1346" i="1"/>
  <c r="CP1345" i="1"/>
  <c r="CP1344" i="1"/>
  <c r="CP1343" i="1"/>
  <c r="CP1342" i="1"/>
  <c r="CP1341" i="1"/>
  <c r="CP1340" i="1"/>
  <c r="CP1339" i="1"/>
  <c r="CP1338" i="1"/>
  <c r="CP1337" i="1"/>
  <c r="CP1336" i="1"/>
  <c r="CP1335" i="1"/>
  <c r="CP1334" i="1"/>
  <c r="CP1333" i="1"/>
  <c r="CP1332" i="1"/>
  <c r="CP1331" i="1"/>
  <c r="CP1330" i="1"/>
  <c r="CP1329" i="1"/>
  <c r="CP1328" i="1"/>
  <c r="CP1327" i="1"/>
  <c r="CP1326" i="1"/>
  <c r="CP1325" i="1"/>
  <c r="CP1324" i="1"/>
  <c r="CP1323" i="1"/>
  <c r="CP1322" i="1"/>
  <c r="CP1321" i="1"/>
  <c r="CP1320" i="1"/>
  <c r="CP1319" i="1"/>
  <c r="CP1318" i="1"/>
  <c r="CP1317" i="1"/>
  <c r="CP1316" i="1"/>
  <c r="CP1315" i="1"/>
  <c r="CP1314" i="1"/>
  <c r="CP1313" i="1"/>
  <c r="CP1312" i="1"/>
  <c r="CP1311" i="1"/>
  <c r="CP1310" i="1"/>
  <c r="CP1309" i="1"/>
  <c r="CP341" i="1"/>
  <c r="CP1308" i="1"/>
  <c r="CP1307" i="1"/>
  <c r="CP1306" i="1"/>
  <c r="CP1305" i="1"/>
  <c r="CP1304" i="1"/>
  <c r="CP1303" i="1"/>
  <c r="CP1302" i="1"/>
  <c r="CP1301" i="1"/>
  <c r="CP1300" i="1"/>
  <c r="CP1299" i="1"/>
  <c r="CP1298" i="1"/>
  <c r="CP1297" i="1"/>
  <c r="CP1296" i="1"/>
  <c r="CP1295" i="1"/>
  <c r="CP1294" i="1"/>
  <c r="CP1293" i="1"/>
  <c r="CP1292" i="1"/>
  <c r="CP1291" i="1"/>
  <c r="CP1290" i="1"/>
  <c r="CP1289" i="1"/>
  <c r="CP1288" i="1"/>
  <c r="CP1287" i="1"/>
  <c r="CP1286" i="1"/>
  <c r="CP1285" i="1"/>
  <c r="CP1284" i="1"/>
  <c r="CP1283" i="1"/>
  <c r="CP1282" i="1"/>
  <c r="CP1281" i="1"/>
  <c r="CP1280" i="1"/>
  <c r="CP1279" i="1"/>
  <c r="CP1278" i="1"/>
  <c r="CP1277" i="1"/>
  <c r="CP1276" i="1"/>
  <c r="CP1275" i="1"/>
  <c r="CP1274" i="1"/>
  <c r="CP1273" i="1"/>
  <c r="CP1272" i="1"/>
  <c r="CP1271" i="1"/>
  <c r="CP1270" i="1"/>
  <c r="CP1269" i="1"/>
  <c r="CP1268" i="1"/>
  <c r="CP1267" i="1"/>
  <c r="CP1266" i="1"/>
  <c r="CP1265" i="1"/>
  <c r="CP1264" i="1"/>
  <c r="CP1263" i="1"/>
  <c r="CP1262" i="1"/>
  <c r="CP1261" i="1"/>
  <c r="CP1260" i="1"/>
  <c r="CP1259" i="1"/>
  <c r="CP1258" i="1"/>
  <c r="CP1257" i="1"/>
  <c r="CP1256" i="1"/>
  <c r="CP1255" i="1"/>
  <c r="CP1254" i="1"/>
  <c r="CP1253" i="1"/>
  <c r="CP1252" i="1"/>
  <c r="CP1251" i="1"/>
  <c r="CP1250" i="1"/>
  <c r="CP1249" i="1"/>
  <c r="CP1248" i="1"/>
  <c r="CP1247" i="1"/>
  <c r="CP1246" i="1"/>
  <c r="CP1245" i="1"/>
  <c r="CP1244" i="1"/>
  <c r="CP1243" i="1"/>
  <c r="CP1242" i="1"/>
  <c r="CP1241" i="1"/>
  <c r="CP1240" i="1"/>
  <c r="CP1239" i="1"/>
  <c r="CP1238" i="1"/>
  <c r="CP1237" i="1"/>
  <c r="CP1236" i="1"/>
  <c r="CP1235" i="1"/>
  <c r="CP1234" i="1"/>
  <c r="CP1233" i="1"/>
  <c r="CP1232" i="1"/>
  <c r="CP1231" i="1"/>
  <c r="CP1230" i="1"/>
  <c r="CP1229" i="1"/>
  <c r="CP1228" i="1"/>
  <c r="CP1227" i="1"/>
  <c r="CP1226" i="1"/>
  <c r="CP1225" i="1"/>
  <c r="CP1224" i="1"/>
  <c r="CP1223" i="1"/>
  <c r="CP1222" i="1"/>
  <c r="CP1221" i="1"/>
  <c r="CP1220" i="1"/>
  <c r="CP1219" i="1"/>
  <c r="CP1218" i="1"/>
  <c r="CP1217" i="1"/>
  <c r="CP1216" i="1"/>
  <c r="CP1215" i="1"/>
  <c r="CP1214" i="1"/>
  <c r="CP1213" i="1"/>
  <c r="CP1212" i="1"/>
  <c r="CP1211" i="1"/>
  <c r="CP1210" i="1"/>
  <c r="CP1209" i="1"/>
  <c r="CP1208" i="1"/>
  <c r="CP1207" i="1"/>
  <c r="CP1206" i="1"/>
  <c r="CP1205" i="1"/>
  <c r="CP1204" i="1"/>
  <c r="CP1203" i="1"/>
  <c r="CP1202" i="1"/>
  <c r="CP1201" i="1"/>
  <c r="CP1200" i="1"/>
  <c r="CP1199" i="1"/>
  <c r="CP1198" i="1"/>
  <c r="CP1197" i="1"/>
  <c r="CP1196" i="1"/>
  <c r="CP1195" i="1"/>
  <c r="CP1194" i="1"/>
  <c r="CP1193" i="1"/>
  <c r="CP1192" i="1"/>
  <c r="CP1191" i="1"/>
  <c r="CP1190" i="1"/>
  <c r="CP1189" i="1"/>
  <c r="CP1188" i="1"/>
  <c r="CP1187" i="1"/>
  <c r="CP1186" i="1"/>
  <c r="CP1185" i="1"/>
  <c r="CP1184" i="1"/>
  <c r="CP1183" i="1"/>
  <c r="CP1182" i="1"/>
  <c r="CP1181" i="1"/>
  <c r="CP1180" i="1"/>
  <c r="CP1179" i="1"/>
  <c r="CP1178" i="1"/>
  <c r="CP1177" i="1"/>
  <c r="CP1176" i="1"/>
  <c r="CP1175" i="1"/>
  <c r="CP1174" i="1"/>
  <c r="CP1173" i="1"/>
  <c r="CP1172" i="1"/>
  <c r="CP1171" i="1"/>
  <c r="CP1170" i="1"/>
  <c r="CP1169" i="1"/>
  <c r="CP1168" i="1"/>
  <c r="CP1167" i="1"/>
  <c r="CP1166" i="1"/>
  <c r="CP1165" i="1"/>
  <c r="CP1164" i="1"/>
  <c r="CP1163" i="1"/>
  <c r="CP1162" i="1"/>
  <c r="CP1161" i="1"/>
  <c r="CP1160" i="1"/>
  <c r="CP1159" i="1"/>
  <c r="CP1158" i="1"/>
  <c r="CP1157" i="1"/>
  <c r="CP1156" i="1"/>
  <c r="CP1155" i="1"/>
  <c r="CP1154" i="1"/>
  <c r="CP1153" i="1"/>
  <c r="CP1152" i="1"/>
  <c r="CP1151" i="1"/>
  <c r="CP1150" i="1"/>
  <c r="CP1149" i="1"/>
  <c r="CP1148" i="1"/>
  <c r="CP1147" i="1"/>
  <c r="CP1146" i="1"/>
  <c r="CP1145" i="1"/>
  <c r="CP1144" i="1"/>
  <c r="CP1143" i="1"/>
  <c r="CP1142" i="1"/>
  <c r="CP1141" i="1"/>
  <c r="CP1140" i="1"/>
  <c r="CP1139" i="1"/>
  <c r="CP1138" i="1"/>
  <c r="CP1137" i="1"/>
  <c r="CP1136" i="1"/>
  <c r="CP1135" i="1"/>
  <c r="CP1134" i="1"/>
  <c r="CP1133" i="1"/>
  <c r="CP1132" i="1"/>
  <c r="CP1131" i="1"/>
  <c r="CP1130" i="1"/>
  <c r="CP1129" i="1"/>
  <c r="CP1128" i="1"/>
  <c r="CP1127" i="1"/>
  <c r="CP1126" i="1"/>
  <c r="CP1125" i="1"/>
  <c r="CP1124" i="1"/>
  <c r="CP1123" i="1"/>
  <c r="CP1122" i="1"/>
  <c r="CP1121" i="1"/>
  <c r="CP1120" i="1"/>
  <c r="CP1119" i="1"/>
  <c r="CP1118" i="1"/>
  <c r="CP1117" i="1"/>
  <c r="CP1116" i="1"/>
  <c r="CP1115" i="1"/>
  <c r="CP1114" i="1"/>
  <c r="CP1113" i="1"/>
  <c r="CP1112" i="1"/>
  <c r="CP1111" i="1"/>
  <c r="CP1110" i="1"/>
  <c r="CP1109" i="1"/>
  <c r="CP1108" i="1"/>
  <c r="CP1107" i="1"/>
  <c r="CP1106" i="1"/>
  <c r="CP1105" i="1"/>
  <c r="CP1104" i="1"/>
  <c r="CP1103" i="1"/>
  <c r="CP1102" i="1"/>
  <c r="CP1101" i="1"/>
  <c r="CP1100" i="1"/>
  <c r="CP1099" i="1"/>
  <c r="CP1098" i="1"/>
  <c r="CP1097" i="1"/>
  <c r="CP1096" i="1"/>
  <c r="CP1095" i="1"/>
  <c r="CP1094" i="1"/>
  <c r="CP1093" i="1"/>
  <c r="CP1092" i="1"/>
  <c r="CP1091" i="1"/>
  <c r="CP1090" i="1"/>
  <c r="CP1089" i="1"/>
  <c r="CP1088" i="1"/>
  <c r="CP1087" i="1"/>
  <c r="CP1086" i="1"/>
  <c r="CP1085" i="1"/>
  <c r="CP1084" i="1"/>
  <c r="CP1083" i="1"/>
  <c r="CP1082" i="1"/>
  <c r="CP1081" i="1"/>
  <c r="CP1080" i="1"/>
  <c r="CP1079" i="1"/>
  <c r="CP1078" i="1"/>
  <c r="CP1077" i="1"/>
  <c r="CP1076" i="1"/>
  <c r="CP1075" i="1"/>
  <c r="CP1074" i="1"/>
  <c r="CP1073" i="1"/>
  <c r="CP1072" i="1"/>
  <c r="CP1071" i="1"/>
  <c r="CP1070" i="1"/>
  <c r="CP1069" i="1"/>
  <c r="CP1068" i="1"/>
  <c r="CP1067" i="1"/>
  <c r="CP1066" i="1"/>
  <c r="CP340" i="1"/>
  <c r="CP1065" i="1"/>
  <c r="CP1064" i="1"/>
  <c r="CP1063" i="1"/>
  <c r="CP1062" i="1"/>
  <c r="CP1061" i="1"/>
  <c r="CP1060" i="1"/>
  <c r="CP1059" i="1"/>
  <c r="CP1058" i="1"/>
  <c r="CP1057" i="1"/>
  <c r="CP1056" i="1"/>
  <c r="CP1055" i="1"/>
  <c r="CP1054" i="1"/>
  <c r="CP1053" i="1"/>
  <c r="CP1052" i="1"/>
  <c r="CP1051" i="1"/>
  <c r="CP1050" i="1"/>
  <c r="CP1049" i="1"/>
  <c r="CP1048" i="1"/>
  <c r="CP1047" i="1"/>
  <c r="CP1046" i="1"/>
  <c r="CP1045" i="1"/>
  <c r="CP1044" i="1"/>
  <c r="CP1043" i="1"/>
  <c r="CP1042" i="1"/>
  <c r="CP1041" i="1"/>
  <c r="CP1040" i="1"/>
  <c r="CP1039" i="1"/>
  <c r="CP1038" i="1"/>
  <c r="CP1037" i="1"/>
  <c r="CP1036" i="1"/>
  <c r="CP1035" i="1"/>
  <c r="CP1034" i="1"/>
  <c r="CP1033" i="1"/>
  <c r="CP1032" i="1"/>
  <c r="CP1031" i="1"/>
  <c r="CP1030" i="1"/>
  <c r="CP1029" i="1"/>
  <c r="CP1028" i="1"/>
  <c r="CP1027" i="1"/>
  <c r="CP1026" i="1"/>
  <c r="CP1025" i="1"/>
  <c r="CP1024" i="1"/>
  <c r="CP1023" i="1"/>
  <c r="CP1022" i="1"/>
  <c r="CP1021" i="1"/>
  <c r="CP1020" i="1"/>
  <c r="CP1019" i="1"/>
  <c r="CP1018" i="1"/>
  <c r="CP1017" i="1"/>
  <c r="CP1016" i="1"/>
  <c r="CP1015" i="1"/>
  <c r="CP1014" i="1"/>
  <c r="CP1013" i="1"/>
  <c r="CP1012" i="1"/>
  <c r="CP1011" i="1"/>
  <c r="CP1010" i="1"/>
  <c r="CP1009" i="1"/>
  <c r="CP1008" i="1"/>
  <c r="CP1007" i="1"/>
  <c r="CP1006" i="1"/>
  <c r="CP1005" i="1"/>
  <c r="CP1004" i="1"/>
  <c r="CP1003" i="1"/>
  <c r="CP1002" i="1"/>
  <c r="CP1001" i="1"/>
  <c r="CP1000" i="1"/>
  <c r="CP999" i="1"/>
  <c r="CP998" i="1"/>
  <c r="CP997" i="1"/>
  <c r="CP996" i="1"/>
  <c r="CP995" i="1"/>
  <c r="CP994" i="1"/>
  <c r="CP993" i="1"/>
  <c r="CP992" i="1"/>
  <c r="CP991" i="1"/>
  <c r="CP990" i="1"/>
  <c r="CP989" i="1"/>
  <c r="CP988" i="1"/>
  <c r="CP987" i="1"/>
  <c r="CP986" i="1"/>
  <c r="CP985" i="1"/>
  <c r="CP339" i="1"/>
  <c r="CP984" i="1"/>
  <c r="CP983" i="1"/>
  <c r="CP982" i="1"/>
  <c r="CP981" i="1"/>
  <c r="CP980" i="1"/>
  <c r="CP979" i="1"/>
  <c r="CP978" i="1"/>
  <c r="CP977" i="1"/>
  <c r="CP976" i="1"/>
  <c r="CP975" i="1"/>
  <c r="CP974" i="1"/>
  <c r="CP973" i="1"/>
  <c r="CP972" i="1"/>
  <c r="CP971" i="1"/>
  <c r="CP970" i="1"/>
  <c r="CP969" i="1"/>
  <c r="CP968" i="1"/>
  <c r="CP967" i="1"/>
  <c r="CP966" i="1"/>
  <c r="CP965" i="1"/>
  <c r="CP964" i="1"/>
  <c r="CP963" i="1"/>
  <c r="CP962" i="1"/>
  <c r="CP961" i="1"/>
  <c r="CP960" i="1"/>
  <c r="CP959" i="1"/>
  <c r="CP958" i="1"/>
  <c r="CP957" i="1"/>
  <c r="CP956" i="1"/>
  <c r="CP955" i="1"/>
  <c r="CP954" i="1"/>
  <c r="CP338" i="1"/>
  <c r="CP953" i="1"/>
  <c r="CP952" i="1"/>
  <c r="CP951" i="1"/>
  <c r="CP950" i="1"/>
  <c r="CP949" i="1"/>
  <c r="CP948" i="1"/>
  <c r="CP947" i="1"/>
  <c r="CP946" i="1"/>
  <c r="CP945" i="1"/>
  <c r="CP944" i="1"/>
  <c r="CP943" i="1"/>
  <c r="CP942" i="1"/>
  <c r="CP941" i="1"/>
  <c r="CP940" i="1"/>
  <c r="CP939" i="1"/>
  <c r="CP938" i="1"/>
  <c r="CP937" i="1"/>
  <c r="CP936" i="1"/>
  <c r="CP935" i="1"/>
  <c r="CP934" i="1"/>
  <c r="CP933" i="1"/>
  <c r="CP932" i="1"/>
  <c r="CP931" i="1"/>
  <c r="CP930" i="1"/>
  <c r="CP929" i="1"/>
  <c r="CP928" i="1"/>
  <c r="CP927" i="1"/>
  <c r="CP926" i="1"/>
  <c r="CP925" i="1"/>
  <c r="CP924" i="1"/>
  <c r="CP923" i="1"/>
  <c r="CP922" i="1"/>
  <c r="CP921" i="1"/>
  <c r="CP920" i="1"/>
  <c r="CP919" i="1"/>
  <c r="CP918" i="1"/>
  <c r="CP917" i="1"/>
  <c r="CP916" i="1"/>
  <c r="CP915" i="1"/>
  <c r="CP914" i="1"/>
  <c r="CP913" i="1"/>
  <c r="CP912" i="1"/>
  <c r="CP911" i="1"/>
  <c r="CP910" i="1"/>
  <c r="CP909" i="1"/>
  <c r="CP908" i="1"/>
  <c r="CP907" i="1"/>
  <c r="CP906" i="1"/>
  <c r="CP905" i="1"/>
  <c r="CP904" i="1"/>
  <c r="CP903" i="1"/>
  <c r="CP902" i="1"/>
  <c r="CP901" i="1"/>
  <c r="CP900" i="1"/>
  <c r="CP899" i="1"/>
  <c r="CP898" i="1"/>
  <c r="CP897" i="1"/>
  <c r="CP896" i="1"/>
  <c r="CP895" i="1"/>
  <c r="CP894" i="1"/>
  <c r="CP893" i="1"/>
  <c r="CP892" i="1"/>
  <c r="CP891" i="1"/>
  <c r="CP890" i="1"/>
  <c r="CP889" i="1"/>
  <c r="CP888" i="1"/>
  <c r="CP887" i="1"/>
  <c r="CP886" i="1"/>
  <c r="CP885" i="1"/>
  <c r="CP884" i="1"/>
  <c r="CP883" i="1"/>
  <c r="CP882" i="1"/>
  <c r="CP881" i="1"/>
  <c r="CP880" i="1"/>
  <c r="CP879" i="1"/>
  <c r="CP878" i="1"/>
  <c r="CP877" i="1"/>
  <c r="CP876" i="1"/>
  <c r="CP875" i="1"/>
  <c r="CP874" i="1"/>
  <c r="CP873" i="1"/>
  <c r="CP872" i="1"/>
  <c r="CP871" i="1"/>
  <c r="CP870" i="1"/>
  <c r="CP869" i="1"/>
  <c r="CP868" i="1"/>
  <c r="CP867" i="1"/>
  <c r="CP866" i="1"/>
  <c r="CP865" i="1"/>
  <c r="CP864" i="1"/>
  <c r="CP863" i="1"/>
  <c r="CP862" i="1"/>
  <c r="CP861" i="1"/>
  <c r="CP860" i="1"/>
  <c r="CP859" i="1"/>
  <c r="CP858" i="1"/>
  <c r="CP857" i="1"/>
  <c r="CP856" i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337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336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335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334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I2082" i="1"/>
  <c r="CI2081" i="1"/>
  <c r="CI2080" i="1"/>
  <c r="CI2079" i="1"/>
  <c r="CI2078" i="1"/>
  <c r="CI2077" i="1"/>
  <c r="CI2076" i="1"/>
  <c r="CI2075" i="1"/>
  <c r="CI2074" i="1"/>
  <c r="CI333" i="1"/>
  <c r="CI332" i="1"/>
  <c r="CI2073" i="1"/>
  <c r="CI32" i="1"/>
  <c r="CI31" i="1"/>
  <c r="CI30" i="1"/>
  <c r="CI29" i="1"/>
  <c r="CI2072" i="1"/>
  <c r="CI2071" i="1"/>
  <c r="CI2070" i="1"/>
  <c r="CI2069" i="1"/>
  <c r="CI331" i="1"/>
  <c r="CI28" i="1"/>
  <c r="CI2068" i="1"/>
  <c r="CI2067" i="1"/>
  <c r="CI27" i="1"/>
  <c r="CI2066" i="1"/>
  <c r="CI2065" i="1"/>
  <c r="CI2064" i="1"/>
  <c r="CI26" i="1"/>
  <c r="CI2063" i="1"/>
  <c r="CI2062" i="1"/>
  <c r="CI2061" i="1"/>
  <c r="CI2060" i="1"/>
  <c r="CI2059" i="1"/>
  <c r="CI2058" i="1"/>
  <c r="CI2057" i="1"/>
  <c r="CI330" i="1"/>
  <c r="CI329" i="1"/>
  <c r="CI328" i="1"/>
  <c r="CI327" i="1"/>
  <c r="CI326" i="1"/>
  <c r="CI2056" i="1"/>
  <c r="CI325" i="1"/>
  <c r="CI324" i="1"/>
  <c r="CI2055" i="1"/>
  <c r="CI25" i="1"/>
  <c r="CI323" i="1"/>
  <c r="CI2054" i="1"/>
  <c r="CI2053" i="1"/>
  <c r="CI2052" i="1"/>
  <c r="CI322" i="1"/>
  <c r="CI321" i="1"/>
  <c r="CI320" i="1"/>
  <c r="CI2051" i="1"/>
  <c r="CI2050" i="1"/>
  <c r="CI319" i="1"/>
  <c r="CI2049" i="1"/>
  <c r="CI318" i="1"/>
  <c r="CI2048" i="1"/>
  <c r="CI317" i="1"/>
  <c r="CI2047" i="1"/>
  <c r="CI2046" i="1"/>
  <c r="CI2045" i="1"/>
  <c r="CI2044" i="1"/>
  <c r="CI2043" i="1"/>
  <c r="CI2042" i="1"/>
  <c r="CI2041" i="1"/>
  <c r="CI2040" i="1"/>
  <c r="CI2039" i="1"/>
  <c r="CI2038" i="1"/>
  <c r="CI316" i="1"/>
  <c r="CI315" i="1"/>
  <c r="CI24" i="1"/>
  <c r="CI2037" i="1"/>
  <c r="CI2036" i="1"/>
  <c r="CI2035" i="1"/>
  <c r="CI2034" i="1"/>
  <c r="CI2033" i="1"/>
  <c r="CI314" i="1"/>
  <c r="CI2032" i="1"/>
  <c r="CI313" i="1"/>
  <c r="CI312" i="1"/>
  <c r="CI2031" i="1"/>
  <c r="CI311" i="1"/>
  <c r="CI310" i="1"/>
  <c r="CI309" i="1"/>
  <c r="CI308" i="1"/>
  <c r="CI2030" i="1"/>
  <c r="CI307" i="1"/>
  <c r="CI2029" i="1"/>
  <c r="CI306" i="1"/>
  <c r="CI2028" i="1"/>
  <c r="CI2027" i="1"/>
  <c r="CI305" i="1"/>
  <c r="CI304" i="1"/>
  <c r="CI303" i="1"/>
  <c r="CI302" i="1"/>
  <c r="CI2026" i="1"/>
  <c r="CI301" i="1"/>
  <c r="CI300" i="1"/>
  <c r="CI299" i="1"/>
  <c r="CI2025" i="1"/>
  <c r="CI2024" i="1"/>
  <c r="CI298" i="1"/>
  <c r="CI2023" i="1"/>
  <c r="CI2022" i="1"/>
  <c r="CI2021" i="1"/>
  <c r="CI297" i="1"/>
  <c r="CI2020" i="1"/>
  <c r="CI2019" i="1"/>
  <c r="CI2018" i="1"/>
  <c r="CI296" i="1"/>
  <c r="CI2017" i="1"/>
  <c r="CI2016" i="1"/>
  <c r="CI295" i="1"/>
  <c r="CI23" i="1"/>
  <c r="CI2015" i="1"/>
  <c r="CI294" i="1"/>
  <c r="CI293" i="1"/>
  <c r="CI292" i="1"/>
  <c r="CI291" i="1"/>
  <c r="CI2014" i="1"/>
  <c r="CI290" i="1"/>
  <c r="CI289" i="1"/>
  <c r="CI288" i="1"/>
  <c r="CI2013" i="1"/>
  <c r="CI287" i="1"/>
  <c r="CI2012" i="1"/>
  <c r="CI2011" i="1"/>
  <c r="CI2010" i="1"/>
  <c r="CI2009" i="1"/>
  <c r="CI2008" i="1"/>
  <c r="CI2007" i="1"/>
  <c r="CI2006" i="1"/>
  <c r="CI2005" i="1"/>
  <c r="CI2004" i="1"/>
  <c r="CI2003" i="1"/>
  <c r="CI2002" i="1"/>
  <c r="CI2001" i="1"/>
  <c r="CI286" i="1"/>
  <c r="CI285" i="1"/>
  <c r="CI284" i="1"/>
  <c r="CI283" i="1"/>
  <c r="CI2000" i="1"/>
  <c r="CI282" i="1"/>
  <c r="CI1999" i="1"/>
  <c r="CI281" i="1"/>
  <c r="CI280" i="1"/>
  <c r="CI1998" i="1"/>
  <c r="CI1997" i="1"/>
  <c r="CI1996" i="1"/>
  <c r="CI1995" i="1"/>
  <c r="CI279" i="1"/>
  <c r="CI1994" i="1"/>
  <c r="CI1993" i="1"/>
  <c r="CI1992" i="1"/>
  <c r="CI1991" i="1"/>
  <c r="CI278" i="1"/>
  <c r="CI1990" i="1"/>
  <c r="CI1989" i="1"/>
  <c r="CI1988" i="1"/>
  <c r="CI1987" i="1"/>
  <c r="CI22" i="1"/>
  <c r="CI1986" i="1"/>
  <c r="CI277" i="1"/>
  <c r="CI1985" i="1"/>
  <c r="CI276" i="1"/>
  <c r="CI275" i="1"/>
  <c r="CI274" i="1"/>
  <c r="CI1984" i="1"/>
  <c r="CI1983" i="1"/>
  <c r="CI273" i="1"/>
  <c r="CI1982" i="1"/>
  <c r="CI1981" i="1"/>
  <c r="CI272" i="1"/>
  <c r="CI1980" i="1"/>
  <c r="CI1979" i="1"/>
  <c r="CI1978" i="1"/>
  <c r="CI271" i="1"/>
  <c r="CI1977" i="1"/>
  <c r="CI1976" i="1"/>
  <c r="CI1975" i="1"/>
  <c r="CI1974" i="1"/>
  <c r="CI1973" i="1"/>
  <c r="CI1972" i="1"/>
  <c r="CI1971" i="1"/>
  <c r="CI270" i="1"/>
  <c r="CI269" i="1"/>
  <c r="CI1970" i="1"/>
  <c r="CI1969" i="1"/>
  <c r="CI268" i="1"/>
  <c r="CI1968" i="1"/>
  <c r="CI267" i="1"/>
  <c r="CI1967" i="1"/>
  <c r="CI266" i="1"/>
  <c r="CI1966" i="1"/>
  <c r="CI1965" i="1"/>
  <c r="CI1964" i="1"/>
  <c r="CI265" i="1"/>
  <c r="CI1963" i="1"/>
  <c r="CI1962" i="1"/>
  <c r="CI1961" i="1"/>
  <c r="CI1960" i="1"/>
  <c r="CI264" i="1"/>
  <c r="CI1959" i="1"/>
  <c r="CI1958" i="1"/>
  <c r="CI1957" i="1"/>
  <c r="CI1956" i="1"/>
  <c r="CI1955" i="1"/>
  <c r="CI1954" i="1"/>
  <c r="CI1953" i="1"/>
  <c r="CI263" i="1"/>
  <c r="CI262" i="1"/>
  <c r="CI1952" i="1"/>
  <c r="CI1951" i="1"/>
  <c r="CI1950" i="1"/>
  <c r="CI261" i="1"/>
  <c r="CI21" i="1"/>
  <c r="CI260" i="1"/>
  <c r="CI1949" i="1"/>
  <c r="CI1948" i="1"/>
  <c r="CI1947" i="1"/>
  <c r="CI1946" i="1"/>
  <c r="CI1945" i="1"/>
  <c r="CI1944" i="1"/>
  <c r="CI1943" i="1"/>
  <c r="CI1942" i="1"/>
  <c r="CI259" i="1"/>
  <c r="CI258" i="1"/>
  <c r="CI1941" i="1"/>
  <c r="CI257" i="1"/>
  <c r="CI256" i="1"/>
  <c r="CI255" i="1"/>
  <c r="CI1940" i="1"/>
  <c r="CI254" i="1"/>
  <c r="CI253" i="1"/>
  <c r="CI252" i="1"/>
  <c r="CI251" i="1"/>
  <c r="CI250" i="1"/>
  <c r="CI249" i="1"/>
  <c r="CI248" i="1"/>
  <c r="CI1939" i="1"/>
  <c r="CI1938" i="1"/>
  <c r="CI247" i="1"/>
  <c r="CI1937" i="1"/>
  <c r="CI246" i="1"/>
  <c r="CI20" i="1"/>
  <c r="CI1936" i="1"/>
  <c r="CI1935" i="1"/>
  <c r="CI1934" i="1"/>
  <c r="CI245" i="1"/>
  <c r="CI1933" i="1"/>
  <c r="CI244" i="1"/>
  <c r="CI19" i="1"/>
  <c r="CI1932" i="1"/>
  <c r="CI1931" i="1"/>
  <c r="CI1930" i="1"/>
  <c r="CI1929" i="1"/>
  <c r="CI1928" i="1"/>
  <c r="CI1927" i="1"/>
  <c r="CI1926" i="1"/>
  <c r="CI1925" i="1"/>
  <c r="CI1924" i="1"/>
  <c r="CI243" i="1"/>
  <c r="CI1923" i="1"/>
  <c r="CI1922" i="1"/>
  <c r="CI242" i="1"/>
  <c r="CI241" i="1"/>
  <c r="CI1921" i="1"/>
  <c r="CI1920" i="1"/>
  <c r="CI240" i="1"/>
  <c r="CI239" i="1"/>
  <c r="CI1919" i="1"/>
  <c r="CI238" i="1"/>
  <c r="CI237" i="1"/>
  <c r="CI236" i="1"/>
  <c r="CI235" i="1"/>
  <c r="CI234" i="1"/>
  <c r="CI1918" i="1"/>
  <c r="CI1917" i="1"/>
  <c r="CI1916" i="1"/>
  <c r="CI233" i="1"/>
  <c r="CI1915" i="1"/>
  <c r="CI1914" i="1"/>
  <c r="CI18" i="1"/>
  <c r="CI1913" i="1"/>
  <c r="CI232" i="1"/>
  <c r="CI1912" i="1"/>
  <c r="CI1911" i="1"/>
  <c r="CI231" i="1"/>
  <c r="CI230" i="1"/>
  <c r="CI1910" i="1"/>
  <c r="CI229" i="1"/>
  <c r="CI1909" i="1"/>
  <c r="CI17" i="1"/>
  <c r="CI1908" i="1"/>
  <c r="CI228" i="1"/>
  <c r="CI1907" i="1"/>
  <c r="CI227" i="1"/>
  <c r="CI226" i="1"/>
  <c r="CI1906" i="1"/>
  <c r="CI225" i="1"/>
  <c r="CI1905" i="1"/>
  <c r="CI1904" i="1"/>
  <c r="CI16" i="1"/>
  <c r="CI1903" i="1"/>
  <c r="CI1902" i="1"/>
  <c r="CI224" i="1"/>
  <c r="CI1901" i="1"/>
  <c r="CI1900" i="1"/>
  <c r="CI223" i="1"/>
  <c r="CI1899" i="1"/>
  <c r="CI15" i="1"/>
  <c r="CI222" i="1"/>
  <c r="CI221" i="1"/>
  <c r="CI220" i="1"/>
  <c r="CI1898" i="1"/>
  <c r="CI219" i="1"/>
  <c r="CI1897" i="1"/>
  <c r="CI1896" i="1"/>
  <c r="CI1895" i="1"/>
  <c r="CI1894" i="1"/>
  <c r="CI1893" i="1"/>
  <c r="CI218" i="1"/>
  <c r="CI217" i="1"/>
  <c r="CI1892" i="1"/>
  <c r="CI1891" i="1"/>
  <c r="CI1890" i="1"/>
  <c r="CI216" i="1"/>
  <c r="CI1889" i="1"/>
  <c r="CI1888" i="1"/>
  <c r="CI1887" i="1"/>
  <c r="CI215" i="1"/>
  <c r="CI1886" i="1"/>
  <c r="CI214" i="1"/>
  <c r="CI213" i="1"/>
  <c r="CI1885" i="1"/>
  <c r="CI1884" i="1"/>
  <c r="CI212" i="1"/>
  <c r="CI1883" i="1"/>
  <c r="CI1882" i="1"/>
  <c r="CI1881" i="1"/>
  <c r="CI1880" i="1"/>
  <c r="CI1879" i="1"/>
  <c r="CI211" i="1"/>
  <c r="CI1878" i="1"/>
  <c r="CI1877" i="1"/>
  <c r="CI1876" i="1"/>
  <c r="CI1875" i="1"/>
  <c r="CI1874" i="1"/>
  <c r="CI1873" i="1"/>
  <c r="CI210" i="1"/>
  <c r="CI1872" i="1"/>
  <c r="CI14" i="1"/>
  <c r="CI1871" i="1"/>
  <c r="CI1870" i="1"/>
  <c r="CI1869" i="1"/>
  <c r="CI1868" i="1"/>
  <c r="CI1867" i="1"/>
  <c r="CI1866" i="1"/>
  <c r="CI13" i="1"/>
  <c r="CI1865" i="1"/>
  <c r="CI1864" i="1"/>
  <c r="CI1863" i="1"/>
  <c r="CI1862" i="1"/>
  <c r="CI209" i="1"/>
  <c r="CI208" i="1"/>
  <c r="CI1861" i="1"/>
  <c r="CI207" i="1"/>
  <c r="CI1860" i="1"/>
  <c r="CI1859" i="1"/>
  <c r="CI1858" i="1"/>
  <c r="CI1857" i="1"/>
  <c r="CI1856" i="1"/>
  <c r="CI1855" i="1"/>
  <c r="CI206" i="1"/>
  <c r="CI1854" i="1"/>
  <c r="CI1853" i="1"/>
  <c r="CI1852" i="1"/>
  <c r="CI1851" i="1"/>
  <c r="CI1850" i="1"/>
  <c r="CI205" i="1"/>
  <c r="CI1849" i="1"/>
  <c r="CI12" i="1"/>
  <c r="CI204" i="1"/>
  <c r="CI1848" i="1"/>
  <c r="CI1847" i="1"/>
  <c r="CI1846" i="1"/>
  <c r="CI203" i="1"/>
  <c r="CI1845" i="1"/>
  <c r="CI202" i="1"/>
  <c r="CI1844" i="1"/>
  <c r="CI201" i="1"/>
  <c r="CI1843" i="1"/>
  <c r="CI1842" i="1"/>
  <c r="CI1841" i="1"/>
  <c r="CI1840" i="1"/>
  <c r="CI1839" i="1"/>
  <c r="CI1838" i="1"/>
  <c r="CI1837" i="1"/>
  <c r="CI1836" i="1"/>
  <c r="CI200" i="1"/>
  <c r="CI1835" i="1"/>
  <c r="CI1834" i="1"/>
  <c r="CI199" i="1"/>
  <c r="CI1833" i="1"/>
  <c r="CI1832" i="1"/>
  <c r="CI1831" i="1"/>
  <c r="CI1830" i="1"/>
  <c r="CI1829" i="1"/>
  <c r="CI1828" i="1"/>
  <c r="CI1827" i="1"/>
  <c r="CI1826" i="1"/>
  <c r="CI198" i="1"/>
  <c r="CI1825" i="1"/>
  <c r="CI1824" i="1"/>
  <c r="CI1823" i="1"/>
  <c r="CI1822" i="1"/>
  <c r="CI1821" i="1"/>
  <c r="CI1820" i="1"/>
  <c r="CI1819" i="1"/>
  <c r="CI1818" i="1"/>
  <c r="CI1817" i="1"/>
  <c r="CI1816" i="1"/>
  <c r="CI1815" i="1"/>
  <c r="CI1814" i="1"/>
  <c r="CI1813" i="1"/>
  <c r="CI197" i="1"/>
  <c r="CI1812" i="1"/>
  <c r="CI1811" i="1"/>
  <c r="CI1810" i="1"/>
  <c r="CI1809" i="1"/>
  <c r="CI1808" i="1"/>
  <c r="CI1807" i="1"/>
  <c r="CI1806" i="1"/>
  <c r="CI1805" i="1"/>
  <c r="CI1804" i="1"/>
  <c r="CI11" i="1"/>
  <c r="CI196" i="1"/>
  <c r="CI1803" i="1"/>
  <c r="CI1802" i="1"/>
  <c r="CI1801" i="1"/>
  <c r="CI1800" i="1"/>
  <c r="CI195" i="1"/>
  <c r="CI1799" i="1"/>
  <c r="CI194" i="1"/>
  <c r="CI193" i="1"/>
  <c r="CI1798" i="1"/>
  <c r="CI1797" i="1"/>
  <c r="CI1796" i="1"/>
  <c r="CI1795" i="1"/>
  <c r="CI1794" i="1"/>
  <c r="CI1793" i="1"/>
  <c r="CI1792" i="1"/>
  <c r="CI1791" i="1"/>
  <c r="CI1790" i="1"/>
  <c r="CI1789" i="1"/>
  <c r="CI1788" i="1"/>
  <c r="CI192" i="1"/>
  <c r="CI1787" i="1"/>
  <c r="CI1786" i="1"/>
  <c r="CI191" i="1"/>
  <c r="CI190" i="1"/>
  <c r="CI1785" i="1"/>
  <c r="CI189" i="1"/>
  <c r="CI188" i="1"/>
  <c r="CI1784" i="1"/>
  <c r="CI1783" i="1"/>
  <c r="CI1782" i="1"/>
  <c r="CI187" i="1"/>
  <c r="CI1781" i="1"/>
  <c r="CI186" i="1"/>
  <c r="CI185" i="1"/>
  <c r="CI184" i="1"/>
  <c r="CI1780" i="1"/>
  <c r="CI1779" i="1"/>
  <c r="CI183" i="1"/>
  <c r="CI1778" i="1"/>
  <c r="CI1777" i="1"/>
  <c r="CI182" i="1"/>
  <c r="CI181" i="1"/>
  <c r="CI180" i="1"/>
  <c r="CI1776" i="1"/>
  <c r="CI179" i="1"/>
  <c r="CI1775" i="1"/>
  <c r="CI1774" i="1"/>
  <c r="CI1773" i="1"/>
  <c r="CI1772" i="1"/>
  <c r="CI1771" i="1"/>
  <c r="CI1770" i="1"/>
  <c r="CI1769" i="1"/>
  <c r="CI1768" i="1"/>
  <c r="CI178" i="1"/>
  <c r="CI1767" i="1"/>
  <c r="CI1766" i="1"/>
  <c r="CI1765" i="1"/>
  <c r="CI1764" i="1"/>
  <c r="CI1763" i="1"/>
  <c r="CI1762" i="1"/>
  <c r="CI1761" i="1"/>
  <c r="CI1760" i="1"/>
  <c r="CI1759" i="1"/>
  <c r="CI1758" i="1"/>
  <c r="CI1757" i="1"/>
  <c r="CI1756" i="1"/>
  <c r="CI177" i="1"/>
  <c r="CI1755" i="1"/>
  <c r="CI176" i="1"/>
  <c r="CI175" i="1"/>
  <c r="CI1754" i="1"/>
  <c r="CI1753" i="1"/>
  <c r="CI1752" i="1"/>
  <c r="CI1751" i="1"/>
  <c r="CI1750" i="1"/>
  <c r="CI1749" i="1"/>
  <c r="CI174" i="1"/>
  <c r="CI173" i="1"/>
  <c r="CI172" i="1"/>
  <c r="CI1748" i="1"/>
  <c r="CI1747" i="1"/>
  <c r="CI1746" i="1"/>
  <c r="CI1745" i="1"/>
  <c r="CI1744" i="1"/>
  <c r="CI1743" i="1"/>
  <c r="CI1742" i="1"/>
  <c r="CI1741" i="1"/>
  <c r="CI1740" i="1"/>
  <c r="CI1739" i="1"/>
  <c r="CI1738" i="1"/>
  <c r="CI1737" i="1"/>
  <c r="CI1736" i="1"/>
  <c r="CI1735" i="1"/>
  <c r="CI1734" i="1"/>
  <c r="CI1733" i="1"/>
  <c r="CI1732" i="1"/>
  <c r="CI1731" i="1"/>
  <c r="CI1730" i="1"/>
  <c r="CI1729" i="1"/>
  <c r="CI1728" i="1"/>
  <c r="CI1727" i="1"/>
  <c r="CI1726" i="1"/>
  <c r="CI1725" i="1"/>
  <c r="CI1724" i="1"/>
  <c r="CI1723" i="1"/>
  <c r="CI1722" i="1"/>
  <c r="CI1721" i="1"/>
  <c r="CI1720" i="1"/>
  <c r="CI10" i="1"/>
  <c r="CI1719" i="1"/>
  <c r="CI171" i="1"/>
  <c r="CI1718" i="1"/>
  <c r="CI1717" i="1"/>
  <c r="CI1716" i="1"/>
  <c r="CI1715" i="1"/>
  <c r="CI1714" i="1"/>
  <c r="CI170" i="1"/>
  <c r="CI1713" i="1"/>
  <c r="CI169" i="1"/>
  <c r="CI1712" i="1"/>
  <c r="CI1711" i="1"/>
  <c r="CI168" i="1"/>
  <c r="CI167" i="1"/>
  <c r="CI166" i="1"/>
  <c r="CI1710" i="1"/>
  <c r="CI1709" i="1"/>
  <c r="CI1708" i="1"/>
  <c r="CI165" i="1"/>
  <c r="CI164" i="1"/>
  <c r="CI1707" i="1"/>
  <c r="CI163" i="1"/>
  <c r="CI162" i="1"/>
  <c r="CI161" i="1"/>
  <c r="CI160" i="1"/>
  <c r="CI159" i="1"/>
  <c r="CI1706" i="1"/>
  <c r="CI1705" i="1"/>
  <c r="CI1704" i="1"/>
  <c r="CI158" i="1"/>
  <c r="CI1703" i="1"/>
  <c r="CI1702" i="1"/>
  <c r="CI1701" i="1"/>
  <c r="CI1700" i="1"/>
  <c r="CI1699" i="1"/>
  <c r="CI1698" i="1"/>
  <c r="CI157" i="1"/>
  <c r="CI1697" i="1"/>
  <c r="CI1696" i="1"/>
  <c r="CI156" i="1"/>
  <c r="CI155" i="1"/>
  <c r="CI154" i="1"/>
  <c r="CI1695" i="1"/>
  <c r="CI1694" i="1"/>
  <c r="CI153" i="1"/>
  <c r="CI152" i="1"/>
  <c r="CI151" i="1"/>
  <c r="CI1693" i="1"/>
  <c r="CI1692" i="1"/>
  <c r="CI1691" i="1"/>
  <c r="CI1690" i="1"/>
  <c r="CI1689" i="1"/>
  <c r="CI1688" i="1"/>
  <c r="CI150" i="1"/>
  <c r="CI149" i="1"/>
  <c r="CI148" i="1"/>
  <c r="CI147" i="1"/>
  <c r="CI146" i="1"/>
  <c r="CI1687" i="1"/>
  <c r="CI145" i="1"/>
  <c r="CI1686" i="1"/>
  <c r="CI1685" i="1"/>
  <c r="CI144" i="1"/>
  <c r="CI143" i="1"/>
  <c r="CI142" i="1"/>
  <c r="CI141" i="1"/>
  <c r="CI140" i="1"/>
  <c r="CI139" i="1"/>
  <c r="CI138" i="1"/>
  <c r="CI137" i="1"/>
  <c r="CI136" i="1"/>
  <c r="CI135" i="1"/>
  <c r="CI9" i="1"/>
  <c r="CI1684" i="1"/>
  <c r="CI134" i="1"/>
  <c r="CI133" i="1"/>
  <c r="CI1683" i="1"/>
  <c r="CI1682" i="1"/>
  <c r="CI1681" i="1"/>
  <c r="CI8" i="1"/>
  <c r="CI1680" i="1"/>
  <c r="CI132" i="1"/>
  <c r="CI1679" i="1"/>
  <c r="CI1678" i="1"/>
  <c r="CI131" i="1"/>
  <c r="CI130" i="1"/>
  <c r="CI129" i="1"/>
  <c r="CI128" i="1"/>
  <c r="CI1677" i="1"/>
  <c r="CI1676" i="1"/>
  <c r="CI1675" i="1"/>
  <c r="CI1674" i="1"/>
  <c r="CI127" i="1"/>
  <c r="CI126" i="1"/>
  <c r="CI125" i="1"/>
  <c r="CI124" i="1"/>
  <c r="CI123" i="1"/>
  <c r="CI1673" i="1"/>
  <c r="CI122" i="1"/>
  <c r="CI121" i="1"/>
  <c r="CI120" i="1"/>
  <c r="CI119" i="1"/>
  <c r="CI1672" i="1"/>
  <c r="CI1671" i="1"/>
  <c r="CI1670" i="1"/>
  <c r="CI1669" i="1"/>
  <c r="CI1668" i="1"/>
  <c r="CI1667" i="1"/>
  <c r="CI118" i="1"/>
  <c r="CI1666" i="1"/>
  <c r="CI117" i="1"/>
  <c r="CI116" i="1"/>
  <c r="CI115" i="1"/>
  <c r="CI1665" i="1"/>
  <c r="CI114" i="1"/>
  <c r="CI113" i="1"/>
  <c r="CI1664" i="1"/>
  <c r="CI1663" i="1"/>
  <c r="CI112" i="1"/>
  <c r="CI1662" i="1"/>
  <c r="CI111" i="1"/>
  <c r="CI110" i="1"/>
  <c r="CI109" i="1"/>
  <c r="CI1661" i="1"/>
  <c r="CI108" i="1"/>
  <c r="CI107" i="1"/>
  <c r="CI106" i="1"/>
  <c r="CI105" i="1"/>
  <c r="CI104" i="1"/>
  <c r="CI103" i="1"/>
  <c r="CI102" i="1"/>
  <c r="CI101" i="1"/>
  <c r="CI1660" i="1"/>
  <c r="CI100" i="1"/>
  <c r="CI99" i="1"/>
  <c r="CI1659" i="1"/>
  <c r="CI98" i="1"/>
  <c r="CI97" i="1"/>
  <c r="CI1658" i="1"/>
  <c r="CI1657" i="1"/>
  <c r="CI1656" i="1"/>
  <c r="CI1655" i="1"/>
  <c r="CI7" i="1"/>
  <c r="CI1654" i="1"/>
  <c r="CI1653" i="1"/>
  <c r="CI1652" i="1"/>
  <c r="CI1651" i="1"/>
  <c r="CI1650" i="1"/>
  <c r="CI1649" i="1"/>
  <c r="CI1648" i="1"/>
  <c r="CI1647" i="1"/>
  <c r="CI1646" i="1"/>
  <c r="CI96" i="1"/>
  <c r="CI6" i="1"/>
  <c r="CI1645" i="1"/>
  <c r="CI1644" i="1"/>
  <c r="CI95" i="1"/>
  <c r="CI94" i="1"/>
  <c r="CI1643" i="1"/>
  <c r="CI1642" i="1"/>
  <c r="CI93" i="1"/>
  <c r="CI1641" i="1"/>
  <c r="CI1640" i="1"/>
  <c r="CI1639" i="1"/>
  <c r="CI1638" i="1"/>
  <c r="CI1637" i="1"/>
  <c r="CI92" i="1"/>
  <c r="CI1636" i="1"/>
  <c r="CI1635" i="1"/>
  <c r="CI91" i="1"/>
  <c r="CI90" i="1"/>
  <c r="CI5" i="1"/>
  <c r="CI1634" i="1"/>
  <c r="CI89" i="1"/>
  <c r="CI88" i="1"/>
  <c r="CI87" i="1"/>
  <c r="CI86" i="1"/>
  <c r="CI85" i="1"/>
  <c r="CI1633" i="1"/>
  <c r="CI84" i="1"/>
  <c r="CI1632" i="1"/>
  <c r="CI1631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1630" i="1"/>
  <c r="CI71" i="1"/>
  <c r="CI70" i="1"/>
  <c r="CI1629" i="1"/>
  <c r="CI69" i="1"/>
  <c r="CI1628" i="1"/>
  <c r="CI68" i="1"/>
  <c r="CI67" i="1"/>
  <c r="CI66" i="1"/>
  <c r="CI65" i="1"/>
  <c r="CI64" i="1"/>
  <c r="CI63" i="1"/>
  <c r="CI1627" i="1"/>
  <c r="CI62" i="1"/>
  <c r="CI1626" i="1"/>
  <c r="CI1625" i="1"/>
  <c r="CI1624" i="1"/>
  <c r="CI61" i="1"/>
  <c r="CI60" i="1"/>
  <c r="CI1623" i="1"/>
  <c r="CI1622" i="1"/>
  <c r="CI1621" i="1"/>
  <c r="CI59" i="1"/>
  <c r="CI58" i="1"/>
  <c r="CI57" i="1"/>
  <c r="CI1620" i="1"/>
  <c r="CI56" i="1"/>
  <c r="CI1619" i="1"/>
  <c r="CI55" i="1"/>
  <c r="CI54" i="1"/>
  <c r="CI53" i="1"/>
  <c r="CI1618" i="1"/>
  <c r="CI52" i="1"/>
  <c r="CI51" i="1"/>
  <c r="CI50" i="1"/>
  <c r="CI49" i="1"/>
  <c r="CI48" i="1"/>
  <c r="CI47" i="1"/>
  <c r="CI1617" i="1"/>
  <c r="CI46" i="1"/>
  <c r="CI45" i="1"/>
  <c r="CI1616" i="1"/>
  <c r="CI44" i="1"/>
  <c r="CI1615" i="1"/>
  <c r="CI43" i="1"/>
  <c r="CI1614" i="1"/>
  <c r="CI1613" i="1"/>
  <c r="CI1612" i="1"/>
  <c r="CI42" i="1"/>
  <c r="CI4" i="1"/>
  <c r="CI1611" i="1"/>
  <c r="CI41" i="1"/>
  <c r="CI1610" i="1"/>
  <c r="CI40" i="1"/>
  <c r="CI1609" i="1"/>
  <c r="CI1608" i="1"/>
  <c r="CI39" i="1"/>
  <c r="CI1607" i="1"/>
  <c r="CI1606" i="1"/>
  <c r="CI38" i="1"/>
  <c r="CI1605" i="1"/>
  <c r="CI37" i="1"/>
  <c r="CI36" i="1"/>
  <c r="CI1604" i="1"/>
  <c r="CI35" i="1"/>
  <c r="CI1603" i="1"/>
  <c r="CI1602" i="1"/>
  <c r="CI1601" i="1"/>
  <c r="CI34" i="1"/>
  <c r="CI1600" i="1"/>
  <c r="CI3" i="1"/>
  <c r="CI1599" i="1"/>
  <c r="CI1598" i="1"/>
  <c r="CI1597" i="1"/>
  <c r="CI33" i="1"/>
  <c r="CI1596" i="1"/>
  <c r="CI1595" i="1"/>
  <c r="CI1594" i="1"/>
  <c r="CI2" i="1"/>
  <c r="CI1593" i="1"/>
  <c r="CI1592" i="1"/>
  <c r="CI1591" i="1"/>
  <c r="CI1590" i="1"/>
  <c r="CI1589" i="1"/>
  <c r="CI1588" i="1"/>
  <c r="CI1587" i="1"/>
  <c r="CI1586" i="1"/>
  <c r="CI1585" i="1"/>
  <c r="CI1584" i="1"/>
  <c r="CI1583" i="1"/>
  <c r="CI1582" i="1"/>
  <c r="CI1581" i="1"/>
  <c r="CI1580" i="1"/>
  <c r="CI1579" i="1"/>
  <c r="CI1578" i="1"/>
  <c r="CI1577" i="1"/>
  <c r="CI1576" i="1"/>
  <c r="CI1575" i="1"/>
  <c r="CI1574" i="1"/>
  <c r="CI1573" i="1"/>
  <c r="CI1572" i="1"/>
  <c r="CI1571" i="1"/>
  <c r="CI1570" i="1"/>
  <c r="CI1569" i="1"/>
  <c r="CI1568" i="1"/>
  <c r="CI1567" i="1"/>
  <c r="CI1566" i="1"/>
  <c r="CI1565" i="1"/>
  <c r="CI1564" i="1"/>
  <c r="CI1563" i="1"/>
  <c r="CI1562" i="1"/>
  <c r="CI1561" i="1"/>
  <c r="CI1560" i="1"/>
  <c r="CI1559" i="1"/>
  <c r="CI1558" i="1"/>
  <c r="CI1557" i="1"/>
  <c r="CI1556" i="1"/>
  <c r="CI1555" i="1"/>
  <c r="CI1554" i="1"/>
  <c r="CI1553" i="1"/>
  <c r="CI1552" i="1"/>
  <c r="CI1551" i="1"/>
  <c r="CI1550" i="1"/>
  <c r="CI1549" i="1"/>
  <c r="CI1548" i="1"/>
  <c r="CI1547" i="1"/>
  <c r="CI1546" i="1"/>
  <c r="CI1545" i="1"/>
  <c r="CI1544" i="1"/>
  <c r="CI1543" i="1"/>
  <c r="CI1542" i="1"/>
  <c r="CI1541" i="1"/>
  <c r="CI1540" i="1"/>
  <c r="CI1539" i="1"/>
  <c r="CI1538" i="1"/>
  <c r="CI1537" i="1"/>
  <c r="CI1536" i="1"/>
  <c r="CI1535" i="1"/>
  <c r="CI1534" i="1"/>
  <c r="CI1533" i="1"/>
  <c r="CI1532" i="1"/>
  <c r="CI1531" i="1"/>
  <c r="CI1530" i="1"/>
  <c r="CI1529" i="1"/>
  <c r="CI1528" i="1"/>
  <c r="CI1527" i="1"/>
  <c r="CI1526" i="1"/>
  <c r="CI1525" i="1"/>
  <c r="CI1524" i="1"/>
  <c r="CI1523" i="1"/>
  <c r="CI1522" i="1"/>
  <c r="CI1521" i="1"/>
  <c r="CI1520" i="1"/>
  <c r="CI1519" i="1"/>
  <c r="CI1518" i="1"/>
  <c r="CI1517" i="1"/>
  <c r="CI1516" i="1"/>
  <c r="CI1515" i="1"/>
  <c r="CI1514" i="1"/>
  <c r="CI1513" i="1"/>
  <c r="CI1512" i="1"/>
  <c r="CI1511" i="1"/>
  <c r="CI1510" i="1"/>
  <c r="CI1509" i="1"/>
  <c r="CI1508" i="1"/>
  <c r="CI1507" i="1"/>
  <c r="CI1506" i="1"/>
  <c r="CI1505" i="1"/>
  <c r="CI1504" i="1"/>
  <c r="CI1503" i="1"/>
  <c r="CI1502" i="1"/>
  <c r="CI1501" i="1"/>
  <c r="CI1500" i="1"/>
  <c r="CI1499" i="1"/>
  <c r="CI1498" i="1"/>
  <c r="CI1497" i="1"/>
  <c r="CI1496" i="1"/>
  <c r="CI1495" i="1"/>
  <c r="CI1494" i="1"/>
  <c r="CI1493" i="1"/>
  <c r="CI1492" i="1"/>
  <c r="CI1491" i="1"/>
  <c r="CI1490" i="1"/>
  <c r="CI1489" i="1"/>
  <c r="CI1488" i="1"/>
  <c r="CI1487" i="1"/>
  <c r="CI1486" i="1"/>
  <c r="CI342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341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340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339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338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337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336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335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334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B2082" i="1"/>
  <c r="CB2081" i="1"/>
  <c r="CB2080" i="1"/>
  <c r="CB2079" i="1"/>
  <c r="CB2078" i="1"/>
  <c r="CB2077" i="1"/>
  <c r="CB2076" i="1"/>
  <c r="CB2075" i="1"/>
  <c r="CB2074" i="1"/>
  <c r="CB333" i="1"/>
  <c r="CB332" i="1"/>
  <c r="CB2073" i="1"/>
  <c r="CB32" i="1"/>
  <c r="CB31" i="1"/>
  <c r="CB30" i="1"/>
  <c r="CB29" i="1"/>
  <c r="CB2072" i="1"/>
  <c r="CB2071" i="1"/>
  <c r="CB2070" i="1"/>
  <c r="CB2069" i="1"/>
  <c r="CB331" i="1"/>
  <c r="CB28" i="1"/>
  <c r="CB2068" i="1"/>
  <c r="CB2067" i="1"/>
  <c r="CB27" i="1"/>
  <c r="CB2066" i="1"/>
  <c r="CB2065" i="1"/>
  <c r="CB2064" i="1"/>
  <c r="CB26" i="1"/>
  <c r="CB2063" i="1"/>
  <c r="CB2062" i="1"/>
  <c r="CB2061" i="1"/>
  <c r="CB2060" i="1"/>
  <c r="CB2059" i="1"/>
  <c r="CB2058" i="1"/>
  <c r="CB2057" i="1"/>
  <c r="CB330" i="1"/>
  <c r="CB329" i="1"/>
  <c r="CB328" i="1"/>
  <c r="CB327" i="1"/>
  <c r="CB326" i="1"/>
  <c r="CB2056" i="1"/>
  <c r="CB325" i="1"/>
  <c r="CB324" i="1"/>
  <c r="CB2055" i="1"/>
  <c r="CB25" i="1"/>
  <c r="CB323" i="1"/>
  <c r="CB2054" i="1"/>
  <c r="CB2053" i="1"/>
  <c r="CB2052" i="1"/>
  <c r="CB322" i="1"/>
  <c r="CB321" i="1"/>
  <c r="CB320" i="1"/>
  <c r="CB2051" i="1"/>
  <c r="CB2050" i="1"/>
  <c r="CB319" i="1"/>
  <c r="CB2049" i="1"/>
  <c r="CB318" i="1"/>
  <c r="CB2048" i="1"/>
  <c r="CB317" i="1"/>
  <c r="CB2047" i="1"/>
  <c r="CB2046" i="1"/>
  <c r="CB2045" i="1"/>
  <c r="CB2044" i="1"/>
  <c r="CB2043" i="1"/>
  <c r="CB2042" i="1"/>
  <c r="CB2041" i="1"/>
  <c r="CB2040" i="1"/>
  <c r="CB2039" i="1"/>
  <c r="CB2038" i="1"/>
  <c r="CB316" i="1"/>
  <c r="CB315" i="1"/>
  <c r="CB24" i="1"/>
  <c r="CB2037" i="1"/>
  <c r="CB2036" i="1"/>
  <c r="CB2035" i="1"/>
  <c r="CB2034" i="1"/>
  <c r="CB2033" i="1"/>
  <c r="CB314" i="1"/>
  <c r="CB2032" i="1"/>
  <c r="CB313" i="1"/>
  <c r="CB312" i="1"/>
  <c r="CB2031" i="1"/>
  <c r="CB311" i="1"/>
  <c r="CB310" i="1"/>
  <c r="CB309" i="1"/>
  <c r="CB308" i="1"/>
  <c r="CB2030" i="1"/>
  <c r="CB307" i="1"/>
  <c r="CB2029" i="1"/>
  <c r="CB306" i="1"/>
  <c r="CB2028" i="1"/>
  <c r="CB2027" i="1"/>
  <c r="CB305" i="1"/>
  <c r="CB304" i="1"/>
  <c r="CB303" i="1"/>
  <c r="CB302" i="1"/>
  <c r="CB2026" i="1"/>
  <c r="CB301" i="1"/>
  <c r="CB300" i="1"/>
  <c r="CB299" i="1"/>
  <c r="CB2025" i="1"/>
  <c r="CB2024" i="1"/>
  <c r="CB298" i="1"/>
  <c r="CB2023" i="1"/>
  <c r="CB2022" i="1"/>
  <c r="CB2021" i="1"/>
  <c r="CB297" i="1"/>
  <c r="CB2020" i="1"/>
  <c r="CB2019" i="1"/>
  <c r="CB2018" i="1"/>
  <c r="CB296" i="1"/>
  <c r="CB2017" i="1"/>
  <c r="CB2016" i="1"/>
  <c r="CB295" i="1"/>
  <c r="CB23" i="1"/>
  <c r="CB2015" i="1"/>
  <c r="CB294" i="1"/>
  <c r="CB293" i="1"/>
  <c r="CB292" i="1"/>
  <c r="CB291" i="1"/>
  <c r="CB2014" i="1"/>
  <c r="CB290" i="1"/>
  <c r="CB289" i="1"/>
  <c r="CB288" i="1"/>
  <c r="CB2013" i="1"/>
  <c r="CB287" i="1"/>
  <c r="CB2012" i="1"/>
  <c r="CB2011" i="1"/>
  <c r="CB2010" i="1"/>
  <c r="CB2009" i="1"/>
  <c r="CB2008" i="1"/>
  <c r="CB2007" i="1"/>
  <c r="CB2006" i="1"/>
  <c r="CB2005" i="1"/>
  <c r="CB2004" i="1"/>
  <c r="CB2003" i="1"/>
  <c r="CB2002" i="1"/>
  <c r="CB2001" i="1"/>
  <c r="CB286" i="1"/>
  <c r="CB285" i="1"/>
  <c r="CB284" i="1"/>
  <c r="CB283" i="1"/>
  <c r="CB2000" i="1"/>
  <c r="CB282" i="1"/>
  <c r="CB1999" i="1"/>
  <c r="CB281" i="1"/>
  <c r="CB280" i="1"/>
  <c r="CB1998" i="1"/>
  <c r="CB1997" i="1"/>
  <c r="CB1996" i="1"/>
  <c r="CB1995" i="1"/>
  <c r="CB279" i="1"/>
  <c r="CB1994" i="1"/>
  <c r="CB1993" i="1"/>
  <c r="CB1992" i="1"/>
  <c r="CB1991" i="1"/>
  <c r="CB278" i="1"/>
  <c r="CB1990" i="1"/>
  <c r="CB1989" i="1"/>
  <c r="CB1988" i="1"/>
  <c r="CB1987" i="1"/>
  <c r="CB22" i="1"/>
  <c r="CB1986" i="1"/>
  <c r="CB277" i="1"/>
  <c r="CB1985" i="1"/>
  <c r="CB276" i="1"/>
  <c r="CB275" i="1"/>
  <c r="CB274" i="1"/>
  <c r="CB1984" i="1"/>
  <c r="CB1983" i="1"/>
  <c r="CB273" i="1"/>
  <c r="CB1982" i="1"/>
  <c r="CB1981" i="1"/>
  <c r="CB272" i="1"/>
  <c r="CB1980" i="1"/>
  <c r="CB1979" i="1"/>
  <c r="CB1978" i="1"/>
  <c r="CB271" i="1"/>
  <c r="CB1977" i="1"/>
  <c r="CB1976" i="1"/>
  <c r="CB1975" i="1"/>
  <c r="CB1974" i="1"/>
  <c r="CB1973" i="1"/>
  <c r="CB1972" i="1"/>
  <c r="CB1971" i="1"/>
  <c r="CB270" i="1"/>
  <c r="CB269" i="1"/>
  <c r="CB1970" i="1"/>
  <c r="CB1969" i="1"/>
  <c r="CB268" i="1"/>
  <c r="CB1968" i="1"/>
  <c r="CB267" i="1"/>
  <c r="CB1967" i="1"/>
  <c r="CB266" i="1"/>
  <c r="CB1966" i="1"/>
  <c r="CB1965" i="1"/>
  <c r="CB1964" i="1"/>
  <c r="CB265" i="1"/>
  <c r="CB1963" i="1"/>
  <c r="CB1962" i="1"/>
  <c r="CB1961" i="1"/>
  <c r="CB1960" i="1"/>
  <c r="CB264" i="1"/>
  <c r="CB1959" i="1"/>
  <c r="CB1958" i="1"/>
  <c r="CB1957" i="1"/>
  <c r="CB1956" i="1"/>
  <c r="CB1955" i="1"/>
  <c r="CB1954" i="1"/>
  <c r="CB1953" i="1"/>
  <c r="CB263" i="1"/>
  <c r="CB262" i="1"/>
  <c r="CB1952" i="1"/>
  <c r="CB1951" i="1"/>
  <c r="CB1950" i="1"/>
  <c r="CB261" i="1"/>
  <c r="CB21" i="1"/>
  <c r="CB260" i="1"/>
  <c r="CB1949" i="1"/>
  <c r="CB1948" i="1"/>
  <c r="CB1947" i="1"/>
  <c r="CB1946" i="1"/>
  <c r="CB1945" i="1"/>
  <c r="CB1944" i="1"/>
  <c r="CB1943" i="1"/>
  <c r="CB1942" i="1"/>
  <c r="CB259" i="1"/>
  <c r="CB258" i="1"/>
  <c r="CB1941" i="1"/>
  <c r="CB257" i="1"/>
  <c r="CB256" i="1"/>
  <c r="CB255" i="1"/>
  <c r="CB1940" i="1"/>
  <c r="CB254" i="1"/>
  <c r="CB253" i="1"/>
  <c r="CB252" i="1"/>
  <c r="CB251" i="1"/>
  <c r="CB250" i="1"/>
  <c r="CB249" i="1"/>
  <c r="CB248" i="1"/>
  <c r="CB1939" i="1"/>
  <c r="CB1938" i="1"/>
  <c r="CB247" i="1"/>
  <c r="CB1937" i="1"/>
  <c r="CB246" i="1"/>
  <c r="CB20" i="1"/>
  <c r="CB1936" i="1"/>
  <c r="CB1935" i="1"/>
  <c r="CB1934" i="1"/>
  <c r="CB245" i="1"/>
  <c r="CB1933" i="1"/>
  <c r="CB244" i="1"/>
  <c r="CB19" i="1"/>
  <c r="CB1932" i="1"/>
  <c r="CB1931" i="1"/>
  <c r="CB1930" i="1"/>
  <c r="CB1929" i="1"/>
  <c r="CB1928" i="1"/>
  <c r="CB1927" i="1"/>
  <c r="CB1926" i="1"/>
  <c r="CB1925" i="1"/>
  <c r="CB1924" i="1"/>
  <c r="CB243" i="1"/>
  <c r="CB1923" i="1"/>
  <c r="CB1922" i="1"/>
  <c r="CB242" i="1"/>
  <c r="CB241" i="1"/>
  <c r="CB1921" i="1"/>
  <c r="CB1920" i="1"/>
  <c r="CB240" i="1"/>
  <c r="CB239" i="1"/>
  <c r="CB1919" i="1"/>
  <c r="CB238" i="1"/>
  <c r="CB237" i="1"/>
  <c r="CB236" i="1"/>
  <c r="CB235" i="1"/>
  <c r="CB234" i="1"/>
  <c r="CB1918" i="1"/>
  <c r="CB1917" i="1"/>
  <c r="CB1916" i="1"/>
  <c r="CB233" i="1"/>
  <c r="CB1915" i="1"/>
  <c r="CB1914" i="1"/>
  <c r="CB18" i="1"/>
  <c r="CB1913" i="1"/>
  <c r="CB232" i="1"/>
  <c r="CB1912" i="1"/>
  <c r="CB1911" i="1"/>
  <c r="CB231" i="1"/>
  <c r="CB230" i="1"/>
  <c r="CB1910" i="1"/>
  <c r="CB229" i="1"/>
  <c r="CB1909" i="1"/>
  <c r="CB17" i="1"/>
  <c r="CB1908" i="1"/>
  <c r="CB228" i="1"/>
  <c r="CB1907" i="1"/>
  <c r="CB227" i="1"/>
  <c r="CB226" i="1"/>
  <c r="CB1906" i="1"/>
  <c r="CB225" i="1"/>
  <c r="CB1905" i="1"/>
  <c r="CB1904" i="1"/>
  <c r="CB16" i="1"/>
  <c r="CB1903" i="1"/>
  <c r="CB1902" i="1"/>
  <c r="CB224" i="1"/>
  <c r="CB1901" i="1"/>
  <c r="CB1900" i="1"/>
  <c r="CB223" i="1"/>
  <c r="CB1899" i="1"/>
  <c r="CB15" i="1"/>
  <c r="CB222" i="1"/>
  <c r="CB221" i="1"/>
  <c r="CB220" i="1"/>
  <c r="CB1898" i="1"/>
  <c r="CB219" i="1"/>
  <c r="CB1897" i="1"/>
  <c r="CB1896" i="1"/>
  <c r="CB1895" i="1"/>
  <c r="CB1894" i="1"/>
  <c r="CB1893" i="1"/>
  <c r="CB218" i="1"/>
  <c r="CB217" i="1"/>
  <c r="CB1892" i="1"/>
  <c r="CB1891" i="1"/>
  <c r="CB1890" i="1"/>
  <c r="CB216" i="1"/>
  <c r="CB1889" i="1"/>
  <c r="CB1888" i="1"/>
  <c r="CB1887" i="1"/>
  <c r="CB215" i="1"/>
  <c r="CB1886" i="1"/>
  <c r="CB214" i="1"/>
  <c r="CB213" i="1"/>
  <c r="CB1885" i="1"/>
  <c r="CB1884" i="1"/>
  <c r="CB212" i="1"/>
  <c r="CB1883" i="1"/>
  <c r="CB1882" i="1"/>
  <c r="CB1881" i="1"/>
  <c r="CB1880" i="1"/>
  <c r="CB1879" i="1"/>
  <c r="CB211" i="1"/>
  <c r="CB1878" i="1"/>
  <c r="CB1877" i="1"/>
  <c r="CB1876" i="1"/>
  <c r="CB1875" i="1"/>
  <c r="CB1874" i="1"/>
  <c r="CB1873" i="1"/>
  <c r="CB210" i="1"/>
  <c r="CB1872" i="1"/>
  <c r="CB14" i="1"/>
  <c r="CB1871" i="1"/>
  <c r="CB1870" i="1"/>
  <c r="CB1869" i="1"/>
  <c r="CB1868" i="1"/>
  <c r="CB1867" i="1"/>
  <c r="CB1866" i="1"/>
  <c r="CB13" i="1"/>
  <c r="CB1865" i="1"/>
  <c r="CB1864" i="1"/>
  <c r="CB1863" i="1"/>
  <c r="CB1862" i="1"/>
  <c r="CB209" i="1"/>
  <c r="CB208" i="1"/>
  <c r="CB1861" i="1"/>
  <c r="CB207" i="1"/>
  <c r="CB1860" i="1"/>
  <c r="CB1859" i="1"/>
  <c r="CB1858" i="1"/>
  <c r="CB1857" i="1"/>
  <c r="CB1856" i="1"/>
  <c r="CB1855" i="1"/>
  <c r="CB206" i="1"/>
  <c r="CB1854" i="1"/>
  <c r="CB1853" i="1"/>
  <c r="CB1852" i="1"/>
  <c r="CB1851" i="1"/>
  <c r="CB1850" i="1"/>
  <c r="CB205" i="1"/>
  <c r="CB1849" i="1"/>
  <c r="CB12" i="1"/>
  <c r="CB204" i="1"/>
  <c r="CB1848" i="1"/>
  <c r="CB1847" i="1"/>
  <c r="CB1846" i="1"/>
  <c r="CB203" i="1"/>
  <c r="CB1845" i="1"/>
  <c r="CB202" i="1"/>
  <c r="CB1844" i="1"/>
  <c r="CB201" i="1"/>
  <c r="CB1843" i="1"/>
  <c r="CB1842" i="1"/>
  <c r="CB1841" i="1"/>
  <c r="CB1840" i="1"/>
  <c r="CB1839" i="1"/>
  <c r="CB1838" i="1"/>
  <c r="CB1837" i="1"/>
  <c r="CB1836" i="1"/>
  <c r="CB200" i="1"/>
  <c r="CB1835" i="1"/>
  <c r="CB1834" i="1"/>
  <c r="CB199" i="1"/>
  <c r="CB1833" i="1"/>
  <c r="CB1832" i="1"/>
  <c r="CB1831" i="1"/>
  <c r="CB1830" i="1"/>
  <c r="CB1829" i="1"/>
  <c r="CB1828" i="1"/>
  <c r="CB1827" i="1"/>
  <c r="CB1826" i="1"/>
  <c r="CB198" i="1"/>
  <c r="CB1825" i="1"/>
  <c r="CB1824" i="1"/>
  <c r="CB1823" i="1"/>
  <c r="CB1822" i="1"/>
  <c r="CB1821" i="1"/>
  <c r="CB1820" i="1"/>
  <c r="CB1819" i="1"/>
  <c r="CB1818" i="1"/>
  <c r="CB1817" i="1"/>
  <c r="CB1816" i="1"/>
  <c r="CB1815" i="1"/>
  <c r="CB1814" i="1"/>
  <c r="CB1813" i="1"/>
  <c r="CB197" i="1"/>
  <c r="CB1812" i="1"/>
  <c r="CB1811" i="1"/>
  <c r="CB1810" i="1"/>
  <c r="CB1809" i="1"/>
  <c r="CB1808" i="1"/>
  <c r="CB1807" i="1"/>
  <c r="CB1806" i="1"/>
  <c r="CB1805" i="1"/>
  <c r="CB1804" i="1"/>
  <c r="CB11" i="1"/>
  <c r="CB196" i="1"/>
  <c r="CB1803" i="1"/>
  <c r="CB1802" i="1"/>
  <c r="CB1801" i="1"/>
  <c r="CB1800" i="1"/>
  <c r="CB195" i="1"/>
  <c r="CB1799" i="1"/>
  <c r="CB194" i="1"/>
  <c r="CB193" i="1"/>
  <c r="CB1798" i="1"/>
  <c r="CB1797" i="1"/>
  <c r="CB1796" i="1"/>
  <c r="CB1795" i="1"/>
  <c r="CB1794" i="1"/>
  <c r="CB1793" i="1"/>
  <c r="CB1792" i="1"/>
  <c r="CB1791" i="1"/>
  <c r="CB1790" i="1"/>
  <c r="CB1789" i="1"/>
  <c r="CB1788" i="1"/>
  <c r="CB192" i="1"/>
  <c r="CB1787" i="1"/>
  <c r="CB1786" i="1"/>
  <c r="CB191" i="1"/>
  <c r="CB190" i="1"/>
  <c r="CB1785" i="1"/>
  <c r="CB189" i="1"/>
  <c r="CB188" i="1"/>
  <c r="CB1784" i="1"/>
  <c r="CB1783" i="1"/>
  <c r="CB1782" i="1"/>
  <c r="CB187" i="1"/>
  <c r="CB1781" i="1"/>
  <c r="CB186" i="1"/>
  <c r="CB185" i="1"/>
  <c r="CB184" i="1"/>
  <c r="CB1780" i="1"/>
  <c r="CB1779" i="1"/>
  <c r="CB183" i="1"/>
  <c r="CB1778" i="1"/>
  <c r="CB1777" i="1"/>
  <c r="CB182" i="1"/>
  <c r="CB181" i="1"/>
  <c r="CB180" i="1"/>
  <c r="CB1776" i="1"/>
  <c r="CB179" i="1"/>
  <c r="CB1775" i="1"/>
  <c r="CB1774" i="1"/>
  <c r="CB1773" i="1"/>
  <c r="CB1772" i="1"/>
  <c r="CB1771" i="1"/>
  <c r="CB1770" i="1"/>
  <c r="CB1769" i="1"/>
  <c r="CB1768" i="1"/>
  <c r="CB178" i="1"/>
  <c r="CB1767" i="1"/>
  <c r="CB1766" i="1"/>
  <c r="CB1765" i="1"/>
  <c r="CB1764" i="1"/>
  <c r="CB1763" i="1"/>
  <c r="CB1762" i="1"/>
  <c r="CB1761" i="1"/>
  <c r="CB1760" i="1"/>
  <c r="CB1759" i="1"/>
  <c r="CB1758" i="1"/>
  <c r="CB1757" i="1"/>
  <c r="CB1756" i="1"/>
  <c r="CB177" i="1"/>
  <c r="CB1755" i="1"/>
  <c r="CB176" i="1"/>
  <c r="CB175" i="1"/>
  <c r="CB1754" i="1"/>
  <c r="CB1753" i="1"/>
  <c r="CB1752" i="1"/>
  <c r="CB1751" i="1"/>
  <c r="CB1750" i="1"/>
  <c r="CB1749" i="1"/>
  <c r="CB174" i="1"/>
  <c r="CB173" i="1"/>
  <c r="CB172" i="1"/>
  <c r="CB1748" i="1"/>
  <c r="CB1747" i="1"/>
  <c r="CB1746" i="1"/>
  <c r="CB1745" i="1"/>
  <c r="CB1744" i="1"/>
  <c r="CB1743" i="1"/>
  <c r="CB1742" i="1"/>
  <c r="CB1741" i="1"/>
  <c r="CB1740" i="1"/>
  <c r="CB1739" i="1"/>
  <c r="CB1738" i="1"/>
  <c r="CB1737" i="1"/>
  <c r="CB1736" i="1"/>
  <c r="CB1735" i="1"/>
  <c r="CB1734" i="1"/>
  <c r="CB1733" i="1"/>
  <c r="CB1732" i="1"/>
  <c r="CB1731" i="1"/>
  <c r="CB1730" i="1"/>
  <c r="CB1729" i="1"/>
  <c r="CB1728" i="1"/>
  <c r="CB1727" i="1"/>
  <c r="CB1726" i="1"/>
  <c r="CB1725" i="1"/>
  <c r="CB1724" i="1"/>
  <c r="CB1723" i="1"/>
  <c r="CB1722" i="1"/>
  <c r="CB1721" i="1"/>
  <c r="CB1720" i="1"/>
  <c r="CB10" i="1"/>
  <c r="CB1719" i="1"/>
  <c r="CB171" i="1"/>
  <c r="CB1718" i="1"/>
  <c r="CB1717" i="1"/>
  <c r="CB1716" i="1"/>
  <c r="CB1715" i="1"/>
  <c r="CB1714" i="1"/>
  <c r="CB170" i="1"/>
  <c r="CB1713" i="1"/>
  <c r="CB169" i="1"/>
  <c r="CB1712" i="1"/>
  <c r="CB1711" i="1"/>
  <c r="CB168" i="1"/>
  <c r="CB167" i="1"/>
  <c r="CB166" i="1"/>
  <c r="CB1710" i="1"/>
  <c r="CB1709" i="1"/>
  <c r="CB1708" i="1"/>
  <c r="CB165" i="1"/>
  <c r="CB164" i="1"/>
  <c r="CB1707" i="1"/>
  <c r="CB163" i="1"/>
  <c r="CB162" i="1"/>
  <c r="CB161" i="1"/>
  <c r="CB160" i="1"/>
  <c r="CB159" i="1"/>
  <c r="CB1706" i="1"/>
  <c r="CB1705" i="1"/>
  <c r="CB1704" i="1"/>
  <c r="CB158" i="1"/>
  <c r="CB1703" i="1"/>
  <c r="CB1702" i="1"/>
  <c r="CB1701" i="1"/>
  <c r="CB1700" i="1"/>
  <c r="CB1699" i="1"/>
  <c r="CB1698" i="1"/>
  <c r="CB157" i="1"/>
  <c r="CB1697" i="1"/>
  <c r="CB1696" i="1"/>
  <c r="CB156" i="1"/>
  <c r="CB155" i="1"/>
  <c r="CB154" i="1"/>
  <c r="CB1695" i="1"/>
  <c r="CB1694" i="1"/>
  <c r="CB153" i="1"/>
  <c r="CB152" i="1"/>
  <c r="CB151" i="1"/>
  <c r="CB1693" i="1"/>
  <c r="CB1692" i="1"/>
  <c r="CB1691" i="1"/>
  <c r="CB1690" i="1"/>
  <c r="CB1689" i="1"/>
  <c r="CB1688" i="1"/>
  <c r="CB150" i="1"/>
  <c r="CB149" i="1"/>
  <c r="CB148" i="1"/>
  <c r="CB147" i="1"/>
  <c r="CB146" i="1"/>
  <c r="CB1687" i="1"/>
  <c r="CB145" i="1"/>
  <c r="CB1686" i="1"/>
  <c r="CB1685" i="1"/>
  <c r="CB144" i="1"/>
  <c r="CB143" i="1"/>
  <c r="CB142" i="1"/>
  <c r="CB141" i="1"/>
  <c r="CB140" i="1"/>
  <c r="CB139" i="1"/>
  <c r="CB138" i="1"/>
  <c r="CB137" i="1"/>
  <c r="CB136" i="1"/>
  <c r="CB135" i="1"/>
  <c r="CB9" i="1"/>
  <c r="CB1684" i="1"/>
  <c r="CB134" i="1"/>
  <c r="CB133" i="1"/>
  <c r="CB1683" i="1"/>
  <c r="CB1682" i="1"/>
  <c r="CB1681" i="1"/>
  <c r="CB8" i="1"/>
  <c r="CB1680" i="1"/>
  <c r="CB132" i="1"/>
  <c r="CB1679" i="1"/>
  <c r="CB1678" i="1"/>
  <c r="CB131" i="1"/>
  <c r="CB130" i="1"/>
  <c r="CB129" i="1"/>
  <c r="CB128" i="1"/>
  <c r="CB1677" i="1"/>
  <c r="CB1676" i="1"/>
  <c r="CB1675" i="1"/>
  <c r="CB1674" i="1"/>
  <c r="CB127" i="1"/>
  <c r="CB126" i="1"/>
  <c r="CB125" i="1"/>
  <c r="CB124" i="1"/>
  <c r="CB123" i="1"/>
  <c r="CB1673" i="1"/>
  <c r="CB122" i="1"/>
  <c r="CB121" i="1"/>
  <c r="CB120" i="1"/>
  <c r="CB119" i="1"/>
  <c r="CB1672" i="1"/>
  <c r="CB1671" i="1"/>
  <c r="CB1670" i="1"/>
  <c r="CB1669" i="1"/>
  <c r="CB1668" i="1"/>
  <c r="CB1667" i="1"/>
  <c r="CB118" i="1"/>
  <c r="CB1666" i="1"/>
  <c r="CB117" i="1"/>
  <c r="CB116" i="1"/>
  <c r="CB115" i="1"/>
  <c r="CB1665" i="1"/>
  <c r="CB114" i="1"/>
  <c r="CB113" i="1"/>
  <c r="CB1664" i="1"/>
  <c r="CB1663" i="1"/>
  <c r="CB112" i="1"/>
  <c r="CB1662" i="1"/>
  <c r="CB111" i="1"/>
  <c r="CB110" i="1"/>
  <c r="CB109" i="1"/>
  <c r="CB1661" i="1"/>
  <c r="CB108" i="1"/>
  <c r="CB107" i="1"/>
  <c r="CB106" i="1"/>
  <c r="CB105" i="1"/>
  <c r="CB104" i="1"/>
  <c r="CB103" i="1"/>
  <c r="CB102" i="1"/>
  <c r="CB101" i="1"/>
  <c r="CB1660" i="1"/>
  <c r="CB100" i="1"/>
  <c r="CB99" i="1"/>
  <c r="CB1659" i="1"/>
  <c r="CB98" i="1"/>
  <c r="CB97" i="1"/>
  <c r="CB1658" i="1"/>
  <c r="CB1657" i="1"/>
  <c r="CB1656" i="1"/>
  <c r="CB1655" i="1"/>
  <c r="CB7" i="1"/>
  <c r="CB1654" i="1"/>
  <c r="CB1653" i="1"/>
  <c r="CB1652" i="1"/>
  <c r="CB1651" i="1"/>
  <c r="CB1650" i="1"/>
  <c r="CB1649" i="1"/>
  <c r="CB1648" i="1"/>
  <c r="CB1647" i="1"/>
  <c r="CB1646" i="1"/>
  <c r="CB96" i="1"/>
  <c r="CB6" i="1"/>
  <c r="CB1645" i="1"/>
  <c r="CB1644" i="1"/>
  <c r="CB95" i="1"/>
  <c r="CB94" i="1"/>
  <c r="CB1643" i="1"/>
  <c r="CB1642" i="1"/>
  <c r="CB93" i="1"/>
  <c r="CB1641" i="1"/>
  <c r="CB1640" i="1"/>
  <c r="CB1639" i="1"/>
  <c r="CB1638" i="1"/>
  <c r="CB1637" i="1"/>
  <c r="CB92" i="1"/>
  <c r="CB1636" i="1"/>
  <c r="CB1635" i="1"/>
  <c r="CB91" i="1"/>
  <c r="CB90" i="1"/>
  <c r="CB5" i="1"/>
  <c r="CB1634" i="1"/>
  <c r="CB89" i="1"/>
  <c r="CB88" i="1"/>
  <c r="CB87" i="1"/>
  <c r="CB86" i="1"/>
  <c r="CB85" i="1"/>
  <c r="CB1633" i="1"/>
  <c r="CB84" i="1"/>
  <c r="CB1632" i="1"/>
  <c r="CB1631" i="1"/>
  <c r="CB83" i="1"/>
  <c r="CB82" i="1"/>
  <c r="CB81" i="1"/>
  <c r="CB80" i="1"/>
  <c r="CB79" i="1"/>
  <c r="CB78" i="1"/>
  <c r="CB77" i="1"/>
  <c r="CB76" i="1"/>
  <c r="CB75" i="1"/>
  <c r="CB74" i="1"/>
  <c r="CB73" i="1"/>
  <c r="CB72" i="1"/>
  <c r="CB1630" i="1"/>
  <c r="CB71" i="1"/>
  <c r="CB70" i="1"/>
  <c r="CB1629" i="1"/>
  <c r="CB69" i="1"/>
  <c r="CB1628" i="1"/>
  <c r="CB68" i="1"/>
  <c r="CB67" i="1"/>
  <c r="CB66" i="1"/>
  <c r="CB65" i="1"/>
  <c r="CB64" i="1"/>
  <c r="CB63" i="1"/>
  <c r="CB1627" i="1"/>
  <c r="CB62" i="1"/>
  <c r="CB1626" i="1"/>
  <c r="CB1625" i="1"/>
  <c r="CB1624" i="1"/>
  <c r="CB61" i="1"/>
  <c r="CB60" i="1"/>
  <c r="CB1623" i="1"/>
  <c r="CB1622" i="1"/>
  <c r="CB1621" i="1"/>
  <c r="CB59" i="1"/>
  <c r="CB58" i="1"/>
  <c r="CB57" i="1"/>
  <c r="CB1620" i="1"/>
  <c r="CB56" i="1"/>
  <c r="CB1619" i="1"/>
  <c r="CB55" i="1"/>
  <c r="CB54" i="1"/>
  <c r="CB53" i="1"/>
  <c r="CB1618" i="1"/>
  <c r="CB52" i="1"/>
  <c r="CB51" i="1"/>
  <c r="CB50" i="1"/>
  <c r="CB49" i="1"/>
  <c r="CB48" i="1"/>
  <c r="CB47" i="1"/>
  <c r="CB1617" i="1"/>
  <c r="CB46" i="1"/>
  <c r="CB45" i="1"/>
  <c r="CB1616" i="1"/>
  <c r="CB44" i="1"/>
  <c r="CB1615" i="1"/>
  <c r="CB43" i="1"/>
  <c r="CB1614" i="1"/>
  <c r="CB1613" i="1"/>
  <c r="CB1612" i="1"/>
  <c r="CB42" i="1"/>
  <c r="CB4" i="1"/>
  <c r="CB1611" i="1"/>
  <c r="CB41" i="1"/>
  <c r="CB1610" i="1"/>
  <c r="CB40" i="1"/>
  <c r="CB1609" i="1"/>
  <c r="CB1608" i="1"/>
  <c r="CB39" i="1"/>
  <c r="CB1607" i="1"/>
  <c r="CB1606" i="1"/>
  <c r="CB38" i="1"/>
  <c r="CB1605" i="1"/>
  <c r="CB37" i="1"/>
  <c r="CB36" i="1"/>
  <c r="CB1604" i="1"/>
  <c r="CB35" i="1"/>
  <c r="CB1603" i="1"/>
  <c r="CB1602" i="1"/>
  <c r="CB1601" i="1"/>
  <c r="CB34" i="1"/>
  <c r="CB1600" i="1"/>
  <c r="CB3" i="1"/>
  <c r="CB1599" i="1"/>
  <c r="CB1598" i="1"/>
  <c r="CB1597" i="1"/>
  <c r="CB33" i="1"/>
  <c r="CB1596" i="1"/>
  <c r="CB1595" i="1"/>
  <c r="CB1594" i="1"/>
  <c r="CB2" i="1"/>
  <c r="CB1593" i="1"/>
  <c r="CB1592" i="1"/>
  <c r="CB1591" i="1"/>
  <c r="CB1590" i="1"/>
  <c r="CB1589" i="1"/>
  <c r="CB1588" i="1"/>
  <c r="CB1587" i="1"/>
  <c r="CB1586" i="1"/>
  <c r="CB1585" i="1"/>
  <c r="CB1584" i="1"/>
  <c r="CB1583" i="1"/>
  <c r="CB1582" i="1"/>
  <c r="CB1581" i="1"/>
  <c r="CB1580" i="1"/>
  <c r="CB1579" i="1"/>
  <c r="CB1578" i="1"/>
  <c r="CB1577" i="1"/>
  <c r="CB1576" i="1"/>
  <c r="CB1575" i="1"/>
  <c r="CB1574" i="1"/>
  <c r="CB1573" i="1"/>
  <c r="CB1572" i="1"/>
  <c r="CB1571" i="1"/>
  <c r="CB1570" i="1"/>
  <c r="CB1569" i="1"/>
  <c r="CB1568" i="1"/>
  <c r="CB1567" i="1"/>
  <c r="CB1566" i="1"/>
  <c r="CB1565" i="1"/>
  <c r="CB1564" i="1"/>
  <c r="CB1563" i="1"/>
  <c r="CB1562" i="1"/>
  <c r="CB1561" i="1"/>
  <c r="CB1560" i="1"/>
  <c r="CB1559" i="1"/>
  <c r="CB1558" i="1"/>
  <c r="CB1557" i="1"/>
  <c r="CB1556" i="1"/>
  <c r="CB1555" i="1"/>
  <c r="CB1554" i="1"/>
  <c r="CB1553" i="1"/>
  <c r="CB1552" i="1"/>
  <c r="CB1551" i="1"/>
  <c r="CB1550" i="1"/>
  <c r="CB1549" i="1"/>
  <c r="CB1548" i="1"/>
  <c r="CB1547" i="1"/>
  <c r="CB1546" i="1"/>
  <c r="CB1545" i="1"/>
  <c r="CB1544" i="1"/>
  <c r="CB1543" i="1"/>
  <c r="CB1542" i="1"/>
  <c r="CB1541" i="1"/>
  <c r="CB1540" i="1"/>
  <c r="CB1539" i="1"/>
  <c r="CB1538" i="1"/>
  <c r="CB1537" i="1"/>
  <c r="CB1536" i="1"/>
  <c r="CB1535" i="1"/>
  <c r="CB1534" i="1"/>
  <c r="CB1533" i="1"/>
  <c r="CB1532" i="1"/>
  <c r="CB1531" i="1"/>
  <c r="CB1530" i="1"/>
  <c r="CB1529" i="1"/>
  <c r="CB1528" i="1"/>
  <c r="CB1527" i="1"/>
  <c r="CB1526" i="1"/>
  <c r="CB1525" i="1"/>
  <c r="CB1524" i="1"/>
  <c r="CB1523" i="1"/>
  <c r="CB1522" i="1"/>
  <c r="CB1521" i="1"/>
  <c r="CB1520" i="1"/>
  <c r="CB1519" i="1"/>
  <c r="CB1518" i="1"/>
  <c r="CB1517" i="1"/>
  <c r="CB1516" i="1"/>
  <c r="CB1515" i="1"/>
  <c r="CB1514" i="1"/>
  <c r="CB1513" i="1"/>
  <c r="CB1512" i="1"/>
  <c r="CB1511" i="1"/>
  <c r="CB1510" i="1"/>
  <c r="CB1509" i="1"/>
  <c r="CB1508" i="1"/>
  <c r="CB1507" i="1"/>
  <c r="CB1506" i="1"/>
  <c r="CB1505" i="1"/>
  <c r="CB1504" i="1"/>
  <c r="CB1503" i="1"/>
  <c r="CB1502" i="1"/>
  <c r="CB1501" i="1"/>
  <c r="CB1500" i="1"/>
  <c r="CB1499" i="1"/>
  <c r="CB1498" i="1"/>
  <c r="CB1497" i="1"/>
  <c r="CB1496" i="1"/>
  <c r="CB1495" i="1"/>
  <c r="CB1494" i="1"/>
  <c r="CB1493" i="1"/>
  <c r="CB1492" i="1"/>
  <c r="CB1491" i="1"/>
  <c r="CB1490" i="1"/>
  <c r="CB1489" i="1"/>
  <c r="CB1488" i="1"/>
  <c r="CB1487" i="1"/>
  <c r="CB1486" i="1"/>
  <c r="CB342" i="1"/>
  <c r="CB1485" i="1"/>
  <c r="CB1484" i="1"/>
  <c r="CB1483" i="1"/>
  <c r="CB1482" i="1"/>
  <c r="CB1481" i="1"/>
  <c r="CB1480" i="1"/>
  <c r="CB1479" i="1"/>
  <c r="CB1478" i="1"/>
  <c r="CB1477" i="1"/>
  <c r="CB1476" i="1"/>
  <c r="CB1475" i="1"/>
  <c r="CB1474" i="1"/>
  <c r="CB1473" i="1"/>
  <c r="CB1472" i="1"/>
  <c r="CB1471" i="1"/>
  <c r="CB1470" i="1"/>
  <c r="CB1469" i="1"/>
  <c r="CB1468" i="1"/>
  <c r="CB1467" i="1"/>
  <c r="CB1466" i="1"/>
  <c r="CB1465" i="1"/>
  <c r="CB1464" i="1"/>
  <c r="CB1463" i="1"/>
  <c r="CB1462" i="1"/>
  <c r="CB1461" i="1"/>
  <c r="CB1460" i="1"/>
  <c r="CB1459" i="1"/>
  <c r="CB1458" i="1"/>
  <c r="CB1457" i="1"/>
  <c r="CB1456" i="1"/>
  <c r="CB1455" i="1"/>
  <c r="CB1454" i="1"/>
  <c r="CB1453" i="1"/>
  <c r="CB1452" i="1"/>
  <c r="CB1451" i="1"/>
  <c r="CB1450" i="1"/>
  <c r="CB1449" i="1"/>
  <c r="CB1448" i="1"/>
  <c r="CB1447" i="1"/>
  <c r="CB1446" i="1"/>
  <c r="CB1445" i="1"/>
  <c r="CB1444" i="1"/>
  <c r="CB1443" i="1"/>
  <c r="CB1442" i="1"/>
  <c r="CB1441" i="1"/>
  <c r="CB1440" i="1"/>
  <c r="CB1439" i="1"/>
  <c r="CB1438" i="1"/>
  <c r="CB1437" i="1"/>
  <c r="CB1436" i="1"/>
  <c r="CB1435" i="1"/>
  <c r="CB1434" i="1"/>
  <c r="CB1433" i="1"/>
  <c r="CB1432" i="1"/>
  <c r="CB1431" i="1"/>
  <c r="CB1430" i="1"/>
  <c r="CB1429" i="1"/>
  <c r="CB1428" i="1"/>
  <c r="CB1427" i="1"/>
  <c r="CB1426" i="1"/>
  <c r="CB1425" i="1"/>
  <c r="CB1424" i="1"/>
  <c r="CB1423" i="1"/>
  <c r="CB1422" i="1"/>
  <c r="CB1421" i="1"/>
  <c r="CB1420" i="1"/>
  <c r="CB1419" i="1"/>
  <c r="CB1418" i="1"/>
  <c r="CB1417" i="1"/>
  <c r="CB1416" i="1"/>
  <c r="CB1415" i="1"/>
  <c r="CB1414" i="1"/>
  <c r="CB1413" i="1"/>
  <c r="CB1412" i="1"/>
  <c r="CB1411" i="1"/>
  <c r="CB1410" i="1"/>
  <c r="CB1409" i="1"/>
  <c r="CB1408" i="1"/>
  <c r="CB1407" i="1"/>
  <c r="CB1406" i="1"/>
  <c r="CB1405" i="1"/>
  <c r="CB1404" i="1"/>
  <c r="CB1403" i="1"/>
  <c r="CB1402" i="1"/>
  <c r="CB1401" i="1"/>
  <c r="CB1400" i="1"/>
  <c r="CB1399" i="1"/>
  <c r="CB1398" i="1"/>
  <c r="CB1397" i="1"/>
  <c r="CB1396" i="1"/>
  <c r="CB1395" i="1"/>
  <c r="CB1394" i="1"/>
  <c r="CB1393" i="1"/>
  <c r="CB1392" i="1"/>
  <c r="CB1391" i="1"/>
  <c r="CB1390" i="1"/>
  <c r="CB1389" i="1"/>
  <c r="CB1388" i="1"/>
  <c r="CB1387" i="1"/>
  <c r="CB1386" i="1"/>
  <c r="CB1385" i="1"/>
  <c r="CB1384" i="1"/>
  <c r="CB1383" i="1"/>
  <c r="CB1382" i="1"/>
  <c r="CB1381" i="1"/>
  <c r="CB1380" i="1"/>
  <c r="CB1379" i="1"/>
  <c r="CB1378" i="1"/>
  <c r="CB1377" i="1"/>
  <c r="CB1376" i="1"/>
  <c r="CB1375" i="1"/>
  <c r="CB1374" i="1"/>
  <c r="CB1373" i="1"/>
  <c r="CB1372" i="1"/>
  <c r="CB1371" i="1"/>
  <c r="CB1370" i="1"/>
  <c r="CB1369" i="1"/>
  <c r="CB1368" i="1"/>
  <c r="CB1367" i="1"/>
  <c r="CB1366" i="1"/>
  <c r="CB1365" i="1"/>
  <c r="CB1364" i="1"/>
  <c r="CB1363" i="1"/>
  <c r="CB1362" i="1"/>
  <c r="CB1361" i="1"/>
  <c r="CB1360" i="1"/>
  <c r="CB1359" i="1"/>
  <c r="CB1358" i="1"/>
  <c r="CB1357" i="1"/>
  <c r="CB1356" i="1"/>
  <c r="CB1355" i="1"/>
  <c r="CB1354" i="1"/>
  <c r="CB1353" i="1"/>
  <c r="CB1352" i="1"/>
  <c r="CB1351" i="1"/>
  <c r="CB1350" i="1"/>
  <c r="CB1349" i="1"/>
  <c r="CB1348" i="1"/>
  <c r="CB1347" i="1"/>
  <c r="CB1346" i="1"/>
  <c r="CB1345" i="1"/>
  <c r="CB1344" i="1"/>
  <c r="CB1343" i="1"/>
  <c r="CB1342" i="1"/>
  <c r="CB1341" i="1"/>
  <c r="CB1340" i="1"/>
  <c r="CB1339" i="1"/>
  <c r="CB1338" i="1"/>
  <c r="CB1337" i="1"/>
  <c r="CB1336" i="1"/>
  <c r="CB1335" i="1"/>
  <c r="CB1334" i="1"/>
  <c r="CB1333" i="1"/>
  <c r="CB1332" i="1"/>
  <c r="CB1331" i="1"/>
  <c r="CB1330" i="1"/>
  <c r="CB1329" i="1"/>
  <c r="CB1328" i="1"/>
  <c r="CB1327" i="1"/>
  <c r="CB1326" i="1"/>
  <c r="CB1325" i="1"/>
  <c r="CB1324" i="1"/>
  <c r="CB1323" i="1"/>
  <c r="CB1322" i="1"/>
  <c r="CB1321" i="1"/>
  <c r="CB1320" i="1"/>
  <c r="CB1319" i="1"/>
  <c r="CB1318" i="1"/>
  <c r="CB1317" i="1"/>
  <c r="CB1316" i="1"/>
  <c r="CB1315" i="1"/>
  <c r="CB1314" i="1"/>
  <c r="CB1313" i="1"/>
  <c r="CB1312" i="1"/>
  <c r="CB1311" i="1"/>
  <c r="CB1310" i="1"/>
  <c r="CB1309" i="1"/>
  <c r="CB341" i="1"/>
  <c r="CB1308" i="1"/>
  <c r="CB1307" i="1"/>
  <c r="CB1306" i="1"/>
  <c r="CB1305" i="1"/>
  <c r="CB1304" i="1"/>
  <c r="CB1303" i="1"/>
  <c r="CB1302" i="1"/>
  <c r="CB1301" i="1"/>
  <c r="CB1300" i="1"/>
  <c r="CB1299" i="1"/>
  <c r="CB1298" i="1"/>
  <c r="CB1297" i="1"/>
  <c r="CB1296" i="1"/>
  <c r="CB1295" i="1"/>
  <c r="CB1294" i="1"/>
  <c r="CB1293" i="1"/>
  <c r="CB1292" i="1"/>
  <c r="CB1291" i="1"/>
  <c r="CB1290" i="1"/>
  <c r="CB1289" i="1"/>
  <c r="CB1288" i="1"/>
  <c r="CB1287" i="1"/>
  <c r="CB1286" i="1"/>
  <c r="CB1285" i="1"/>
  <c r="CB1284" i="1"/>
  <c r="CB1283" i="1"/>
  <c r="CB1282" i="1"/>
  <c r="CB1281" i="1"/>
  <c r="CB1280" i="1"/>
  <c r="CB1279" i="1"/>
  <c r="CB1278" i="1"/>
  <c r="CB1277" i="1"/>
  <c r="CB1276" i="1"/>
  <c r="CB1275" i="1"/>
  <c r="CB1274" i="1"/>
  <c r="CB1273" i="1"/>
  <c r="CB1272" i="1"/>
  <c r="CB1271" i="1"/>
  <c r="CB1270" i="1"/>
  <c r="CB1269" i="1"/>
  <c r="CB1268" i="1"/>
  <c r="CB1267" i="1"/>
  <c r="CB1266" i="1"/>
  <c r="CB1265" i="1"/>
  <c r="CB1264" i="1"/>
  <c r="CB1263" i="1"/>
  <c r="CB1262" i="1"/>
  <c r="CB1261" i="1"/>
  <c r="CB1260" i="1"/>
  <c r="CB1259" i="1"/>
  <c r="CB1258" i="1"/>
  <c r="CB1257" i="1"/>
  <c r="CB1256" i="1"/>
  <c r="CB1255" i="1"/>
  <c r="CB1254" i="1"/>
  <c r="CB1253" i="1"/>
  <c r="CB1252" i="1"/>
  <c r="CB1251" i="1"/>
  <c r="CB1250" i="1"/>
  <c r="CB1249" i="1"/>
  <c r="CB1248" i="1"/>
  <c r="CB1247" i="1"/>
  <c r="CB1246" i="1"/>
  <c r="CB1245" i="1"/>
  <c r="CB1244" i="1"/>
  <c r="CB1243" i="1"/>
  <c r="CB1242" i="1"/>
  <c r="CB1241" i="1"/>
  <c r="CB1240" i="1"/>
  <c r="CB1239" i="1"/>
  <c r="CB1238" i="1"/>
  <c r="CB1237" i="1"/>
  <c r="CB1236" i="1"/>
  <c r="CB1235" i="1"/>
  <c r="CB1234" i="1"/>
  <c r="CB1233" i="1"/>
  <c r="CB1232" i="1"/>
  <c r="CB1231" i="1"/>
  <c r="CB1230" i="1"/>
  <c r="CB1229" i="1"/>
  <c r="CB1228" i="1"/>
  <c r="CB1227" i="1"/>
  <c r="CB1226" i="1"/>
  <c r="CB1225" i="1"/>
  <c r="CB1224" i="1"/>
  <c r="CB1223" i="1"/>
  <c r="CB1222" i="1"/>
  <c r="CB1221" i="1"/>
  <c r="CB1220" i="1"/>
  <c r="CB1219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122" i="1"/>
  <c r="CB1121" i="1"/>
  <c r="CB1120" i="1"/>
  <c r="CB1119" i="1"/>
  <c r="CB1118" i="1"/>
  <c r="CB1117" i="1"/>
  <c r="CB1116" i="1"/>
  <c r="CB1115" i="1"/>
  <c r="CB1114" i="1"/>
  <c r="CB1113" i="1"/>
  <c r="CB1112" i="1"/>
  <c r="CB1111" i="1"/>
  <c r="CB1110" i="1"/>
  <c r="CB1109" i="1"/>
  <c r="CB1108" i="1"/>
  <c r="CB1107" i="1"/>
  <c r="CB1106" i="1"/>
  <c r="CB1105" i="1"/>
  <c r="CB1104" i="1"/>
  <c r="CB1103" i="1"/>
  <c r="CB1102" i="1"/>
  <c r="CB1101" i="1"/>
  <c r="CB1100" i="1"/>
  <c r="CB1099" i="1"/>
  <c r="CB1098" i="1"/>
  <c r="CB1097" i="1"/>
  <c r="CB1096" i="1"/>
  <c r="CB1095" i="1"/>
  <c r="CB1094" i="1"/>
  <c r="CB1093" i="1"/>
  <c r="CB1092" i="1"/>
  <c r="CB1091" i="1"/>
  <c r="CB1090" i="1"/>
  <c r="CB1089" i="1"/>
  <c r="CB1088" i="1"/>
  <c r="CB1087" i="1"/>
  <c r="CB1086" i="1"/>
  <c r="CB1085" i="1"/>
  <c r="CB1084" i="1"/>
  <c r="CB1083" i="1"/>
  <c r="CB1082" i="1"/>
  <c r="CB1081" i="1"/>
  <c r="CB1080" i="1"/>
  <c r="CB1079" i="1"/>
  <c r="CB1078" i="1"/>
  <c r="CB1077" i="1"/>
  <c r="CB1076" i="1"/>
  <c r="CB1075" i="1"/>
  <c r="CB1074" i="1"/>
  <c r="CB1073" i="1"/>
  <c r="CB1072" i="1"/>
  <c r="CB1071" i="1"/>
  <c r="CB1070" i="1"/>
  <c r="CB1069" i="1"/>
  <c r="CB1068" i="1"/>
  <c r="CB1067" i="1"/>
  <c r="CB1066" i="1"/>
  <c r="CB340" i="1"/>
  <c r="CB1065" i="1"/>
  <c r="CB1064" i="1"/>
  <c r="CB1063" i="1"/>
  <c r="CB1062" i="1"/>
  <c r="CB1061" i="1"/>
  <c r="CB1060" i="1"/>
  <c r="CB1059" i="1"/>
  <c r="CB1058" i="1"/>
  <c r="CB1057" i="1"/>
  <c r="CB1056" i="1"/>
  <c r="CB1055" i="1"/>
  <c r="CB1054" i="1"/>
  <c r="CB1053" i="1"/>
  <c r="CB1052" i="1"/>
  <c r="CB1051" i="1"/>
  <c r="CB1050" i="1"/>
  <c r="CB1049" i="1"/>
  <c r="CB1048" i="1"/>
  <c r="CB1047" i="1"/>
  <c r="CB1046" i="1"/>
  <c r="CB1045" i="1"/>
  <c r="CB1044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1027" i="1"/>
  <c r="CB1026" i="1"/>
  <c r="CB1025" i="1"/>
  <c r="CB1024" i="1"/>
  <c r="CB1023" i="1"/>
  <c r="CB1022" i="1"/>
  <c r="CB1021" i="1"/>
  <c r="CB1020" i="1"/>
  <c r="CB1019" i="1"/>
  <c r="CB1018" i="1"/>
  <c r="CB1017" i="1"/>
  <c r="CB1016" i="1"/>
  <c r="CB1015" i="1"/>
  <c r="CB1014" i="1"/>
  <c r="CB1013" i="1"/>
  <c r="CB1012" i="1"/>
  <c r="CB1011" i="1"/>
  <c r="CB1010" i="1"/>
  <c r="CB1009" i="1"/>
  <c r="CB1008" i="1"/>
  <c r="CB1007" i="1"/>
  <c r="CB1006" i="1"/>
  <c r="CB1005" i="1"/>
  <c r="CB1004" i="1"/>
  <c r="CB1003" i="1"/>
  <c r="CB1002" i="1"/>
  <c r="CB1001" i="1"/>
  <c r="CB1000" i="1"/>
  <c r="CB999" i="1"/>
  <c r="CB998" i="1"/>
  <c r="CB997" i="1"/>
  <c r="CB996" i="1"/>
  <c r="CB995" i="1"/>
  <c r="CB994" i="1"/>
  <c r="CB993" i="1"/>
  <c r="CB992" i="1"/>
  <c r="CB991" i="1"/>
  <c r="CB990" i="1"/>
  <c r="CB989" i="1"/>
  <c r="CB988" i="1"/>
  <c r="CB987" i="1"/>
  <c r="CB986" i="1"/>
  <c r="CB985" i="1"/>
  <c r="CB339" i="1"/>
  <c r="CB984" i="1"/>
  <c r="CB983" i="1"/>
  <c r="CB982" i="1"/>
  <c r="CB981" i="1"/>
  <c r="CB980" i="1"/>
  <c r="CB979" i="1"/>
  <c r="CB978" i="1"/>
  <c r="CB977" i="1"/>
  <c r="CB976" i="1"/>
  <c r="CB975" i="1"/>
  <c r="CB974" i="1"/>
  <c r="CB973" i="1"/>
  <c r="CB972" i="1"/>
  <c r="CB971" i="1"/>
  <c r="CB970" i="1"/>
  <c r="CB969" i="1"/>
  <c r="CB968" i="1"/>
  <c r="CB967" i="1"/>
  <c r="CB966" i="1"/>
  <c r="CB965" i="1"/>
  <c r="CB964" i="1"/>
  <c r="CB963" i="1"/>
  <c r="CB962" i="1"/>
  <c r="CB961" i="1"/>
  <c r="CB960" i="1"/>
  <c r="CB959" i="1"/>
  <c r="CB958" i="1"/>
  <c r="CB957" i="1"/>
  <c r="CB956" i="1"/>
  <c r="CB955" i="1"/>
  <c r="CB954" i="1"/>
  <c r="CB338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87" i="1"/>
  <c r="CB886" i="1"/>
  <c r="CB885" i="1"/>
  <c r="CB884" i="1"/>
  <c r="CB883" i="1"/>
  <c r="CB882" i="1"/>
  <c r="CB881" i="1"/>
  <c r="CB880" i="1"/>
  <c r="CB879" i="1"/>
  <c r="CB878" i="1"/>
  <c r="CB877" i="1"/>
  <c r="CB876" i="1"/>
  <c r="CB875" i="1"/>
  <c r="CB874" i="1"/>
  <c r="CB873" i="1"/>
  <c r="CB872" i="1"/>
  <c r="CB871" i="1"/>
  <c r="CB870" i="1"/>
  <c r="CB869" i="1"/>
  <c r="CB868" i="1"/>
  <c r="CB867" i="1"/>
  <c r="CB866" i="1"/>
  <c r="CB865" i="1"/>
  <c r="CB864" i="1"/>
  <c r="CB863" i="1"/>
  <c r="CB862" i="1"/>
  <c r="CB861" i="1"/>
  <c r="CB860" i="1"/>
  <c r="CB859" i="1"/>
  <c r="CB858" i="1"/>
  <c r="CB857" i="1"/>
  <c r="CB856" i="1"/>
  <c r="CB855" i="1"/>
  <c r="CB854" i="1"/>
  <c r="CB853" i="1"/>
  <c r="CB852" i="1"/>
  <c r="CB851" i="1"/>
  <c r="CB850" i="1"/>
  <c r="CB849" i="1"/>
  <c r="CB848" i="1"/>
  <c r="CB847" i="1"/>
  <c r="CB846" i="1"/>
  <c r="CB845" i="1"/>
  <c r="CB844" i="1"/>
  <c r="CB843" i="1"/>
  <c r="CB842" i="1"/>
  <c r="CB841" i="1"/>
  <c r="CB840" i="1"/>
  <c r="CB839" i="1"/>
  <c r="CB838" i="1"/>
  <c r="CB837" i="1"/>
  <c r="CB836" i="1"/>
  <c r="CB835" i="1"/>
  <c r="CB834" i="1"/>
  <c r="CB833" i="1"/>
  <c r="CB832" i="1"/>
  <c r="CB831" i="1"/>
  <c r="CB830" i="1"/>
  <c r="CB829" i="1"/>
  <c r="CB828" i="1"/>
  <c r="CB827" i="1"/>
  <c r="CB826" i="1"/>
  <c r="CB825" i="1"/>
  <c r="CB824" i="1"/>
  <c r="CB823" i="1"/>
  <c r="CB822" i="1"/>
  <c r="CB821" i="1"/>
  <c r="CB820" i="1"/>
  <c r="CB819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798" i="1"/>
  <c r="CB797" i="1"/>
  <c r="CB796" i="1"/>
  <c r="CB795" i="1"/>
  <c r="CB794" i="1"/>
  <c r="CB793" i="1"/>
  <c r="CB792" i="1"/>
  <c r="CB791" i="1"/>
  <c r="CB790" i="1"/>
  <c r="CB789" i="1"/>
  <c r="CB788" i="1"/>
  <c r="CB787" i="1"/>
  <c r="CB786" i="1"/>
  <c r="CB785" i="1"/>
  <c r="CB784" i="1"/>
  <c r="CB783" i="1"/>
  <c r="CB782" i="1"/>
  <c r="CB781" i="1"/>
  <c r="CB780" i="1"/>
  <c r="CB779" i="1"/>
  <c r="CB778" i="1"/>
  <c r="CB777" i="1"/>
  <c r="CB776" i="1"/>
  <c r="CB775" i="1"/>
  <c r="CB774" i="1"/>
  <c r="CB773" i="1"/>
  <c r="CB772" i="1"/>
  <c r="CB771" i="1"/>
  <c r="CB770" i="1"/>
  <c r="CB769" i="1"/>
  <c r="CB768" i="1"/>
  <c r="CB767" i="1"/>
  <c r="CB766" i="1"/>
  <c r="CB765" i="1"/>
  <c r="CB764" i="1"/>
  <c r="CB763" i="1"/>
  <c r="CB762" i="1"/>
  <c r="CB761" i="1"/>
  <c r="CB760" i="1"/>
  <c r="CB759" i="1"/>
  <c r="CB758" i="1"/>
  <c r="CB757" i="1"/>
  <c r="CB756" i="1"/>
  <c r="CB755" i="1"/>
  <c r="CB754" i="1"/>
  <c r="CB753" i="1"/>
  <c r="CB752" i="1"/>
  <c r="CB751" i="1"/>
  <c r="CB750" i="1"/>
  <c r="CB749" i="1"/>
  <c r="CB748" i="1"/>
  <c r="CB747" i="1"/>
  <c r="CB746" i="1"/>
  <c r="CB745" i="1"/>
  <c r="CB744" i="1"/>
  <c r="CB743" i="1"/>
  <c r="CB742" i="1"/>
  <c r="CB741" i="1"/>
  <c r="CB740" i="1"/>
  <c r="CB739" i="1"/>
  <c r="CB738" i="1"/>
  <c r="CB737" i="1"/>
  <c r="CB736" i="1"/>
  <c r="CB735" i="1"/>
  <c r="CB734" i="1"/>
  <c r="CB733" i="1"/>
  <c r="CB732" i="1"/>
  <c r="CB731" i="1"/>
  <c r="CB730" i="1"/>
  <c r="CB729" i="1"/>
  <c r="CB728" i="1"/>
  <c r="CB727" i="1"/>
  <c r="CB726" i="1"/>
  <c r="CB725" i="1"/>
  <c r="CB337" i="1"/>
  <c r="CB724" i="1"/>
  <c r="CB723" i="1"/>
  <c r="CB722" i="1"/>
  <c r="CB721" i="1"/>
  <c r="CB720" i="1"/>
  <c r="CB719" i="1"/>
  <c r="CB718" i="1"/>
  <c r="CB717" i="1"/>
  <c r="CB716" i="1"/>
  <c r="CB715" i="1"/>
  <c r="CB714" i="1"/>
  <c r="CB713" i="1"/>
  <c r="CB712" i="1"/>
  <c r="CB711" i="1"/>
  <c r="CB710" i="1"/>
  <c r="CB709" i="1"/>
  <c r="CB708" i="1"/>
  <c r="CB707" i="1"/>
  <c r="CB706" i="1"/>
  <c r="CB705" i="1"/>
  <c r="CB704" i="1"/>
  <c r="CB703" i="1"/>
  <c r="CB702" i="1"/>
  <c r="CB701" i="1"/>
  <c r="CB700" i="1"/>
  <c r="CB699" i="1"/>
  <c r="CB698" i="1"/>
  <c r="CB697" i="1"/>
  <c r="CB696" i="1"/>
  <c r="CB695" i="1"/>
  <c r="CB694" i="1"/>
  <c r="CB693" i="1"/>
  <c r="CB692" i="1"/>
  <c r="CB691" i="1"/>
  <c r="CB690" i="1"/>
  <c r="CB689" i="1"/>
  <c r="CB688" i="1"/>
  <c r="CB687" i="1"/>
  <c r="CB686" i="1"/>
  <c r="CB685" i="1"/>
  <c r="CB684" i="1"/>
  <c r="CB683" i="1"/>
  <c r="CB682" i="1"/>
  <c r="CB681" i="1"/>
  <c r="CB680" i="1"/>
  <c r="CB679" i="1"/>
  <c r="CB678" i="1"/>
  <c r="CB677" i="1"/>
  <c r="CB676" i="1"/>
  <c r="CB675" i="1"/>
  <c r="CB674" i="1"/>
  <c r="CB673" i="1"/>
  <c r="CB672" i="1"/>
  <c r="CB671" i="1"/>
  <c r="CB670" i="1"/>
  <c r="CB669" i="1"/>
  <c r="CB668" i="1"/>
  <c r="CB667" i="1"/>
  <c r="CB666" i="1"/>
  <c r="CB665" i="1"/>
  <c r="CB664" i="1"/>
  <c r="CB663" i="1"/>
  <c r="CB662" i="1"/>
  <c r="CB661" i="1"/>
  <c r="CB660" i="1"/>
  <c r="CB659" i="1"/>
  <c r="CB658" i="1"/>
  <c r="CB657" i="1"/>
  <c r="CB336" i="1"/>
  <c r="CB656" i="1"/>
  <c r="CB655" i="1"/>
  <c r="CB654" i="1"/>
  <c r="CB653" i="1"/>
  <c r="CB652" i="1"/>
  <c r="CB651" i="1"/>
  <c r="CB650" i="1"/>
  <c r="CB649" i="1"/>
  <c r="CB648" i="1"/>
  <c r="CB647" i="1"/>
  <c r="CB646" i="1"/>
  <c r="CB645" i="1"/>
  <c r="CB644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335" i="1"/>
  <c r="CB598" i="1"/>
  <c r="CB597" i="1"/>
  <c r="CB596" i="1"/>
  <c r="CB595" i="1"/>
  <c r="CB594" i="1"/>
  <c r="CB593" i="1"/>
  <c r="CB592" i="1"/>
  <c r="CB591" i="1"/>
  <c r="CB590" i="1"/>
  <c r="CB589" i="1"/>
  <c r="CB588" i="1"/>
  <c r="CB587" i="1"/>
  <c r="CB586" i="1"/>
  <c r="CB585" i="1"/>
  <c r="CB584" i="1"/>
  <c r="CB583" i="1"/>
  <c r="CB582" i="1"/>
  <c r="CB581" i="1"/>
  <c r="CB580" i="1"/>
  <c r="CB579" i="1"/>
  <c r="CB578" i="1"/>
  <c r="CB577" i="1"/>
  <c r="CB576" i="1"/>
  <c r="CB575" i="1"/>
  <c r="CB574" i="1"/>
  <c r="CB573" i="1"/>
  <c r="CB572" i="1"/>
  <c r="CB571" i="1"/>
  <c r="CB570" i="1"/>
  <c r="CB569" i="1"/>
  <c r="CB568" i="1"/>
  <c r="CB567" i="1"/>
  <c r="CB566" i="1"/>
  <c r="CB565" i="1"/>
  <c r="CB564" i="1"/>
  <c r="CB563" i="1"/>
  <c r="CB562" i="1"/>
  <c r="CB561" i="1"/>
  <c r="CB560" i="1"/>
  <c r="CB559" i="1"/>
  <c r="CB558" i="1"/>
  <c r="CB557" i="1"/>
  <c r="CB556" i="1"/>
  <c r="CB555" i="1"/>
  <c r="CB554" i="1"/>
  <c r="CB553" i="1"/>
  <c r="CB552" i="1"/>
  <c r="CB551" i="1"/>
  <c r="CB550" i="1"/>
  <c r="CB549" i="1"/>
  <c r="CB548" i="1"/>
  <c r="CB547" i="1"/>
  <c r="CB546" i="1"/>
  <c r="CB545" i="1"/>
  <c r="CB544" i="1"/>
  <c r="CB543" i="1"/>
  <c r="CB542" i="1"/>
  <c r="CB541" i="1"/>
  <c r="CB540" i="1"/>
  <c r="CB539" i="1"/>
  <c r="CB538" i="1"/>
  <c r="CB537" i="1"/>
  <c r="CB536" i="1"/>
  <c r="CB535" i="1"/>
  <c r="CB534" i="1"/>
  <c r="CB533" i="1"/>
  <c r="CB532" i="1"/>
  <c r="CB531" i="1"/>
  <c r="CB530" i="1"/>
  <c r="CB529" i="1"/>
  <c r="CB528" i="1"/>
  <c r="CB527" i="1"/>
  <c r="CB526" i="1"/>
  <c r="CB525" i="1"/>
  <c r="CB524" i="1"/>
  <c r="CB523" i="1"/>
  <c r="CB522" i="1"/>
  <c r="CB521" i="1"/>
  <c r="CB520" i="1"/>
  <c r="CB519" i="1"/>
  <c r="CB518" i="1"/>
  <c r="CB517" i="1"/>
  <c r="CB516" i="1"/>
  <c r="CB515" i="1"/>
  <c r="CB514" i="1"/>
  <c r="CB513" i="1"/>
  <c r="CB512" i="1"/>
  <c r="CB511" i="1"/>
  <c r="CB510" i="1"/>
  <c r="CB509" i="1"/>
  <c r="CB508" i="1"/>
  <c r="CB507" i="1"/>
  <c r="CB506" i="1"/>
  <c r="CB505" i="1"/>
  <c r="CB504" i="1"/>
  <c r="CB503" i="1"/>
  <c r="CB502" i="1"/>
  <c r="CB501" i="1"/>
  <c r="CB500" i="1"/>
  <c r="CB499" i="1"/>
  <c r="CB498" i="1"/>
  <c r="CB497" i="1"/>
  <c r="CB496" i="1"/>
  <c r="CB495" i="1"/>
  <c r="CB494" i="1"/>
  <c r="CB493" i="1"/>
  <c r="CB492" i="1"/>
  <c r="CB491" i="1"/>
  <c r="CB490" i="1"/>
  <c r="CB489" i="1"/>
  <c r="CB488" i="1"/>
  <c r="CB487" i="1"/>
  <c r="CB486" i="1"/>
  <c r="CB485" i="1"/>
  <c r="CB484" i="1"/>
  <c r="CB483" i="1"/>
  <c r="CB482" i="1"/>
  <c r="CB481" i="1"/>
  <c r="CB480" i="1"/>
  <c r="CB479" i="1"/>
  <c r="CB478" i="1"/>
  <c r="CB477" i="1"/>
  <c r="CB476" i="1"/>
  <c r="CB475" i="1"/>
  <c r="CB474" i="1"/>
  <c r="CB473" i="1"/>
  <c r="CB472" i="1"/>
  <c r="CB471" i="1"/>
  <c r="CB470" i="1"/>
  <c r="CB469" i="1"/>
  <c r="CB468" i="1"/>
  <c r="CB467" i="1"/>
  <c r="CB466" i="1"/>
  <c r="CB465" i="1"/>
  <c r="CB464" i="1"/>
  <c r="CB463" i="1"/>
  <c r="CB462" i="1"/>
  <c r="CB461" i="1"/>
  <c r="CB460" i="1"/>
  <c r="CB459" i="1"/>
  <c r="CB458" i="1"/>
  <c r="CB457" i="1"/>
  <c r="CB456" i="1"/>
  <c r="CB455" i="1"/>
  <c r="CB454" i="1"/>
  <c r="CB453" i="1"/>
  <c r="CB452" i="1"/>
  <c r="CB451" i="1"/>
  <c r="CB450" i="1"/>
  <c r="CB449" i="1"/>
  <c r="CB448" i="1"/>
  <c r="CB447" i="1"/>
  <c r="CB446" i="1"/>
  <c r="CB445" i="1"/>
  <c r="CB444" i="1"/>
  <c r="CB443" i="1"/>
  <c r="CB442" i="1"/>
  <c r="CB441" i="1"/>
  <c r="CB440" i="1"/>
  <c r="CB439" i="1"/>
  <c r="CB438" i="1"/>
  <c r="CB437" i="1"/>
  <c r="CB436" i="1"/>
  <c r="CB435" i="1"/>
  <c r="CB434" i="1"/>
  <c r="CB433" i="1"/>
  <c r="CB432" i="1"/>
  <c r="CB431" i="1"/>
  <c r="CB430" i="1"/>
  <c r="CB429" i="1"/>
  <c r="CB334" i="1"/>
  <c r="CB428" i="1"/>
  <c r="CB427" i="1"/>
  <c r="CB426" i="1"/>
  <c r="CB425" i="1"/>
  <c r="CB424" i="1"/>
  <c r="CB423" i="1"/>
  <c r="CB422" i="1"/>
  <c r="CB421" i="1"/>
  <c r="CB420" i="1"/>
  <c r="CB419" i="1"/>
  <c r="CB418" i="1"/>
  <c r="CB417" i="1"/>
  <c r="CB416" i="1"/>
  <c r="CB415" i="1"/>
  <c r="CB414" i="1"/>
  <c r="CB413" i="1"/>
  <c r="CB412" i="1"/>
  <c r="CB411" i="1"/>
  <c r="CB410" i="1"/>
  <c r="CB409" i="1"/>
  <c r="CB408" i="1"/>
  <c r="CB407" i="1"/>
  <c r="CB406" i="1"/>
  <c r="CB405" i="1"/>
  <c r="CB404" i="1"/>
  <c r="CB403" i="1"/>
  <c r="CB402" i="1"/>
  <c r="CB401" i="1"/>
  <c r="CB400" i="1"/>
  <c r="CB399" i="1"/>
  <c r="CB398" i="1"/>
  <c r="CB397" i="1"/>
  <c r="CB396" i="1"/>
  <c r="CB395" i="1"/>
  <c r="CB394" i="1"/>
  <c r="CB393" i="1"/>
  <c r="CB392" i="1"/>
  <c r="CB391" i="1"/>
  <c r="CB390" i="1"/>
  <c r="CB389" i="1"/>
  <c r="CB388" i="1"/>
  <c r="CB387" i="1"/>
  <c r="CB386" i="1"/>
  <c r="CB385" i="1"/>
  <c r="CB384" i="1"/>
  <c r="CB383" i="1"/>
  <c r="CB382" i="1"/>
  <c r="CB381" i="1"/>
  <c r="CB380" i="1"/>
  <c r="CB379" i="1"/>
  <c r="CB378" i="1"/>
  <c r="CB377" i="1"/>
  <c r="CB376" i="1"/>
  <c r="CB375" i="1"/>
  <c r="CB374" i="1"/>
  <c r="CB373" i="1"/>
  <c r="CB372" i="1"/>
  <c r="CB371" i="1"/>
  <c r="CB370" i="1"/>
  <c r="CB369" i="1"/>
  <c r="CB368" i="1"/>
  <c r="CB367" i="1"/>
  <c r="CB366" i="1"/>
  <c r="CB365" i="1"/>
  <c r="CB364" i="1"/>
  <c r="CB363" i="1"/>
  <c r="CB362" i="1"/>
  <c r="CB361" i="1"/>
  <c r="CB360" i="1"/>
  <c r="CB359" i="1"/>
  <c r="CB358" i="1"/>
  <c r="CB357" i="1"/>
  <c r="CB356" i="1"/>
  <c r="CB355" i="1"/>
  <c r="CB354" i="1"/>
  <c r="CB353" i="1"/>
  <c r="CB352" i="1"/>
  <c r="CB351" i="1"/>
  <c r="CB350" i="1"/>
  <c r="CB349" i="1"/>
  <c r="CB348" i="1"/>
  <c r="CB347" i="1"/>
  <c r="CB346" i="1"/>
  <c r="CB345" i="1"/>
  <c r="CB344" i="1"/>
  <c r="CB343" i="1"/>
  <c r="BU2082" i="1"/>
  <c r="BU2081" i="1"/>
  <c r="BU2080" i="1"/>
  <c r="BU2079" i="1"/>
  <c r="BU2078" i="1"/>
  <c r="BU2077" i="1"/>
  <c r="BU2076" i="1"/>
  <c r="BU2075" i="1"/>
  <c r="BU2074" i="1"/>
  <c r="BU333" i="1"/>
  <c r="BU332" i="1"/>
  <c r="BU2073" i="1"/>
  <c r="BU32" i="1"/>
  <c r="BU31" i="1"/>
  <c r="BU30" i="1"/>
  <c r="BU29" i="1"/>
  <c r="BU2072" i="1"/>
  <c r="BU2071" i="1"/>
  <c r="BU2070" i="1"/>
  <c r="BU2069" i="1"/>
  <c r="BU331" i="1"/>
  <c r="BU28" i="1"/>
  <c r="BU2068" i="1"/>
  <c r="BU2067" i="1"/>
  <c r="BU27" i="1"/>
  <c r="BU2066" i="1"/>
  <c r="BU2065" i="1"/>
  <c r="BU2064" i="1"/>
  <c r="BU26" i="1"/>
  <c r="BU2063" i="1"/>
  <c r="BU2062" i="1"/>
  <c r="BU2061" i="1"/>
  <c r="BU2060" i="1"/>
  <c r="BU2059" i="1"/>
  <c r="BU2058" i="1"/>
  <c r="BU2057" i="1"/>
  <c r="BU330" i="1"/>
  <c r="BU329" i="1"/>
  <c r="BU328" i="1"/>
  <c r="BU327" i="1"/>
  <c r="BU326" i="1"/>
  <c r="BU2056" i="1"/>
  <c r="BU325" i="1"/>
  <c r="BU324" i="1"/>
  <c r="BU2055" i="1"/>
  <c r="BU25" i="1"/>
  <c r="BU323" i="1"/>
  <c r="BU2054" i="1"/>
  <c r="BU2053" i="1"/>
  <c r="BU2052" i="1"/>
  <c r="BU322" i="1"/>
  <c r="BU321" i="1"/>
  <c r="BU320" i="1"/>
  <c r="BU2051" i="1"/>
  <c r="BU2050" i="1"/>
  <c r="BU319" i="1"/>
  <c r="BU2049" i="1"/>
  <c r="BU318" i="1"/>
  <c r="BU2048" i="1"/>
  <c r="BU317" i="1"/>
  <c r="BU2047" i="1"/>
  <c r="BU2046" i="1"/>
  <c r="BU2045" i="1"/>
  <c r="BU2044" i="1"/>
  <c r="BU2043" i="1"/>
  <c r="BU2042" i="1"/>
  <c r="BU2041" i="1"/>
  <c r="BU2040" i="1"/>
  <c r="BU2039" i="1"/>
  <c r="BU2038" i="1"/>
  <c r="BU316" i="1"/>
  <c r="BU315" i="1"/>
  <c r="BU24" i="1"/>
  <c r="BU2037" i="1"/>
  <c r="BU2036" i="1"/>
  <c r="BU2035" i="1"/>
  <c r="BU2034" i="1"/>
  <c r="BU2033" i="1"/>
  <c r="BU314" i="1"/>
  <c r="BU2032" i="1"/>
  <c r="BU313" i="1"/>
  <c r="BU312" i="1"/>
  <c r="BU2031" i="1"/>
  <c r="BU311" i="1"/>
  <c r="BU310" i="1"/>
  <c r="BU309" i="1"/>
  <c r="BU308" i="1"/>
  <c r="BU2030" i="1"/>
  <c r="BU307" i="1"/>
  <c r="BU2029" i="1"/>
  <c r="BU306" i="1"/>
  <c r="BU2028" i="1"/>
  <c r="BU2027" i="1"/>
  <c r="BU305" i="1"/>
  <c r="BU304" i="1"/>
  <c r="BU303" i="1"/>
  <c r="BU302" i="1"/>
  <c r="BU2026" i="1"/>
  <c r="BU301" i="1"/>
  <c r="BU300" i="1"/>
  <c r="BU299" i="1"/>
  <c r="BU2025" i="1"/>
  <c r="BU2024" i="1"/>
  <c r="BU298" i="1"/>
  <c r="BU2023" i="1"/>
  <c r="BU2022" i="1"/>
  <c r="BU2021" i="1"/>
  <c r="BU297" i="1"/>
  <c r="BU2020" i="1"/>
  <c r="BU2019" i="1"/>
  <c r="BU2018" i="1"/>
  <c r="BU296" i="1"/>
  <c r="BU2017" i="1"/>
  <c r="BU2016" i="1"/>
  <c r="BU295" i="1"/>
  <c r="BU23" i="1"/>
  <c r="BU2015" i="1"/>
  <c r="BU294" i="1"/>
  <c r="BU293" i="1"/>
  <c r="BU292" i="1"/>
  <c r="BU291" i="1"/>
  <c r="BU2014" i="1"/>
  <c r="BU290" i="1"/>
  <c r="BU289" i="1"/>
  <c r="BU288" i="1"/>
  <c r="BU2013" i="1"/>
  <c r="BU287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86" i="1"/>
  <c r="BU285" i="1"/>
  <c r="BU284" i="1"/>
  <c r="BU283" i="1"/>
  <c r="BU2000" i="1"/>
  <c r="BU282" i="1"/>
  <c r="BU1999" i="1"/>
  <c r="BU281" i="1"/>
  <c r="BU280" i="1"/>
  <c r="BU1998" i="1"/>
  <c r="BU1997" i="1"/>
  <c r="BU1996" i="1"/>
  <c r="BU1995" i="1"/>
  <c r="BU279" i="1"/>
  <c r="BU1994" i="1"/>
  <c r="BU1993" i="1"/>
  <c r="BU1992" i="1"/>
  <c r="BU1991" i="1"/>
  <c r="BU278" i="1"/>
  <c r="BU1990" i="1"/>
  <c r="BU1989" i="1"/>
  <c r="BU1988" i="1"/>
  <c r="BU1987" i="1"/>
  <c r="BU22" i="1"/>
  <c r="BU1986" i="1"/>
  <c r="BU277" i="1"/>
  <c r="BU1985" i="1"/>
  <c r="BU276" i="1"/>
  <c r="BU275" i="1"/>
  <c r="BU274" i="1"/>
  <c r="BU1984" i="1"/>
  <c r="BU1983" i="1"/>
  <c r="BU273" i="1"/>
  <c r="BU1982" i="1"/>
  <c r="BU1981" i="1"/>
  <c r="BU272" i="1"/>
  <c r="BU1980" i="1"/>
  <c r="BU1979" i="1"/>
  <c r="BU1978" i="1"/>
  <c r="BU271" i="1"/>
  <c r="BU1977" i="1"/>
  <c r="BU1976" i="1"/>
  <c r="BU1975" i="1"/>
  <c r="BU1974" i="1"/>
  <c r="BU1973" i="1"/>
  <c r="BU1972" i="1"/>
  <c r="BU1971" i="1"/>
  <c r="BU270" i="1"/>
  <c r="BU269" i="1"/>
  <c r="BU1970" i="1"/>
  <c r="BU1969" i="1"/>
  <c r="BU268" i="1"/>
  <c r="BU1968" i="1"/>
  <c r="BU267" i="1"/>
  <c r="BU1967" i="1"/>
  <c r="BU266" i="1"/>
  <c r="BU1966" i="1"/>
  <c r="BU1965" i="1"/>
  <c r="BU1964" i="1"/>
  <c r="BU265" i="1"/>
  <c r="BU1963" i="1"/>
  <c r="BU1962" i="1"/>
  <c r="BU1961" i="1"/>
  <c r="BU1960" i="1"/>
  <c r="BU264" i="1"/>
  <c r="BU1959" i="1"/>
  <c r="BU1958" i="1"/>
  <c r="BU1957" i="1"/>
  <c r="BU1956" i="1"/>
  <c r="BU1955" i="1"/>
  <c r="BU1954" i="1"/>
  <c r="BU1953" i="1"/>
  <c r="BU263" i="1"/>
  <c r="BU262" i="1"/>
  <c r="BU1952" i="1"/>
  <c r="BU1951" i="1"/>
  <c r="BU1950" i="1"/>
  <c r="BU261" i="1"/>
  <c r="BU21" i="1"/>
  <c r="BU260" i="1"/>
  <c r="BU1949" i="1"/>
  <c r="BU1948" i="1"/>
  <c r="BU1947" i="1"/>
  <c r="BU1946" i="1"/>
  <c r="BU1945" i="1"/>
  <c r="BU1944" i="1"/>
  <c r="BU1943" i="1"/>
  <c r="BU1942" i="1"/>
  <c r="BU259" i="1"/>
  <c r="BU258" i="1"/>
  <c r="BU1941" i="1"/>
  <c r="BU257" i="1"/>
  <c r="BU256" i="1"/>
  <c r="BU255" i="1"/>
  <c r="BU1940" i="1"/>
  <c r="BU254" i="1"/>
  <c r="BU253" i="1"/>
  <c r="BU252" i="1"/>
  <c r="BU251" i="1"/>
  <c r="BU250" i="1"/>
  <c r="BU249" i="1"/>
  <c r="BU248" i="1"/>
  <c r="BU1939" i="1"/>
  <c r="BU1938" i="1"/>
  <c r="BU247" i="1"/>
  <c r="BU1937" i="1"/>
  <c r="BU246" i="1"/>
  <c r="BU20" i="1"/>
  <c r="BU1936" i="1"/>
  <c r="BU1935" i="1"/>
  <c r="BU1934" i="1"/>
  <c r="BU245" i="1"/>
  <c r="BU1933" i="1"/>
  <c r="BU244" i="1"/>
  <c r="BU19" i="1"/>
  <c r="BU1932" i="1"/>
  <c r="BU1931" i="1"/>
  <c r="BU1930" i="1"/>
  <c r="BU1929" i="1"/>
  <c r="BU1928" i="1"/>
  <c r="BU1927" i="1"/>
  <c r="BU1926" i="1"/>
  <c r="BU1925" i="1"/>
  <c r="BU1924" i="1"/>
  <c r="BU243" i="1"/>
  <c r="BU1923" i="1"/>
  <c r="BU1922" i="1"/>
  <c r="BU242" i="1"/>
  <c r="BU241" i="1"/>
  <c r="BU1921" i="1"/>
  <c r="BU1920" i="1"/>
  <c r="BU240" i="1"/>
  <c r="BU239" i="1"/>
  <c r="BU1919" i="1"/>
  <c r="BU238" i="1"/>
  <c r="BU237" i="1"/>
  <c r="BU236" i="1"/>
  <c r="BU235" i="1"/>
  <c r="BU234" i="1"/>
  <c r="BU1918" i="1"/>
  <c r="BU1917" i="1"/>
  <c r="BU1916" i="1"/>
  <c r="BU233" i="1"/>
  <c r="BU1915" i="1"/>
  <c r="BU1914" i="1"/>
  <c r="BU18" i="1"/>
  <c r="BU1913" i="1"/>
  <c r="BU232" i="1"/>
  <c r="BU1912" i="1"/>
  <c r="BU1911" i="1"/>
  <c r="BU231" i="1"/>
  <c r="BU230" i="1"/>
  <c r="BU1910" i="1"/>
  <c r="BU229" i="1"/>
  <c r="BU1909" i="1"/>
  <c r="BU17" i="1"/>
  <c r="BU1908" i="1"/>
  <c r="BU228" i="1"/>
  <c r="BU1907" i="1"/>
  <c r="BU227" i="1"/>
  <c r="BU226" i="1"/>
  <c r="BU1906" i="1"/>
  <c r="BU225" i="1"/>
  <c r="BU1905" i="1"/>
  <c r="BU1904" i="1"/>
  <c r="BU16" i="1"/>
  <c r="BU1903" i="1"/>
  <c r="BU1902" i="1"/>
  <c r="BU224" i="1"/>
  <c r="BU1901" i="1"/>
  <c r="BU1900" i="1"/>
  <c r="BU223" i="1"/>
  <c r="BU1899" i="1"/>
  <c r="BU15" i="1"/>
  <c r="BU222" i="1"/>
  <c r="BU221" i="1"/>
  <c r="BU220" i="1"/>
  <c r="BU1898" i="1"/>
  <c r="BU219" i="1"/>
  <c r="BU1897" i="1"/>
  <c r="BU1896" i="1"/>
  <c r="BU1895" i="1"/>
  <c r="BU1894" i="1"/>
  <c r="BU1893" i="1"/>
  <c r="BU218" i="1"/>
  <c r="BU217" i="1"/>
  <c r="BU1892" i="1"/>
  <c r="BU1891" i="1"/>
  <c r="BU1890" i="1"/>
  <c r="BU216" i="1"/>
  <c r="BU1889" i="1"/>
  <c r="BU1888" i="1"/>
  <c r="BU1887" i="1"/>
  <c r="BU215" i="1"/>
  <c r="BU1886" i="1"/>
  <c r="BU214" i="1"/>
  <c r="BU213" i="1"/>
  <c r="BU1885" i="1"/>
  <c r="BU1884" i="1"/>
  <c r="BU212" i="1"/>
  <c r="BU1883" i="1"/>
  <c r="BU1882" i="1"/>
  <c r="BU1881" i="1"/>
  <c r="BU1880" i="1"/>
  <c r="BU1879" i="1"/>
  <c r="BU211" i="1"/>
  <c r="BU1878" i="1"/>
  <c r="BU1877" i="1"/>
  <c r="BU1876" i="1"/>
  <c r="BU1875" i="1"/>
  <c r="BU1874" i="1"/>
  <c r="BU1873" i="1"/>
  <c r="BU210" i="1"/>
  <c r="BU1872" i="1"/>
  <c r="BU14" i="1"/>
  <c r="BU1871" i="1"/>
  <c r="BU1870" i="1"/>
  <c r="BU1869" i="1"/>
  <c r="BU1868" i="1"/>
  <c r="BU1867" i="1"/>
  <c r="BU1866" i="1"/>
  <c r="BU13" i="1"/>
  <c r="BU1865" i="1"/>
  <c r="BU1864" i="1"/>
  <c r="BU1863" i="1"/>
  <c r="BU1862" i="1"/>
  <c r="BU209" i="1"/>
  <c r="BU208" i="1"/>
  <c r="BU1861" i="1"/>
  <c r="BU207" i="1"/>
  <c r="BU1860" i="1"/>
  <c r="BU1859" i="1"/>
  <c r="BU1858" i="1"/>
  <c r="BU1857" i="1"/>
  <c r="BU1856" i="1"/>
  <c r="BU1855" i="1"/>
  <c r="BU206" i="1"/>
  <c r="BU1854" i="1"/>
  <c r="BU1853" i="1"/>
  <c r="BU1852" i="1"/>
  <c r="BU1851" i="1"/>
  <c r="BU1850" i="1"/>
  <c r="BU205" i="1"/>
  <c r="BU1849" i="1"/>
  <c r="BU12" i="1"/>
  <c r="BU204" i="1"/>
  <c r="BU1848" i="1"/>
  <c r="BU1847" i="1"/>
  <c r="BU1846" i="1"/>
  <c r="BU203" i="1"/>
  <c r="BU1845" i="1"/>
  <c r="BU202" i="1"/>
  <c r="BU1844" i="1"/>
  <c r="BU201" i="1"/>
  <c r="BU1843" i="1"/>
  <c r="BU1842" i="1"/>
  <c r="BU1841" i="1"/>
  <c r="BU1840" i="1"/>
  <c r="BU1839" i="1"/>
  <c r="BU1838" i="1"/>
  <c r="BU1837" i="1"/>
  <c r="BU1836" i="1"/>
  <c r="BU200" i="1"/>
  <c r="BU1835" i="1"/>
  <c r="BU1834" i="1"/>
  <c r="BU199" i="1"/>
  <c r="BU1833" i="1"/>
  <c r="BU1832" i="1"/>
  <c r="BU1831" i="1"/>
  <c r="BU1830" i="1"/>
  <c r="BU1829" i="1"/>
  <c r="BU1828" i="1"/>
  <c r="BU1827" i="1"/>
  <c r="BU1826" i="1"/>
  <c r="BU198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97" i="1"/>
  <c r="BU1812" i="1"/>
  <c r="BU1811" i="1"/>
  <c r="BU1810" i="1"/>
  <c r="BU1809" i="1"/>
  <c r="BU1808" i="1"/>
  <c r="BU1807" i="1"/>
  <c r="BU1806" i="1"/>
  <c r="BU1805" i="1"/>
  <c r="BU1804" i="1"/>
  <c r="BU11" i="1"/>
  <c r="BU196" i="1"/>
  <c r="BU1803" i="1"/>
  <c r="BU1802" i="1"/>
  <c r="BU1801" i="1"/>
  <c r="BU1800" i="1"/>
  <c r="BU195" i="1"/>
  <c r="BU1799" i="1"/>
  <c r="BU194" i="1"/>
  <c r="BU193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92" i="1"/>
  <c r="BU1787" i="1"/>
  <c r="BU1786" i="1"/>
  <c r="BU191" i="1"/>
  <c r="BU190" i="1"/>
  <c r="BU1785" i="1"/>
  <c r="BU189" i="1"/>
  <c r="BU188" i="1"/>
  <c r="BU1784" i="1"/>
  <c r="BU1783" i="1"/>
  <c r="BU1782" i="1"/>
  <c r="BU187" i="1"/>
  <c r="BU1781" i="1"/>
  <c r="BU186" i="1"/>
  <c r="BU185" i="1"/>
  <c r="BU184" i="1"/>
  <c r="BU1780" i="1"/>
  <c r="BU1779" i="1"/>
  <c r="BU183" i="1"/>
  <c r="BU1778" i="1"/>
  <c r="BU1777" i="1"/>
  <c r="BU182" i="1"/>
  <c r="BU181" i="1"/>
  <c r="BU180" i="1"/>
  <c r="BU1776" i="1"/>
  <c r="BU179" i="1"/>
  <c r="BU1775" i="1"/>
  <c r="BU1774" i="1"/>
  <c r="BU1773" i="1"/>
  <c r="BU1772" i="1"/>
  <c r="BU1771" i="1"/>
  <c r="BU1770" i="1"/>
  <c r="BU1769" i="1"/>
  <c r="BU1768" i="1"/>
  <c r="BU17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7" i="1"/>
  <c r="BU1755" i="1"/>
  <c r="BU176" i="1"/>
  <c r="BU175" i="1"/>
  <c r="BU1754" i="1"/>
  <c r="BU1753" i="1"/>
  <c r="BU1752" i="1"/>
  <c r="BU1751" i="1"/>
  <c r="BU1750" i="1"/>
  <c r="BU1749" i="1"/>
  <c r="BU174" i="1"/>
  <c r="BU173" i="1"/>
  <c r="BU172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0" i="1"/>
  <c r="BU1719" i="1"/>
  <c r="BU171" i="1"/>
  <c r="BU1718" i="1"/>
  <c r="BU1717" i="1"/>
  <c r="BU1716" i="1"/>
  <c r="BU1715" i="1"/>
  <c r="BU1714" i="1"/>
  <c r="BU170" i="1"/>
  <c r="BU1713" i="1"/>
  <c r="BU169" i="1"/>
  <c r="BU1712" i="1"/>
  <c r="BU1711" i="1"/>
  <c r="BU168" i="1"/>
  <c r="BU167" i="1"/>
  <c r="BU166" i="1"/>
  <c r="BU1710" i="1"/>
  <c r="BU1709" i="1"/>
  <c r="BU1708" i="1"/>
  <c r="BU165" i="1"/>
  <c r="BU164" i="1"/>
  <c r="BU1707" i="1"/>
  <c r="BU163" i="1"/>
  <c r="BU162" i="1"/>
  <c r="BU161" i="1"/>
  <c r="BU160" i="1"/>
  <c r="BU159" i="1"/>
  <c r="BU1706" i="1"/>
  <c r="BU1705" i="1"/>
  <c r="BU1704" i="1"/>
  <c r="BU158" i="1"/>
  <c r="BU1703" i="1"/>
  <c r="BU1702" i="1"/>
  <c r="BU1701" i="1"/>
  <c r="BU1700" i="1"/>
  <c r="BU1699" i="1"/>
  <c r="BU1698" i="1"/>
  <c r="BU157" i="1"/>
  <c r="BU1697" i="1"/>
  <c r="BU1696" i="1"/>
  <c r="BU156" i="1"/>
  <c r="BU155" i="1"/>
  <c r="BU154" i="1"/>
  <c r="BU1695" i="1"/>
  <c r="BU1694" i="1"/>
  <c r="BU153" i="1"/>
  <c r="BU152" i="1"/>
  <c r="BU151" i="1"/>
  <c r="BU1693" i="1"/>
  <c r="BU1692" i="1"/>
  <c r="BU1691" i="1"/>
  <c r="BU1690" i="1"/>
  <c r="BU1689" i="1"/>
  <c r="BU1688" i="1"/>
  <c r="BU150" i="1"/>
  <c r="BU149" i="1"/>
  <c r="BU148" i="1"/>
  <c r="BU147" i="1"/>
  <c r="BU146" i="1"/>
  <c r="BU1687" i="1"/>
  <c r="BU145" i="1"/>
  <c r="BU1686" i="1"/>
  <c r="BU1685" i="1"/>
  <c r="BU144" i="1"/>
  <c r="BU143" i="1"/>
  <c r="BU142" i="1"/>
  <c r="BU141" i="1"/>
  <c r="BU140" i="1"/>
  <c r="BU139" i="1"/>
  <c r="BU138" i="1"/>
  <c r="BU137" i="1"/>
  <c r="BU136" i="1"/>
  <c r="BU135" i="1"/>
  <c r="BU9" i="1"/>
  <c r="BU1684" i="1"/>
  <c r="BU134" i="1"/>
  <c r="BU133" i="1"/>
  <c r="BU1683" i="1"/>
  <c r="BU1682" i="1"/>
  <c r="BU1681" i="1"/>
  <c r="BU8" i="1"/>
  <c r="BU1680" i="1"/>
  <c r="BU132" i="1"/>
  <c r="BU1679" i="1"/>
  <c r="BU1678" i="1"/>
  <c r="BU131" i="1"/>
  <c r="BU130" i="1"/>
  <c r="BU129" i="1"/>
  <c r="BU128" i="1"/>
  <c r="BU1677" i="1"/>
  <c r="BU1676" i="1"/>
  <c r="BU1675" i="1"/>
  <c r="BU1674" i="1"/>
  <c r="BU127" i="1"/>
  <c r="BU126" i="1"/>
  <c r="BU125" i="1"/>
  <c r="BU124" i="1"/>
  <c r="BU123" i="1"/>
  <c r="BU1673" i="1"/>
  <c r="BU122" i="1"/>
  <c r="BU121" i="1"/>
  <c r="BU120" i="1"/>
  <c r="BU119" i="1"/>
  <c r="BU1672" i="1"/>
  <c r="BU1671" i="1"/>
  <c r="BU1670" i="1"/>
  <c r="BU1669" i="1"/>
  <c r="BU1668" i="1"/>
  <c r="BU1667" i="1"/>
  <c r="BU118" i="1"/>
  <c r="BU1666" i="1"/>
  <c r="BU117" i="1"/>
  <c r="BU116" i="1"/>
  <c r="BU115" i="1"/>
  <c r="BU1665" i="1"/>
  <c r="BU114" i="1"/>
  <c r="BU113" i="1"/>
  <c r="BU1664" i="1"/>
  <c r="BU1663" i="1"/>
  <c r="BU112" i="1"/>
  <c r="BU1662" i="1"/>
  <c r="BU111" i="1"/>
  <c r="BU110" i="1"/>
  <c r="BU109" i="1"/>
  <c r="BU1661" i="1"/>
  <c r="BU108" i="1"/>
  <c r="BU107" i="1"/>
  <c r="BU106" i="1"/>
  <c r="BU105" i="1"/>
  <c r="BU104" i="1"/>
  <c r="BU103" i="1"/>
  <c r="BU102" i="1"/>
  <c r="BU101" i="1"/>
  <c r="BU1660" i="1"/>
  <c r="BU100" i="1"/>
  <c r="BU99" i="1"/>
  <c r="BU1659" i="1"/>
  <c r="BU98" i="1"/>
  <c r="BU97" i="1"/>
  <c r="BU1658" i="1"/>
  <c r="BU1657" i="1"/>
  <c r="BU1656" i="1"/>
  <c r="BU1655" i="1"/>
  <c r="BU7" i="1"/>
  <c r="BU1654" i="1"/>
  <c r="BU1653" i="1"/>
  <c r="BU1652" i="1"/>
  <c r="BU1651" i="1"/>
  <c r="BU1650" i="1"/>
  <c r="BU1649" i="1"/>
  <c r="BU1648" i="1"/>
  <c r="BU1647" i="1"/>
  <c r="BU1646" i="1"/>
  <c r="BU96" i="1"/>
  <c r="BU6" i="1"/>
  <c r="BU1645" i="1"/>
  <c r="BU1644" i="1"/>
  <c r="BU95" i="1"/>
  <c r="BU94" i="1"/>
  <c r="BU1643" i="1"/>
  <c r="BU1642" i="1"/>
  <c r="BU93" i="1"/>
  <c r="BU1641" i="1"/>
  <c r="BU1640" i="1"/>
  <c r="BU1639" i="1"/>
  <c r="BU1638" i="1"/>
  <c r="BU1637" i="1"/>
  <c r="BU92" i="1"/>
  <c r="BU1636" i="1"/>
  <c r="BU1635" i="1"/>
  <c r="BU91" i="1"/>
  <c r="BU90" i="1"/>
  <c r="BU5" i="1"/>
  <c r="BU1634" i="1"/>
  <c r="BU89" i="1"/>
  <c r="BU88" i="1"/>
  <c r="BU87" i="1"/>
  <c r="BU86" i="1"/>
  <c r="BU85" i="1"/>
  <c r="BU1633" i="1"/>
  <c r="BU84" i="1"/>
  <c r="BU1632" i="1"/>
  <c r="BU1631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1630" i="1"/>
  <c r="BU71" i="1"/>
  <c r="BU70" i="1"/>
  <c r="BU1629" i="1"/>
  <c r="BU69" i="1"/>
  <c r="BU1628" i="1"/>
  <c r="BU68" i="1"/>
  <c r="BU67" i="1"/>
  <c r="BU66" i="1"/>
  <c r="BU65" i="1"/>
  <c r="BU64" i="1"/>
  <c r="BU63" i="1"/>
  <c r="BU1627" i="1"/>
  <c r="BU62" i="1"/>
  <c r="BU1626" i="1"/>
  <c r="BU1625" i="1"/>
  <c r="BU1624" i="1"/>
  <c r="BU61" i="1"/>
  <c r="BU60" i="1"/>
  <c r="BU1623" i="1"/>
  <c r="BU1622" i="1"/>
  <c r="BU1621" i="1"/>
  <c r="BU59" i="1"/>
  <c r="BU58" i="1"/>
  <c r="BU57" i="1"/>
  <c r="BU1620" i="1"/>
  <c r="BU56" i="1"/>
  <c r="BU1619" i="1"/>
  <c r="BU55" i="1"/>
  <c r="BU54" i="1"/>
  <c r="BU53" i="1"/>
  <c r="BU1618" i="1"/>
  <c r="BU52" i="1"/>
  <c r="BU51" i="1"/>
  <c r="BU50" i="1"/>
  <c r="BU49" i="1"/>
  <c r="BU48" i="1"/>
  <c r="BU47" i="1"/>
  <c r="BU1617" i="1"/>
  <c r="BU46" i="1"/>
  <c r="BU45" i="1"/>
  <c r="BU1616" i="1"/>
  <c r="BU44" i="1"/>
  <c r="BU1615" i="1"/>
  <c r="BU43" i="1"/>
  <c r="BU1614" i="1"/>
  <c r="BU1613" i="1"/>
  <c r="BU1612" i="1"/>
  <c r="BU42" i="1"/>
  <c r="BU4" i="1"/>
  <c r="BU1611" i="1"/>
  <c r="BU41" i="1"/>
  <c r="BU1610" i="1"/>
  <c r="BU40" i="1"/>
  <c r="BU1609" i="1"/>
  <c r="BU1608" i="1"/>
  <c r="BU39" i="1"/>
  <c r="BU1607" i="1"/>
  <c r="BU1606" i="1"/>
  <c r="BU38" i="1"/>
  <c r="BU1605" i="1"/>
  <c r="BU37" i="1"/>
  <c r="BU36" i="1"/>
  <c r="BU1604" i="1"/>
  <c r="BU35" i="1"/>
  <c r="BU1603" i="1"/>
  <c r="BU1602" i="1"/>
  <c r="BU1601" i="1"/>
  <c r="BU34" i="1"/>
  <c r="BU1600" i="1"/>
  <c r="BU3" i="1"/>
  <c r="BU1599" i="1"/>
  <c r="BU1598" i="1"/>
  <c r="BU1597" i="1"/>
  <c r="BU33" i="1"/>
  <c r="BU1596" i="1"/>
  <c r="BU1595" i="1"/>
  <c r="BU1594" i="1"/>
  <c r="BU2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342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341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340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339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338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337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336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335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334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N2082" i="1"/>
  <c r="BN2081" i="1"/>
  <c r="BN2080" i="1"/>
  <c r="BN2079" i="1"/>
  <c r="BN2078" i="1"/>
  <c r="BN2077" i="1"/>
  <c r="BN2076" i="1"/>
  <c r="BN2075" i="1"/>
  <c r="BN2074" i="1"/>
  <c r="BN333" i="1"/>
  <c r="BN332" i="1"/>
  <c r="BN2073" i="1"/>
  <c r="BN32" i="1"/>
  <c r="BN31" i="1"/>
  <c r="BN30" i="1"/>
  <c r="BN29" i="1"/>
  <c r="BN2072" i="1"/>
  <c r="BN2071" i="1"/>
  <c r="BN2070" i="1"/>
  <c r="BN2069" i="1"/>
  <c r="BN331" i="1"/>
  <c r="BN28" i="1"/>
  <c r="BN2068" i="1"/>
  <c r="BN2067" i="1"/>
  <c r="BN27" i="1"/>
  <c r="BN2066" i="1"/>
  <c r="BN2065" i="1"/>
  <c r="BN2064" i="1"/>
  <c r="BN26" i="1"/>
  <c r="BN2063" i="1"/>
  <c r="BN2062" i="1"/>
  <c r="BN2061" i="1"/>
  <c r="BN2060" i="1"/>
  <c r="BN2059" i="1"/>
  <c r="BN2058" i="1"/>
  <c r="BN2057" i="1"/>
  <c r="BN330" i="1"/>
  <c r="BN329" i="1"/>
  <c r="BN328" i="1"/>
  <c r="BN327" i="1"/>
  <c r="BN326" i="1"/>
  <c r="BN2056" i="1"/>
  <c r="BN325" i="1"/>
  <c r="BN324" i="1"/>
  <c r="BN2055" i="1"/>
  <c r="BN25" i="1"/>
  <c r="BN323" i="1"/>
  <c r="BN2054" i="1"/>
  <c r="BN2053" i="1"/>
  <c r="BN2052" i="1"/>
  <c r="BN322" i="1"/>
  <c r="BN321" i="1"/>
  <c r="BN320" i="1"/>
  <c r="BN2051" i="1"/>
  <c r="BN2050" i="1"/>
  <c r="BN319" i="1"/>
  <c r="BN2049" i="1"/>
  <c r="BN318" i="1"/>
  <c r="BN2048" i="1"/>
  <c r="BN317" i="1"/>
  <c r="BN2047" i="1"/>
  <c r="BN2046" i="1"/>
  <c r="BN2045" i="1"/>
  <c r="BN2044" i="1"/>
  <c r="BN2043" i="1"/>
  <c r="BN2042" i="1"/>
  <c r="BN2041" i="1"/>
  <c r="BN2040" i="1"/>
  <c r="BN2039" i="1"/>
  <c r="BN2038" i="1"/>
  <c r="BN316" i="1"/>
  <c r="BN315" i="1"/>
  <c r="BN24" i="1"/>
  <c r="BN2037" i="1"/>
  <c r="BN2036" i="1"/>
  <c r="BN2035" i="1"/>
  <c r="BN2034" i="1"/>
  <c r="BN2033" i="1"/>
  <c r="BN314" i="1"/>
  <c r="BN2032" i="1"/>
  <c r="BN313" i="1"/>
  <c r="BN312" i="1"/>
  <c r="BN2031" i="1"/>
  <c r="BN311" i="1"/>
  <c r="BN310" i="1"/>
  <c r="BN309" i="1"/>
  <c r="BN308" i="1"/>
  <c r="BN2030" i="1"/>
  <c r="BN307" i="1"/>
  <c r="BN2029" i="1"/>
  <c r="BN306" i="1"/>
  <c r="BN2028" i="1"/>
  <c r="BN2027" i="1"/>
  <c r="BN305" i="1"/>
  <c r="BN304" i="1"/>
  <c r="BN303" i="1"/>
  <c r="BN302" i="1"/>
  <c r="BN2026" i="1"/>
  <c r="BN301" i="1"/>
  <c r="BN300" i="1"/>
  <c r="BN299" i="1"/>
  <c r="BN2025" i="1"/>
  <c r="BN2024" i="1"/>
  <c r="BN298" i="1"/>
  <c r="BN2023" i="1"/>
  <c r="BN2022" i="1"/>
  <c r="BN2021" i="1"/>
  <c r="BN297" i="1"/>
  <c r="BN2020" i="1"/>
  <c r="BN2019" i="1"/>
  <c r="BN2018" i="1"/>
  <c r="BN296" i="1"/>
  <c r="BN2017" i="1"/>
  <c r="BN2016" i="1"/>
  <c r="BN295" i="1"/>
  <c r="BN23" i="1"/>
  <c r="BN2015" i="1"/>
  <c r="BN294" i="1"/>
  <c r="BN293" i="1"/>
  <c r="BN292" i="1"/>
  <c r="BN291" i="1"/>
  <c r="BN2014" i="1"/>
  <c r="BN290" i="1"/>
  <c r="BN289" i="1"/>
  <c r="BN288" i="1"/>
  <c r="BN2013" i="1"/>
  <c r="BN287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86" i="1"/>
  <c r="BN285" i="1"/>
  <c r="BN284" i="1"/>
  <c r="BN283" i="1"/>
  <c r="BN2000" i="1"/>
  <c r="BN282" i="1"/>
  <c r="BN1999" i="1"/>
  <c r="BN281" i="1"/>
  <c r="BN280" i="1"/>
  <c r="BN1998" i="1"/>
  <c r="BN1997" i="1"/>
  <c r="BN1996" i="1"/>
  <c r="BN1995" i="1"/>
  <c r="BN279" i="1"/>
  <c r="BN1994" i="1"/>
  <c r="BN1993" i="1"/>
  <c r="BN1992" i="1"/>
  <c r="BN1991" i="1"/>
  <c r="BN278" i="1"/>
  <c r="BN1990" i="1"/>
  <c r="BN1989" i="1"/>
  <c r="BN1988" i="1"/>
  <c r="BN1987" i="1"/>
  <c r="BN22" i="1"/>
  <c r="BN1986" i="1"/>
  <c r="BN277" i="1"/>
  <c r="BN1985" i="1"/>
  <c r="BN276" i="1"/>
  <c r="BN275" i="1"/>
  <c r="BN274" i="1"/>
  <c r="BN1984" i="1"/>
  <c r="BN1983" i="1"/>
  <c r="BN273" i="1"/>
  <c r="BN1982" i="1"/>
  <c r="BN1981" i="1"/>
  <c r="BN272" i="1"/>
  <c r="BN1980" i="1"/>
  <c r="BN1979" i="1"/>
  <c r="BN1978" i="1"/>
  <c r="BN271" i="1"/>
  <c r="BN1977" i="1"/>
  <c r="BN1976" i="1"/>
  <c r="BN1975" i="1"/>
  <c r="BN1974" i="1"/>
  <c r="BN1973" i="1"/>
  <c r="BN1972" i="1"/>
  <c r="BN1971" i="1"/>
  <c r="BN270" i="1"/>
  <c r="BN269" i="1"/>
  <c r="BN1970" i="1"/>
  <c r="BN1969" i="1"/>
  <c r="BN268" i="1"/>
  <c r="BN1968" i="1"/>
  <c r="BN267" i="1"/>
  <c r="BN1967" i="1"/>
  <c r="BN266" i="1"/>
  <c r="BN1966" i="1"/>
  <c r="BN1965" i="1"/>
  <c r="BN1964" i="1"/>
  <c r="BN265" i="1"/>
  <c r="BN1963" i="1"/>
  <c r="BN1962" i="1"/>
  <c r="BN1961" i="1"/>
  <c r="BN1960" i="1"/>
  <c r="BN264" i="1"/>
  <c r="BN1959" i="1"/>
  <c r="BN1958" i="1"/>
  <c r="BN1957" i="1"/>
  <c r="BN1956" i="1"/>
  <c r="BN1955" i="1"/>
  <c r="BN1954" i="1"/>
  <c r="BN1953" i="1"/>
  <c r="BN263" i="1"/>
  <c r="BN262" i="1"/>
  <c r="BN1952" i="1"/>
  <c r="BN1951" i="1"/>
  <c r="BN1950" i="1"/>
  <c r="BN261" i="1"/>
  <c r="BN21" i="1"/>
  <c r="BN260" i="1"/>
  <c r="BN1949" i="1"/>
  <c r="BN1948" i="1"/>
  <c r="BN1947" i="1"/>
  <c r="BN1946" i="1"/>
  <c r="BN1945" i="1"/>
  <c r="BN1944" i="1"/>
  <c r="BN1943" i="1"/>
  <c r="BN1942" i="1"/>
  <c r="BN259" i="1"/>
  <c r="BN258" i="1"/>
  <c r="BN1941" i="1"/>
  <c r="BN257" i="1"/>
  <c r="BN256" i="1"/>
  <c r="BN255" i="1"/>
  <c r="BN1940" i="1"/>
  <c r="BN254" i="1"/>
  <c r="BN253" i="1"/>
  <c r="BN252" i="1"/>
  <c r="BN251" i="1"/>
  <c r="BN250" i="1"/>
  <c r="BN249" i="1"/>
  <c r="BN248" i="1"/>
  <c r="BN1939" i="1"/>
  <c r="BN1938" i="1"/>
  <c r="BN247" i="1"/>
  <c r="BN1937" i="1"/>
  <c r="BN246" i="1"/>
  <c r="BN20" i="1"/>
  <c r="BN1936" i="1"/>
  <c r="BN1935" i="1"/>
  <c r="BN1934" i="1"/>
  <c r="BN245" i="1"/>
  <c r="BN1933" i="1"/>
  <c r="BN244" i="1"/>
  <c r="BN19" i="1"/>
  <c r="BN1932" i="1"/>
  <c r="BN1931" i="1"/>
  <c r="BN1930" i="1"/>
  <c r="BN1929" i="1"/>
  <c r="BN1928" i="1"/>
  <c r="BN1927" i="1"/>
  <c r="BN1926" i="1"/>
  <c r="BN1925" i="1"/>
  <c r="BN1924" i="1"/>
  <c r="BN243" i="1"/>
  <c r="BN1923" i="1"/>
  <c r="BN1922" i="1"/>
  <c r="BN242" i="1"/>
  <c r="BN241" i="1"/>
  <c r="BN1921" i="1"/>
  <c r="BN1920" i="1"/>
  <c r="BN240" i="1"/>
  <c r="BN239" i="1"/>
  <c r="BN1919" i="1"/>
  <c r="BN238" i="1"/>
  <c r="BN237" i="1"/>
  <c r="BN236" i="1"/>
  <c r="BN235" i="1"/>
  <c r="BN234" i="1"/>
  <c r="BN1918" i="1"/>
  <c r="BN1917" i="1"/>
  <c r="BN1916" i="1"/>
  <c r="BN233" i="1"/>
  <c r="BN1915" i="1"/>
  <c r="BN1914" i="1"/>
  <c r="BN18" i="1"/>
  <c r="BN1913" i="1"/>
  <c r="BN232" i="1"/>
  <c r="BN1912" i="1"/>
  <c r="BN1911" i="1"/>
  <c r="BN231" i="1"/>
  <c r="BN230" i="1"/>
  <c r="BN1910" i="1"/>
  <c r="BN229" i="1"/>
  <c r="BN1909" i="1"/>
  <c r="BN17" i="1"/>
  <c r="BN1908" i="1"/>
  <c r="BN228" i="1"/>
  <c r="BN1907" i="1"/>
  <c r="BN227" i="1"/>
  <c r="BN226" i="1"/>
  <c r="BN1906" i="1"/>
  <c r="BN225" i="1"/>
  <c r="BN1905" i="1"/>
  <c r="BN1904" i="1"/>
  <c r="BN16" i="1"/>
  <c r="BN1903" i="1"/>
  <c r="BN1902" i="1"/>
  <c r="BN224" i="1"/>
  <c r="BN1901" i="1"/>
  <c r="BN1900" i="1"/>
  <c r="BN223" i="1"/>
  <c r="BN1899" i="1"/>
  <c r="BN15" i="1"/>
  <c r="BN222" i="1"/>
  <c r="BN221" i="1"/>
  <c r="BN220" i="1"/>
  <c r="BN1898" i="1"/>
  <c r="BN219" i="1"/>
  <c r="BN1897" i="1"/>
  <c r="BN1896" i="1"/>
  <c r="BN1895" i="1"/>
  <c r="BN1894" i="1"/>
  <c r="BN1893" i="1"/>
  <c r="BN218" i="1"/>
  <c r="BN217" i="1"/>
  <c r="BN1892" i="1"/>
  <c r="BN1891" i="1"/>
  <c r="BN1890" i="1"/>
  <c r="BN216" i="1"/>
  <c r="BN1889" i="1"/>
  <c r="BN1888" i="1"/>
  <c r="BN1887" i="1"/>
  <c r="BN215" i="1"/>
  <c r="BN1886" i="1"/>
  <c r="BN214" i="1"/>
  <c r="BN213" i="1"/>
  <c r="BN1885" i="1"/>
  <c r="BN1884" i="1"/>
  <c r="BN212" i="1"/>
  <c r="BN1883" i="1"/>
  <c r="BN1882" i="1"/>
  <c r="BN1881" i="1"/>
  <c r="BN1880" i="1"/>
  <c r="BN1879" i="1"/>
  <c r="BN211" i="1"/>
  <c r="BN1878" i="1"/>
  <c r="BN1877" i="1"/>
  <c r="BN1876" i="1"/>
  <c r="BN1875" i="1"/>
  <c r="BN1874" i="1"/>
  <c r="BN1873" i="1"/>
  <c r="BN210" i="1"/>
  <c r="BN1872" i="1"/>
  <c r="BN14" i="1"/>
  <c r="BN1871" i="1"/>
  <c r="BN1870" i="1"/>
  <c r="BN1869" i="1"/>
  <c r="BN1868" i="1"/>
  <c r="BN1867" i="1"/>
  <c r="BN1866" i="1"/>
  <c r="BN13" i="1"/>
  <c r="BN1865" i="1"/>
  <c r="BN1864" i="1"/>
  <c r="BN1863" i="1"/>
  <c r="BN1862" i="1"/>
  <c r="BN209" i="1"/>
  <c r="BN208" i="1"/>
  <c r="BN1861" i="1"/>
  <c r="BN207" i="1"/>
  <c r="BN1860" i="1"/>
  <c r="BN1859" i="1"/>
  <c r="BN1858" i="1"/>
  <c r="BN1857" i="1"/>
  <c r="BN1856" i="1"/>
  <c r="BN1855" i="1"/>
  <c r="BN206" i="1"/>
  <c r="BN1854" i="1"/>
  <c r="BN1853" i="1"/>
  <c r="BN1852" i="1"/>
  <c r="BN1851" i="1"/>
  <c r="BN1850" i="1"/>
  <c r="BN205" i="1"/>
  <c r="BN1849" i="1"/>
  <c r="BN12" i="1"/>
  <c r="BN204" i="1"/>
  <c r="BN1848" i="1"/>
  <c r="BN1847" i="1"/>
  <c r="BN1846" i="1"/>
  <c r="BN203" i="1"/>
  <c r="BN1845" i="1"/>
  <c r="BN202" i="1"/>
  <c r="BN1844" i="1"/>
  <c r="BN201" i="1"/>
  <c r="BN1843" i="1"/>
  <c r="BN1842" i="1"/>
  <c r="BN1841" i="1"/>
  <c r="BN1840" i="1"/>
  <c r="BN1839" i="1"/>
  <c r="BN1838" i="1"/>
  <c r="BN1837" i="1"/>
  <c r="BN1836" i="1"/>
  <c r="BN200" i="1"/>
  <c r="BN1835" i="1"/>
  <c r="BN1834" i="1"/>
  <c r="BN199" i="1"/>
  <c r="BN1833" i="1"/>
  <c r="BN1832" i="1"/>
  <c r="BN1831" i="1"/>
  <c r="BN1830" i="1"/>
  <c r="BN1829" i="1"/>
  <c r="BN1828" i="1"/>
  <c r="BN1827" i="1"/>
  <c r="BN1826" i="1"/>
  <c r="BN198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97" i="1"/>
  <c r="BN1812" i="1"/>
  <c r="BN1811" i="1"/>
  <c r="BN1810" i="1"/>
  <c r="BN1809" i="1"/>
  <c r="BN1808" i="1"/>
  <c r="BN1807" i="1"/>
  <c r="BN1806" i="1"/>
  <c r="BN1805" i="1"/>
  <c r="BN1804" i="1"/>
  <c r="BN11" i="1"/>
  <c r="BN196" i="1"/>
  <c r="BN1803" i="1"/>
  <c r="BN1802" i="1"/>
  <c r="BN1801" i="1"/>
  <c r="BN1800" i="1"/>
  <c r="BN195" i="1"/>
  <c r="BN1799" i="1"/>
  <c r="BN194" i="1"/>
  <c r="BN193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92" i="1"/>
  <c r="BN1787" i="1"/>
  <c r="BN1786" i="1"/>
  <c r="BN191" i="1"/>
  <c r="BN190" i="1"/>
  <c r="BN1785" i="1"/>
  <c r="BN189" i="1"/>
  <c r="BN188" i="1"/>
  <c r="BN1784" i="1"/>
  <c r="BN1783" i="1"/>
  <c r="BN1782" i="1"/>
  <c r="BN187" i="1"/>
  <c r="BN1781" i="1"/>
  <c r="BN186" i="1"/>
  <c r="BN185" i="1"/>
  <c r="BN184" i="1"/>
  <c r="BN1780" i="1"/>
  <c r="BN1779" i="1"/>
  <c r="BN183" i="1"/>
  <c r="BN1778" i="1"/>
  <c r="BN1777" i="1"/>
  <c r="BN182" i="1"/>
  <c r="BN181" i="1"/>
  <c r="BN180" i="1"/>
  <c r="BN1776" i="1"/>
  <c r="BN179" i="1"/>
  <c r="BN1775" i="1"/>
  <c r="BN1774" i="1"/>
  <c r="BN1773" i="1"/>
  <c r="BN1772" i="1"/>
  <c r="BN1771" i="1"/>
  <c r="BN1770" i="1"/>
  <c r="BN1769" i="1"/>
  <c r="BN1768" i="1"/>
  <c r="BN17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7" i="1"/>
  <c r="BN1755" i="1"/>
  <c r="BN176" i="1"/>
  <c r="BN175" i="1"/>
  <c r="BN1754" i="1"/>
  <c r="BN1753" i="1"/>
  <c r="BN1752" i="1"/>
  <c r="BN1751" i="1"/>
  <c r="BN1750" i="1"/>
  <c r="BN1749" i="1"/>
  <c r="BN174" i="1"/>
  <c r="BN173" i="1"/>
  <c r="BN172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0" i="1"/>
  <c r="BN1719" i="1"/>
  <c r="BN171" i="1"/>
  <c r="BN1718" i="1"/>
  <c r="BN1717" i="1"/>
  <c r="BN1716" i="1"/>
  <c r="BN1715" i="1"/>
  <c r="BN1714" i="1"/>
  <c r="BN170" i="1"/>
  <c r="BN1713" i="1"/>
  <c r="BN169" i="1"/>
  <c r="BN1712" i="1"/>
  <c r="BN1711" i="1"/>
  <c r="BN168" i="1"/>
  <c r="BN167" i="1"/>
  <c r="BN166" i="1"/>
  <c r="BN1710" i="1"/>
  <c r="BN1709" i="1"/>
  <c r="BN1708" i="1"/>
  <c r="BN165" i="1"/>
  <c r="BN164" i="1"/>
  <c r="BN1707" i="1"/>
  <c r="BN163" i="1"/>
  <c r="BN162" i="1"/>
  <c r="BN161" i="1"/>
  <c r="BN160" i="1"/>
  <c r="BN159" i="1"/>
  <c r="BN1706" i="1"/>
  <c r="BN1705" i="1"/>
  <c r="BN1704" i="1"/>
  <c r="BN158" i="1"/>
  <c r="BN1703" i="1"/>
  <c r="BN1702" i="1"/>
  <c r="BN1701" i="1"/>
  <c r="BN1700" i="1"/>
  <c r="BN1699" i="1"/>
  <c r="BN1698" i="1"/>
  <c r="BN157" i="1"/>
  <c r="BN1697" i="1"/>
  <c r="BN1696" i="1"/>
  <c r="BN156" i="1"/>
  <c r="BN155" i="1"/>
  <c r="BN154" i="1"/>
  <c r="BN1695" i="1"/>
  <c r="BN1694" i="1"/>
  <c r="BN153" i="1"/>
  <c r="BN152" i="1"/>
  <c r="BN151" i="1"/>
  <c r="BN1693" i="1"/>
  <c r="BN1692" i="1"/>
  <c r="BN1691" i="1"/>
  <c r="BN1690" i="1"/>
  <c r="BN1689" i="1"/>
  <c r="BN1688" i="1"/>
  <c r="BN150" i="1"/>
  <c r="BN149" i="1"/>
  <c r="BN148" i="1"/>
  <c r="BN147" i="1"/>
  <c r="BN146" i="1"/>
  <c r="BN1687" i="1"/>
  <c r="BN145" i="1"/>
  <c r="BN1686" i="1"/>
  <c r="BN1685" i="1"/>
  <c r="BN144" i="1"/>
  <c r="BN143" i="1"/>
  <c r="BN142" i="1"/>
  <c r="BN141" i="1"/>
  <c r="BN140" i="1"/>
  <c r="BN139" i="1"/>
  <c r="BN138" i="1"/>
  <c r="BN137" i="1"/>
  <c r="BN136" i="1"/>
  <c r="BN135" i="1"/>
  <c r="BN9" i="1"/>
  <c r="BN1684" i="1"/>
  <c r="BN134" i="1"/>
  <c r="BN133" i="1"/>
  <c r="BN1683" i="1"/>
  <c r="BN1682" i="1"/>
  <c r="BN1681" i="1"/>
  <c r="BN8" i="1"/>
  <c r="BN1680" i="1"/>
  <c r="BN132" i="1"/>
  <c r="BN1679" i="1"/>
  <c r="BN1678" i="1"/>
  <c r="BN131" i="1"/>
  <c r="BN130" i="1"/>
  <c r="BN129" i="1"/>
  <c r="BN128" i="1"/>
  <c r="BN1677" i="1"/>
  <c r="BN1676" i="1"/>
  <c r="BN1675" i="1"/>
  <c r="BN1674" i="1"/>
  <c r="BN127" i="1"/>
  <c r="BN126" i="1"/>
  <c r="BN125" i="1"/>
  <c r="BN124" i="1"/>
  <c r="BN123" i="1"/>
  <c r="BN1673" i="1"/>
  <c r="BN122" i="1"/>
  <c r="BN121" i="1"/>
  <c r="BN120" i="1"/>
  <c r="BN119" i="1"/>
  <c r="BN1672" i="1"/>
  <c r="BN1671" i="1"/>
  <c r="BN1670" i="1"/>
  <c r="BN1669" i="1"/>
  <c r="BN1668" i="1"/>
  <c r="BN1667" i="1"/>
  <c r="BN118" i="1"/>
  <c r="BN1666" i="1"/>
  <c r="BN117" i="1"/>
  <c r="BN116" i="1"/>
  <c r="BN115" i="1"/>
  <c r="BN1665" i="1"/>
  <c r="BN114" i="1"/>
  <c r="BN113" i="1"/>
  <c r="BN1664" i="1"/>
  <c r="BN1663" i="1"/>
  <c r="BN112" i="1"/>
  <c r="BN1662" i="1"/>
  <c r="BN111" i="1"/>
  <c r="BN110" i="1"/>
  <c r="BN109" i="1"/>
  <c r="BN1661" i="1"/>
  <c r="BN108" i="1"/>
  <c r="BN107" i="1"/>
  <c r="BN106" i="1"/>
  <c r="BN105" i="1"/>
  <c r="BN104" i="1"/>
  <c r="BN103" i="1"/>
  <c r="BN102" i="1"/>
  <c r="BN101" i="1"/>
  <c r="BN1660" i="1"/>
  <c r="BN100" i="1"/>
  <c r="BN99" i="1"/>
  <c r="BN1659" i="1"/>
  <c r="BN98" i="1"/>
  <c r="BN97" i="1"/>
  <c r="BN1658" i="1"/>
  <c r="BN1657" i="1"/>
  <c r="BN1656" i="1"/>
  <c r="BN1655" i="1"/>
  <c r="BN7" i="1"/>
  <c r="BN1654" i="1"/>
  <c r="BN1653" i="1"/>
  <c r="BN1652" i="1"/>
  <c r="BN1651" i="1"/>
  <c r="BN1650" i="1"/>
  <c r="BN1649" i="1"/>
  <c r="BN1648" i="1"/>
  <c r="BN1647" i="1"/>
  <c r="BN1646" i="1"/>
  <c r="BN96" i="1"/>
  <c r="BN6" i="1"/>
  <c r="BN1645" i="1"/>
  <c r="BN1644" i="1"/>
  <c r="BN95" i="1"/>
  <c r="BN94" i="1"/>
  <c r="BN1643" i="1"/>
  <c r="BN1642" i="1"/>
  <c r="BN93" i="1"/>
  <c r="BN1641" i="1"/>
  <c r="BN1640" i="1"/>
  <c r="BN1639" i="1"/>
  <c r="BN1638" i="1"/>
  <c r="BN1637" i="1"/>
  <c r="BN92" i="1"/>
  <c r="BN1636" i="1"/>
  <c r="BN1635" i="1"/>
  <c r="BN91" i="1"/>
  <c r="BN90" i="1"/>
  <c r="BN5" i="1"/>
  <c r="BN1634" i="1"/>
  <c r="BN89" i="1"/>
  <c r="BN88" i="1"/>
  <c r="BN87" i="1"/>
  <c r="BN86" i="1"/>
  <c r="BN85" i="1"/>
  <c r="BN1633" i="1"/>
  <c r="BN84" i="1"/>
  <c r="BN1632" i="1"/>
  <c r="BN1631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1630" i="1"/>
  <c r="BN71" i="1"/>
  <c r="BN70" i="1"/>
  <c r="BN1629" i="1"/>
  <c r="BN69" i="1"/>
  <c r="BN1628" i="1"/>
  <c r="BN68" i="1"/>
  <c r="BN67" i="1"/>
  <c r="BN66" i="1"/>
  <c r="BN65" i="1"/>
  <c r="BN64" i="1"/>
  <c r="BN63" i="1"/>
  <c r="BN1627" i="1"/>
  <c r="BN62" i="1"/>
  <c r="BN1626" i="1"/>
  <c r="BN1625" i="1"/>
  <c r="BN1624" i="1"/>
  <c r="BN61" i="1"/>
  <c r="BN60" i="1"/>
  <c r="BN1623" i="1"/>
  <c r="BN1622" i="1"/>
  <c r="BN1621" i="1"/>
  <c r="BN59" i="1"/>
  <c r="BN58" i="1"/>
  <c r="BN57" i="1"/>
  <c r="BN1620" i="1"/>
  <c r="BN56" i="1"/>
  <c r="BN1619" i="1"/>
  <c r="BN55" i="1"/>
  <c r="BN54" i="1"/>
  <c r="BN53" i="1"/>
  <c r="BN1618" i="1"/>
  <c r="BN52" i="1"/>
  <c r="BN51" i="1"/>
  <c r="BN50" i="1"/>
  <c r="BN49" i="1"/>
  <c r="BN48" i="1"/>
  <c r="BN47" i="1"/>
  <c r="BN1617" i="1"/>
  <c r="BN46" i="1"/>
  <c r="BN45" i="1"/>
  <c r="BN1616" i="1"/>
  <c r="BN44" i="1"/>
  <c r="BN1615" i="1"/>
  <c r="BN43" i="1"/>
  <c r="BN1614" i="1"/>
  <c r="BN1613" i="1"/>
  <c r="BN1612" i="1"/>
  <c r="BN42" i="1"/>
  <c r="BN4" i="1"/>
  <c r="BN1611" i="1"/>
  <c r="BN41" i="1"/>
  <c r="BN1610" i="1"/>
  <c r="BN40" i="1"/>
  <c r="BN1609" i="1"/>
  <c r="BN1608" i="1"/>
  <c r="BN39" i="1"/>
  <c r="BN1607" i="1"/>
  <c r="BN1606" i="1"/>
  <c r="BN38" i="1"/>
  <c r="BN1605" i="1"/>
  <c r="BN37" i="1"/>
  <c r="BN36" i="1"/>
  <c r="BN1604" i="1"/>
  <c r="BN35" i="1"/>
  <c r="BN1603" i="1"/>
  <c r="BN1602" i="1"/>
  <c r="BN1601" i="1"/>
  <c r="BN34" i="1"/>
  <c r="BN1600" i="1"/>
  <c r="BN3" i="1"/>
  <c r="BN1599" i="1"/>
  <c r="BN1598" i="1"/>
  <c r="BN1597" i="1"/>
  <c r="BN33" i="1"/>
  <c r="BN1596" i="1"/>
  <c r="BN1595" i="1"/>
  <c r="BN1594" i="1"/>
  <c r="BN2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342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341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340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339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338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337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336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335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334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1756" i="1"/>
  <c r="BG2082" i="1"/>
  <c r="BG2081" i="1"/>
  <c r="BG2080" i="1"/>
  <c r="BG2079" i="1"/>
  <c r="BG2078" i="1"/>
  <c r="BG2077" i="1"/>
  <c r="BG2076" i="1"/>
  <c r="BG2075" i="1"/>
  <c r="BG2074" i="1"/>
  <c r="BG333" i="1"/>
  <c r="BG332" i="1"/>
  <c r="BG2073" i="1"/>
  <c r="BG32" i="1"/>
  <c r="BG31" i="1"/>
  <c r="BG30" i="1"/>
  <c r="BG29" i="1"/>
  <c r="BG2072" i="1"/>
  <c r="BG2071" i="1"/>
  <c r="BG2070" i="1"/>
  <c r="BG2069" i="1"/>
  <c r="BG331" i="1"/>
  <c r="BG28" i="1"/>
  <c r="BG2068" i="1"/>
  <c r="BG2067" i="1"/>
  <c r="BG27" i="1"/>
  <c r="BG2066" i="1"/>
  <c r="BG2065" i="1"/>
  <c r="BG2064" i="1"/>
  <c r="BG26" i="1"/>
  <c r="BG2063" i="1"/>
  <c r="BG2062" i="1"/>
  <c r="BG2061" i="1"/>
  <c r="BG2060" i="1"/>
  <c r="BG2059" i="1"/>
  <c r="BG2058" i="1"/>
  <c r="BG2057" i="1"/>
  <c r="BG330" i="1"/>
  <c r="BG329" i="1"/>
  <c r="BG328" i="1"/>
  <c r="BG327" i="1"/>
  <c r="BG326" i="1"/>
  <c r="BG2056" i="1"/>
  <c r="BG325" i="1"/>
  <c r="BG324" i="1"/>
  <c r="BG2055" i="1"/>
  <c r="BG25" i="1"/>
  <c r="BG323" i="1"/>
  <c r="BG2054" i="1"/>
  <c r="BG2053" i="1"/>
  <c r="BG2052" i="1"/>
  <c r="BG322" i="1"/>
  <c r="BG321" i="1"/>
  <c r="BG320" i="1"/>
  <c r="BG2051" i="1"/>
  <c r="BG2050" i="1"/>
  <c r="BG319" i="1"/>
  <c r="BG2049" i="1"/>
  <c r="BG318" i="1"/>
  <c r="BG2048" i="1"/>
  <c r="BG317" i="1"/>
  <c r="BG2047" i="1"/>
  <c r="BG2046" i="1"/>
  <c r="BG2045" i="1"/>
  <c r="BG2044" i="1"/>
  <c r="BG2043" i="1"/>
  <c r="BG2042" i="1"/>
  <c r="BG2041" i="1"/>
  <c r="BG2040" i="1"/>
  <c r="BG2039" i="1"/>
  <c r="BG2038" i="1"/>
  <c r="BG316" i="1"/>
  <c r="BG315" i="1"/>
  <c r="BG24" i="1"/>
  <c r="BG2037" i="1"/>
  <c r="BG2036" i="1"/>
  <c r="BG2035" i="1"/>
  <c r="BG2034" i="1"/>
  <c r="BG2033" i="1"/>
  <c r="BG314" i="1"/>
  <c r="BG2032" i="1"/>
  <c r="BG313" i="1"/>
  <c r="BG312" i="1"/>
  <c r="BG2031" i="1"/>
  <c r="BG311" i="1"/>
  <c r="BG310" i="1"/>
  <c r="BG309" i="1"/>
  <c r="BG308" i="1"/>
  <c r="BG2030" i="1"/>
  <c r="BG307" i="1"/>
  <c r="BG2029" i="1"/>
  <c r="BG306" i="1"/>
  <c r="BG2028" i="1"/>
  <c r="BG2027" i="1"/>
  <c r="BG305" i="1"/>
  <c r="BG304" i="1"/>
  <c r="BG303" i="1"/>
  <c r="BG302" i="1"/>
  <c r="BG2026" i="1"/>
  <c r="BG301" i="1"/>
  <c r="BG300" i="1"/>
  <c r="BG299" i="1"/>
  <c r="BG2025" i="1"/>
  <c r="BG2024" i="1"/>
  <c r="BG298" i="1"/>
  <c r="BG2023" i="1"/>
  <c r="BG2022" i="1"/>
  <c r="BG2021" i="1"/>
  <c r="BG297" i="1"/>
  <c r="BG2020" i="1"/>
  <c r="BG2019" i="1"/>
  <c r="BG2018" i="1"/>
  <c r="BG296" i="1"/>
  <c r="BG2017" i="1"/>
  <c r="BG2016" i="1"/>
  <c r="BG295" i="1"/>
  <c r="BG23" i="1"/>
  <c r="BG2015" i="1"/>
  <c r="BG294" i="1"/>
  <c r="BG293" i="1"/>
  <c r="BG292" i="1"/>
  <c r="BG291" i="1"/>
  <c r="BG2014" i="1"/>
  <c r="BG290" i="1"/>
  <c r="BG289" i="1"/>
  <c r="BG288" i="1"/>
  <c r="BG2013" i="1"/>
  <c r="BG287" i="1"/>
  <c r="BG2012" i="1"/>
  <c r="BG2011" i="1"/>
  <c r="BG2010" i="1"/>
  <c r="BG2009" i="1"/>
  <c r="BG2008" i="1"/>
  <c r="BG2007" i="1"/>
  <c r="BG2006" i="1"/>
  <c r="BG2005" i="1"/>
  <c r="BG2004" i="1"/>
  <c r="BG2003" i="1"/>
  <c r="BG2002" i="1"/>
  <c r="BG2001" i="1"/>
  <c r="BG286" i="1"/>
  <c r="BG285" i="1"/>
  <c r="BG284" i="1"/>
  <c r="BG283" i="1"/>
  <c r="BG2000" i="1"/>
  <c r="BG282" i="1"/>
  <c r="BG1999" i="1"/>
  <c r="BG281" i="1"/>
  <c r="BG280" i="1"/>
  <c r="BG1998" i="1"/>
  <c r="BG1997" i="1"/>
  <c r="BG1996" i="1"/>
  <c r="BG1995" i="1"/>
  <c r="BG279" i="1"/>
  <c r="BG1994" i="1"/>
  <c r="BG1993" i="1"/>
  <c r="BG1992" i="1"/>
  <c r="BG1991" i="1"/>
  <c r="BG278" i="1"/>
  <c r="BG1990" i="1"/>
  <c r="BG1989" i="1"/>
  <c r="BG1988" i="1"/>
  <c r="BG1987" i="1"/>
  <c r="BG22" i="1"/>
  <c r="BG1986" i="1"/>
  <c r="BG277" i="1"/>
  <c r="BG1985" i="1"/>
  <c r="BG276" i="1"/>
  <c r="BG275" i="1"/>
  <c r="BG274" i="1"/>
  <c r="BG1984" i="1"/>
  <c r="BG1983" i="1"/>
  <c r="BG273" i="1"/>
  <c r="BG1982" i="1"/>
  <c r="BG1981" i="1"/>
  <c r="BG272" i="1"/>
  <c r="BG1980" i="1"/>
  <c r="BG1979" i="1"/>
  <c r="BG1978" i="1"/>
  <c r="BG271" i="1"/>
  <c r="BG1977" i="1"/>
  <c r="BG1976" i="1"/>
  <c r="BG1975" i="1"/>
  <c r="BG1974" i="1"/>
  <c r="BG1973" i="1"/>
  <c r="BG1972" i="1"/>
  <c r="BG1971" i="1"/>
  <c r="BG270" i="1"/>
  <c r="BG269" i="1"/>
  <c r="BG1970" i="1"/>
  <c r="BG1969" i="1"/>
  <c r="BG268" i="1"/>
  <c r="BG1968" i="1"/>
  <c r="BG267" i="1"/>
  <c r="BG1967" i="1"/>
  <c r="BG266" i="1"/>
  <c r="BG1966" i="1"/>
  <c r="BG1965" i="1"/>
  <c r="BG1964" i="1"/>
  <c r="BG265" i="1"/>
  <c r="BG1963" i="1"/>
  <c r="BG1962" i="1"/>
  <c r="BG1961" i="1"/>
  <c r="BG1960" i="1"/>
  <c r="BG264" i="1"/>
  <c r="BG1959" i="1"/>
  <c r="BG1958" i="1"/>
  <c r="BG1957" i="1"/>
  <c r="BG1956" i="1"/>
  <c r="BG1955" i="1"/>
  <c r="BG1954" i="1"/>
  <c r="BG1953" i="1"/>
  <c r="BG263" i="1"/>
  <c r="BG262" i="1"/>
  <c r="BG1952" i="1"/>
  <c r="BG1951" i="1"/>
  <c r="BG1950" i="1"/>
  <c r="BG261" i="1"/>
  <c r="BG21" i="1"/>
  <c r="BG260" i="1"/>
  <c r="BG1949" i="1"/>
  <c r="BG1948" i="1"/>
  <c r="BG1947" i="1"/>
  <c r="BG1946" i="1"/>
  <c r="BG1945" i="1"/>
  <c r="BG1944" i="1"/>
  <c r="BG1943" i="1"/>
  <c r="BG1942" i="1"/>
  <c r="BG259" i="1"/>
  <c r="BG258" i="1"/>
  <c r="BG1941" i="1"/>
  <c r="BG257" i="1"/>
  <c r="BG256" i="1"/>
  <c r="BG255" i="1"/>
  <c r="BG1940" i="1"/>
  <c r="BG254" i="1"/>
  <c r="BG253" i="1"/>
  <c r="BG252" i="1"/>
  <c r="BG251" i="1"/>
  <c r="BG250" i="1"/>
  <c r="BG249" i="1"/>
  <c r="BG248" i="1"/>
  <c r="BG1939" i="1"/>
  <c r="BG1938" i="1"/>
  <c r="BG247" i="1"/>
  <c r="BG1937" i="1"/>
  <c r="BG246" i="1"/>
  <c r="BG20" i="1"/>
  <c r="BG1936" i="1"/>
  <c r="BG1935" i="1"/>
  <c r="BG1934" i="1"/>
  <c r="BG245" i="1"/>
  <c r="BG1933" i="1"/>
  <c r="BG244" i="1"/>
  <c r="BG19" i="1"/>
  <c r="BG1932" i="1"/>
  <c r="BG1931" i="1"/>
  <c r="BG1930" i="1"/>
  <c r="BG1929" i="1"/>
  <c r="BG1928" i="1"/>
  <c r="BG1927" i="1"/>
  <c r="BG1926" i="1"/>
  <c r="BG1925" i="1"/>
  <c r="BG1924" i="1"/>
  <c r="BG243" i="1"/>
  <c r="BG1923" i="1"/>
  <c r="BG1922" i="1"/>
  <c r="BG242" i="1"/>
  <c r="BG241" i="1"/>
  <c r="BG1921" i="1"/>
  <c r="BG1920" i="1"/>
  <c r="BG240" i="1"/>
  <c r="BG239" i="1"/>
  <c r="BG1919" i="1"/>
  <c r="BG238" i="1"/>
  <c r="BG237" i="1"/>
  <c r="BG236" i="1"/>
  <c r="BG235" i="1"/>
  <c r="BG234" i="1"/>
  <c r="BG1918" i="1"/>
  <c r="BG1917" i="1"/>
  <c r="BG1916" i="1"/>
  <c r="BG233" i="1"/>
  <c r="BG1915" i="1"/>
  <c r="BG1914" i="1"/>
  <c r="BG18" i="1"/>
  <c r="BG1913" i="1"/>
  <c r="BG232" i="1"/>
  <c r="BG1912" i="1"/>
  <c r="BG1911" i="1"/>
  <c r="BG231" i="1"/>
  <c r="BG230" i="1"/>
  <c r="BG1910" i="1"/>
  <c r="BG229" i="1"/>
  <c r="BG1909" i="1"/>
  <c r="BG17" i="1"/>
  <c r="BG1908" i="1"/>
  <c r="BG228" i="1"/>
  <c r="BG1907" i="1"/>
  <c r="BG227" i="1"/>
  <c r="BG226" i="1"/>
  <c r="BG1906" i="1"/>
  <c r="BG225" i="1"/>
  <c r="BG1905" i="1"/>
  <c r="BG1904" i="1"/>
  <c r="BG16" i="1"/>
  <c r="BG1903" i="1"/>
  <c r="BG1902" i="1"/>
  <c r="BG224" i="1"/>
  <c r="BG1901" i="1"/>
  <c r="BG1900" i="1"/>
  <c r="BG223" i="1"/>
  <c r="BG1899" i="1"/>
  <c r="BG15" i="1"/>
  <c r="BG222" i="1"/>
  <c r="BG221" i="1"/>
  <c r="BG220" i="1"/>
  <c r="BG1898" i="1"/>
  <c r="BG219" i="1"/>
  <c r="BG1897" i="1"/>
  <c r="BG1896" i="1"/>
  <c r="BG1895" i="1"/>
  <c r="BG1894" i="1"/>
  <c r="BG1893" i="1"/>
  <c r="BG218" i="1"/>
  <c r="BG217" i="1"/>
  <c r="BG1892" i="1"/>
  <c r="BG1891" i="1"/>
  <c r="BG1890" i="1"/>
  <c r="BG216" i="1"/>
  <c r="BG1889" i="1"/>
  <c r="BG1888" i="1"/>
  <c r="BG1887" i="1"/>
  <c r="BG215" i="1"/>
  <c r="BG1886" i="1"/>
  <c r="BG214" i="1"/>
  <c r="BG213" i="1"/>
  <c r="BG1885" i="1"/>
  <c r="BG1884" i="1"/>
  <c r="BG212" i="1"/>
  <c r="BG1883" i="1"/>
  <c r="BG1882" i="1"/>
  <c r="BG1881" i="1"/>
  <c r="BG1880" i="1"/>
  <c r="BG1879" i="1"/>
  <c r="BG211" i="1"/>
  <c r="BG1878" i="1"/>
  <c r="BG1877" i="1"/>
  <c r="BG1876" i="1"/>
  <c r="BG1875" i="1"/>
  <c r="BG1874" i="1"/>
  <c r="BG1873" i="1"/>
  <c r="BG210" i="1"/>
  <c r="BG1872" i="1"/>
  <c r="BG14" i="1"/>
  <c r="BG1871" i="1"/>
  <c r="BG1870" i="1"/>
  <c r="BG1869" i="1"/>
  <c r="BG1868" i="1"/>
  <c r="BG1867" i="1"/>
  <c r="BG1866" i="1"/>
  <c r="BG13" i="1"/>
  <c r="BG1865" i="1"/>
  <c r="BG1864" i="1"/>
  <c r="BG1863" i="1"/>
  <c r="BG1862" i="1"/>
  <c r="BG209" i="1"/>
  <c r="BG208" i="1"/>
  <c r="BG1861" i="1"/>
  <c r="BG207" i="1"/>
  <c r="BG1860" i="1"/>
  <c r="BG1859" i="1"/>
  <c r="BG1858" i="1"/>
  <c r="BG1857" i="1"/>
  <c r="BG1856" i="1"/>
  <c r="BG1855" i="1"/>
  <c r="BG206" i="1"/>
  <c r="BG1854" i="1"/>
  <c r="BG1853" i="1"/>
  <c r="BG1852" i="1"/>
  <c r="BG1851" i="1"/>
  <c r="BG1850" i="1"/>
  <c r="BG205" i="1"/>
  <c r="BG1849" i="1"/>
  <c r="BG12" i="1"/>
  <c r="BG204" i="1"/>
  <c r="BG1848" i="1"/>
  <c r="BG1847" i="1"/>
  <c r="BG1846" i="1"/>
  <c r="BG203" i="1"/>
  <c r="BG1845" i="1"/>
  <c r="BG202" i="1"/>
  <c r="BG1844" i="1"/>
  <c r="BG201" i="1"/>
  <c r="BG1843" i="1"/>
  <c r="BG1842" i="1"/>
  <c r="BG1841" i="1"/>
  <c r="BG1840" i="1"/>
  <c r="BG1839" i="1"/>
  <c r="BG1838" i="1"/>
  <c r="BG1837" i="1"/>
  <c r="BG1836" i="1"/>
  <c r="BG200" i="1"/>
  <c r="BG1835" i="1"/>
  <c r="BG1834" i="1"/>
  <c r="BG199" i="1"/>
  <c r="BG1833" i="1"/>
  <c r="BG1832" i="1"/>
  <c r="BG1831" i="1"/>
  <c r="BG1830" i="1"/>
  <c r="BG1829" i="1"/>
  <c r="BG1828" i="1"/>
  <c r="BG1827" i="1"/>
  <c r="BG1826" i="1"/>
  <c r="BG198" i="1"/>
  <c r="BG1825" i="1"/>
  <c r="BG1824" i="1"/>
  <c r="BG1823" i="1"/>
  <c r="BG1822" i="1"/>
  <c r="BG1821" i="1"/>
  <c r="BG1820" i="1"/>
  <c r="BG1819" i="1"/>
  <c r="BG1818" i="1"/>
  <c r="BG1817" i="1"/>
  <c r="BG1816" i="1"/>
  <c r="BG1815" i="1"/>
  <c r="BG1814" i="1"/>
  <c r="BG1813" i="1"/>
  <c r="BG197" i="1"/>
  <c r="BG1812" i="1"/>
  <c r="BG1811" i="1"/>
  <c r="BG1810" i="1"/>
  <c r="BG1809" i="1"/>
  <c r="BG1808" i="1"/>
  <c r="BG1807" i="1"/>
  <c r="BG1806" i="1"/>
  <c r="BG1805" i="1"/>
  <c r="BG1804" i="1"/>
  <c r="BG11" i="1"/>
  <c r="BG196" i="1"/>
  <c r="BG1803" i="1"/>
  <c r="BG1802" i="1"/>
  <c r="BG1801" i="1"/>
  <c r="BG1800" i="1"/>
  <c r="BG195" i="1"/>
  <c r="BG1799" i="1"/>
  <c r="BG194" i="1"/>
  <c r="BG193" i="1"/>
  <c r="BG1798" i="1"/>
  <c r="BG1797" i="1"/>
  <c r="BG1796" i="1"/>
  <c r="BG1795" i="1"/>
  <c r="BG1794" i="1"/>
  <c r="BG1793" i="1"/>
  <c r="BG1792" i="1"/>
  <c r="BG1791" i="1"/>
  <c r="BG1790" i="1"/>
  <c r="BG1789" i="1"/>
  <c r="BG1788" i="1"/>
  <c r="BG192" i="1"/>
  <c r="BG1787" i="1"/>
  <c r="BG1786" i="1"/>
  <c r="BG191" i="1"/>
  <c r="BG190" i="1"/>
  <c r="BG1785" i="1"/>
  <c r="BG189" i="1"/>
  <c r="BG188" i="1"/>
  <c r="BG1784" i="1"/>
  <c r="BG1783" i="1"/>
  <c r="BG1782" i="1"/>
  <c r="BG187" i="1"/>
  <c r="BG1781" i="1"/>
  <c r="BG186" i="1"/>
  <c r="BG185" i="1"/>
  <c r="BG184" i="1"/>
  <c r="BG1780" i="1"/>
  <c r="BG1779" i="1"/>
  <c r="BG183" i="1"/>
  <c r="BG1778" i="1"/>
  <c r="BG1777" i="1"/>
  <c r="BG182" i="1"/>
  <c r="BG181" i="1"/>
  <c r="BG180" i="1"/>
  <c r="BG1776" i="1"/>
  <c r="BG179" i="1"/>
  <c r="BG1775" i="1"/>
  <c r="BG1774" i="1"/>
  <c r="BG1773" i="1"/>
  <c r="BG1772" i="1"/>
  <c r="BG1771" i="1"/>
  <c r="BG1770" i="1"/>
  <c r="BG1769" i="1"/>
  <c r="BG1768" i="1"/>
  <c r="BG178" i="1"/>
  <c r="BG1767" i="1"/>
  <c r="BG1766" i="1"/>
  <c r="BG1765" i="1"/>
  <c r="BG1764" i="1"/>
  <c r="BG1763" i="1"/>
  <c r="BG1762" i="1"/>
  <c r="BG1761" i="1"/>
  <c r="BG1760" i="1"/>
  <c r="BG1759" i="1"/>
  <c r="BG1758" i="1"/>
  <c r="BG1757" i="1"/>
  <c r="BG1756" i="1"/>
  <c r="BG177" i="1"/>
  <c r="BG1755" i="1"/>
  <c r="BG176" i="1"/>
  <c r="BG175" i="1"/>
  <c r="BG1754" i="1"/>
  <c r="BG1753" i="1"/>
  <c r="BG1752" i="1"/>
  <c r="BG1751" i="1"/>
  <c r="BG1750" i="1"/>
  <c r="BG1749" i="1"/>
  <c r="BG174" i="1"/>
  <c r="BG173" i="1"/>
  <c r="BG172" i="1"/>
  <c r="BG1748" i="1"/>
  <c r="BG1747" i="1"/>
  <c r="BG1746" i="1"/>
  <c r="BG1745" i="1"/>
  <c r="BG1744" i="1"/>
  <c r="BG1743" i="1"/>
  <c r="BG1742" i="1"/>
  <c r="BG1741" i="1"/>
  <c r="BG1740" i="1"/>
  <c r="BG1739" i="1"/>
  <c r="BG1738" i="1"/>
  <c r="BG1737" i="1"/>
  <c r="BG1736" i="1"/>
  <c r="BG1735" i="1"/>
  <c r="BG1734" i="1"/>
  <c r="BG1733" i="1"/>
  <c r="BG1732" i="1"/>
  <c r="BG1731" i="1"/>
  <c r="BG1730" i="1"/>
  <c r="BG1729" i="1"/>
  <c r="BG1728" i="1"/>
  <c r="BG1727" i="1"/>
  <c r="BG1726" i="1"/>
  <c r="BG1725" i="1"/>
  <c r="BG1724" i="1"/>
  <c r="BG1723" i="1"/>
  <c r="BG1722" i="1"/>
  <c r="BG1721" i="1"/>
  <c r="BG1720" i="1"/>
  <c r="BG10" i="1"/>
  <c r="BG1719" i="1"/>
  <c r="BG171" i="1"/>
  <c r="BG1718" i="1"/>
  <c r="BG1717" i="1"/>
  <c r="BG1716" i="1"/>
  <c r="BG1715" i="1"/>
  <c r="BG1714" i="1"/>
  <c r="BG170" i="1"/>
  <c r="BG1713" i="1"/>
  <c r="BG169" i="1"/>
  <c r="BG1712" i="1"/>
  <c r="BG1711" i="1"/>
  <c r="BG168" i="1"/>
  <c r="BG167" i="1"/>
  <c r="BG166" i="1"/>
  <c r="BG1710" i="1"/>
  <c r="BG1709" i="1"/>
  <c r="BG1708" i="1"/>
  <c r="BG165" i="1"/>
  <c r="BG164" i="1"/>
  <c r="BG1707" i="1"/>
  <c r="BG163" i="1"/>
  <c r="BG162" i="1"/>
  <c r="BG161" i="1"/>
  <c r="BG160" i="1"/>
  <c r="BG159" i="1"/>
  <c r="BG1706" i="1"/>
  <c r="BG1705" i="1"/>
  <c r="BG1704" i="1"/>
  <c r="BG158" i="1"/>
  <c r="BG1703" i="1"/>
  <c r="BG1702" i="1"/>
  <c r="BG1701" i="1"/>
  <c r="BG1700" i="1"/>
  <c r="BG1699" i="1"/>
  <c r="BG1698" i="1"/>
  <c r="BG157" i="1"/>
  <c r="BG1697" i="1"/>
  <c r="BG1696" i="1"/>
  <c r="BG156" i="1"/>
  <c r="BG155" i="1"/>
  <c r="BG154" i="1"/>
  <c r="BG1695" i="1"/>
  <c r="BG1694" i="1"/>
  <c r="BG153" i="1"/>
  <c r="BG152" i="1"/>
  <c r="BG151" i="1"/>
  <c r="BG1693" i="1"/>
  <c r="BG1692" i="1"/>
  <c r="BG1691" i="1"/>
  <c r="BG1690" i="1"/>
  <c r="BG1689" i="1"/>
  <c r="BG1688" i="1"/>
  <c r="BG150" i="1"/>
  <c r="BG149" i="1"/>
  <c r="BG148" i="1"/>
  <c r="BG147" i="1"/>
  <c r="BG146" i="1"/>
  <c r="BG1687" i="1"/>
  <c r="BG145" i="1"/>
  <c r="BG1686" i="1"/>
  <c r="BG1685" i="1"/>
  <c r="BG144" i="1"/>
  <c r="BG143" i="1"/>
  <c r="BG142" i="1"/>
  <c r="BG141" i="1"/>
  <c r="BG140" i="1"/>
  <c r="BG139" i="1"/>
  <c r="BG138" i="1"/>
  <c r="BG137" i="1"/>
  <c r="BG136" i="1"/>
  <c r="BG135" i="1"/>
  <c r="BG9" i="1"/>
  <c r="BG1684" i="1"/>
  <c r="BG134" i="1"/>
  <c r="BG133" i="1"/>
  <c r="BG1683" i="1"/>
  <c r="BG1682" i="1"/>
  <c r="BG1681" i="1"/>
  <c r="BG8" i="1"/>
  <c r="BG1680" i="1"/>
  <c r="BG132" i="1"/>
  <c r="BG1679" i="1"/>
  <c r="BG1678" i="1"/>
  <c r="BG131" i="1"/>
  <c r="BG130" i="1"/>
  <c r="BG129" i="1"/>
  <c r="BG128" i="1"/>
  <c r="BG1677" i="1"/>
  <c r="BG1676" i="1"/>
  <c r="BG1675" i="1"/>
  <c r="BG1674" i="1"/>
  <c r="BG127" i="1"/>
  <c r="BG126" i="1"/>
  <c r="BG125" i="1"/>
  <c r="BG124" i="1"/>
  <c r="BG123" i="1"/>
  <c r="BG1673" i="1"/>
  <c r="BG122" i="1"/>
  <c r="BG121" i="1"/>
  <c r="BG120" i="1"/>
  <c r="BG119" i="1"/>
  <c r="BG1672" i="1"/>
  <c r="BG1671" i="1"/>
  <c r="BG1670" i="1"/>
  <c r="BG1669" i="1"/>
  <c r="BG1668" i="1"/>
  <c r="BG1667" i="1"/>
  <c r="BG118" i="1"/>
  <c r="BG1666" i="1"/>
  <c r="BG117" i="1"/>
  <c r="BG116" i="1"/>
  <c r="BG115" i="1"/>
  <c r="BG1665" i="1"/>
  <c r="BG114" i="1"/>
  <c r="BG113" i="1"/>
  <c r="BG1664" i="1"/>
  <c r="BG1663" i="1"/>
  <c r="BG112" i="1"/>
  <c r="BG1662" i="1"/>
  <c r="BG111" i="1"/>
  <c r="BG110" i="1"/>
  <c r="BG109" i="1"/>
  <c r="BG1661" i="1"/>
  <c r="BG108" i="1"/>
  <c r="BG107" i="1"/>
  <c r="BG106" i="1"/>
  <c r="BG105" i="1"/>
  <c r="BG104" i="1"/>
  <c r="BG103" i="1"/>
  <c r="BG102" i="1"/>
  <c r="BG101" i="1"/>
  <c r="BG1660" i="1"/>
  <c r="BG100" i="1"/>
  <c r="BG99" i="1"/>
  <c r="BG1659" i="1"/>
  <c r="BG98" i="1"/>
  <c r="BG97" i="1"/>
  <c r="BG1658" i="1"/>
  <c r="BG1657" i="1"/>
  <c r="BG1656" i="1"/>
  <c r="BG1655" i="1"/>
  <c r="BG7" i="1"/>
  <c r="BG1654" i="1"/>
  <c r="BG1653" i="1"/>
  <c r="BG1652" i="1"/>
  <c r="BG1651" i="1"/>
  <c r="BG1650" i="1"/>
  <c r="BG1649" i="1"/>
  <c r="BG1648" i="1"/>
  <c r="BG1647" i="1"/>
  <c r="BG1646" i="1"/>
  <c r="BG96" i="1"/>
  <c r="BG6" i="1"/>
  <c r="BG1645" i="1"/>
  <c r="BG1644" i="1"/>
  <c r="BG95" i="1"/>
  <c r="BG94" i="1"/>
  <c r="BG1643" i="1"/>
  <c r="BG1642" i="1"/>
  <c r="BG93" i="1"/>
  <c r="BG1641" i="1"/>
  <c r="BG1640" i="1"/>
  <c r="BG1639" i="1"/>
  <c r="BG1638" i="1"/>
  <c r="BG1637" i="1"/>
  <c r="BG92" i="1"/>
  <c r="BG1636" i="1"/>
  <c r="BG1635" i="1"/>
  <c r="BG91" i="1"/>
  <c r="BG90" i="1"/>
  <c r="BG5" i="1"/>
  <c r="BG1634" i="1"/>
  <c r="BG89" i="1"/>
  <c r="BG88" i="1"/>
  <c r="BG87" i="1"/>
  <c r="BG86" i="1"/>
  <c r="BG85" i="1"/>
  <c r="BG1633" i="1"/>
  <c r="BG84" i="1"/>
  <c r="BG1632" i="1"/>
  <c r="BG1631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1630" i="1"/>
  <c r="BG71" i="1"/>
  <c r="BG70" i="1"/>
  <c r="BG1629" i="1"/>
  <c r="BG69" i="1"/>
  <c r="BG1628" i="1"/>
  <c r="BG68" i="1"/>
  <c r="BG67" i="1"/>
  <c r="BG66" i="1"/>
  <c r="BG65" i="1"/>
  <c r="BG64" i="1"/>
  <c r="BG63" i="1"/>
  <c r="BG1627" i="1"/>
  <c r="BG62" i="1"/>
  <c r="BG1626" i="1"/>
  <c r="BG1625" i="1"/>
  <c r="BG1624" i="1"/>
  <c r="BG61" i="1"/>
  <c r="BG60" i="1"/>
  <c r="BG1623" i="1"/>
  <c r="BG1622" i="1"/>
  <c r="BG1621" i="1"/>
  <c r="BG59" i="1"/>
  <c r="BG58" i="1"/>
  <c r="BG57" i="1"/>
  <c r="BG1620" i="1"/>
  <c r="BG56" i="1"/>
  <c r="BG1619" i="1"/>
  <c r="BG55" i="1"/>
  <c r="BG54" i="1"/>
  <c r="BG53" i="1"/>
  <c r="BG1618" i="1"/>
  <c r="BG52" i="1"/>
  <c r="BG51" i="1"/>
  <c r="BG50" i="1"/>
  <c r="BG49" i="1"/>
  <c r="BG48" i="1"/>
  <c r="BG47" i="1"/>
  <c r="BG1617" i="1"/>
  <c r="BG46" i="1"/>
  <c r="BG45" i="1"/>
  <c r="BG1616" i="1"/>
  <c r="BG44" i="1"/>
  <c r="BG1615" i="1"/>
  <c r="BG43" i="1"/>
  <c r="BG1614" i="1"/>
  <c r="BG1613" i="1"/>
  <c r="BG1612" i="1"/>
  <c r="BG42" i="1"/>
  <c r="BG4" i="1"/>
  <c r="BG1611" i="1"/>
  <c r="BG41" i="1"/>
  <c r="BG1610" i="1"/>
  <c r="BG40" i="1"/>
  <c r="BG1609" i="1"/>
  <c r="BG1608" i="1"/>
  <c r="BG39" i="1"/>
  <c r="BG1607" i="1"/>
  <c r="BG1606" i="1"/>
  <c r="BG38" i="1"/>
  <c r="BG1605" i="1"/>
  <c r="BG37" i="1"/>
  <c r="BG36" i="1"/>
  <c r="BG1604" i="1"/>
  <c r="BG35" i="1"/>
  <c r="BG1603" i="1"/>
  <c r="BG1602" i="1"/>
  <c r="BG1601" i="1"/>
  <c r="BG34" i="1"/>
  <c r="BG1600" i="1"/>
  <c r="BG3" i="1"/>
  <c r="BG1599" i="1"/>
  <c r="BG1598" i="1"/>
  <c r="BG1597" i="1"/>
  <c r="BG33" i="1"/>
  <c r="BG1596" i="1"/>
  <c r="BG1595" i="1"/>
  <c r="BG1594" i="1"/>
  <c r="BG2" i="1"/>
  <c r="BG1593" i="1"/>
  <c r="BG1592" i="1"/>
  <c r="BG1591" i="1"/>
  <c r="BG1590" i="1"/>
  <c r="BG1589" i="1"/>
  <c r="BG1588" i="1"/>
  <c r="BG1587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1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6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40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4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2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342" i="1"/>
  <c r="BG1485" i="1"/>
  <c r="BG1484" i="1"/>
  <c r="BG1483" i="1"/>
  <c r="BG1482" i="1"/>
  <c r="BG1481" i="1"/>
  <c r="BG1480" i="1"/>
  <c r="BG1479" i="1"/>
  <c r="BG1478" i="1"/>
  <c r="BG1477" i="1"/>
  <c r="BG1476" i="1"/>
  <c r="BG1475" i="1"/>
  <c r="BG1474" i="1"/>
  <c r="BG1473" i="1"/>
  <c r="BG1472" i="1"/>
  <c r="BG1471" i="1"/>
  <c r="BG1470" i="1"/>
  <c r="BG1469" i="1"/>
  <c r="BG1468" i="1"/>
  <c r="BG1467" i="1"/>
  <c r="BG1466" i="1"/>
  <c r="BG1465" i="1"/>
  <c r="BG1464" i="1"/>
  <c r="BG1463" i="1"/>
  <c r="BG1462" i="1"/>
  <c r="BG1461" i="1"/>
  <c r="BG1460" i="1"/>
  <c r="BG1459" i="1"/>
  <c r="BG1458" i="1"/>
  <c r="BG1457" i="1"/>
  <c r="BG1456" i="1"/>
  <c r="BG1455" i="1"/>
  <c r="BG1454" i="1"/>
  <c r="BG1453" i="1"/>
  <c r="BG1452" i="1"/>
  <c r="BG1451" i="1"/>
  <c r="BG1450" i="1"/>
  <c r="BG1449" i="1"/>
  <c r="BG1448" i="1"/>
  <c r="BG1447" i="1"/>
  <c r="BG1446" i="1"/>
  <c r="BG1445" i="1"/>
  <c r="BG1444" i="1"/>
  <c r="BG1443" i="1"/>
  <c r="BG1442" i="1"/>
  <c r="BG1441" i="1"/>
  <c r="BG1440" i="1"/>
  <c r="BG1439" i="1"/>
  <c r="BG1438" i="1"/>
  <c r="BG1437" i="1"/>
  <c r="BG1436" i="1"/>
  <c r="BG1435" i="1"/>
  <c r="BG1434" i="1"/>
  <c r="BG1433" i="1"/>
  <c r="BG1432" i="1"/>
  <c r="BG1431" i="1"/>
  <c r="BG1430" i="1"/>
  <c r="BG1429" i="1"/>
  <c r="BG1428" i="1"/>
  <c r="BG1427" i="1"/>
  <c r="BG1426" i="1"/>
  <c r="BG1425" i="1"/>
  <c r="BG1424" i="1"/>
  <c r="BG1423" i="1"/>
  <c r="BG1422" i="1"/>
  <c r="BG1421" i="1"/>
  <c r="BG1420" i="1"/>
  <c r="BG1419" i="1"/>
  <c r="BG1418" i="1"/>
  <c r="BG1417" i="1"/>
  <c r="BG1416" i="1"/>
  <c r="BG1415" i="1"/>
  <c r="BG1414" i="1"/>
  <c r="BG1413" i="1"/>
  <c r="BG1412" i="1"/>
  <c r="BG1411" i="1"/>
  <c r="BG1410" i="1"/>
  <c r="BG1409" i="1"/>
  <c r="BG1408" i="1"/>
  <c r="BG1407" i="1"/>
  <c r="BG1406" i="1"/>
  <c r="BG1405" i="1"/>
  <c r="BG1404" i="1"/>
  <c r="BG1403" i="1"/>
  <c r="BG1402" i="1"/>
  <c r="BG1401" i="1"/>
  <c r="BG1400" i="1"/>
  <c r="BG1399" i="1"/>
  <c r="BG1398" i="1"/>
  <c r="BG1397" i="1"/>
  <c r="BG1396" i="1"/>
  <c r="BG1395" i="1"/>
  <c r="BG1394" i="1"/>
  <c r="BG1393" i="1"/>
  <c r="BG1392" i="1"/>
  <c r="BG1391" i="1"/>
  <c r="BG1390" i="1"/>
  <c r="BG1389" i="1"/>
  <c r="BG1388" i="1"/>
  <c r="BG1387" i="1"/>
  <c r="BG1386" i="1"/>
  <c r="BG1385" i="1"/>
  <c r="BG1384" i="1"/>
  <c r="BG1383" i="1"/>
  <c r="BG1382" i="1"/>
  <c r="BG1381" i="1"/>
  <c r="BG1380" i="1"/>
  <c r="BG1379" i="1"/>
  <c r="BG1378" i="1"/>
  <c r="BG1377" i="1"/>
  <c r="BG1376" i="1"/>
  <c r="BG1375" i="1"/>
  <c r="BG1374" i="1"/>
  <c r="BG1373" i="1"/>
  <c r="BG1372" i="1"/>
  <c r="BG1371" i="1"/>
  <c r="BG1370" i="1"/>
  <c r="BG1369" i="1"/>
  <c r="BG1368" i="1"/>
  <c r="BG1367" i="1"/>
  <c r="BG1366" i="1"/>
  <c r="BG1365" i="1"/>
  <c r="BG1364" i="1"/>
  <c r="BG1363" i="1"/>
  <c r="BG1362" i="1"/>
  <c r="BG1361" i="1"/>
  <c r="BG1360" i="1"/>
  <c r="BG1359" i="1"/>
  <c r="BG1358" i="1"/>
  <c r="BG1357" i="1"/>
  <c r="BG1356" i="1"/>
  <c r="BG1355" i="1"/>
  <c r="BG1354" i="1"/>
  <c r="BG1353" i="1"/>
  <c r="BG1352" i="1"/>
  <c r="BG1351" i="1"/>
  <c r="BG1350" i="1"/>
  <c r="BG1349" i="1"/>
  <c r="BG1348" i="1"/>
  <c r="BG1347" i="1"/>
  <c r="BG1346" i="1"/>
  <c r="BG1345" i="1"/>
  <c r="BG1344" i="1"/>
  <c r="BG1343" i="1"/>
  <c r="BG1342" i="1"/>
  <c r="BG1341" i="1"/>
  <c r="BG1340" i="1"/>
  <c r="BG1339" i="1"/>
  <c r="BG1338" i="1"/>
  <c r="BG1337" i="1"/>
  <c r="BG1336" i="1"/>
  <c r="BG1335" i="1"/>
  <c r="BG1334" i="1"/>
  <c r="BG1333" i="1"/>
  <c r="BG1332" i="1"/>
  <c r="BG1331" i="1"/>
  <c r="BG1330" i="1"/>
  <c r="BG1329" i="1"/>
  <c r="BG1328" i="1"/>
  <c r="BG1327" i="1"/>
  <c r="BG1326" i="1"/>
  <c r="BG1325" i="1"/>
  <c r="BG1324" i="1"/>
  <c r="BG1323" i="1"/>
  <c r="BG1322" i="1"/>
  <c r="BG1321" i="1"/>
  <c r="BG1320" i="1"/>
  <c r="BG1319" i="1"/>
  <c r="BG1318" i="1"/>
  <c r="BG1317" i="1"/>
  <c r="BG1316" i="1"/>
  <c r="BG1315" i="1"/>
  <c r="BG1314" i="1"/>
  <c r="BG1313" i="1"/>
  <c r="BG1312" i="1"/>
  <c r="BG1311" i="1"/>
  <c r="BG1310" i="1"/>
  <c r="BG1309" i="1"/>
  <c r="BG341" i="1"/>
  <c r="BG1308" i="1"/>
  <c r="BG1307" i="1"/>
  <c r="BG1306" i="1"/>
  <c r="BG1305" i="1"/>
  <c r="BG1304" i="1"/>
  <c r="BG1303" i="1"/>
  <c r="BG1302" i="1"/>
  <c r="BG1301" i="1"/>
  <c r="BG1300" i="1"/>
  <c r="BG1299" i="1"/>
  <c r="BG1298" i="1"/>
  <c r="BG1297" i="1"/>
  <c r="BG1296" i="1"/>
  <c r="BG1295" i="1"/>
  <c r="BG1294" i="1"/>
  <c r="BG1293" i="1"/>
  <c r="BG1292" i="1"/>
  <c r="BG1291" i="1"/>
  <c r="BG1290" i="1"/>
  <c r="BG1289" i="1"/>
  <c r="BG1288" i="1"/>
  <c r="BG1287" i="1"/>
  <c r="BG1286" i="1"/>
  <c r="BG1285" i="1"/>
  <c r="BG1284" i="1"/>
  <c r="BG1283" i="1"/>
  <c r="BG1282" i="1"/>
  <c r="BG1281" i="1"/>
  <c r="BG1280" i="1"/>
  <c r="BG1279" i="1"/>
  <c r="BG1278" i="1"/>
  <c r="BG1277" i="1"/>
  <c r="BG1276" i="1"/>
  <c r="BG1275" i="1"/>
  <c r="BG1274" i="1"/>
  <c r="BG1273" i="1"/>
  <c r="BG1272" i="1"/>
  <c r="BG1271" i="1"/>
  <c r="BG1270" i="1"/>
  <c r="BG1269" i="1"/>
  <c r="BG1268" i="1"/>
  <c r="BG1267" i="1"/>
  <c r="BG1266" i="1"/>
  <c r="BG1265" i="1"/>
  <c r="BG1264" i="1"/>
  <c r="BG1263" i="1"/>
  <c r="BG1262" i="1"/>
  <c r="BG1261" i="1"/>
  <c r="BG1260" i="1"/>
  <c r="BG1259" i="1"/>
  <c r="BG1258" i="1"/>
  <c r="BG1257" i="1"/>
  <c r="BG1256" i="1"/>
  <c r="BG1255" i="1"/>
  <c r="BG1254" i="1"/>
  <c r="BG1253" i="1"/>
  <c r="BG1252" i="1"/>
  <c r="BG1251" i="1"/>
  <c r="BG1250" i="1"/>
  <c r="BG1249" i="1"/>
  <c r="BG1248" i="1"/>
  <c r="BG1247" i="1"/>
  <c r="BG1246" i="1"/>
  <c r="BG1245" i="1"/>
  <c r="BG1244" i="1"/>
  <c r="BG1243" i="1"/>
  <c r="BG1242" i="1"/>
  <c r="BG1241" i="1"/>
  <c r="BG1240" i="1"/>
  <c r="BG1239" i="1"/>
  <c r="BG1238" i="1"/>
  <c r="BG1237" i="1"/>
  <c r="BG1236" i="1"/>
  <c r="BG1235" i="1"/>
  <c r="BG1234" i="1"/>
  <c r="BG1233" i="1"/>
  <c r="BG1232" i="1"/>
  <c r="BG1231" i="1"/>
  <c r="BG1230" i="1"/>
  <c r="BG1229" i="1"/>
  <c r="BG1228" i="1"/>
  <c r="BG1227" i="1"/>
  <c r="BG1226" i="1"/>
  <c r="BG1225" i="1"/>
  <c r="BG1224" i="1"/>
  <c r="BG1223" i="1"/>
  <c r="BG1222" i="1"/>
  <c r="BG1221" i="1"/>
  <c r="BG1220" i="1"/>
  <c r="BG1219" i="1"/>
  <c r="BG1218" i="1"/>
  <c r="BG1217" i="1"/>
  <c r="BG1216" i="1"/>
  <c r="BG1215" i="1"/>
  <c r="BG1214" i="1"/>
  <c r="BG1213" i="1"/>
  <c r="BG1212" i="1"/>
  <c r="BG1211" i="1"/>
  <c r="BG1210" i="1"/>
  <c r="BG1209" i="1"/>
  <c r="BG1208" i="1"/>
  <c r="BG1207" i="1"/>
  <c r="BG1206" i="1"/>
  <c r="BG1205" i="1"/>
  <c r="BG1204" i="1"/>
  <c r="BG1203" i="1"/>
  <c r="BG1202" i="1"/>
  <c r="BG1201" i="1"/>
  <c r="BG1200" i="1"/>
  <c r="BG1199" i="1"/>
  <c r="BG1198" i="1"/>
  <c r="BG1197" i="1"/>
  <c r="BG1196" i="1"/>
  <c r="BG1195" i="1"/>
  <c r="BG1194" i="1"/>
  <c r="BG1193" i="1"/>
  <c r="BG1192" i="1"/>
  <c r="BG1191" i="1"/>
  <c r="BG1190" i="1"/>
  <c r="BG1189" i="1"/>
  <c r="BG1188" i="1"/>
  <c r="BG1187" i="1"/>
  <c r="BG1186" i="1"/>
  <c r="BG1185" i="1"/>
  <c r="BG1184" i="1"/>
  <c r="BG1183" i="1"/>
  <c r="BG1182" i="1"/>
  <c r="BG1181" i="1"/>
  <c r="BG1180" i="1"/>
  <c r="BG1179" i="1"/>
  <c r="BG1178" i="1"/>
  <c r="BG1177" i="1"/>
  <c r="BG1176" i="1"/>
  <c r="BG1175" i="1"/>
  <c r="BG1174" i="1"/>
  <c r="BG1173" i="1"/>
  <c r="BG1172" i="1"/>
  <c r="BG1171" i="1"/>
  <c r="BG1170" i="1"/>
  <c r="BG1169" i="1"/>
  <c r="BG1168" i="1"/>
  <c r="BG1167" i="1"/>
  <c r="BG1166" i="1"/>
  <c r="BG1165" i="1"/>
  <c r="BG1164" i="1"/>
  <c r="BG1163" i="1"/>
  <c r="BG1162" i="1"/>
  <c r="BG1161" i="1"/>
  <c r="BG1160" i="1"/>
  <c r="BG1159" i="1"/>
  <c r="BG1158" i="1"/>
  <c r="BG1157" i="1"/>
  <c r="BG1156" i="1"/>
  <c r="BG1155" i="1"/>
  <c r="BG1154" i="1"/>
  <c r="BG1153" i="1"/>
  <c r="BG1152" i="1"/>
  <c r="BG1151" i="1"/>
  <c r="BG1150" i="1"/>
  <c r="BG1149" i="1"/>
  <c r="BG1148" i="1"/>
  <c r="BG1147" i="1"/>
  <c r="BG1146" i="1"/>
  <c r="BG1145" i="1"/>
  <c r="BG1144" i="1"/>
  <c r="BG1143" i="1"/>
  <c r="BG1142" i="1"/>
  <c r="BG1141" i="1"/>
  <c r="BG1140" i="1"/>
  <c r="BG1139" i="1"/>
  <c r="BG1138" i="1"/>
  <c r="BG1137" i="1"/>
  <c r="BG1136" i="1"/>
  <c r="BG1135" i="1"/>
  <c r="BG1134" i="1"/>
  <c r="BG1133" i="1"/>
  <c r="BG1132" i="1"/>
  <c r="BG1131" i="1"/>
  <c r="BG1130" i="1"/>
  <c r="BG1129" i="1"/>
  <c r="BG1128" i="1"/>
  <c r="BG1127" i="1"/>
  <c r="BG1126" i="1"/>
  <c r="BG1125" i="1"/>
  <c r="BG1124" i="1"/>
  <c r="BG1123" i="1"/>
  <c r="BG1122" i="1"/>
  <c r="BG1121" i="1"/>
  <c r="BG1120" i="1"/>
  <c r="BG1119" i="1"/>
  <c r="BG1118" i="1"/>
  <c r="BG1117" i="1"/>
  <c r="BG1116" i="1"/>
  <c r="BG1115" i="1"/>
  <c r="BG1114" i="1"/>
  <c r="BG1113" i="1"/>
  <c r="BG1112" i="1"/>
  <c r="BG1111" i="1"/>
  <c r="BG1110" i="1"/>
  <c r="BG1109" i="1"/>
  <c r="BG1108" i="1"/>
  <c r="BG1107" i="1"/>
  <c r="BG1106" i="1"/>
  <c r="BG1105" i="1"/>
  <c r="BG1104" i="1"/>
  <c r="BG1103" i="1"/>
  <c r="BG1102" i="1"/>
  <c r="BG1101" i="1"/>
  <c r="BG1100" i="1"/>
  <c r="BG1099" i="1"/>
  <c r="BG1098" i="1"/>
  <c r="BG1097" i="1"/>
  <c r="BG1096" i="1"/>
  <c r="BG1095" i="1"/>
  <c r="BG1094" i="1"/>
  <c r="BG1093" i="1"/>
  <c r="BG1092" i="1"/>
  <c r="BG1091" i="1"/>
  <c r="BG1090" i="1"/>
  <c r="BG1089" i="1"/>
  <c r="BG1088" i="1"/>
  <c r="BG1087" i="1"/>
  <c r="BG1086" i="1"/>
  <c r="BG1085" i="1"/>
  <c r="BG1084" i="1"/>
  <c r="BG1083" i="1"/>
  <c r="BG1082" i="1"/>
  <c r="BG1081" i="1"/>
  <c r="BG1080" i="1"/>
  <c r="BG1079" i="1"/>
  <c r="BG1078" i="1"/>
  <c r="BG1077" i="1"/>
  <c r="BG1076" i="1"/>
  <c r="BG1075" i="1"/>
  <c r="BG1074" i="1"/>
  <c r="BG1073" i="1"/>
  <c r="BG1072" i="1"/>
  <c r="BG1071" i="1"/>
  <c r="BG1070" i="1"/>
  <c r="BG1069" i="1"/>
  <c r="BG1068" i="1"/>
  <c r="BG1067" i="1"/>
  <c r="BG1066" i="1"/>
  <c r="BG340" i="1"/>
  <c r="BG1065" i="1"/>
  <c r="BG1064" i="1"/>
  <c r="BG1063" i="1"/>
  <c r="BG1062" i="1"/>
  <c r="BG1061" i="1"/>
  <c r="BG1060" i="1"/>
  <c r="BG1059" i="1"/>
  <c r="BG1058" i="1"/>
  <c r="BG1057" i="1"/>
  <c r="BG1056" i="1"/>
  <c r="BG1055" i="1"/>
  <c r="BG1054" i="1"/>
  <c r="BG1053" i="1"/>
  <c r="BG1052" i="1"/>
  <c r="BG1051" i="1"/>
  <c r="BG1050" i="1"/>
  <c r="BG1049" i="1"/>
  <c r="BG1048" i="1"/>
  <c r="BG1047" i="1"/>
  <c r="BG1046" i="1"/>
  <c r="BG1045" i="1"/>
  <c r="BG1044" i="1"/>
  <c r="BG1043" i="1"/>
  <c r="BG1042" i="1"/>
  <c r="BG1041" i="1"/>
  <c r="BG1040" i="1"/>
  <c r="BG1039" i="1"/>
  <c r="BG1038" i="1"/>
  <c r="BG1037" i="1"/>
  <c r="BG1036" i="1"/>
  <c r="BG1035" i="1"/>
  <c r="BG1034" i="1"/>
  <c r="BG1033" i="1"/>
  <c r="BG1032" i="1"/>
  <c r="BG1031" i="1"/>
  <c r="BG1030" i="1"/>
  <c r="BG1029" i="1"/>
  <c r="BG1028" i="1"/>
  <c r="BG1027" i="1"/>
  <c r="BG1026" i="1"/>
  <c r="BG1025" i="1"/>
  <c r="BG1024" i="1"/>
  <c r="BG1023" i="1"/>
  <c r="BG1022" i="1"/>
  <c r="BG1021" i="1"/>
  <c r="BG1020" i="1"/>
  <c r="BG1019" i="1"/>
  <c r="BG1018" i="1"/>
  <c r="BG1017" i="1"/>
  <c r="BG1016" i="1"/>
  <c r="BG1015" i="1"/>
  <c r="BG1014" i="1"/>
  <c r="BG1013" i="1"/>
  <c r="BG1012" i="1"/>
  <c r="BG1011" i="1"/>
  <c r="BG1010" i="1"/>
  <c r="BG1009" i="1"/>
  <c r="BG1008" i="1"/>
  <c r="BG1007" i="1"/>
  <c r="BG1006" i="1"/>
  <c r="BG1005" i="1"/>
  <c r="BG1004" i="1"/>
  <c r="BG1003" i="1"/>
  <c r="BG1002" i="1"/>
  <c r="BG1001" i="1"/>
  <c r="BG1000" i="1"/>
  <c r="BG999" i="1"/>
  <c r="BG998" i="1"/>
  <c r="BG997" i="1"/>
  <c r="BG996" i="1"/>
  <c r="BG995" i="1"/>
  <c r="BG994" i="1"/>
  <c r="BG993" i="1"/>
  <c r="BG992" i="1"/>
  <c r="BG991" i="1"/>
  <c r="BG990" i="1"/>
  <c r="BG989" i="1"/>
  <c r="BG988" i="1"/>
  <c r="BG987" i="1"/>
  <c r="BG986" i="1"/>
  <c r="BG985" i="1"/>
  <c r="BG339" i="1"/>
  <c r="BG984" i="1"/>
  <c r="BG983" i="1"/>
  <c r="BG982" i="1"/>
  <c r="BG981" i="1"/>
  <c r="BG980" i="1"/>
  <c r="BG979" i="1"/>
  <c r="BG978" i="1"/>
  <c r="BG977" i="1"/>
  <c r="BG976" i="1"/>
  <c r="BG975" i="1"/>
  <c r="BG974" i="1"/>
  <c r="BG973" i="1"/>
  <c r="BG972" i="1"/>
  <c r="BG971" i="1"/>
  <c r="BG970" i="1"/>
  <c r="BG969" i="1"/>
  <c r="BG968" i="1"/>
  <c r="BG967" i="1"/>
  <c r="BG966" i="1"/>
  <c r="BG965" i="1"/>
  <c r="BG964" i="1"/>
  <c r="BG963" i="1"/>
  <c r="BG962" i="1"/>
  <c r="BG961" i="1"/>
  <c r="BG960" i="1"/>
  <c r="BG959" i="1"/>
  <c r="BG958" i="1"/>
  <c r="BG957" i="1"/>
  <c r="BG956" i="1"/>
  <c r="BG955" i="1"/>
  <c r="BG954" i="1"/>
  <c r="BG338" i="1"/>
  <c r="BG953" i="1"/>
  <c r="BG952" i="1"/>
  <c r="BG951" i="1"/>
  <c r="BG950" i="1"/>
  <c r="BG949" i="1"/>
  <c r="BG948" i="1"/>
  <c r="BG947" i="1"/>
  <c r="BG946" i="1"/>
  <c r="BG945" i="1"/>
  <c r="BG944" i="1"/>
  <c r="BG943" i="1"/>
  <c r="BG942" i="1"/>
  <c r="BG941" i="1"/>
  <c r="BG940" i="1"/>
  <c r="BG939" i="1"/>
  <c r="BG938" i="1"/>
  <c r="BG937" i="1"/>
  <c r="BG936" i="1"/>
  <c r="BG935" i="1"/>
  <c r="BG934" i="1"/>
  <c r="BG933" i="1"/>
  <c r="BG932" i="1"/>
  <c r="BG931" i="1"/>
  <c r="BG930" i="1"/>
  <c r="BG929" i="1"/>
  <c r="BG928" i="1"/>
  <c r="BG927" i="1"/>
  <c r="BG926" i="1"/>
  <c r="BG925" i="1"/>
  <c r="BG924" i="1"/>
  <c r="BG923" i="1"/>
  <c r="BG922" i="1"/>
  <c r="BG921" i="1"/>
  <c r="BG920" i="1"/>
  <c r="BG919" i="1"/>
  <c r="BG918" i="1"/>
  <c r="BG917" i="1"/>
  <c r="BG916" i="1"/>
  <c r="BG915" i="1"/>
  <c r="BG914" i="1"/>
  <c r="BG913" i="1"/>
  <c r="BG912" i="1"/>
  <c r="BG911" i="1"/>
  <c r="BG910" i="1"/>
  <c r="BG909" i="1"/>
  <c r="BG908" i="1"/>
  <c r="BG907" i="1"/>
  <c r="BG906" i="1"/>
  <c r="BG905" i="1"/>
  <c r="BG904" i="1"/>
  <c r="BG903" i="1"/>
  <c r="BG902" i="1"/>
  <c r="BG901" i="1"/>
  <c r="BG900" i="1"/>
  <c r="BG899" i="1"/>
  <c r="BG898" i="1"/>
  <c r="BG897" i="1"/>
  <c r="BG896" i="1"/>
  <c r="BG895" i="1"/>
  <c r="BG894" i="1"/>
  <c r="BG893" i="1"/>
  <c r="BG892" i="1"/>
  <c r="BG891" i="1"/>
  <c r="BG890" i="1"/>
  <c r="BG889" i="1"/>
  <c r="BG888" i="1"/>
  <c r="BG887" i="1"/>
  <c r="BG886" i="1"/>
  <c r="BG885" i="1"/>
  <c r="BG884" i="1"/>
  <c r="BG883" i="1"/>
  <c r="BG882" i="1"/>
  <c r="BG881" i="1"/>
  <c r="BG880" i="1"/>
  <c r="BG879" i="1"/>
  <c r="BG878" i="1"/>
  <c r="BG877" i="1"/>
  <c r="BG876" i="1"/>
  <c r="BG875" i="1"/>
  <c r="BG874" i="1"/>
  <c r="BG873" i="1"/>
  <c r="BG872" i="1"/>
  <c r="BG871" i="1"/>
  <c r="BG870" i="1"/>
  <c r="BG869" i="1"/>
  <c r="BG868" i="1"/>
  <c r="BG867" i="1"/>
  <c r="BG866" i="1"/>
  <c r="BG865" i="1"/>
  <c r="BG864" i="1"/>
  <c r="BG863" i="1"/>
  <c r="BG862" i="1"/>
  <c r="BG861" i="1"/>
  <c r="BG860" i="1"/>
  <c r="BG859" i="1"/>
  <c r="BG858" i="1"/>
  <c r="BG857" i="1"/>
  <c r="BG856" i="1"/>
  <c r="BG855" i="1"/>
  <c r="BG854" i="1"/>
  <c r="BG853" i="1"/>
  <c r="BG852" i="1"/>
  <c r="BG851" i="1"/>
  <c r="BG850" i="1"/>
  <c r="BG849" i="1"/>
  <c r="BG848" i="1"/>
  <c r="BG847" i="1"/>
  <c r="BG846" i="1"/>
  <c r="BG845" i="1"/>
  <c r="BG844" i="1"/>
  <c r="BG843" i="1"/>
  <c r="BG842" i="1"/>
  <c r="BG841" i="1"/>
  <c r="BG840" i="1"/>
  <c r="BG839" i="1"/>
  <c r="BG838" i="1"/>
  <c r="BG837" i="1"/>
  <c r="BG836" i="1"/>
  <c r="BG835" i="1"/>
  <c r="BG834" i="1"/>
  <c r="BG833" i="1"/>
  <c r="BG832" i="1"/>
  <c r="BG831" i="1"/>
  <c r="BG830" i="1"/>
  <c r="BG829" i="1"/>
  <c r="BG828" i="1"/>
  <c r="BG827" i="1"/>
  <c r="BG826" i="1"/>
  <c r="BG825" i="1"/>
  <c r="BG824" i="1"/>
  <c r="BG823" i="1"/>
  <c r="BG822" i="1"/>
  <c r="BG821" i="1"/>
  <c r="BG820" i="1"/>
  <c r="BG819" i="1"/>
  <c r="BG818" i="1"/>
  <c r="BG817" i="1"/>
  <c r="BG816" i="1"/>
  <c r="BG815" i="1"/>
  <c r="BG814" i="1"/>
  <c r="BG813" i="1"/>
  <c r="BG812" i="1"/>
  <c r="BG811" i="1"/>
  <c r="BG810" i="1"/>
  <c r="BG809" i="1"/>
  <c r="BG808" i="1"/>
  <c r="BG807" i="1"/>
  <c r="BG806" i="1"/>
  <c r="BG805" i="1"/>
  <c r="BG804" i="1"/>
  <c r="BG803" i="1"/>
  <c r="BG802" i="1"/>
  <c r="BG801" i="1"/>
  <c r="BG800" i="1"/>
  <c r="BG799" i="1"/>
  <c r="BG798" i="1"/>
  <c r="BG797" i="1"/>
  <c r="BG796" i="1"/>
  <c r="BG795" i="1"/>
  <c r="BG794" i="1"/>
  <c r="BG793" i="1"/>
  <c r="BG792" i="1"/>
  <c r="BG791" i="1"/>
  <c r="BG790" i="1"/>
  <c r="BG789" i="1"/>
  <c r="BG788" i="1"/>
  <c r="BG787" i="1"/>
  <c r="BG786" i="1"/>
  <c r="BG785" i="1"/>
  <c r="BG784" i="1"/>
  <c r="BG783" i="1"/>
  <c r="BG782" i="1"/>
  <c r="BG781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3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8" i="1"/>
  <c r="BG747" i="1"/>
  <c r="BG746" i="1"/>
  <c r="BG745" i="1"/>
  <c r="BG744" i="1"/>
  <c r="BG743" i="1"/>
  <c r="BG742" i="1"/>
  <c r="BG741" i="1"/>
  <c r="BG740" i="1"/>
  <c r="BG739" i="1"/>
  <c r="BG738" i="1"/>
  <c r="BG737" i="1"/>
  <c r="BG736" i="1"/>
  <c r="BG735" i="1"/>
  <c r="BG734" i="1"/>
  <c r="BG733" i="1"/>
  <c r="BG732" i="1"/>
  <c r="BG731" i="1"/>
  <c r="BG730" i="1"/>
  <c r="BG729" i="1"/>
  <c r="BG728" i="1"/>
  <c r="BG727" i="1"/>
  <c r="BG726" i="1"/>
  <c r="BG725" i="1"/>
  <c r="BG337" i="1"/>
  <c r="BG724" i="1"/>
  <c r="BG723" i="1"/>
  <c r="BG722" i="1"/>
  <c r="BG721" i="1"/>
  <c r="BG720" i="1"/>
  <c r="BG719" i="1"/>
  <c r="BG718" i="1"/>
  <c r="BG717" i="1"/>
  <c r="BG716" i="1"/>
  <c r="BG715" i="1"/>
  <c r="BG714" i="1"/>
  <c r="BG713" i="1"/>
  <c r="BG712" i="1"/>
  <c r="BG711" i="1"/>
  <c r="BG710" i="1"/>
  <c r="BG709" i="1"/>
  <c r="BG708" i="1"/>
  <c r="BG707" i="1"/>
  <c r="BG706" i="1"/>
  <c r="BG705" i="1"/>
  <c r="BG704" i="1"/>
  <c r="BG703" i="1"/>
  <c r="BG702" i="1"/>
  <c r="BG701" i="1"/>
  <c r="BG700" i="1"/>
  <c r="BG699" i="1"/>
  <c r="BG698" i="1"/>
  <c r="BG697" i="1"/>
  <c r="BG696" i="1"/>
  <c r="BG695" i="1"/>
  <c r="BG694" i="1"/>
  <c r="BG693" i="1"/>
  <c r="BG692" i="1"/>
  <c r="BG691" i="1"/>
  <c r="BG690" i="1"/>
  <c r="BG689" i="1"/>
  <c r="BG688" i="1"/>
  <c r="BG687" i="1"/>
  <c r="BG686" i="1"/>
  <c r="BG685" i="1"/>
  <c r="BG684" i="1"/>
  <c r="BG683" i="1"/>
  <c r="BG682" i="1"/>
  <c r="BG681" i="1"/>
  <c r="BG680" i="1"/>
  <c r="BG679" i="1"/>
  <c r="BG678" i="1"/>
  <c r="BG677" i="1"/>
  <c r="BG676" i="1"/>
  <c r="BG675" i="1"/>
  <c r="BG674" i="1"/>
  <c r="BG673" i="1"/>
  <c r="BG672" i="1"/>
  <c r="BG671" i="1"/>
  <c r="BG670" i="1"/>
  <c r="BG669" i="1"/>
  <c r="BG668" i="1"/>
  <c r="BG667" i="1"/>
  <c r="BG666" i="1"/>
  <c r="BG665" i="1"/>
  <c r="BG664" i="1"/>
  <c r="BG663" i="1"/>
  <c r="BG662" i="1"/>
  <c r="BG661" i="1"/>
  <c r="BG660" i="1"/>
  <c r="BG659" i="1"/>
  <c r="BG658" i="1"/>
  <c r="BG657" i="1"/>
  <c r="BG336" i="1"/>
  <c r="BG656" i="1"/>
  <c r="BG655" i="1"/>
  <c r="BG654" i="1"/>
  <c r="BG653" i="1"/>
  <c r="BG652" i="1"/>
  <c r="BG651" i="1"/>
  <c r="BG650" i="1"/>
  <c r="BG649" i="1"/>
  <c r="BG648" i="1"/>
  <c r="BG647" i="1"/>
  <c r="BG646" i="1"/>
  <c r="BG645" i="1"/>
  <c r="BG644" i="1"/>
  <c r="BG643" i="1"/>
  <c r="BG642" i="1"/>
  <c r="BG641" i="1"/>
  <c r="BG640" i="1"/>
  <c r="BG639" i="1"/>
  <c r="BG638" i="1"/>
  <c r="BG637" i="1"/>
  <c r="BG636" i="1"/>
  <c r="BG635" i="1"/>
  <c r="BG634" i="1"/>
  <c r="BG633" i="1"/>
  <c r="BG632" i="1"/>
  <c r="BG631" i="1"/>
  <c r="BG630" i="1"/>
  <c r="BG629" i="1"/>
  <c r="BG628" i="1"/>
  <c r="BG627" i="1"/>
  <c r="BG626" i="1"/>
  <c r="BG625" i="1"/>
  <c r="BG624" i="1"/>
  <c r="BG623" i="1"/>
  <c r="BG622" i="1"/>
  <c r="BG621" i="1"/>
  <c r="BG620" i="1"/>
  <c r="BG619" i="1"/>
  <c r="BG618" i="1"/>
  <c r="BG617" i="1"/>
  <c r="BG616" i="1"/>
  <c r="BG615" i="1"/>
  <c r="BG614" i="1"/>
  <c r="BG613" i="1"/>
  <c r="BG612" i="1"/>
  <c r="BG611" i="1"/>
  <c r="BG610" i="1"/>
  <c r="BG609" i="1"/>
  <c r="BG608" i="1"/>
  <c r="BG607" i="1"/>
  <c r="BG606" i="1"/>
  <c r="BG605" i="1"/>
  <c r="BG604" i="1"/>
  <c r="BG603" i="1"/>
  <c r="BG602" i="1"/>
  <c r="BG601" i="1"/>
  <c r="BG600" i="1"/>
  <c r="BG599" i="1"/>
  <c r="BG335" i="1"/>
  <c r="BG598" i="1"/>
  <c r="BG597" i="1"/>
  <c r="BG596" i="1"/>
  <c r="BG595" i="1"/>
  <c r="BG594" i="1"/>
  <c r="BG593" i="1"/>
  <c r="BG592" i="1"/>
  <c r="BG591" i="1"/>
  <c r="BG590" i="1"/>
  <c r="BG589" i="1"/>
  <c r="BG588" i="1"/>
  <c r="BG587" i="1"/>
  <c r="BG586" i="1"/>
  <c r="BG585" i="1"/>
  <c r="BG584" i="1"/>
  <c r="BG583" i="1"/>
  <c r="BG582" i="1"/>
  <c r="BG581" i="1"/>
  <c r="BG580" i="1"/>
  <c r="BG579" i="1"/>
  <c r="BG578" i="1"/>
  <c r="BG577" i="1"/>
  <c r="BG576" i="1"/>
  <c r="BG575" i="1"/>
  <c r="BG574" i="1"/>
  <c r="BG573" i="1"/>
  <c r="BG572" i="1"/>
  <c r="BG571" i="1"/>
  <c r="BG570" i="1"/>
  <c r="BG569" i="1"/>
  <c r="BG568" i="1"/>
  <c r="BG567" i="1"/>
  <c r="BG566" i="1"/>
  <c r="BG565" i="1"/>
  <c r="BG564" i="1"/>
  <c r="BG563" i="1"/>
  <c r="BG562" i="1"/>
  <c r="BG561" i="1"/>
  <c r="BG560" i="1"/>
  <c r="BG559" i="1"/>
  <c r="BG558" i="1"/>
  <c r="BG557" i="1"/>
  <c r="BG556" i="1"/>
  <c r="BG555" i="1"/>
  <c r="BG554" i="1"/>
  <c r="BG553" i="1"/>
  <c r="BG552" i="1"/>
  <c r="BG551" i="1"/>
  <c r="BG550" i="1"/>
  <c r="BG549" i="1"/>
  <c r="BG548" i="1"/>
  <c r="BG547" i="1"/>
  <c r="BG546" i="1"/>
  <c r="BG545" i="1"/>
  <c r="BG544" i="1"/>
  <c r="BG543" i="1"/>
  <c r="BG542" i="1"/>
  <c r="BG541" i="1"/>
  <c r="BG540" i="1"/>
  <c r="BG539" i="1"/>
  <c r="BG538" i="1"/>
  <c r="BG537" i="1"/>
  <c r="BG536" i="1"/>
  <c r="BG535" i="1"/>
  <c r="BG534" i="1"/>
  <c r="BG533" i="1"/>
  <c r="BG532" i="1"/>
  <c r="BG531" i="1"/>
  <c r="BG530" i="1"/>
  <c r="BG529" i="1"/>
  <c r="BG528" i="1"/>
  <c r="BG527" i="1"/>
  <c r="BG526" i="1"/>
  <c r="BG525" i="1"/>
  <c r="BG524" i="1"/>
  <c r="BG523" i="1"/>
  <c r="BG522" i="1"/>
  <c r="BG521" i="1"/>
  <c r="BG520" i="1"/>
  <c r="BG519" i="1"/>
  <c r="BG518" i="1"/>
  <c r="BG517" i="1"/>
  <c r="BG516" i="1"/>
  <c r="BG515" i="1"/>
  <c r="BG514" i="1"/>
  <c r="BG513" i="1"/>
  <c r="BG512" i="1"/>
  <c r="BG511" i="1"/>
  <c r="BG510" i="1"/>
  <c r="BG509" i="1"/>
  <c r="BG508" i="1"/>
  <c r="BG507" i="1"/>
  <c r="BG506" i="1"/>
  <c r="BG505" i="1"/>
  <c r="BG504" i="1"/>
  <c r="BG503" i="1"/>
  <c r="BG502" i="1"/>
  <c r="BG501" i="1"/>
  <c r="BG500" i="1"/>
  <c r="BG499" i="1"/>
  <c r="BG498" i="1"/>
  <c r="BG497" i="1"/>
  <c r="BG496" i="1"/>
  <c r="BG495" i="1"/>
  <c r="BG494" i="1"/>
  <c r="BG493" i="1"/>
  <c r="BG492" i="1"/>
  <c r="BG491" i="1"/>
  <c r="BG490" i="1"/>
  <c r="BG489" i="1"/>
  <c r="BG488" i="1"/>
  <c r="BG487" i="1"/>
  <c r="BG486" i="1"/>
  <c r="BG485" i="1"/>
  <c r="BG484" i="1"/>
  <c r="BG483" i="1"/>
  <c r="BG482" i="1"/>
  <c r="BG481" i="1"/>
  <c r="BG480" i="1"/>
  <c r="BG479" i="1"/>
  <c r="BG478" i="1"/>
  <c r="BG477" i="1"/>
  <c r="BG476" i="1"/>
  <c r="BG475" i="1"/>
  <c r="BG474" i="1"/>
  <c r="BG473" i="1"/>
  <c r="BG472" i="1"/>
  <c r="BG471" i="1"/>
  <c r="BG470" i="1"/>
  <c r="BG469" i="1"/>
  <c r="BG468" i="1"/>
  <c r="BG467" i="1"/>
  <c r="BG466" i="1"/>
  <c r="BG465" i="1"/>
  <c r="BG464" i="1"/>
  <c r="BG463" i="1"/>
  <c r="BG462" i="1"/>
  <c r="BG461" i="1"/>
  <c r="BG460" i="1"/>
  <c r="BG459" i="1"/>
  <c r="BG458" i="1"/>
  <c r="BG457" i="1"/>
  <c r="BG456" i="1"/>
  <c r="BG455" i="1"/>
  <c r="BG454" i="1"/>
  <c r="BG453" i="1"/>
  <c r="BG452" i="1"/>
  <c r="BG451" i="1"/>
  <c r="BG450" i="1"/>
  <c r="BG449" i="1"/>
  <c r="BG448" i="1"/>
  <c r="BG447" i="1"/>
  <c r="BG446" i="1"/>
  <c r="BG445" i="1"/>
  <c r="BG444" i="1"/>
  <c r="BG443" i="1"/>
  <c r="BG442" i="1"/>
  <c r="BG441" i="1"/>
  <c r="BG440" i="1"/>
  <c r="BG439" i="1"/>
  <c r="BG438" i="1"/>
  <c r="BG437" i="1"/>
  <c r="BG436" i="1"/>
  <c r="BG435" i="1"/>
  <c r="BG434" i="1"/>
  <c r="BG433" i="1"/>
  <c r="BG432" i="1"/>
  <c r="BG431" i="1"/>
  <c r="BG430" i="1"/>
  <c r="BG429" i="1"/>
  <c r="BG334" i="1"/>
  <c r="BG428" i="1"/>
  <c r="BG427" i="1"/>
  <c r="BG426" i="1"/>
  <c r="BG425" i="1"/>
  <c r="BG424" i="1"/>
  <c r="BG423" i="1"/>
  <c r="BG422" i="1"/>
  <c r="BG421" i="1"/>
  <c r="BG420" i="1"/>
  <c r="BG419" i="1"/>
  <c r="BG418" i="1"/>
  <c r="BG417" i="1"/>
  <c r="BG416" i="1"/>
  <c r="BG415" i="1"/>
  <c r="BG414" i="1"/>
  <c r="BG413" i="1"/>
  <c r="BG412" i="1"/>
  <c r="BG411" i="1"/>
  <c r="BG410" i="1"/>
  <c r="BG409" i="1"/>
  <c r="BG408" i="1"/>
  <c r="BG407" i="1"/>
  <c r="BG406" i="1"/>
  <c r="BG405" i="1"/>
  <c r="BG404" i="1"/>
  <c r="BG403" i="1"/>
  <c r="BG402" i="1"/>
  <c r="BG401" i="1"/>
  <c r="BG400" i="1"/>
  <c r="BG399" i="1"/>
  <c r="BG398" i="1"/>
  <c r="BG397" i="1"/>
  <c r="BG396" i="1"/>
  <c r="BG395" i="1"/>
  <c r="BG394" i="1"/>
  <c r="BG393" i="1"/>
  <c r="BG392" i="1"/>
  <c r="BG391" i="1"/>
  <c r="BG390" i="1"/>
  <c r="BG389" i="1"/>
  <c r="BG388" i="1"/>
  <c r="BG387" i="1"/>
  <c r="BG386" i="1"/>
  <c r="BG385" i="1"/>
  <c r="BG384" i="1"/>
  <c r="BG383" i="1"/>
  <c r="BG382" i="1"/>
  <c r="BG381" i="1"/>
  <c r="BG380" i="1"/>
  <c r="BG379" i="1"/>
  <c r="BG378" i="1"/>
  <c r="BG377" i="1"/>
  <c r="BG376" i="1"/>
  <c r="BG375" i="1"/>
  <c r="BG374" i="1"/>
  <c r="BG373" i="1"/>
  <c r="BG372" i="1"/>
  <c r="BG371" i="1"/>
  <c r="BG370" i="1"/>
  <c r="BG369" i="1"/>
  <c r="BG368" i="1"/>
  <c r="BG367" i="1"/>
  <c r="BG366" i="1"/>
  <c r="BG365" i="1"/>
  <c r="BG364" i="1"/>
  <c r="BG363" i="1"/>
  <c r="BG362" i="1"/>
  <c r="BG361" i="1"/>
  <c r="BG360" i="1"/>
  <c r="BG359" i="1"/>
  <c r="BG358" i="1"/>
  <c r="BG357" i="1"/>
  <c r="BG356" i="1"/>
  <c r="BG355" i="1"/>
  <c r="BG354" i="1"/>
  <c r="BG353" i="1"/>
  <c r="BG352" i="1"/>
  <c r="BG351" i="1"/>
  <c r="BG350" i="1"/>
  <c r="BG349" i="1"/>
  <c r="BG348" i="1"/>
  <c r="BG347" i="1"/>
  <c r="BG346" i="1"/>
  <c r="BG345" i="1"/>
  <c r="BG344" i="1"/>
  <c r="BG343" i="1"/>
  <c r="AZ2082" i="1"/>
  <c r="AZ2081" i="1"/>
  <c r="AZ2080" i="1"/>
  <c r="AZ2079" i="1"/>
  <c r="AZ2078" i="1"/>
  <c r="AZ2077" i="1"/>
  <c r="AZ2076" i="1"/>
  <c r="AZ2075" i="1"/>
  <c r="AZ2074" i="1"/>
  <c r="AZ333" i="1"/>
  <c r="AZ332" i="1"/>
  <c r="AZ2073" i="1"/>
  <c r="AZ32" i="1"/>
  <c r="AZ31" i="1"/>
  <c r="AZ30" i="1"/>
  <c r="AZ29" i="1"/>
  <c r="AZ2072" i="1"/>
  <c r="AZ2071" i="1"/>
  <c r="AZ2070" i="1"/>
  <c r="AZ2069" i="1"/>
  <c r="AZ331" i="1"/>
  <c r="AZ28" i="1"/>
  <c r="AZ2068" i="1"/>
  <c r="AZ2067" i="1"/>
  <c r="AZ27" i="1"/>
  <c r="AZ2066" i="1"/>
  <c r="AZ2065" i="1"/>
  <c r="AZ2064" i="1"/>
  <c r="AZ26" i="1"/>
  <c r="AZ2063" i="1"/>
  <c r="AZ2062" i="1"/>
  <c r="AZ2061" i="1"/>
  <c r="AZ2060" i="1"/>
  <c r="AZ2059" i="1"/>
  <c r="AZ2058" i="1"/>
  <c r="AZ2057" i="1"/>
  <c r="AZ330" i="1"/>
  <c r="AZ329" i="1"/>
  <c r="AZ328" i="1"/>
  <c r="AZ327" i="1"/>
  <c r="AZ326" i="1"/>
  <c r="AZ2056" i="1"/>
  <c r="AZ325" i="1"/>
  <c r="AZ324" i="1"/>
  <c r="AZ2055" i="1"/>
  <c r="AZ25" i="1"/>
  <c r="AZ323" i="1"/>
  <c r="AZ2054" i="1"/>
  <c r="AZ2053" i="1"/>
  <c r="AZ2052" i="1"/>
  <c r="AZ322" i="1"/>
  <c r="AZ321" i="1"/>
  <c r="AZ320" i="1"/>
  <c r="AZ2051" i="1"/>
  <c r="AZ2050" i="1"/>
  <c r="AZ319" i="1"/>
  <c r="AZ2049" i="1"/>
  <c r="AZ318" i="1"/>
  <c r="AZ2048" i="1"/>
  <c r="AZ317" i="1"/>
  <c r="AZ2047" i="1"/>
  <c r="AZ2046" i="1"/>
  <c r="AZ2045" i="1"/>
  <c r="AZ2044" i="1"/>
  <c r="AZ2043" i="1"/>
  <c r="AZ2042" i="1"/>
  <c r="AZ2041" i="1"/>
  <c r="AZ2040" i="1"/>
  <c r="AZ2039" i="1"/>
  <c r="AZ2038" i="1"/>
  <c r="AZ316" i="1"/>
  <c r="AZ315" i="1"/>
  <c r="AZ24" i="1"/>
  <c r="AZ2037" i="1"/>
  <c r="AZ2036" i="1"/>
  <c r="AZ2035" i="1"/>
  <c r="AZ2034" i="1"/>
  <c r="AZ2033" i="1"/>
  <c r="AZ314" i="1"/>
  <c r="AZ2032" i="1"/>
  <c r="AZ313" i="1"/>
  <c r="AZ312" i="1"/>
  <c r="AZ2031" i="1"/>
  <c r="AZ311" i="1"/>
  <c r="AZ310" i="1"/>
  <c r="AZ309" i="1"/>
  <c r="AZ308" i="1"/>
  <c r="AZ2030" i="1"/>
  <c r="AZ307" i="1"/>
  <c r="AZ2029" i="1"/>
  <c r="AZ306" i="1"/>
  <c r="AZ2028" i="1"/>
  <c r="AZ2027" i="1"/>
  <c r="AZ305" i="1"/>
  <c r="AZ304" i="1"/>
  <c r="AZ303" i="1"/>
  <c r="AZ302" i="1"/>
  <c r="AZ2026" i="1"/>
  <c r="AZ301" i="1"/>
  <c r="AZ300" i="1"/>
  <c r="AZ299" i="1"/>
  <c r="AZ2025" i="1"/>
  <c r="AZ2024" i="1"/>
  <c r="AZ298" i="1"/>
  <c r="AZ2023" i="1"/>
  <c r="AZ2022" i="1"/>
  <c r="AZ2021" i="1"/>
  <c r="AZ297" i="1"/>
  <c r="AZ2020" i="1"/>
  <c r="AZ2019" i="1"/>
  <c r="AZ2018" i="1"/>
  <c r="AZ296" i="1"/>
  <c r="AZ2017" i="1"/>
  <c r="AZ2016" i="1"/>
  <c r="AZ295" i="1"/>
  <c r="AZ23" i="1"/>
  <c r="AZ2015" i="1"/>
  <c r="AZ294" i="1"/>
  <c r="AZ293" i="1"/>
  <c r="AZ292" i="1"/>
  <c r="AZ291" i="1"/>
  <c r="AZ2014" i="1"/>
  <c r="AZ290" i="1"/>
  <c r="AZ289" i="1"/>
  <c r="AZ288" i="1"/>
  <c r="AZ2013" i="1"/>
  <c r="AZ287" i="1"/>
  <c r="AZ2012" i="1"/>
  <c r="AZ2011" i="1"/>
  <c r="AZ2010" i="1"/>
  <c r="AZ2009" i="1"/>
  <c r="AZ2008" i="1"/>
  <c r="AZ2007" i="1"/>
  <c r="AZ2006" i="1"/>
  <c r="AZ2005" i="1"/>
  <c r="AZ2004" i="1"/>
  <c r="AZ2003" i="1"/>
  <c r="AZ2002" i="1"/>
  <c r="AZ2001" i="1"/>
  <c r="AZ286" i="1"/>
  <c r="AZ285" i="1"/>
  <c r="AZ284" i="1"/>
  <c r="AZ283" i="1"/>
  <c r="AZ2000" i="1"/>
  <c r="AZ282" i="1"/>
  <c r="AZ1999" i="1"/>
  <c r="AZ281" i="1"/>
  <c r="AZ280" i="1"/>
  <c r="AZ1998" i="1"/>
  <c r="AZ1997" i="1"/>
  <c r="AZ1996" i="1"/>
  <c r="AZ1995" i="1"/>
  <c r="AZ279" i="1"/>
  <c r="AZ1994" i="1"/>
  <c r="AZ1993" i="1"/>
  <c r="AZ1992" i="1"/>
  <c r="AZ1991" i="1"/>
  <c r="AZ278" i="1"/>
  <c r="AZ1990" i="1"/>
  <c r="AZ1989" i="1"/>
  <c r="AZ1988" i="1"/>
  <c r="AZ1987" i="1"/>
  <c r="AZ22" i="1"/>
  <c r="AZ1986" i="1"/>
  <c r="AZ277" i="1"/>
  <c r="AZ1985" i="1"/>
  <c r="AZ276" i="1"/>
  <c r="AZ275" i="1"/>
  <c r="AZ274" i="1"/>
  <c r="AZ1984" i="1"/>
  <c r="AZ1983" i="1"/>
  <c r="AZ273" i="1"/>
  <c r="AZ1982" i="1"/>
  <c r="AZ1981" i="1"/>
  <c r="AZ272" i="1"/>
  <c r="AZ1980" i="1"/>
  <c r="AZ1979" i="1"/>
  <c r="AZ1978" i="1"/>
  <c r="AZ271" i="1"/>
  <c r="AZ1977" i="1"/>
  <c r="AZ1976" i="1"/>
  <c r="AZ1975" i="1"/>
  <c r="AZ1974" i="1"/>
  <c r="AZ1973" i="1"/>
  <c r="AZ1972" i="1"/>
  <c r="AZ1971" i="1"/>
  <c r="AZ270" i="1"/>
  <c r="AZ269" i="1"/>
  <c r="AZ1970" i="1"/>
  <c r="AZ1969" i="1"/>
  <c r="AZ268" i="1"/>
  <c r="AZ1968" i="1"/>
  <c r="AZ267" i="1"/>
  <c r="AZ1967" i="1"/>
  <c r="AZ266" i="1"/>
  <c r="AZ1966" i="1"/>
  <c r="AZ1965" i="1"/>
  <c r="AZ1964" i="1"/>
  <c r="AZ265" i="1"/>
  <c r="AZ1963" i="1"/>
  <c r="AZ1962" i="1"/>
  <c r="AZ1961" i="1"/>
  <c r="AZ1960" i="1"/>
  <c r="AZ264" i="1"/>
  <c r="AZ1959" i="1"/>
  <c r="AZ1958" i="1"/>
  <c r="AZ1957" i="1"/>
  <c r="AZ1956" i="1"/>
  <c r="AZ1955" i="1"/>
  <c r="AZ1954" i="1"/>
  <c r="AZ1953" i="1"/>
  <c r="AZ263" i="1"/>
  <c r="AZ262" i="1"/>
  <c r="AZ1952" i="1"/>
  <c r="AZ1951" i="1"/>
  <c r="AZ1950" i="1"/>
  <c r="AZ261" i="1"/>
  <c r="AZ21" i="1"/>
  <c r="AZ260" i="1"/>
  <c r="AZ1949" i="1"/>
  <c r="AZ1948" i="1"/>
  <c r="AZ1947" i="1"/>
  <c r="AZ1946" i="1"/>
  <c r="AZ1945" i="1"/>
  <c r="AZ1944" i="1"/>
  <c r="AZ1943" i="1"/>
  <c r="AZ1942" i="1"/>
  <c r="AZ259" i="1"/>
  <c r="AZ258" i="1"/>
  <c r="AZ1941" i="1"/>
  <c r="AZ257" i="1"/>
  <c r="AZ256" i="1"/>
  <c r="AZ255" i="1"/>
  <c r="AZ1940" i="1"/>
  <c r="AZ254" i="1"/>
  <c r="AZ253" i="1"/>
  <c r="AZ252" i="1"/>
  <c r="AZ251" i="1"/>
  <c r="AZ250" i="1"/>
  <c r="AZ249" i="1"/>
  <c r="AZ248" i="1"/>
  <c r="AZ1939" i="1"/>
  <c r="AZ1938" i="1"/>
  <c r="AZ247" i="1"/>
  <c r="AZ1937" i="1"/>
  <c r="AZ246" i="1"/>
  <c r="AZ20" i="1"/>
  <c r="AZ1936" i="1"/>
  <c r="AZ1935" i="1"/>
  <c r="AZ1934" i="1"/>
  <c r="AZ245" i="1"/>
  <c r="AZ1933" i="1"/>
  <c r="AZ244" i="1"/>
  <c r="AZ19" i="1"/>
  <c r="AZ1932" i="1"/>
  <c r="AZ1931" i="1"/>
  <c r="AZ1930" i="1"/>
  <c r="AZ1929" i="1"/>
  <c r="AZ1928" i="1"/>
  <c r="AZ1927" i="1"/>
  <c r="AZ1926" i="1"/>
  <c r="AZ1925" i="1"/>
  <c r="AZ1924" i="1"/>
  <c r="AZ243" i="1"/>
  <c r="AZ1923" i="1"/>
  <c r="AZ1922" i="1"/>
  <c r="AZ242" i="1"/>
  <c r="AZ241" i="1"/>
  <c r="AZ1921" i="1"/>
  <c r="AZ1920" i="1"/>
  <c r="AZ240" i="1"/>
  <c r="AZ239" i="1"/>
  <c r="AZ1919" i="1"/>
  <c r="AZ238" i="1"/>
  <c r="AZ237" i="1"/>
  <c r="AZ236" i="1"/>
  <c r="AZ235" i="1"/>
  <c r="AZ234" i="1"/>
  <c r="AZ1918" i="1"/>
  <c r="AZ1917" i="1"/>
  <c r="AZ1916" i="1"/>
  <c r="AZ233" i="1"/>
  <c r="AZ1915" i="1"/>
  <c r="AZ1914" i="1"/>
  <c r="AZ18" i="1"/>
  <c r="AZ1913" i="1"/>
  <c r="AZ232" i="1"/>
  <c r="AZ1912" i="1"/>
  <c r="AZ1911" i="1"/>
  <c r="AZ231" i="1"/>
  <c r="AZ230" i="1"/>
  <c r="AZ1910" i="1"/>
  <c r="AZ229" i="1"/>
  <c r="AZ1909" i="1"/>
  <c r="AZ17" i="1"/>
  <c r="AZ1908" i="1"/>
  <c r="AZ228" i="1"/>
  <c r="AZ1907" i="1"/>
  <c r="AZ227" i="1"/>
  <c r="AZ226" i="1"/>
  <c r="AZ1906" i="1"/>
  <c r="AZ225" i="1"/>
  <c r="AZ1905" i="1"/>
  <c r="AZ1904" i="1"/>
  <c r="AZ16" i="1"/>
  <c r="AZ1903" i="1"/>
  <c r="AZ1902" i="1"/>
  <c r="AZ224" i="1"/>
  <c r="AZ1901" i="1"/>
  <c r="AZ1900" i="1"/>
  <c r="AZ223" i="1"/>
  <c r="AZ1899" i="1"/>
  <c r="AZ15" i="1"/>
  <c r="AZ222" i="1"/>
  <c r="AZ221" i="1"/>
  <c r="AZ220" i="1"/>
  <c r="AZ1898" i="1"/>
  <c r="AZ219" i="1"/>
  <c r="AZ1897" i="1"/>
  <c r="AZ1896" i="1"/>
  <c r="AZ1895" i="1"/>
  <c r="AZ1894" i="1"/>
  <c r="AZ1893" i="1"/>
  <c r="AZ218" i="1"/>
  <c r="AZ217" i="1"/>
  <c r="AZ1892" i="1"/>
  <c r="AZ1891" i="1"/>
  <c r="AZ1890" i="1"/>
  <c r="AZ216" i="1"/>
  <c r="AZ1889" i="1"/>
  <c r="AZ1888" i="1"/>
  <c r="AZ1887" i="1"/>
  <c r="AZ215" i="1"/>
  <c r="AZ1886" i="1"/>
  <c r="AZ214" i="1"/>
  <c r="AZ213" i="1"/>
  <c r="AZ1885" i="1"/>
  <c r="AZ1884" i="1"/>
  <c r="AZ212" i="1"/>
  <c r="AZ1883" i="1"/>
  <c r="AZ1882" i="1"/>
  <c r="AZ1881" i="1"/>
  <c r="AZ1880" i="1"/>
  <c r="AZ1879" i="1"/>
  <c r="AZ211" i="1"/>
  <c r="AZ1878" i="1"/>
  <c r="AZ1877" i="1"/>
  <c r="AZ1876" i="1"/>
  <c r="AZ1875" i="1"/>
  <c r="AZ1874" i="1"/>
  <c r="AZ1873" i="1"/>
  <c r="AZ210" i="1"/>
  <c r="AZ1872" i="1"/>
  <c r="AZ14" i="1"/>
  <c r="AZ1871" i="1"/>
  <c r="AZ1870" i="1"/>
  <c r="AZ1869" i="1"/>
  <c r="AZ1868" i="1"/>
  <c r="AZ1867" i="1"/>
  <c r="AZ1866" i="1"/>
  <c r="AZ13" i="1"/>
  <c r="AZ1865" i="1"/>
  <c r="AZ1864" i="1"/>
  <c r="AZ1863" i="1"/>
  <c r="AZ1862" i="1"/>
  <c r="AZ209" i="1"/>
  <c r="AZ208" i="1"/>
  <c r="AZ1861" i="1"/>
  <c r="AZ207" i="1"/>
  <c r="AZ1860" i="1"/>
  <c r="AZ1859" i="1"/>
  <c r="AZ1858" i="1"/>
  <c r="AZ1857" i="1"/>
  <c r="AZ1856" i="1"/>
  <c r="AZ1855" i="1"/>
  <c r="AZ206" i="1"/>
  <c r="AZ1854" i="1"/>
  <c r="AZ1853" i="1"/>
  <c r="AZ1852" i="1"/>
  <c r="AZ1851" i="1"/>
  <c r="AZ1850" i="1"/>
  <c r="AZ205" i="1"/>
  <c r="AZ1849" i="1"/>
  <c r="AZ12" i="1"/>
  <c r="AZ204" i="1"/>
  <c r="AZ1848" i="1"/>
  <c r="AZ1847" i="1"/>
  <c r="AZ1846" i="1"/>
  <c r="AZ203" i="1"/>
  <c r="AZ1845" i="1"/>
  <c r="AZ202" i="1"/>
  <c r="AZ1844" i="1"/>
  <c r="AZ201" i="1"/>
  <c r="AZ1843" i="1"/>
  <c r="AZ1842" i="1"/>
  <c r="AZ1841" i="1"/>
  <c r="AZ1840" i="1"/>
  <c r="AZ1839" i="1"/>
  <c r="AZ1838" i="1"/>
  <c r="AZ1837" i="1"/>
  <c r="AZ1836" i="1"/>
  <c r="AZ200" i="1"/>
  <c r="AZ1835" i="1"/>
  <c r="AZ1834" i="1"/>
  <c r="AZ199" i="1"/>
  <c r="AZ1833" i="1"/>
  <c r="AZ1832" i="1"/>
  <c r="AZ1831" i="1"/>
  <c r="AZ1830" i="1"/>
  <c r="AZ1829" i="1"/>
  <c r="AZ1828" i="1"/>
  <c r="AZ1827" i="1"/>
  <c r="AZ1826" i="1"/>
  <c r="AZ198" i="1"/>
  <c r="AZ1825" i="1"/>
  <c r="AZ1824" i="1"/>
  <c r="AZ1823" i="1"/>
  <c r="AZ1822" i="1"/>
  <c r="AZ1821" i="1"/>
  <c r="AZ1820" i="1"/>
  <c r="AZ1819" i="1"/>
  <c r="AZ1818" i="1"/>
  <c r="AZ1817" i="1"/>
  <c r="AZ1816" i="1"/>
  <c r="AZ1815" i="1"/>
  <c r="AZ1814" i="1"/>
  <c r="AZ1813" i="1"/>
  <c r="AZ197" i="1"/>
  <c r="AZ1812" i="1"/>
  <c r="AZ1811" i="1"/>
  <c r="AZ1810" i="1"/>
  <c r="AZ1809" i="1"/>
  <c r="AZ1808" i="1"/>
  <c r="AZ1807" i="1"/>
  <c r="AZ1806" i="1"/>
  <c r="AZ1805" i="1"/>
  <c r="AZ1804" i="1"/>
  <c r="AZ11" i="1"/>
  <c r="AZ196" i="1"/>
  <c r="AZ1803" i="1"/>
  <c r="AZ1802" i="1"/>
  <c r="AZ1801" i="1"/>
  <c r="AZ1800" i="1"/>
  <c r="AZ195" i="1"/>
  <c r="AZ1799" i="1"/>
  <c r="AZ194" i="1"/>
  <c r="AZ193" i="1"/>
  <c r="AZ1798" i="1"/>
  <c r="AZ1797" i="1"/>
  <c r="AZ1796" i="1"/>
  <c r="AZ1795" i="1"/>
  <c r="AZ1794" i="1"/>
  <c r="AZ1793" i="1"/>
  <c r="AZ1792" i="1"/>
  <c r="AZ1791" i="1"/>
  <c r="AZ1790" i="1"/>
  <c r="AZ1789" i="1"/>
  <c r="AZ1788" i="1"/>
  <c r="AZ192" i="1"/>
  <c r="AZ1787" i="1"/>
  <c r="AZ1786" i="1"/>
  <c r="AZ191" i="1"/>
  <c r="AZ190" i="1"/>
  <c r="AZ1785" i="1"/>
  <c r="AZ189" i="1"/>
  <c r="AZ188" i="1"/>
  <c r="AZ1784" i="1"/>
  <c r="AZ1783" i="1"/>
  <c r="AZ1782" i="1"/>
  <c r="AZ187" i="1"/>
  <c r="AZ1781" i="1"/>
  <c r="AZ186" i="1"/>
  <c r="AZ185" i="1"/>
  <c r="AZ184" i="1"/>
  <c r="AZ1780" i="1"/>
  <c r="AZ1779" i="1"/>
  <c r="AZ183" i="1"/>
  <c r="AZ1778" i="1"/>
  <c r="AZ1777" i="1"/>
  <c r="AZ182" i="1"/>
  <c r="AZ181" i="1"/>
  <c r="AZ180" i="1"/>
  <c r="AZ1776" i="1"/>
  <c r="AZ179" i="1"/>
  <c r="AZ1775" i="1"/>
  <c r="AZ1774" i="1"/>
  <c r="AZ1773" i="1"/>
  <c r="AZ1772" i="1"/>
  <c r="AZ1771" i="1"/>
  <c r="AZ1770" i="1"/>
  <c r="AZ1769" i="1"/>
  <c r="AZ1768" i="1"/>
  <c r="AZ178" i="1"/>
  <c r="AZ1767" i="1"/>
  <c r="AZ1766" i="1"/>
  <c r="AZ1765" i="1"/>
  <c r="AZ1764" i="1"/>
  <c r="AZ1763" i="1"/>
  <c r="AZ1762" i="1"/>
  <c r="AZ1761" i="1"/>
  <c r="AZ1760" i="1"/>
  <c r="AZ1759" i="1"/>
  <c r="AZ1758" i="1"/>
  <c r="AZ1757" i="1"/>
  <c r="AZ1756" i="1"/>
  <c r="AZ177" i="1"/>
  <c r="AZ1755" i="1"/>
  <c r="AZ176" i="1"/>
  <c r="AZ175" i="1"/>
  <c r="AZ1754" i="1"/>
  <c r="AZ1753" i="1"/>
  <c r="AZ1752" i="1"/>
  <c r="AZ1751" i="1"/>
  <c r="AZ1750" i="1"/>
  <c r="AZ1749" i="1"/>
  <c r="AZ174" i="1"/>
  <c r="AZ173" i="1"/>
  <c r="AZ172" i="1"/>
  <c r="AZ1748" i="1"/>
  <c r="AZ1747" i="1"/>
  <c r="AZ1746" i="1"/>
  <c r="AZ1745" i="1"/>
  <c r="AZ1744" i="1"/>
  <c r="AZ1743" i="1"/>
  <c r="AZ1742" i="1"/>
  <c r="AZ1741" i="1"/>
  <c r="AZ1740" i="1"/>
  <c r="AZ1739" i="1"/>
  <c r="AZ1738" i="1"/>
  <c r="AZ1737" i="1"/>
  <c r="AZ1736" i="1"/>
  <c r="AZ1735" i="1"/>
  <c r="AZ1734" i="1"/>
  <c r="AZ1733" i="1"/>
  <c r="AZ1732" i="1"/>
  <c r="AZ1731" i="1"/>
  <c r="AZ1730" i="1"/>
  <c r="AZ1729" i="1"/>
  <c r="AZ1728" i="1"/>
  <c r="AZ1727" i="1"/>
  <c r="AZ1726" i="1"/>
  <c r="AZ1725" i="1"/>
  <c r="AZ1724" i="1"/>
  <c r="AZ1723" i="1"/>
  <c r="AZ1722" i="1"/>
  <c r="AZ1721" i="1"/>
  <c r="AZ1720" i="1"/>
  <c r="AZ10" i="1"/>
  <c r="AZ1719" i="1"/>
  <c r="AZ171" i="1"/>
  <c r="AZ1718" i="1"/>
  <c r="AZ1717" i="1"/>
  <c r="AZ1716" i="1"/>
  <c r="AZ1715" i="1"/>
  <c r="AZ1714" i="1"/>
  <c r="AZ170" i="1"/>
  <c r="AZ1713" i="1"/>
  <c r="AZ169" i="1"/>
  <c r="AZ1712" i="1"/>
  <c r="AZ1711" i="1"/>
  <c r="AZ168" i="1"/>
  <c r="AZ167" i="1"/>
  <c r="AZ166" i="1"/>
  <c r="AZ1710" i="1"/>
  <c r="AZ1709" i="1"/>
  <c r="AZ1708" i="1"/>
  <c r="AZ165" i="1"/>
  <c r="AZ164" i="1"/>
  <c r="AZ1707" i="1"/>
  <c r="AZ163" i="1"/>
  <c r="AZ162" i="1"/>
  <c r="AZ161" i="1"/>
  <c r="AZ160" i="1"/>
  <c r="AZ159" i="1"/>
  <c r="AZ1706" i="1"/>
  <c r="AZ1705" i="1"/>
  <c r="AZ1704" i="1"/>
  <c r="AZ158" i="1"/>
  <c r="AZ1703" i="1"/>
  <c r="AZ1702" i="1"/>
  <c r="AZ1701" i="1"/>
  <c r="AZ1700" i="1"/>
  <c r="AZ1699" i="1"/>
  <c r="AZ1698" i="1"/>
  <c r="AZ157" i="1"/>
  <c r="AZ1697" i="1"/>
  <c r="AZ1696" i="1"/>
  <c r="AZ156" i="1"/>
  <c r="AZ155" i="1"/>
  <c r="AZ154" i="1"/>
  <c r="AZ1695" i="1"/>
  <c r="AZ1694" i="1"/>
  <c r="AZ153" i="1"/>
  <c r="AZ152" i="1"/>
  <c r="AZ151" i="1"/>
  <c r="AZ1693" i="1"/>
  <c r="AZ1692" i="1"/>
  <c r="AZ1691" i="1"/>
  <c r="AZ1690" i="1"/>
  <c r="AZ1689" i="1"/>
  <c r="AZ1688" i="1"/>
  <c r="AZ150" i="1"/>
  <c r="AZ149" i="1"/>
  <c r="AZ148" i="1"/>
  <c r="AZ147" i="1"/>
  <c r="AZ146" i="1"/>
  <c r="AZ1687" i="1"/>
  <c r="AZ145" i="1"/>
  <c r="AZ1686" i="1"/>
  <c r="AZ1685" i="1"/>
  <c r="AZ144" i="1"/>
  <c r="AZ143" i="1"/>
  <c r="AZ142" i="1"/>
  <c r="AZ141" i="1"/>
  <c r="AZ140" i="1"/>
  <c r="AZ139" i="1"/>
  <c r="AZ138" i="1"/>
  <c r="AZ137" i="1"/>
  <c r="AZ136" i="1"/>
  <c r="AZ135" i="1"/>
  <c r="AZ9" i="1"/>
  <c r="AZ1684" i="1"/>
  <c r="AZ134" i="1"/>
  <c r="AZ133" i="1"/>
  <c r="AZ1683" i="1"/>
  <c r="AZ1682" i="1"/>
  <c r="AZ1681" i="1"/>
  <c r="AZ8" i="1"/>
  <c r="AZ1680" i="1"/>
  <c r="AZ132" i="1"/>
  <c r="AZ1679" i="1"/>
  <c r="AZ1678" i="1"/>
  <c r="AZ131" i="1"/>
  <c r="AZ130" i="1"/>
  <c r="AZ129" i="1"/>
  <c r="AZ128" i="1"/>
  <c r="AZ1677" i="1"/>
  <c r="AZ1676" i="1"/>
  <c r="AZ1675" i="1"/>
  <c r="AZ1674" i="1"/>
  <c r="AZ127" i="1"/>
  <c r="AZ126" i="1"/>
  <c r="AZ125" i="1"/>
  <c r="AZ124" i="1"/>
  <c r="AZ123" i="1"/>
  <c r="AZ1673" i="1"/>
  <c r="AZ122" i="1"/>
  <c r="AZ121" i="1"/>
  <c r="AZ120" i="1"/>
  <c r="AZ119" i="1"/>
  <c r="AZ1672" i="1"/>
  <c r="AZ1671" i="1"/>
  <c r="AZ1670" i="1"/>
  <c r="AZ1669" i="1"/>
  <c r="AZ1668" i="1"/>
  <c r="AZ1667" i="1"/>
  <c r="AZ118" i="1"/>
  <c r="AZ1666" i="1"/>
  <c r="AZ117" i="1"/>
  <c r="AZ116" i="1"/>
  <c r="AZ115" i="1"/>
  <c r="AZ1665" i="1"/>
  <c r="AZ114" i="1"/>
  <c r="AZ113" i="1"/>
  <c r="AZ1664" i="1"/>
  <c r="AZ1663" i="1"/>
  <c r="AZ112" i="1"/>
  <c r="AZ1662" i="1"/>
  <c r="AZ111" i="1"/>
  <c r="AZ110" i="1"/>
  <c r="AZ109" i="1"/>
  <c r="AZ1661" i="1"/>
  <c r="AZ108" i="1"/>
  <c r="AZ107" i="1"/>
  <c r="AZ106" i="1"/>
  <c r="AZ105" i="1"/>
  <c r="AZ104" i="1"/>
  <c r="AZ103" i="1"/>
  <c r="AZ102" i="1"/>
  <c r="AZ101" i="1"/>
  <c r="AZ1660" i="1"/>
  <c r="AZ100" i="1"/>
  <c r="AZ99" i="1"/>
  <c r="AZ1659" i="1"/>
  <c r="AZ98" i="1"/>
  <c r="AZ97" i="1"/>
  <c r="AZ1658" i="1"/>
  <c r="AZ1657" i="1"/>
  <c r="AZ1656" i="1"/>
  <c r="AZ1655" i="1"/>
  <c r="AZ7" i="1"/>
  <c r="AZ1654" i="1"/>
  <c r="AZ1653" i="1"/>
  <c r="AZ1652" i="1"/>
  <c r="AZ1651" i="1"/>
  <c r="AZ1650" i="1"/>
  <c r="AZ1649" i="1"/>
  <c r="AZ1648" i="1"/>
  <c r="AZ1647" i="1"/>
  <c r="AZ1646" i="1"/>
  <c r="AZ96" i="1"/>
  <c r="AZ6" i="1"/>
  <c r="AZ1645" i="1"/>
  <c r="AZ1644" i="1"/>
  <c r="AZ95" i="1"/>
  <c r="AZ94" i="1"/>
  <c r="AZ1643" i="1"/>
  <c r="AZ1642" i="1"/>
  <c r="AZ93" i="1"/>
  <c r="AZ1641" i="1"/>
  <c r="AZ1640" i="1"/>
  <c r="AZ1639" i="1"/>
  <c r="AZ1638" i="1"/>
  <c r="AZ1637" i="1"/>
  <c r="AZ92" i="1"/>
  <c r="AZ1636" i="1"/>
  <c r="AZ1635" i="1"/>
  <c r="AZ91" i="1"/>
  <c r="AZ90" i="1"/>
  <c r="AZ5" i="1"/>
  <c r="AZ1634" i="1"/>
  <c r="AZ89" i="1"/>
  <c r="AZ88" i="1"/>
  <c r="AZ87" i="1"/>
  <c r="AZ86" i="1"/>
  <c r="AZ85" i="1"/>
  <c r="AZ1633" i="1"/>
  <c r="AZ84" i="1"/>
  <c r="AZ1632" i="1"/>
  <c r="AZ1631" i="1"/>
  <c r="AZ83" i="1"/>
  <c r="AZ82" i="1"/>
  <c r="AZ81" i="1"/>
  <c r="AZ80" i="1"/>
  <c r="AZ79" i="1"/>
  <c r="AZ78" i="1"/>
  <c r="AZ77" i="1"/>
  <c r="AZ76" i="1"/>
  <c r="AZ75" i="1"/>
  <c r="AZ74" i="1"/>
  <c r="AZ73" i="1"/>
  <c r="AZ72" i="1"/>
  <c r="AZ1630" i="1"/>
  <c r="AZ71" i="1"/>
  <c r="AZ70" i="1"/>
  <c r="AZ1629" i="1"/>
  <c r="AZ69" i="1"/>
  <c r="AZ1628" i="1"/>
  <c r="AZ68" i="1"/>
  <c r="AZ67" i="1"/>
  <c r="AZ66" i="1"/>
  <c r="AZ65" i="1"/>
  <c r="AZ64" i="1"/>
  <c r="AZ63" i="1"/>
  <c r="AZ1627" i="1"/>
  <c r="AZ62" i="1"/>
  <c r="AZ1626" i="1"/>
  <c r="AZ1625" i="1"/>
  <c r="AZ1624" i="1"/>
  <c r="AZ61" i="1"/>
  <c r="AZ60" i="1"/>
  <c r="AZ1623" i="1"/>
  <c r="AZ1622" i="1"/>
  <c r="AZ1621" i="1"/>
  <c r="AZ59" i="1"/>
  <c r="AZ58" i="1"/>
  <c r="AZ57" i="1"/>
  <c r="AZ1620" i="1"/>
  <c r="AZ56" i="1"/>
  <c r="AZ1619" i="1"/>
  <c r="AZ55" i="1"/>
  <c r="AZ54" i="1"/>
  <c r="AZ53" i="1"/>
  <c r="AZ1618" i="1"/>
  <c r="AZ52" i="1"/>
  <c r="AZ51" i="1"/>
  <c r="AZ50" i="1"/>
  <c r="AZ49" i="1"/>
  <c r="AZ48" i="1"/>
  <c r="AZ47" i="1"/>
  <c r="AZ1617" i="1"/>
  <c r="AZ46" i="1"/>
  <c r="AZ45" i="1"/>
  <c r="AZ1616" i="1"/>
  <c r="AZ44" i="1"/>
  <c r="AZ1615" i="1"/>
  <c r="AZ43" i="1"/>
  <c r="AZ1614" i="1"/>
  <c r="AZ1613" i="1"/>
  <c r="AZ1612" i="1"/>
  <c r="AZ42" i="1"/>
  <c r="AZ4" i="1"/>
  <c r="AZ1611" i="1"/>
  <c r="AZ41" i="1"/>
  <c r="AZ1610" i="1"/>
  <c r="AZ40" i="1"/>
  <c r="AZ1609" i="1"/>
  <c r="AZ1608" i="1"/>
  <c r="AZ39" i="1"/>
  <c r="AZ1607" i="1"/>
  <c r="AZ1606" i="1"/>
  <c r="AZ38" i="1"/>
  <c r="AZ1605" i="1"/>
  <c r="AZ37" i="1"/>
  <c r="AZ36" i="1"/>
  <c r="AZ1604" i="1"/>
  <c r="AZ35" i="1"/>
  <c r="AZ1603" i="1"/>
  <c r="AZ1602" i="1"/>
  <c r="AZ1601" i="1"/>
  <c r="AZ34" i="1"/>
  <c r="AZ1600" i="1"/>
  <c r="AZ3" i="1"/>
  <c r="AZ1599" i="1"/>
  <c r="AZ1598" i="1"/>
  <c r="AZ1597" i="1"/>
  <c r="AZ33" i="1"/>
  <c r="AZ1596" i="1"/>
  <c r="AZ1595" i="1"/>
  <c r="AZ1594" i="1"/>
  <c r="AZ2" i="1"/>
  <c r="AZ1593" i="1"/>
  <c r="AZ1592" i="1"/>
  <c r="AZ1591" i="1"/>
  <c r="AZ1590" i="1"/>
  <c r="AZ1589" i="1"/>
  <c r="AZ1588" i="1"/>
  <c r="AZ1587" i="1"/>
  <c r="AZ1586" i="1"/>
  <c r="AZ1585" i="1"/>
  <c r="AZ1584" i="1"/>
  <c r="AZ1583" i="1"/>
  <c r="AZ1582" i="1"/>
  <c r="AZ1581" i="1"/>
  <c r="AZ1580" i="1"/>
  <c r="AZ1579" i="1"/>
  <c r="AZ1578" i="1"/>
  <c r="AZ1577" i="1"/>
  <c r="AZ1576" i="1"/>
  <c r="AZ1575" i="1"/>
  <c r="AZ1574" i="1"/>
  <c r="AZ1573" i="1"/>
  <c r="AZ1572" i="1"/>
  <c r="AZ1571" i="1"/>
  <c r="AZ1570" i="1"/>
  <c r="AZ1569" i="1"/>
  <c r="AZ1568" i="1"/>
  <c r="AZ1567" i="1"/>
  <c r="AZ1566" i="1"/>
  <c r="AZ1565" i="1"/>
  <c r="AZ1564" i="1"/>
  <c r="AZ1563" i="1"/>
  <c r="AZ1562" i="1"/>
  <c r="AZ1561" i="1"/>
  <c r="AZ1560" i="1"/>
  <c r="AZ1559" i="1"/>
  <c r="AZ1558" i="1"/>
  <c r="AZ1557" i="1"/>
  <c r="AZ1556" i="1"/>
  <c r="AZ1555" i="1"/>
  <c r="AZ1554" i="1"/>
  <c r="AZ1553" i="1"/>
  <c r="AZ1552" i="1"/>
  <c r="AZ1551" i="1"/>
  <c r="AZ1550" i="1"/>
  <c r="AZ1549" i="1"/>
  <c r="AZ1548" i="1"/>
  <c r="AZ1547" i="1"/>
  <c r="AZ1546" i="1"/>
  <c r="AZ1545" i="1"/>
  <c r="AZ1544" i="1"/>
  <c r="AZ1543" i="1"/>
  <c r="AZ1542" i="1"/>
  <c r="AZ1541" i="1"/>
  <c r="AZ1540" i="1"/>
  <c r="AZ1539" i="1"/>
  <c r="AZ1538" i="1"/>
  <c r="AZ1537" i="1"/>
  <c r="AZ1536" i="1"/>
  <c r="AZ1535" i="1"/>
  <c r="AZ1534" i="1"/>
  <c r="AZ1533" i="1"/>
  <c r="AZ1532" i="1"/>
  <c r="AZ1531" i="1"/>
  <c r="AZ1530" i="1"/>
  <c r="AZ1529" i="1"/>
  <c r="AZ1528" i="1"/>
  <c r="AZ1527" i="1"/>
  <c r="AZ1526" i="1"/>
  <c r="AZ1525" i="1"/>
  <c r="AZ1524" i="1"/>
  <c r="AZ1523" i="1"/>
  <c r="AZ1522" i="1"/>
  <c r="AZ1521" i="1"/>
  <c r="AZ1520" i="1"/>
  <c r="AZ1519" i="1"/>
  <c r="AZ1518" i="1"/>
  <c r="AZ1517" i="1"/>
  <c r="AZ1516" i="1"/>
  <c r="AZ1515" i="1"/>
  <c r="AZ1514" i="1"/>
  <c r="AZ1513" i="1"/>
  <c r="AZ1512" i="1"/>
  <c r="AZ1511" i="1"/>
  <c r="AZ1510" i="1"/>
  <c r="AZ1509" i="1"/>
  <c r="AZ1508" i="1"/>
  <c r="AZ1507" i="1"/>
  <c r="AZ1506" i="1"/>
  <c r="AZ1505" i="1"/>
  <c r="AZ1504" i="1"/>
  <c r="AZ1503" i="1"/>
  <c r="AZ1502" i="1"/>
  <c r="AZ1501" i="1"/>
  <c r="AZ1500" i="1"/>
  <c r="AZ1499" i="1"/>
  <c r="AZ1498" i="1"/>
  <c r="AZ1497" i="1"/>
  <c r="AZ1496" i="1"/>
  <c r="AZ1495" i="1"/>
  <c r="AZ1494" i="1"/>
  <c r="AZ1493" i="1"/>
  <c r="AZ1492" i="1"/>
  <c r="AZ1491" i="1"/>
  <c r="AZ1490" i="1"/>
  <c r="AZ1489" i="1"/>
  <c r="AZ1488" i="1"/>
  <c r="AZ1487" i="1"/>
  <c r="AZ1486" i="1"/>
  <c r="AZ342" i="1"/>
  <c r="AZ1485" i="1"/>
  <c r="AZ1484" i="1"/>
  <c r="AZ1483" i="1"/>
  <c r="AZ1482" i="1"/>
  <c r="AZ1481" i="1"/>
  <c r="AZ1480" i="1"/>
  <c r="AZ1479" i="1"/>
  <c r="AZ1478" i="1"/>
  <c r="AZ1477" i="1"/>
  <c r="AZ1476" i="1"/>
  <c r="AZ1475" i="1"/>
  <c r="AZ1474" i="1"/>
  <c r="AZ1473" i="1"/>
  <c r="AZ1472" i="1"/>
  <c r="AZ1471" i="1"/>
  <c r="AZ1470" i="1"/>
  <c r="AZ1469" i="1"/>
  <c r="AZ1468" i="1"/>
  <c r="AZ1467" i="1"/>
  <c r="AZ1466" i="1"/>
  <c r="AZ1465" i="1"/>
  <c r="AZ1464" i="1"/>
  <c r="AZ1463" i="1"/>
  <c r="AZ1462" i="1"/>
  <c r="AZ1461" i="1"/>
  <c r="AZ1460" i="1"/>
  <c r="AZ1459" i="1"/>
  <c r="AZ1458" i="1"/>
  <c r="AZ1457" i="1"/>
  <c r="AZ1456" i="1"/>
  <c r="AZ1455" i="1"/>
  <c r="AZ1454" i="1"/>
  <c r="AZ1453" i="1"/>
  <c r="AZ1452" i="1"/>
  <c r="AZ1451" i="1"/>
  <c r="AZ1450" i="1"/>
  <c r="AZ1449" i="1"/>
  <c r="AZ1448" i="1"/>
  <c r="AZ1447" i="1"/>
  <c r="AZ1446" i="1"/>
  <c r="AZ1445" i="1"/>
  <c r="AZ1444" i="1"/>
  <c r="AZ1443" i="1"/>
  <c r="AZ1442" i="1"/>
  <c r="AZ1441" i="1"/>
  <c r="AZ1440" i="1"/>
  <c r="AZ1439" i="1"/>
  <c r="AZ1438" i="1"/>
  <c r="AZ1437" i="1"/>
  <c r="AZ1436" i="1"/>
  <c r="AZ1435" i="1"/>
  <c r="AZ1434" i="1"/>
  <c r="AZ1433" i="1"/>
  <c r="AZ1432" i="1"/>
  <c r="AZ1431" i="1"/>
  <c r="AZ1430" i="1"/>
  <c r="AZ1429" i="1"/>
  <c r="AZ1428" i="1"/>
  <c r="AZ1427" i="1"/>
  <c r="AZ1426" i="1"/>
  <c r="AZ1425" i="1"/>
  <c r="AZ1424" i="1"/>
  <c r="AZ1423" i="1"/>
  <c r="AZ1422" i="1"/>
  <c r="AZ1421" i="1"/>
  <c r="AZ1420" i="1"/>
  <c r="AZ1419" i="1"/>
  <c r="AZ1418" i="1"/>
  <c r="AZ1417" i="1"/>
  <c r="AZ1416" i="1"/>
  <c r="AZ1415" i="1"/>
  <c r="AZ1414" i="1"/>
  <c r="AZ1413" i="1"/>
  <c r="AZ1412" i="1"/>
  <c r="AZ1411" i="1"/>
  <c r="AZ1410" i="1"/>
  <c r="AZ1409" i="1"/>
  <c r="AZ1408" i="1"/>
  <c r="AZ1407" i="1"/>
  <c r="AZ1406" i="1"/>
  <c r="AZ1405" i="1"/>
  <c r="AZ1404" i="1"/>
  <c r="AZ1403" i="1"/>
  <c r="AZ1402" i="1"/>
  <c r="AZ1401" i="1"/>
  <c r="AZ1400" i="1"/>
  <c r="AZ1399" i="1"/>
  <c r="AZ1398" i="1"/>
  <c r="AZ1397" i="1"/>
  <c r="AZ1396" i="1"/>
  <c r="AZ1395" i="1"/>
  <c r="AZ1394" i="1"/>
  <c r="AZ1393" i="1"/>
  <c r="AZ1392" i="1"/>
  <c r="AZ1391" i="1"/>
  <c r="AZ1390" i="1"/>
  <c r="AZ1389" i="1"/>
  <c r="AZ1388" i="1"/>
  <c r="AZ1387" i="1"/>
  <c r="AZ1386" i="1"/>
  <c r="AZ1385" i="1"/>
  <c r="AZ1384" i="1"/>
  <c r="AZ1383" i="1"/>
  <c r="AZ1382" i="1"/>
  <c r="AZ1381" i="1"/>
  <c r="AZ1380" i="1"/>
  <c r="AZ1379" i="1"/>
  <c r="AZ1378" i="1"/>
  <c r="AZ1377" i="1"/>
  <c r="AZ1376" i="1"/>
  <c r="AZ1375" i="1"/>
  <c r="AZ1374" i="1"/>
  <c r="AZ1373" i="1"/>
  <c r="AZ1372" i="1"/>
  <c r="AZ1371" i="1"/>
  <c r="AZ1370" i="1"/>
  <c r="AZ1369" i="1"/>
  <c r="AZ1368" i="1"/>
  <c r="AZ1367" i="1"/>
  <c r="AZ1366" i="1"/>
  <c r="AZ1365" i="1"/>
  <c r="AZ1364" i="1"/>
  <c r="AZ1363" i="1"/>
  <c r="AZ1362" i="1"/>
  <c r="AZ1361" i="1"/>
  <c r="AZ1360" i="1"/>
  <c r="AZ1359" i="1"/>
  <c r="AZ1358" i="1"/>
  <c r="AZ1357" i="1"/>
  <c r="AZ1356" i="1"/>
  <c r="AZ1355" i="1"/>
  <c r="AZ1354" i="1"/>
  <c r="AZ1353" i="1"/>
  <c r="AZ1352" i="1"/>
  <c r="AZ1351" i="1"/>
  <c r="AZ1350" i="1"/>
  <c r="AZ1349" i="1"/>
  <c r="AZ1348" i="1"/>
  <c r="AZ1347" i="1"/>
  <c r="AZ1346" i="1"/>
  <c r="AZ1345" i="1"/>
  <c r="AZ1344" i="1"/>
  <c r="AZ1343" i="1"/>
  <c r="AZ1342" i="1"/>
  <c r="AZ1341" i="1"/>
  <c r="AZ1340" i="1"/>
  <c r="AZ1339" i="1"/>
  <c r="AZ1338" i="1"/>
  <c r="AZ1337" i="1"/>
  <c r="AZ1336" i="1"/>
  <c r="AZ1335" i="1"/>
  <c r="AZ1334" i="1"/>
  <c r="AZ1333" i="1"/>
  <c r="AZ1332" i="1"/>
  <c r="AZ1331" i="1"/>
  <c r="AZ1330" i="1"/>
  <c r="AZ1329" i="1"/>
  <c r="AZ1328" i="1"/>
  <c r="AZ1327" i="1"/>
  <c r="AZ1326" i="1"/>
  <c r="AZ1325" i="1"/>
  <c r="AZ1324" i="1"/>
  <c r="AZ1323" i="1"/>
  <c r="AZ1322" i="1"/>
  <c r="AZ1321" i="1"/>
  <c r="AZ1320" i="1"/>
  <c r="AZ1319" i="1"/>
  <c r="AZ1318" i="1"/>
  <c r="AZ1317" i="1"/>
  <c r="AZ1316" i="1"/>
  <c r="AZ1315" i="1"/>
  <c r="AZ1314" i="1"/>
  <c r="AZ1313" i="1"/>
  <c r="AZ1312" i="1"/>
  <c r="AZ1311" i="1"/>
  <c r="AZ1310" i="1"/>
  <c r="AZ1309" i="1"/>
  <c r="AZ341" i="1"/>
  <c r="AZ1308" i="1"/>
  <c r="AZ1307" i="1"/>
  <c r="AZ1306" i="1"/>
  <c r="AZ1305" i="1"/>
  <c r="AZ1304" i="1"/>
  <c r="AZ1303" i="1"/>
  <c r="AZ1302" i="1"/>
  <c r="AZ1301" i="1"/>
  <c r="AZ1300" i="1"/>
  <c r="AZ1299" i="1"/>
  <c r="AZ1298" i="1"/>
  <c r="AZ1297" i="1"/>
  <c r="AZ1296" i="1"/>
  <c r="AZ1295" i="1"/>
  <c r="AZ1294" i="1"/>
  <c r="AZ1293" i="1"/>
  <c r="AZ1292" i="1"/>
  <c r="AZ1291" i="1"/>
  <c r="AZ1290" i="1"/>
  <c r="AZ1289" i="1"/>
  <c r="AZ1288" i="1"/>
  <c r="AZ1287" i="1"/>
  <c r="AZ1286" i="1"/>
  <c r="AZ1285" i="1"/>
  <c r="AZ1284" i="1"/>
  <c r="AZ1283" i="1"/>
  <c r="AZ1282" i="1"/>
  <c r="AZ1281" i="1"/>
  <c r="AZ1280" i="1"/>
  <c r="AZ1279" i="1"/>
  <c r="AZ1278" i="1"/>
  <c r="AZ1277" i="1"/>
  <c r="AZ1276" i="1"/>
  <c r="AZ1275" i="1"/>
  <c r="AZ1274" i="1"/>
  <c r="AZ1273" i="1"/>
  <c r="AZ1272" i="1"/>
  <c r="AZ1271" i="1"/>
  <c r="AZ1270" i="1"/>
  <c r="AZ1269" i="1"/>
  <c r="AZ1268" i="1"/>
  <c r="AZ1267" i="1"/>
  <c r="AZ1266" i="1"/>
  <c r="AZ1265" i="1"/>
  <c r="AZ1264" i="1"/>
  <c r="AZ1263" i="1"/>
  <c r="AZ1262" i="1"/>
  <c r="AZ1261" i="1"/>
  <c r="AZ1260" i="1"/>
  <c r="AZ1259" i="1"/>
  <c r="AZ1258" i="1"/>
  <c r="AZ1257" i="1"/>
  <c r="AZ1256" i="1"/>
  <c r="AZ1255" i="1"/>
  <c r="AZ1254" i="1"/>
  <c r="AZ1253" i="1"/>
  <c r="AZ1252" i="1"/>
  <c r="AZ1251" i="1"/>
  <c r="AZ1250" i="1"/>
  <c r="AZ1249" i="1"/>
  <c r="AZ1248" i="1"/>
  <c r="AZ1247" i="1"/>
  <c r="AZ1246" i="1"/>
  <c r="AZ1245" i="1"/>
  <c r="AZ1244" i="1"/>
  <c r="AZ1243" i="1"/>
  <c r="AZ1242" i="1"/>
  <c r="AZ1241" i="1"/>
  <c r="AZ1240" i="1"/>
  <c r="AZ1239" i="1"/>
  <c r="AZ1238" i="1"/>
  <c r="AZ1237" i="1"/>
  <c r="AZ1236" i="1"/>
  <c r="AZ1235" i="1"/>
  <c r="AZ1234" i="1"/>
  <c r="AZ1233" i="1"/>
  <c r="AZ1232" i="1"/>
  <c r="AZ1231" i="1"/>
  <c r="AZ1230" i="1"/>
  <c r="AZ1229" i="1"/>
  <c r="AZ1228" i="1"/>
  <c r="AZ1227" i="1"/>
  <c r="AZ1226" i="1"/>
  <c r="AZ1225" i="1"/>
  <c r="AZ1224" i="1"/>
  <c r="AZ1223" i="1"/>
  <c r="AZ1222" i="1"/>
  <c r="AZ1221" i="1"/>
  <c r="AZ1220" i="1"/>
  <c r="AZ1219" i="1"/>
  <c r="AZ1218" i="1"/>
  <c r="AZ1217" i="1"/>
  <c r="AZ1216" i="1"/>
  <c r="AZ1215" i="1"/>
  <c r="AZ1214" i="1"/>
  <c r="AZ1213" i="1"/>
  <c r="AZ1212" i="1"/>
  <c r="AZ1211" i="1"/>
  <c r="AZ1210" i="1"/>
  <c r="AZ1209" i="1"/>
  <c r="AZ1208" i="1"/>
  <c r="AZ1207" i="1"/>
  <c r="AZ1206" i="1"/>
  <c r="AZ1205" i="1"/>
  <c r="AZ1204" i="1"/>
  <c r="AZ1203" i="1"/>
  <c r="AZ1202" i="1"/>
  <c r="AZ1201" i="1"/>
  <c r="AZ1200" i="1"/>
  <c r="AZ1199" i="1"/>
  <c r="AZ1198" i="1"/>
  <c r="AZ1197" i="1"/>
  <c r="AZ1196" i="1"/>
  <c r="AZ1195" i="1"/>
  <c r="AZ1194" i="1"/>
  <c r="AZ1193" i="1"/>
  <c r="AZ1192" i="1"/>
  <c r="AZ1191" i="1"/>
  <c r="AZ1190" i="1"/>
  <c r="AZ1189" i="1"/>
  <c r="AZ1188" i="1"/>
  <c r="AZ1187" i="1"/>
  <c r="AZ1186" i="1"/>
  <c r="AZ1185" i="1"/>
  <c r="AZ1184" i="1"/>
  <c r="AZ1183" i="1"/>
  <c r="AZ1182" i="1"/>
  <c r="AZ1181" i="1"/>
  <c r="AZ1180" i="1"/>
  <c r="AZ1179" i="1"/>
  <c r="AZ1178" i="1"/>
  <c r="AZ1177" i="1"/>
  <c r="AZ1176" i="1"/>
  <c r="AZ1175" i="1"/>
  <c r="AZ1174" i="1"/>
  <c r="AZ1173" i="1"/>
  <c r="AZ1172" i="1"/>
  <c r="AZ1171" i="1"/>
  <c r="AZ1170" i="1"/>
  <c r="AZ1169" i="1"/>
  <c r="AZ1168" i="1"/>
  <c r="AZ1167" i="1"/>
  <c r="AZ1166" i="1"/>
  <c r="AZ1165" i="1"/>
  <c r="AZ1164" i="1"/>
  <c r="AZ1163" i="1"/>
  <c r="AZ1162" i="1"/>
  <c r="AZ1161" i="1"/>
  <c r="AZ1160" i="1"/>
  <c r="AZ1159" i="1"/>
  <c r="AZ1158" i="1"/>
  <c r="AZ1157" i="1"/>
  <c r="AZ1156" i="1"/>
  <c r="AZ1155" i="1"/>
  <c r="AZ1154" i="1"/>
  <c r="AZ1153" i="1"/>
  <c r="AZ1152" i="1"/>
  <c r="AZ1151" i="1"/>
  <c r="AZ1150" i="1"/>
  <c r="AZ1149" i="1"/>
  <c r="AZ1148" i="1"/>
  <c r="AZ1147" i="1"/>
  <c r="AZ1146" i="1"/>
  <c r="AZ1145" i="1"/>
  <c r="AZ1144" i="1"/>
  <c r="AZ1143" i="1"/>
  <c r="AZ1142" i="1"/>
  <c r="AZ1141" i="1"/>
  <c r="AZ1140" i="1"/>
  <c r="AZ1139" i="1"/>
  <c r="AZ1138" i="1"/>
  <c r="AZ1137" i="1"/>
  <c r="AZ1136" i="1"/>
  <c r="AZ1135" i="1"/>
  <c r="AZ1134" i="1"/>
  <c r="AZ1133" i="1"/>
  <c r="AZ1132" i="1"/>
  <c r="AZ1131" i="1"/>
  <c r="AZ1130" i="1"/>
  <c r="AZ1129" i="1"/>
  <c r="AZ1128" i="1"/>
  <c r="AZ1127" i="1"/>
  <c r="AZ1126" i="1"/>
  <c r="AZ1125" i="1"/>
  <c r="AZ1124" i="1"/>
  <c r="AZ1123" i="1"/>
  <c r="AZ1122" i="1"/>
  <c r="AZ1121" i="1"/>
  <c r="AZ1120" i="1"/>
  <c r="AZ1119" i="1"/>
  <c r="AZ1118" i="1"/>
  <c r="AZ1117" i="1"/>
  <c r="AZ1116" i="1"/>
  <c r="AZ1115" i="1"/>
  <c r="AZ1114" i="1"/>
  <c r="AZ1113" i="1"/>
  <c r="AZ1112" i="1"/>
  <c r="AZ1111" i="1"/>
  <c r="AZ1110" i="1"/>
  <c r="AZ1109" i="1"/>
  <c r="AZ1108" i="1"/>
  <c r="AZ1107" i="1"/>
  <c r="AZ1106" i="1"/>
  <c r="AZ1105" i="1"/>
  <c r="AZ1104" i="1"/>
  <c r="AZ1103" i="1"/>
  <c r="AZ1102" i="1"/>
  <c r="AZ1101" i="1"/>
  <c r="AZ1100" i="1"/>
  <c r="AZ1099" i="1"/>
  <c r="AZ1098" i="1"/>
  <c r="AZ1097" i="1"/>
  <c r="AZ1096" i="1"/>
  <c r="AZ1095" i="1"/>
  <c r="AZ1094" i="1"/>
  <c r="AZ1093" i="1"/>
  <c r="AZ1092" i="1"/>
  <c r="AZ1091" i="1"/>
  <c r="AZ1090" i="1"/>
  <c r="AZ1089" i="1"/>
  <c r="AZ1088" i="1"/>
  <c r="AZ1087" i="1"/>
  <c r="AZ1086" i="1"/>
  <c r="AZ1085" i="1"/>
  <c r="AZ1084" i="1"/>
  <c r="AZ1083" i="1"/>
  <c r="AZ1082" i="1"/>
  <c r="AZ1081" i="1"/>
  <c r="AZ1080" i="1"/>
  <c r="AZ1079" i="1"/>
  <c r="AZ1078" i="1"/>
  <c r="AZ1077" i="1"/>
  <c r="AZ1076" i="1"/>
  <c r="AZ1075" i="1"/>
  <c r="AZ1074" i="1"/>
  <c r="AZ1073" i="1"/>
  <c r="AZ1072" i="1"/>
  <c r="AZ1071" i="1"/>
  <c r="AZ1070" i="1"/>
  <c r="AZ1069" i="1"/>
  <c r="AZ1068" i="1"/>
  <c r="AZ1067" i="1"/>
  <c r="AZ1066" i="1"/>
  <c r="AZ340" i="1"/>
  <c r="AZ1065" i="1"/>
  <c r="AZ1064" i="1"/>
  <c r="AZ1063" i="1"/>
  <c r="AZ1062" i="1"/>
  <c r="AZ1061" i="1"/>
  <c r="AZ1060" i="1"/>
  <c r="AZ1059" i="1"/>
  <c r="AZ1058" i="1"/>
  <c r="AZ1057" i="1"/>
  <c r="AZ1056" i="1"/>
  <c r="AZ1055" i="1"/>
  <c r="AZ1054" i="1"/>
  <c r="AZ1053" i="1"/>
  <c r="AZ1052" i="1"/>
  <c r="AZ1051" i="1"/>
  <c r="AZ1050" i="1"/>
  <c r="AZ1049" i="1"/>
  <c r="AZ1048" i="1"/>
  <c r="AZ1047" i="1"/>
  <c r="AZ1046" i="1"/>
  <c r="AZ1045" i="1"/>
  <c r="AZ1044" i="1"/>
  <c r="AZ1043" i="1"/>
  <c r="AZ1042" i="1"/>
  <c r="AZ1041" i="1"/>
  <c r="AZ1040" i="1"/>
  <c r="AZ1039" i="1"/>
  <c r="AZ1038" i="1"/>
  <c r="AZ1037" i="1"/>
  <c r="AZ1036" i="1"/>
  <c r="AZ1035" i="1"/>
  <c r="AZ1034" i="1"/>
  <c r="AZ1033" i="1"/>
  <c r="AZ1032" i="1"/>
  <c r="AZ1031" i="1"/>
  <c r="AZ1030" i="1"/>
  <c r="AZ1029" i="1"/>
  <c r="AZ1028" i="1"/>
  <c r="AZ1027" i="1"/>
  <c r="AZ1026" i="1"/>
  <c r="AZ1025" i="1"/>
  <c r="AZ1024" i="1"/>
  <c r="AZ1023" i="1"/>
  <c r="AZ1022" i="1"/>
  <c r="AZ1021" i="1"/>
  <c r="AZ1020" i="1"/>
  <c r="AZ1019" i="1"/>
  <c r="AZ1018" i="1"/>
  <c r="AZ1017" i="1"/>
  <c r="AZ1016" i="1"/>
  <c r="AZ1015" i="1"/>
  <c r="AZ1014" i="1"/>
  <c r="AZ1013" i="1"/>
  <c r="AZ1012" i="1"/>
  <c r="AZ1011" i="1"/>
  <c r="AZ1010" i="1"/>
  <c r="AZ1009" i="1"/>
  <c r="AZ1008" i="1"/>
  <c r="AZ1007" i="1"/>
  <c r="AZ1006" i="1"/>
  <c r="AZ1005" i="1"/>
  <c r="AZ1004" i="1"/>
  <c r="AZ1003" i="1"/>
  <c r="AZ1002" i="1"/>
  <c r="AZ1001" i="1"/>
  <c r="AZ1000" i="1"/>
  <c r="AZ999" i="1"/>
  <c r="AZ998" i="1"/>
  <c r="AZ997" i="1"/>
  <c r="AZ996" i="1"/>
  <c r="AZ995" i="1"/>
  <c r="AZ994" i="1"/>
  <c r="AZ993" i="1"/>
  <c r="AZ992" i="1"/>
  <c r="AZ991" i="1"/>
  <c r="AZ990" i="1"/>
  <c r="AZ989" i="1"/>
  <c r="AZ988" i="1"/>
  <c r="AZ987" i="1"/>
  <c r="AZ986" i="1"/>
  <c r="AZ985" i="1"/>
  <c r="AZ339" i="1"/>
  <c r="AZ984" i="1"/>
  <c r="AZ983" i="1"/>
  <c r="AZ982" i="1"/>
  <c r="AZ981" i="1"/>
  <c r="AZ980" i="1"/>
  <c r="AZ979" i="1"/>
  <c r="AZ978" i="1"/>
  <c r="AZ977" i="1"/>
  <c r="AZ976" i="1"/>
  <c r="AZ975" i="1"/>
  <c r="AZ974" i="1"/>
  <c r="AZ973" i="1"/>
  <c r="AZ972" i="1"/>
  <c r="AZ971" i="1"/>
  <c r="AZ970" i="1"/>
  <c r="AZ969" i="1"/>
  <c r="AZ968" i="1"/>
  <c r="AZ967" i="1"/>
  <c r="AZ966" i="1"/>
  <c r="AZ965" i="1"/>
  <c r="AZ964" i="1"/>
  <c r="AZ963" i="1"/>
  <c r="AZ962" i="1"/>
  <c r="AZ961" i="1"/>
  <c r="AZ960" i="1"/>
  <c r="AZ959" i="1"/>
  <c r="AZ958" i="1"/>
  <c r="AZ957" i="1"/>
  <c r="AZ956" i="1"/>
  <c r="AZ955" i="1"/>
  <c r="AZ954" i="1"/>
  <c r="AZ338" i="1"/>
  <c r="AZ953" i="1"/>
  <c r="AZ952" i="1"/>
  <c r="AZ951" i="1"/>
  <c r="AZ950" i="1"/>
  <c r="AZ949" i="1"/>
  <c r="AZ948" i="1"/>
  <c r="AZ947" i="1"/>
  <c r="AZ946" i="1"/>
  <c r="AZ945" i="1"/>
  <c r="AZ944" i="1"/>
  <c r="AZ943" i="1"/>
  <c r="AZ942" i="1"/>
  <c r="AZ941" i="1"/>
  <c r="AZ940" i="1"/>
  <c r="AZ939" i="1"/>
  <c r="AZ938" i="1"/>
  <c r="AZ937" i="1"/>
  <c r="AZ936" i="1"/>
  <c r="AZ935" i="1"/>
  <c r="AZ934" i="1"/>
  <c r="AZ933" i="1"/>
  <c r="AZ932" i="1"/>
  <c r="AZ931" i="1"/>
  <c r="AZ930" i="1"/>
  <c r="AZ929" i="1"/>
  <c r="AZ928" i="1"/>
  <c r="AZ927" i="1"/>
  <c r="AZ926" i="1"/>
  <c r="AZ925" i="1"/>
  <c r="AZ924" i="1"/>
  <c r="AZ923" i="1"/>
  <c r="AZ922" i="1"/>
  <c r="AZ921" i="1"/>
  <c r="AZ920" i="1"/>
  <c r="AZ919" i="1"/>
  <c r="AZ918" i="1"/>
  <c r="AZ917" i="1"/>
  <c r="AZ916" i="1"/>
  <c r="AZ915" i="1"/>
  <c r="AZ914" i="1"/>
  <c r="AZ913" i="1"/>
  <c r="AZ912" i="1"/>
  <c r="AZ911" i="1"/>
  <c r="AZ910" i="1"/>
  <c r="AZ909" i="1"/>
  <c r="AZ908" i="1"/>
  <c r="AZ907" i="1"/>
  <c r="AZ906" i="1"/>
  <c r="AZ905" i="1"/>
  <c r="AZ904" i="1"/>
  <c r="AZ903" i="1"/>
  <c r="AZ902" i="1"/>
  <c r="AZ901" i="1"/>
  <c r="AZ900" i="1"/>
  <c r="AZ899" i="1"/>
  <c r="AZ898" i="1"/>
  <c r="AZ897" i="1"/>
  <c r="AZ896" i="1"/>
  <c r="AZ895" i="1"/>
  <c r="AZ894" i="1"/>
  <c r="AZ893" i="1"/>
  <c r="AZ892" i="1"/>
  <c r="AZ891" i="1"/>
  <c r="AZ890" i="1"/>
  <c r="AZ889" i="1"/>
  <c r="AZ888" i="1"/>
  <c r="AZ887" i="1"/>
  <c r="AZ886" i="1"/>
  <c r="AZ885" i="1"/>
  <c r="AZ884" i="1"/>
  <c r="AZ883" i="1"/>
  <c r="AZ882" i="1"/>
  <c r="AZ881" i="1"/>
  <c r="AZ880" i="1"/>
  <c r="AZ879" i="1"/>
  <c r="AZ878" i="1"/>
  <c r="AZ877" i="1"/>
  <c r="AZ876" i="1"/>
  <c r="AZ875" i="1"/>
  <c r="AZ874" i="1"/>
  <c r="AZ873" i="1"/>
  <c r="AZ872" i="1"/>
  <c r="AZ871" i="1"/>
  <c r="AZ870" i="1"/>
  <c r="AZ869" i="1"/>
  <c r="AZ868" i="1"/>
  <c r="AZ867" i="1"/>
  <c r="AZ866" i="1"/>
  <c r="AZ865" i="1"/>
  <c r="AZ864" i="1"/>
  <c r="AZ863" i="1"/>
  <c r="AZ862" i="1"/>
  <c r="AZ861" i="1"/>
  <c r="AZ860" i="1"/>
  <c r="AZ859" i="1"/>
  <c r="AZ858" i="1"/>
  <c r="AZ857" i="1"/>
  <c r="AZ856" i="1"/>
  <c r="AZ855" i="1"/>
  <c r="AZ854" i="1"/>
  <c r="AZ853" i="1"/>
  <c r="AZ852" i="1"/>
  <c r="AZ851" i="1"/>
  <c r="AZ850" i="1"/>
  <c r="AZ849" i="1"/>
  <c r="AZ848" i="1"/>
  <c r="AZ847" i="1"/>
  <c r="AZ846" i="1"/>
  <c r="AZ845" i="1"/>
  <c r="AZ844" i="1"/>
  <c r="AZ843" i="1"/>
  <c r="AZ842" i="1"/>
  <c r="AZ841" i="1"/>
  <c r="AZ840" i="1"/>
  <c r="AZ839" i="1"/>
  <c r="AZ838" i="1"/>
  <c r="AZ837" i="1"/>
  <c r="AZ836" i="1"/>
  <c r="AZ835" i="1"/>
  <c r="AZ834" i="1"/>
  <c r="AZ833" i="1"/>
  <c r="AZ832" i="1"/>
  <c r="AZ831" i="1"/>
  <c r="AZ830" i="1"/>
  <c r="AZ829" i="1"/>
  <c r="AZ828" i="1"/>
  <c r="AZ827" i="1"/>
  <c r="AZ826" i="1"/>
  <c r="AZ825" i="1"/>
  <c r="AZ824" i="1"/>
  <c r="AZ823" i="1"/>
  <c r="AZ822" i="1"/>
  <c r="AZ821" i="1"/>
  <c r="AZ820" i="1"/>
  <c r="AZ819" i="1"/>
  <c r="AZ818" i="1"/>
  <c r="AZ817" i="1"/>
  <c r="AZ816" i="1"/>
  <c r="AZ815" i="1"/>
  <c r="AZ814" i="1"/>
  <c r="AZ813" i="1"/>
  <c r="AZ812" i="1"/>
  <c r="AZ811" i="1"/>
  <c r="AZ810" i="1"/>
  <c r="AZ809" i="1"/>
  <c r="AZ808" i="1"/>
  <c r="AZ807" i="1"/>
  <c r="AZ806" i="1"/>
  <c r="AZ805" i="1"/>
  <c r="AZ804" i="1"/>
  <c r="AZ803" i="1"/>
  <c r="AZ802" i="1"/>
  <c r="AZ801" i="1"/>
  <c r="AZ800" i="1"/>
  <c r="AZ799" i="1"/>
  <c r="AZ798" i="1"/>
  <c r="AZ797" i="1"/>
  <c r="AZ796" i="1"/>
  <c r="AZ795" i="1"/>
  <c r="AZ794" i="1"/>
  <c r="AZ793" i="1"/>
  <c r="AZ792" i="1"/>
  <c r="AZ791" i="1"/>
  <c r="AZ790" i="1"/>
  <c r="AZ789" i="1"/>
  <c r="AZ788" i="1"/>
  <c r="AZ787" i="1"/>
  <c r="AZ786" i="1"/>
  <c r="AZ785" i="1"/>
  <c r="AZ784" i="1"/>
  <c r="AZ783" i="1"/>
  <c r="AZ782" i="1"/>
  <c r="AZ781" i="1"/>
  <c r="AZ780" i="1"/>
  <c r="AZ779" i="1"/>
  <c r="AZ778" i="1"/>
  <c r="AZ777" i="1"/>
  <c r="AZ776" i="1"/>
  <c r="AZ775" i="1"/>
  <c r="AZ774" i="1"/>
  <c r="AZ773" i="1"/>
  <c r="AZ772" i="1"/>
  <c r="AZ771" i="1"/>
  <c r="AZ770" i="1"/>
  <c r="AZ769" i="1"/>
  <c r="AZ768" i="1"/>
  <c r="AZ767" i="1"/>
  <c r="AZ766" i="1"/>
  <c r="AZ765" i="1"/>
  <c r="AZ764" i="1"/>
  <c r="AZ763" i="1"/>
  <c r="AZ762" i="1"/>
  <c r="AZ761" i="1"/>
  <c r="AZ760" i="1"/>
  <c r="AZ759" i="1"/>
  <c r="AZ758" i="1"/>
  <c r="AZ757" i="1"/>
  <c r="AZ756" i="1"/>
  <c r="AZ755" i="1"/>
  <c r="AZ754" i="1"/>
  <c r="AZ753" i="1"/>
  <c r="AZ752" i="1"/>
  <c r="AZ751" i="1"/>
  <c r="AZ750" i="1"/>
  <c r="AZ749" i="1"/>
  <c r="AZ748" i="1"/>
  <c r="AZ747" i="1"/>
  <c r="AZ746" i="1"/>
  <c r="AZ745" i="1"/>
  <c r="AZ744" i="1"/>
  <c r="AZ743" i="1"/>
  <c r="AZ742" i="1"/>
  <c r="AZ741" i="1"/>
  <c r="AZ740" i="1"/>
  <c r="AZ739" i="1"/>
  <c r="AZ738" i="1"/>
  <c r="AZ737" i="1"/>
  <c r="AZ736" i="1"/>
  <c r="AZ735" i="1"/>
  <c r="AZ734" i="1"/>
  <c r="AZ733" i="1"/>
  <c r="AZ732" i="1"/>
  <c r="AZ731" i="1"/>
  <c r="AZ730" i="1"/>
  <c r="AZ729" i="1"/>
  <c r="AZ728" i="1"/>
  <c r="AZ727" i="1"/>
  <c r="AZ726" i="1"/>
  <c r="AZ725" i="1"/>
  <c r="AZ337" i="1"/>
  <c r="AZ724" i="1"/>
  <c r="AZ723" i="1"/>
  <c r="AZ722" i="1"/>
  <c r="AZ721" i="1"/>
  <c r="AZ720" i="1"/>
  <c r="AZ719" i="1"/>
  <c r="AZ718" i="1"/>
  <c r="AZ717" i="1"/>
  <c r="AZ716" i="1"/>
  <c r="AZ715" i="1"/>
  <c r="AZ714" i="1"/>
  <c r="AZ713" i="1"/>
  <c r="AZ712" i="1"/>
  <c r="AZ711" i="1"/>
  <c r="AZ710" i="1"/>
  <c r="AZ709" i="1"/>
  <c r="AZ708" i="1"/>
  <c r="AZ707" i="1"/>
  <c r="AZ706" i="1"/>
  <c r="AZ705" i="1"/>
  <c r="AZ704" i="1"/>
  <c r="AZ703" i="1"/>
  <c r="AZ702" i="1"/>
  <c r="AZ701" i="1"/>
  <c r="AZ700" i="1"/>
  <c r="AZ699" i="1"/>
  <c r="AZ698" i="1"/>
  <c r="AZ697" i="1"/>
  <c r="AZ696" i="1"/>
  <c r="AZ695" i="1"/>
  <c r="AZ694" i="1"/>
  <c r="AZ693" i="1"/>
  <c r="AZ692" i="1"/>
  <c r="AZ691" i="1"/>
  <c r="AZ690" i="1"/>
  <c r="AZ689" i="1"/>
  <c r="AZ688" i="1"/>
  <c r="AZ687" i="1"/>
  <c r="AZ686" i="1"/>
  <c r="AZ685" i="1"/>
  <c r="AZ684" i="1"/>
  <c r="AZ683" i="1"/>
  <c r="AZ682" i="1"/>
  <c r="AZ681" i="1"/>
  <c r="AZ680" i="1"/>
  <c r="AZ679" i="1"/>
  <c r="AZ678" i="1"/>
  <c r="AZ677" i="1"/>
  <c r="AZ676" i="1"/>
  <c r="AZ675" i="1"/>
  <c r="AZ674" i="1"/>
  <c r="AZ673" i="1"/>
  <c r="AZ672" i="1"/>
  <c r="AZ671" i="1"/>
  <c r="AZ670" i="1"/>
  <c r="AZ669" i="1"/>
  <c r="AZ668" i="1"/>
  <c r="AZ667" i="1"/>
  <c r="AZ666" i="1"/>
  <c r="AZ665" i="1"/>
  <c r="AZ664" i="1"/>
  <c r="AZ663" i="1"/>
  <c r="AZ662" i="1"/>
  <c r="AZ661" i="1"/>
  <c r="AZ660" i="1"/>
  <c r="AZ659" i="1"/>
  <c r="AZ658" i="1"/>
  <c r="AZ657" i="1"/>
  <c r="AZ336" i="1"/>
  <c r="AZ656" i="1"/>
  <c r="AZ655" i="1"/>
  <c r="AZ654" i="1"/>
  <c r="AZ653" i="1"/>
  <c r="AZ652" i="1"/>
  <c r="AZ651" i="1"/>
  <c r="AZ650" i="1"/>
  <c r="AZ649" i="1"/>
  <c r="AZ648" i="1"/>
  <c r="AZ647" i="1"/>
  <c r="AZ646" i="1"/>
  <c r="AZ645" i="1"/>
  <c r="AZ644" i="1"/>
  <c r="AZ643" i="1"/>
  <c r="AZ642" i="1"/>
  <c r="AZ641" i="1"/>
  <c r="AZ640" i="1"/>
  <c r="AZ639" i="1"/>
  <c r="AZ638" i="1"/>
  <c r="AZ637" i="1"/>
  <c r="AZ636" i="1"/>
  <c r="AZ635" i="1"/>
  <c r="AZ634" i="1"/>
  <c r="AZ633" i="1"/>
  <c r="AZ632" i="1"/>
  <c r="AZ631" i="1"/>
  <c r="AZ630" i="1"/>
  <c r="AZ629" i="1"/>
  <c r="AZ628" i="1"/>
  <c r="AZ627" i="1"/>
  <c r="AZ626" i="1"/>
  <c r="AZ625" i="1"/>
  <c r="AZ624" i="1"/>
  <c r="AZ623" i="1"/>
  <c r="AZ622" i="1"/>
  <c r="AZ621" i="1"/>
  <c r="AZ620" i="1"/>
  <c r="AZ619" i="1"/>
  <c r="AZ618" i="1"/>
  <c r="AZ61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335" i="1"/>
  <c r="AZ598" i="1"/>
  <c r="AZ597" i="1"/>
  <c r="AZ596" i="1"/>
  <c r="AZ595" i="1"/>
  <c r="AZ594" i="1"/>
  <c r="AZ593" i="1"/>
  <c r="AZ592" i="1"/>
  <c r="AZ591" i="1"/>
  <c r="AZ590" i="1"/>
  <c r="AZ589" i="1"/>
  <c r="AZ588" i="1"/>
  <c r="AZ587" i="1"/>
  <c r="AZ586" i="1"/>
  <c r="AZ585" i="1"/>
  <c r="AZ584" i="1"/>
  <c r="AZ583" i="1"/>
  <c r="AZ582" i="1"/>
  <c r="AZ581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4" i="1"/>
  <c r="AZ563" i="1"/>
  <c r="AZ562" i="1"/>
  <c r="AZ561" i="1"/>
  <c r="AZ560" i="1"/>
  <c r="AZ559" i="1"/>
  <c r="AZ558" i="1"/>
  <c r="AZ557" i="1"/>
  <c r="AZ556" i="1"/>
  <c r="AZ555" i="1"/>
  <c r="AZ554" i="1"/>
  <c r="AZ553" i="1"/>
  <c r="AZ552" i="1"/>
  <c r="AZ551" i="1"/>
  <c r="AZ550" i="1"/>
  <c r="AZ549" i="1"/>
  <c r="AZ548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2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334" i="1"/>
  <c r="AZ428" i="1"/>
  <c r="AZ427" i="1"/>
  <c r="AZ426" i="1"/>
  <c r="AZ425" i="1"/>
  <c r="AZ424" i="1"/>
  <c r="AZ423" i="1"/>
  <c r="AZ422" i="1"/>
  <c r="AZ421" i="1"/>
  <c r="AZ420" i="1"/>
  <c r="AZ419" i="1"/>
  <c r="AZ418" i="1"/>
  <c r="AZ417" i="1"/>
  <c r="AZ416" i="1"/>
  <c r="AZ415" i="1"/>
  <c r="AZ414" i="1"/>
  <c r="AZ413" i="1"/>
  <c r="AZ412" i="1"/>
  <c r="AZ411" i="1"/>
  <c r="AZ410" i="1"/>
  <c r="AZ409" i="1"/>
  <c r="AZ408" i="1"/>
  <c r="AZ407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S2082" i="1"/>
  <c r="AS2081" i="1"/>
  <c r="AS2080" i="1"/>
  <c r="AS2079" i="1"/>
  <c r="AS2078" i="1"/>
  <c r="AS2077" i="1"/>
  <c r="AS2076" i="1"/>
  <c r="AS2075" i="1"/>
  <c r="AS2074" i="1"/>
  <c r="AS333" i="1"/>
  <c r="AS332" i="1"/>
  <c r="AS2073" i="1"/>
  <c r="AS32" i="1"/>
  <c r="AS31" i="1"/>
  <c r="AS30" i="1"/>
  <c r="AS29" i="1"/>
  <c r="AS2072" i="1"/>
  <c r="AS2071" i="1"/>
  <c r="AS2070" i="1"/>
  <c r="AS2069" i="1"/>
  <c r="AS331" i="1"/>
  <c r="AS28" i="1"/>
  <c r="AS2068" i="1"/>
  <c r="AS2067" i="1"/>
  <c r="AS27" i="1"/>
  <c r="AS2066" i="1"/>
  <c r="AS2065" i="1"/>
  <c r="AS2064" i="1"/>
  <c r="AS26" i="1"/>
  <c r="AS2063" i="1"/>
  <c r="AS2062" i="1"/>
  <c r="AS2061" i="1"/>
  <c r="AS2060" i="1"/>
  <c r="AS2059" i="1"/>
  <c r="AS2058" i="1"/>
  <c r="AS2057" i="1"/>
  <c r="AS330" i="1"/>
  <c r="AS329" i="1"/>
  <c r="AS328" i="1"/>
  <c r="AS327" i="1"/>
  <c r="AS326" i="1"/>
  <c r="AS2056" i="1"/>
  <c r="AS325" i="1"/>
  <c r="AS324" i="1"/>
  <c r="AS2055" i="1"/>
  <c r="AS25" i="1"/>
  <c r="AS323" i="1"/>
  <c r="AS2054" i="1"/>
  <c r="AS2053" i="1"/>
  <c r="AS2052" i="1"/>
  <c r="AS322" i="1"/>
  <c r="AS321" i="1"/>
  <c r="AS320" i="1"/>
  <c r="AS2051" i="1"/>
  <c r="AS2050" i="1"/>
  <c r="AS319" i="1"/>
  <c r="AS2049" i="1"/>
  <c r="AS318" i="1"/>
  <c r="AS2048" i="1"/>
  <c r="AS317" i="1"/>
  <c r="AS2047" i="1"/>
  <c r="AS2046" i="1"/>
  <c r="AS2045" i="1"/>
  <c r="AS2044" i="1"/>
  <c r="AS2043" i="1"/>
  <c r="AS2042" i="1"/>
  <c r="AS2041" i="1"/>
  <c r="AS2040" i="1"/>
  <c r="AS2039" i="1"/>
  <c r="AS2038" i="1"/>
  <c r="AS316" i="1"/>
  <c r="AS315" i="1"/>
  <c r="AS24" i="1"/>
  <c r="AS2037" i="1"/>
  <c r="AS2036" i="1"/>
  <c r="AS2035" i="1"/>
  <c r="AS2034" i="1"/>
  <c r="AS2033" i="1"/>
  <c r="AS314" i="1"/>
  <c r="AS2032" i="1"/>
  <c r="AS313" i="1"/>
  <c r="AS312" i="1"/>
  <c r="AS2031" i="1"/>
  <c r="AS311" i="1"/>
  <c r="AS310" i="1"/>
  <c r="AS309" i="1"/>
  <c r="AS308" i="1"/>
  <c r="AS2030" i="1"/>
  <c r="AS307" i="1"/>
  <c r="AS2029" i="1"/>
  <c r="AS306" i="1"/>
  <c r="AS2028" i="1"/>
  <c r="AS2027" i="1"/>
  <c r="AS305" i="1"/>
  <c r="AS304" i="1"/>
  <c r="AS303" i="1"/>
  <c r="AS302" i="1"/>
  <c r="AS2026" i="1"/>
  <c r="AS301" i="1"/>
  <c r="AS300" i="1"/>
  <c r="AS299" i="1"/>
  <c r="AS2025" i="1"/>
  <c r="AS2024" i="1"/>
  <c r="AS298" i="1"/>
  <c r="AS2023" i="1"/>
  <c r="AS2022" i="1"/>
  <c r="AS2021" i="1"/>
  <c r="AS297" i="1"/>
  <c r="AS2020" i="1"/>
  <c r="AS2019" i="1"/>
  <c r="AS2018" i="1"/>
  <c r="AS296" i="1"/>
  <c r="AS2017" i="1"/>
  <c r="AS2016" i="1"/>
  <c r="AS295" i="1"/>
  <c r="AS23" i="1"/>
  <c r="AS2015" i="1"/>
  <c r="AS294" i="1"/>
  <c r="AS293" i="1"/>
  <c r="AS292" i="1"/>
  <c r="AS291" i="1"/>
  <c r="AS2014" i="1"/>
  <c r="AS290" i="1"/>
  <c r="AS289" i="1"/>
  <c r="AS288" i="1"/>
  <c r="AS2013" i="1"/>
  <c r="AS287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86" i="1"/>
  <c r="AS285" i="1"/>
  <c r="AS284" i="1"/>
  <c r="AS283" i="1"/>
  <c r="AS2000" i="1"/>
  <c r="AS282" i="1"/>
  <c r="AS1999" i="1"/>
  <c r="AS281" i="1"/>
  <c r="AS280" i="1"/>
  <c r="AS1998" i="1"/>
  <c r="AS1997" i="1"/>
  <c r="AS1996" i="1"/>
  <c r="AS1995" i="1"/>
  <c r="AS279" i="1"/>
  <c r="AS1994" i="1"/>
  <c r="AS1993" i="1"/>
  <c r="AS1992" i="1"/>
  <c r="AS1991" i="1"/>
  <c r="AS278" i="1"/>
  <c r="AS1990" i="1"/>
  <c r="AS1989" i="1"/>
  <c r="AS1988" i="1"/>
  <c r="AS1987" i="1"/>
  <c r="AS22" i="1"/>
  <c r="AS1986" i="1"/>
  <c r="AS277" i="1"/>
  <c r="AS1985" i="1"/>
  <c r="AS276" i="1"/>
  <c r="AS275" i="1"/>
  <c r="AS274" i="1"/>
  <c r="AS1984" i="1"/>
  <c r="AS1983" i="1"/>
  <c r="AS273" i="1"/>
  <c r="AS1982" i="1"/>
  <c r="AS1981" i="1"/>
  <c r="AS272" i="1"/>
  <c r="AS1980" i="1"/>
  <c r="AS1979" i="1"/>
  <c r="AS1978" i="1"/>
  <c r="AS271" i="1"/>
  <c r="AS1977" i="1"/>
  <c r="AS1976" i="1"/>
  <c r="AS1975" i="1"/>
  <c r="AS1974" i="1"/>
  <c r="AS1973" i="1"/>
  <c r="AS1972" i="1"/>
  <c r="AS1971" i="1"/>
  <c r="AS270" i="1"/>
  <c r="AS269" i="1"/>
  <c r="AS1970" i="1"/>
  <c r="AS1969" i="1"/>
  <c r="AS268" i="1"/>
  <c r="AS1968" i="1"/>
  <c r="AS267" i="1"/>
  <c r="AS1967" i="1"/>
  <c r="AS266" i="1"/>
  <c r="AS1966" i="1"/>
  <c r="AS1965" i="1"/>
  <c r="AS1964" i="1"/>
  <c r="AS265" i="1"/>
  <c r="AS1963" i="1"/>
  <c r="AS1962" i="1"/>
  <c r="AS1961" i="1"/>
  <c r="AS1960" i="1"/>
  <c r="AS264" i="1"/>
  <c r="AS1959" i="1"/>
  <c r="AS1958" i="1"/>
  <c r="AS1957" i="1"/>
  <c r="AS1956" i="1"/>
  <c r="AS1955" i="1"/>
  <c r="AS1954" i="1"/>
  <c r="AS1953" i="1"/>
  <c r="AS263" i="1"/>
  <c r="AS262" i="1"/>
  <c r="AS1952" i="1"/>
  <c r="AS1951" i="1"/>
  <c r="AS1950" i="1"/>
  <c r="AS261" i="1"/>
  <c r="AS21" i="1"/>
  <c r="AS260" i="1"/>
  <c r="AS1949" i="1"/>
  <c r="AS1948" i="1"/>
  <c r="AS1947" i="1"/>
  <c r="AS1946" i="1"/>
  <c r="AS1945" i="1"/>
  <c r="AS1944" i="1"/>
  <c r="AS1943" i="1"/>
  <c r="AS1942" i="1"/>
  <c r="AS259" i="1"/>
  <c r="AS258" i="1"/>
  <c r="AS1941" i="1"/>
  <c r="AS257" i="1"/>
  <c r="AS256" i="1"/>
  <c r="AS255" i="1"/>
  <c r="AS1940" i="1"/>
  <c r="AS254" i="1"/>
  <c r="AS253" i="1"/>
  <c r="AS252" i="1"/>
  <c r="AS251" i="1"/>
  <c r="AS250" i="1"/>
  <c r="AS249" i="1"/>
  <c r="AS248" i="1"/>
  <c r="AS1939" i="1"/>
  <c r="AS1938" i="1"/>
  <c r="AS247" i="1"/>
  <c r="AS1937" i="1"/>
  <c r="AS246" i="1"/>
  <c r="AS20" i="1"/>
  <c r="AS1936" i="1"/>
  <c r="AS1935" i="1"/>
  <c r="AS1934" i="1"/>
  <c r="AS245" i="1"/>
  <c r="AS1933" i="1"/>
  <c r="AS244" i="1"/>
  <c r="AS19" i="1"/>
  <c r="AS1932" i="1"/>
  <c r="AS1931" i="1"/>
  <c r="AS1930" i="1"/>
  <c r="AS1929" i="1"/>
  <c r="AS1928" i="1"/>
  <c r="AS1927" i="1"/>
  <c r="AS1926" i="1"/>
  <c r="AS1925" i="1"/>
  <c r="AS1924" i="1"/>
  <c r="AS243" i="1"/>
  <c r="AS1923" i="1"/>
  <c r="AS1922" i="1"/>
  <c r="AS242" i="1"/>
  <c r="AS241" i="1"/>
  <c r="AS1921" i="1"/>
  <c r="AS1920" i="1"/>
  <c r="AS240" i="1"/>
  <c r="AS239" i="1"/>
  <c r="AS1919" i="1"/>
  <c r="AS238" i="1"/>
  <c r="AS237" i="1"/>
  <c r="AS236" i="1"/>
  <c r="AS235" i="1"/>
  <c r="AS234" i="1"/>
  <c r="AS1918" i="1"/>
  <c r="AS1917" i="1"/>
  <c r="AS1916" i="1"/>
  <c r="AS233" i="1"/>
  <c r="AS1915" i="1"/>
  <c r="AS1914" i="1"/>
  <c r="AS18" i="1"/>
  <c r="AS1913" i="1"/>
  <c r="AS232" i="1"/>
  <c r="AS1912" i="1"/>
  <c r="AS1911" i="1"/>
  <c r="AS231" i="1"/>
  <c r="AS230" i="1"/>
  <c r="AS1910" i="1"/>
  <c r="AS229" i="1"/>
  <c r="AS1909" i="1"/>
  <c r="AS17" i="1"/>
  <c r="AS1908" i="1"/>
  <c r="AS228" i="1"/>
  <c r="AS1907" i="1"/>
  <c r="AS227" i="1"/>
  <c r="AS226" i="1"/>
  <c r="AS1906" i="1"/>
  <c r="AS225" i="1"/>
  <c r="AS1905" i="1"/>
  <c r="AS1904" i="1"/>
  <c r="AS16" i="1"/>
  <c r="AS1903" i="1"/>
  <c r="AS1902" i="1"/>
  <c r="AS224" i="1"/>
  <c r="AS1901" i="1"/>
  <c r="AS1900" i="1"/>
  <c r="AS223" i="1"/>
  <c r="AS1899" i="1"/>
  <c r="AS15" i="1"/>
  <c r="AS222" i="1"/>
  <c r="AS221" i="1"/>
  <c r="AS220" i="1"/>
  <c r="AS1898" i="1"/>
  <c r="AS219" i="1"/>
  <c r="AS1897" i="1"/>
  <c r="AS1896" i="1"/>
  <c r="AS1895" i="1"/>
  <c r="AS1894" i="1"/>
  <c r="AS1893" i="1"/>
  <c r="AS218" i="1"/>
  <c r="AS217" i="1"/>
  <c r="AS1892" i="1"/>
  <c r="AS1891" i="1"/>
  <c r="AS1890" i="1"/>
  <c r="AS216" i="1"/>
  <c r="AS1889" i="1"/>
  <c r="AS1888" i="1"/>
  <c r="AS1887" i="1"/>
  <c r="AS215" i="1"/>
  <c r="AS1886" i="1"/>
  <c r="AS214" i="1"/>
  <c r="AS213" i="1"/>
  <c r="AS1885" i="1"/>
  <c r="AS1884" i="1"/>
  <c r="AS212" i="1"/>
  <c r="AS1883" i="1"/>
  <c r="AS1882" i="1"/>
  <c r="AS1881" i="1"/>
  <c r="AS1880" i="1"/>
  <c r="AS1879" i="1"/>
  <c r="AS211" i="1"/>
  <c r="AS1878" i="1"/>
  <c r="AS1877" i="1"/>
  <c r="AS1876" i="1"/>
  <c r="AS1875" i="1"/>
  <c r="AS1874" i="1"/>
  <c r="AS1873" i="1"/>
  <c r="AS210" i="1"/>
  <c r="AS1872" i="1"/>
  <c r="AS14" i="1"/>
  <c r="AS1871" i="1"/>
  <c r="AS1870" i="1"/>
  <c r="AS1869" i="1"/>
  <c r="AS1868" i="1"/>
  <c r="AS1867" i="1"/>
  <c r="AS1866" i="1"/>
  <c r="AS13" i="1"/>
  <c r="AS1865" i="1"/>
  <c r="AS1864" i="1"/>
  <c r="AS1863" i="1"/>
  <c r="AS1862" i="1"/>
  <c r="AS209" i="1"/>
  <c r="AS208" i="1"/>
  <c r="AS1861" i="1"/>
  <c r="AS207" i="1"/>
  <c r="AS1860" i="1"/>
  <c r="AS1859" i="1"/>
  <c r="AS1858" i="1"/>
  <c r="AS1857" i="1"/>
  <c r="AS1856" i="1"/>
  <c r="AS1855" i="1"/>
  <c r="AS206" i="1"/>
  <c r="AS1854" i="1"/>
  <c r="AS1853" i="1"/>
  <c r="AS1852" i="1"/>
  <c r="AS1851" i="1"/>
  <c r="AS1850" i="1"/>
  <c r="AS205" i="1"/>
  <c r="AS1849" i="1"/>
  <c r="AS12" i="1"/>
  <c r="AS204" i="1"/>
  <c r="AS1848" i="1"/>
  <c r="AS1847" i="1"/>
  <c r="AS1846" i="1"/>
  <c r="AS203" i="1"/>
  <c r="AS1845" i="1"/>
  <c r="AS202" i="1"/>
  <c r="AS1844" i="1"/>
  <c r="AS201" i="1"/>
  <c r="AS1843" i="1"/>
  <c r="AS1842" i="1"/>
  <c r="AS1841" i="1"/>
  <c r="AS1840" i="1"/>
  <c r="AS1839" i="1"/>
  <c r="AS1838" i="1"/>
  <c r="AS1837" i="1"/>
  <c r="AS1836" i="1"/>
  <c r="AS200" i="1"/>
  <c r="AS1835" i="1"/>
  <c r="AS1834" i="1"/>
  <c r="AS199" i="1"/>
  <c r="AS1833" i="1"/>
  <c r="AS1832" i="1"/>
  <c r="AS1831" i="1"/>
  <c r="AS1830" i="1"/>
  <c r="AS1829" i="1"/>
  <c r="AS1828" i="1"/>
  <c r="AS1827" i="1"/>
  <c r="AS1826" i="1"/>
  <c r="AS198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97" i="1"/>
  <c r="AS1812" i="1"/>
  <c r="AS1811" i="1"/>
  <c r="AS1810" i="1"/>
  <c r="AS1809" i="1"/>
  <c r="AS1808" i="1"/>
  <c r="AS1807" i="1"/>
  <c r="AS1806" i="1"/>
  <c r="AS1805" i="1"/>
  <c r="AS1804" i="1"/>
  <c r="AS11" i="1"/>
  <c r="AS196" i="1"/>
  <c r="AS1803" i="1"/>
  <c r="AS1802" i="1"/>
  <c r="AS1801" i="1"/>
  <c r="AS1800" i="1"/>
  <c r="AS195" i="1"/>
  <c r="AS1799" i="1"/>
  <c r="AS194" i="1"/>
  <c r="AS193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92" i="1"/>
  <c r="AS1787" i="1"/>
  <c r="AS1786" i="1"/>
  <c r="AS191" i="1"/>
  <c r="AS190" i="1"/>
  <c r="AS1785" i="1"/>
  <c r="AS189" i="1"/>
  <c r="AS188" i="1"/>
  <c r="AS1784" i="1"/>
  <c r="AS1783" i="1"/>
  <c r="AS1782" i="1"/>
  <c r="AS187" i="1"/>
  <c r="AS1781" i="1"/>
  <c r="AS186" i="1"/>
  <c r="AS185" i="1"/>
  <c r="AS184" i="1"/>
  <c r="AS1780" i="1"/>
  <c r="AS1779" i="1"/>
  <c r="AS183" i="1"/>
  <c r="AS1778" i="1"/>
  <c r="AS1777" i="1"/>
  <c r="AS182" i="1"/>
  <c r="AS181" i="1"/>
  <c r="AS180" i="1"/>
  <c r="AS1776" i="1"/>
  <c r="AS179" i="1"/>
  <c r="AS1775" i="1"/>
  <c r="AS1774" i="1"/>
  <c r="AS1773" i="1"/>
  <c r="AS1772" i="1"/>
  <c r="AS1771" i="1"/>
  <c r="AS1770" i="1"/>
  <c r="AS1769" i="1"/>
  <c r="AS1768" i="1"/>
  <c r="AS17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7" i="1"/>
  <c r="AS1755" i="1"/>
  <c r="AS176" i="1"/>
  <c r="AS175" i="1"/>
  <c r="AS1754" i="1"/>
  <c r="AS1753" i="1"/>
  <c r="AS1752" i="1"/>
  <c r="AS1751" i="1"/>
  <c r="AS1750" i="1"/>
  <c r="AS1749" i="1"/>
  <c r="AS174" i="1"/>
  <c r="AS173" i="1"/>
  <c r="AS172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0" i="1"/>
  <c r="AS1719" i="1"/>
  <c r="AS171" i="1"/>
  <c r="AS1718" i="1"/>
  <c r="AS1717" i="1"/>
  <c r="AS1716" i="1"/>
  <c r="AS1715" i="1"/>
  <c r="AS1714" i="1"/>
  <c r="AS170" i="1"/>
  <c r="AS1713" i="1"/>
  <c r="AS169" i="1"/>
  <c r="AS1712" i="1"/>
  <c r="AS1711" i="1"/>
  <c r="AS168" i="1"/>
  <c r="AS167" i="1"/>
  <c r="AS166" i="1"/>
  <c r="AS1710" i="1"/>
  <c r="AS1709" i="1"/>
  <c r="AS1708" i="1"/>
  <c r="AS165" i="1"/>
  <c r="AS164" i="1"/>
  <c r="AS1707" i="1"/>
  <c r="AS163" i="1"/>
  <c r="AS162" i="1"/>
  <c r="AS161" i="1"/>
  <c r="AS160" i="1"/>
  <c r="AS159" i="1"/>
  <c r="AS1706" i="1"/>
  <c r="AS1705" i="1"/>
  <c r="AS1704" i="1"/>
  <c r="AS158" i="1"/>
  <c r="AS1703" i="1"/>
  <c r="AS1702" i="1"/>
  <c r="AS1701" i="1"/>
  <c r="AS1700" i="1"/>
  <c r="AS1699" i="1"/>
  <c r="AS1698" i="1"/>
  <c r="AS157" i="1"/>
  <c r="AS1697" i="1"/>
  <c r="AS1696" i="1"/>
  <c r="AS156" i="1"/>
  <c r="AS155" i="1"/>
  <c r="AS154" i="1"/>
  <c r="AS1695" i="1"/>
  <c r="AS1694" i="1"/>
  <c r="AS153" i="1"/>
  <c r="AS152" i="1"/>
  <c r="AS151" i="1"/>
  <c r="AS1693" i="1"/>
  <c r="AS1692" i="1"/>
  <c r="AS1691" i="1"/>
  <c r="AS1690" i="1"/>
  <c r="AS1689" i="1"/>
  <c r="AS1688" i="1"/>
  <c r="AS150" i="1"/>
  <c r="AS149" i="1"/>
  <c r="AS148" i="1"/>
  <c r="AS147" i="1"/>
  <c r="AS146" i="1"/>
  <c r="AS1687" i="1"/>
  <c r="AS145" i="1"/>
  <c r="AS1686" i="1"/>
  <c r="AS1685" i="1"/>
  <c r="AS144" i="1"/>
  <c r="AS143" i="1"/>
  <c r="AS142" i="1"/>
  <c r="AS141" i="1"/>
  <c r="AS140" i="1"/>
  <c r="AS139" i="1"/>
  <c r="AS138" i="1"/>
  <c r="AS137" i="1"/>
  <c r="AS136" i="1"/>
  <c r="AS135" i="1"/>
  <c r="AS9" i="1"/>
  <c r="AS1684" i="1"/>
  <c r="AS134" i="1"/>
  <c r="AS133" i="1"/>
  <c r="AS1683" i="1"/>
  <c r="AS1682" i="1"/>
  <c r="AS1681" i="1"/>
  <c r="AS8" i="1"/>
  <c r="AS1680" i="1"/>
  <c r="AS132" i="1"/>
  <c r="AS1679" i="1"/>
  <c r="AS1678" i="1"/>
  <c r="AS131" i="1"/>
  <c r="AS130" i="1"/>
  <c r="AS129" i="1"/>
  <c r="AS128" i="1"/>
  <c r="AS1677" i="1"/>
  <c r="AS1676" i="1"/>
  <c r="AS1675" i="1"/>
  <c r="AS1674" i="1"/>
  <c r="AS127" i="1"/>
  <c r="AS126" i="1"/>
  <c r="AS125" i="1"/>
  <c r="AS124" i="1"/>
  <c r="AS123" i="1"/>
  <c r="AS1673" i="1"/>
  <c r="AS122" i="1"/>
  <c r="AS121" i="1"/>
  <c r="AS120" i="1"/>
  <c r="AS119" i="1"/>
  <c r="AS1672" i="1"/>
  <c r="AS1671" i="1"/>
  <c r="AS1670" i="1"/>
  <c r="AS1669" i="1"/>
  <c r="AS1668" i="1"/>
  <c r="AS1667" i="1"/>
  <c r="AS118" i="1"/>
  <c r="AS1666" i="1"/>
  <c r="AS117" i="1"/>
  <c r="AS116" i="1"/>
  <c r="AS115" i="1"/>
  <c r="AS1665" i="1"/>
  <c r="AS114" i="1"/>
  <c r="AS113" i="1"/>
  <c r="AS1664" i="1"/>
  <c r="AS1663" i="1"/>
  <c r="AS112" i="1"/>
  <c r="AS1662" i="1"/>
  <c r="AS111" i="1"/>
  <c r="AS110" i="1"/>
  <c r="AS109" i="1"/>
  <c r="AS1661" i="1"/>
  <c r="AS108" i="1"/>
  <c r="AS107" i="1"/>
  <c r="AS106" i="1"/>
  <c r="AS105" i="1"/>
  <c r="AS104" i="1"/>
  <c r="AS103" i="1"/>
  <c r="AS102" i="1"/>
  <c r="AS101" i="1"/>
  <c r="AS1660" i="1"/>
  <c r="AS100" i="1"/>
  <c r="AS99" i="1"/>
  <c r="AS1659" i="1"/>
  <c r="AS98" i="1"/>
  <c r="AS97" i="1"/>
  <c r="AS1658" i="1"/>
  <c r="AS1657" i="1"/>
  <c r="AS1656" i="1"/>
  <c r="AS1655" i="1"/>
  <c r="AS7" i="1"/>
  <c r="AS1654" i="1"/>
  <c r="AS1653" i="1"/>
  <c r="AS1652" i="1"/>
  <c r="AS1651" i="1"/>
  <c r="AS1650" i="1"/>
  <c r="AS1649" i="1"/>
  <c r="AS1648" i="1"/>
  <c r="AS1647" i="1"/>
  <c r="AS1646" i="1"/>
  <c r="AS96" i="1"/>
  <c r="AS6" i="1"/>
  <c r="AS1645" i="1"/>
  <c r="AS1644" i="1"/>
  <c r="AS95" i="1"/>
  <c r="AS94" i="1"/>
  <c r="AS1643" i="1"/>
  <c r="AS1642" i="1"/>
  <c r="AS93" i="1"/>
  <c r="AS1641" i="1"/>
  <c r="AS1640" i="1"/>
  <c r="AS1639" i="1"/>
  <c r="AS1638" i="1"/>
  <c r="AS1637" i="1"/>
  <c r="AS92" i="1"/>
  <c r="AS1636" i="1"/>
  <c r="AS1635" i="1"/>
  <c r="AS91" i="1"/>
  <c r="AS90" i="1"/>
  <c r="AS5" i="1"/>
  <c r="AS1634" i="1"/>
  <c r="AS89" i="1"/>
  <c r="AS88" i="1"/>
  <c r="AS87" i="1"/>
  <c r="AS86" i="1"/>
  <c r="AS85" i="1"/>
  <c r="AS1633" i="1"/>
  <c r="AS84" i="1"/>
  <c r="AS1632" i="1"/>
  <c r="AS1631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1630" i="1"/>
  <c r="AS71" i="1"/>
  <c r="AS70" i="1"/>
  <c r="AS1629" i="1"/>
  <c r="AS69" i="1"/>
  <c r="AS1628" i="1"/>
  <c r="AS68" i="1"/>
  <c r="AS67" i="1"/>
  <c r="AS66" i="1"/>
  <c r="AS65" i="1"/>
  <c r="AS64" i="1"/>
  <c r="AS63" i="1"/>
  <c r="AS1627" i="1"/>
  <c r="AS62" i="1"/>
  <c r="AS1626" i="1"/>
  <c r="AS1625" i="1"/>
  <c r="AS1624" i="1"/>
  <c r="AS61" i="1"/>
  <c r="AS60" i="1"/>
  <c r="AS1623" i="1"/>
  <c r="AS1622" i="1"/>
  <c r="AS1621" i="1"/>
  <c r="AS59" i="1"/>
  <c r="AS58" i="1"/>
  <c r="AS57" i="1"/>
  <c r="AS1620" i="1"/>
  <c r="AS56" i="1"/>
  <c r="AS1619" i="1"/>
  <c r="AS55" i="1"/>
  <c r="AS54" i="1"/>
  <c r="AS53" i="1"/>
  <c r="AS1618" i="1"/>
  <c r="AS52" i="1"/>
  <c r="AS51" i="1"/>
  <c r="AS50" i="1"/>
  <c r="AS49" i="1"/>
  <c r="AS48" i="1"/>
  <c r="AS47" i="1"/>
  <c r="AS1617" i="1"/>
  <c r="AS46" i="1"/>
  <c r="AS45" i="1"/>
  <c r="AS1616" i="1"/>
  <c r="AS44" i="1"/>
  <c r="AS1615" i="1"/>
  <c r="AS43" i="1"/>
  <c r="AS1614" i="1"/>
  <c r="AS1613" i="1"/>
  <c r="AS1612" i="1"/>
  <c r="AS42" i="1"/>
  <c r="AS4" i="1"/>
  <c r="AS1611" i="1"/>
  <c r="AS41" i="1"/>
  <c r="AS1610" i="1"/>
  <c r="AS40" i="1"/>
  <c r="AS1609" i="1"/>
  <c r="AS1608" i="1"/>
  <c r="AS39" i="1"/>
  <c r="AS1607" i="1"/>
  <c r="AS1606" i="1"/>
  <c r="AS38" i="1"/>
  <c r="AS1605" i="1"/>
  <c r="AS37" i="1"/>
  <c r="AS36" i="1"/>
  <c r="AS1604" i="1"/>
  <c r="AS35" i="1"/>
  <c r="AS1603" i="1"/>
  <c r="AS1602" i="1"/>
  <c r="AS1601" i="1"/>
  <c r="AS34" i="1"/>
  <c r="AS1600" i="1"/>
  <c r="AS3" i="1"/>
  <c r="AS1599" i="1"/>
  <c r="AS1598" i="1"/>
  <c r="AS1597" i="1"/>
  <c r="AS33" i="1"/>
  <c r="AS1596" i="1"/>
  <c r="AS1595" i="1"/>
  <c r="AS1594" i="1"/>
  <c r="AS2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342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341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340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339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338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337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336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335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334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L2082" i="1"/>
  <c r="AL2081" i="1"/>
  <c r="AL2080" i="1"/>
  <c r="AL2079" i="1"/>
  <c r="AL2078" i="1"/>
  <c r="AL2077" i="1"/>
  <c r="AL2076" i="1"/>
  <c r="AL2075" i="1"/>
  <c r="AL2074" i="1"/>
  <c r="AL333" i="1"/>
  <c r="AL332" i="1"/>
  <c r="AL2073" i="1"/>
  <c r="AL32" i="1"/>
  <c r="AL31" i="1"/>
  <c r="AL30" i="1"/>
  <c r="AL29" i="1"/>
  <c r="AL2072" i="1"/>
  <c r="AL2071" i="1"/>
  <c r="AL2070" i="1"/>
  <c r="AL2069" i="1"/>
  <c r="AL331" i="1"/>
  <c r="AL28" i="1"/>
  <c r="AL2068" i="1"/>
  <c r="AL2067" i="1"/>
  <c r="AL27" i="1"/>
  <c r="AL2066" i="1"/>
  <c r="AL2065" i="1"/>
  <c r="AL2064" i="1"/>
  <c r="AL26" i="1"/>
  <c r="AL2063" i="1"/>
  <c r="AL2062" i="1"/>
  <c r="AL2061" i="1"/>
  <c r="AL2060" i="1"/>
  <c r="AL2059" i="1"/>
  <c r="AL2058" i="1"/>
  <c r="AL2057" i="1"/>
  <c r="AL330" i="1"/>
  <c r="AL329" i="1"/>
  <c r="AL328" i="1"/>
  <c r="AL327" i="1"/>
  <c r="AL326" i="1"/>
  <c r="AL2056" i="1"/>
  <c r="AL325" i="1"/>
  <c r="AL324" i="1"/>
  <c r="AL2055" i="1"/>
  <c r="AL25" i="1"/>
  <c r="AL323" i="1"/>
  <c r="AL2054" i="1"/>
  <c r="AL2053" i="1"/>
  <c r="AL2052" i="1"/>
  <c r="AL322" i="1"/>
  <c r="AL321" i="1"/>
  <c r="AL320" i="1"/>
  <c r="AL2051" i="1"/>
  <c r="AL2050" i="1"/>
  <c r="AL319" i="1"/>
  <c r="AL2049" i="1"/>
  <c r="AL318" i="1"/>
  <c r="AL2048" i="1"/>
  <c r="AL317" i="1"/>
  <c r="AL2047" i="1"/>
  <c r="AL2046" i="1"/>
  <c r="AL2045" i="1"/>
  <c r="AL2044" i="1"/>
  <c r="AL2043" i="1"/>
  <c r="AL2042" i="1"/>
  <c r="AL2041" i="1"/>
  <c r="AL2040" i="1"/>
  <c r="AL2039" i="1"/>
  <c r="AL2038" i="1"/>
  <c r="AL316" i="1"/>
  <c r="AL315" i="1"/>
  <c r="AL24" i="1"/>
  <c r="AL2037" i="1"/>
  <c r="AL2036" i="1"/>
  <c r="AL2035" i="1"/>
  <c r="AL2034" i="1"/>
  <c r="AL2033" i="1"/>
  <c r="AL314" i="1"/>
  <c r="AL2032" i="1"/>
  <c r="AL313" i="1"/>
  <c r="AL312" i="1"/>
  <c r="AL2031" i="1"/>
  <c r="AL311" i="1"/>
  <c r="AL310" i="1"/>
  <c r="AL309" i="1"/>
  <c r="AL308" i="1"/>
  <c r="AL2030" i="1"/>
  <c r="AL307" i="1"/>
  <c r="AL2029" i="1"/>
  <c r="AL306" i="1"/>
  <c r="AL2028" i="1"/>
  <c r="AL2027" i="1"/>
  <c r="AL305" i="1"/>
  <c r="AL304" i="1"/>
  <c r="AL303" i="1"/>
  <c r="AL302" i="1"/>
  <c r="AL2026" i="1"/>
  <c r="AL301" i="1"/>
  <c r="AL300" i="1"/>
  <c r="AL299" i="1"/>
  <c r="AL2025" i="1"/>
  <c r="AL2024" i="1"/>
  <c r="AL298" i="1"/>
  <c r="AL2023" i="1"/>
  <c r="AL2022" i="1"/>
  <c r="AL2021" i="1"/>
  <c r="AL297" i="1"/>
  <c r="AL2020" i="1"/>
  <c r="AL2019" i="1"/>
  <c r="AL2018" i="1"/>
  <c r="AL296" i="1"/>
  <c r="AL2017" i="1"/>
  <c r="AL2016" i="1"/>
  <c r="AL295" i="1"/>
  <c r="AL23" i="1"/>
  <c r="AL2015" i="1"/>
  <c r="AL294" i="1"/>
  <c r="AL293" i="1"/>
  <c r="AL292" i="1"/>
  <c r="AL291" i="1"/>
  <c r="AL2014" i="1"/>
  <c r="AL290" i="1"/>
  <c r="AL289" i="1"/>
  <c r="AL288" i="1"/>
  <c r="AL2013" i="1"/>
  <c r="AL287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86" i="1"/>
  <c r="AL285" i="1"/>
  <c r="AL284" i="1"/>
  <c r="AL283" i="1"/>
  <c r="AL2000" i="1"/>
  <c r="AL282" i="1"/>
  <c r="AL1999" i="1"/>
  <c r="AL281" i="1"/>
  <c r="AL280" i="1"/>
  <c r="AL1998" i="1"/>
  <c r="AL1997" i="1"/>
  <c r="AL1996" i="1"/>
  <c r="AL1995" i="1"/>
  <c r="AL279" i="1"/>
  <c r="AL1994" i="1"/>
  <c r="AL1993" i="1"/>
  <c r="AL1992" i="1"/>
  <c r="AL1991" i="1"/>
  <c r="AL278" i="1"/>
  <c r="AL1990" i="1"/>
  <c r="AL1989" i="1"/>
  <c r="AL1988" i="1"/>
  <c r="AL1987" i="1"/>
  <c r="AL22" i="1"/>
  <c r="AL1986" i="1"/>
  <c r="AL277" i="1"/>
  <c r="AL1985" i="1"/>
  <c r="AL276" i="1"/>
  <c r="AL275" i="1"/>
  <c r="AL274" i="1"/>
  <c r="AL1984" i="1"/>
  <c r="AL1983" i="1"/>
  <c r="AL273" i="1"/>
  <c r="AL1982" i="1"/>
  <c r="AL1981" i="1"/>
  <c r="AL272" i="1"/>
  <c r="AL1980" i="1"/>
  <c r="AL1979" i="1"/>
  <c r="AL1978" i="1"/>
  <c r="AL271" i="1"/>
  <c r="AL1977" i="1"/>
  <c r="AL1976" i="1"/>
  <c r="AL1975" i="1"/>
  <c r="AL1974" i="1"/>
  <c r="AL1973" i="1"/>
  <c r="AL1972" i="1"/>
  <c r="AL1971" i="1"/>
  <c r="AL270" i="1"/>
  <c r="AL269" i="1"/>
  <c r="AL1970" i="1"/>
  <c r="AL1969" i="1"/>
  <c r="AL268" i="1"/>
  <c r="AL1968" i="1"/>
  <c r="AL267" i="1"/>
  <c r="AL1967" i="1"/>
  <c r="AL266" i="1"/>
  <c r="AL1966" i="1"/>
  <c r="AL1965" i="1"/>
  <c r="AL1964" i="1"/>
  <c r="AL265" i="1"/>
  <c r="AL1963" i="1"/>
  <c r="AL1962" i="1"/>
  <c r="AL1961" i="1"/>
  <c r="AL1960" i="1"/>
  <c r="AL264" i="1"/>
  <c r="AL1959" i="1"/>
  <c r="AL1958" i="1"/>
  <c r="AL1957" i="1"/>
  <c r="AL1956" i="1"/>
  <c r="AL1955" i="1"/>
  <c r="AL1954" i="1"/>
  <c r="AL1953" i="1"/>
  <c r="AL263" i="1"/>
  <c r="AL262" i="1"/>
  <c r="AL1952" i="1"/>
  <c r="AL1951" i="1"/>
  <c r="AL1950" i="1"/>
  <c r="AL261" i="1"/>
  <c r="AL21" i="1"/>
  <c r="AL260" i="1"/>
  <c r="AL1949" i="1"/>
  <c r="AL1948" i="1"/>
  <c r="AL1947" i="1"/>
  <c r="AL1946" i="1"/>
  <c r="AL1945" i="1"/>
  <c r="AL1944" i="1"/>
  <c r="AL1943" i="1"/>
  <c r="AL1942" i="1"/>
  <c r="AL259" i="1"/>
  <c r="AL258" i="1"/>
  <c r="AL1941" i="1"/>
  <c r="AL257" i="1"/>
  <c r="AL256" i="1"/>
  <c r="AL255" i="1"/>
  <c r="AL1940" i="1"/>
  <c r="AL254" i="1"/>
  <c r="AL253" i="1"/>
  <c r="AL252" i="1"/>
  <c r="AL251" i="1"/>
  <c r="AL250" i="1"/>
  <c r="AL249" i="1"/>
  <c r="AL248" i="1"/>
  <c r="AL1939" i="1"/>
  <c r="AL1938" i="1"/>
  <c r="AL247" i="1"/>
  <c r="AL1937" i="1"/>
  <c r="AL246" i="1"/>
  <c r="AL20" i="1"/>
  <c r="AL1936" i="1"/>
  <c r="AL1935" i="1"/>
  <c r="AL1934" i="1"/>
  <c r="AL245" i="1"/>
  <c r="AL1933" i="1"/>
  <c r="AL244" i="1"/>
  <c r="AL19" i="1"/>
  <c r="AL1932" i="1"/>
  <c r="AL1931" i="1"/>
  <c r="AL1930" i="1"/>
  <c r="AL1929" i="1"/>
  <c r="AL1928" i="1"/>
  <c r="AL1927" i="1"/>
  <c r="AL1926" i="1"/>
  <c r="AL1925" i="1"/>
  <c r="AL1924" i="1"/>
  <c r="AL243" i="1"/>
  <c r="AL1923" i="1"/>
  <c r="AL1922" i="1"/>
  <c r="AL242" i="1"/>
  <c r="AL241" i="1"/>
  <c r="AL1921" i="1"/>
  <c r="AL1920" i="1"/>
  <c r="AL240" i="1"/>
  <c r="AL239" i="1"/>
  <c r="AL1919" i="1"/>
  <c r="AL238" i="1"/>
  <c r="AL237" i="1"/>
  <c r="AL236" i="1"/>
  <c r="AL235" i="1"/>
  <c r="AL234" i="1"/>
  <c r="AL1918" i="1"/>
  <c r="AL1917" i="1"/>
  <c r="AL1916" i="1"/>
  <c r="AL233" i="1"/>
  <c r="AL1915" i="1"/>
  <c r="AL1914" i="1"/>
  <c r="AL18" i="1"/>
  <c r="AL1913" i="1"/>
  <c r="AL232" i="1"/>
  <c r="AL1912" i="1"/>
  <c r="AL1911" i="1"/>
  <c r="AL231" i="1"/>
  <c r="AL230" i="1"/>
  <c r="AL1910" i="1"/>
  <c r="AL229" i="1"/>
  <c r="AL1909" i="1"/>
  <c r="AL17" i="1"/>
  <c r="AL1908" i="1"/>
  <c r="AL228" i="1"/>
  <c r="AL1907" i="1"/>
  <c r="AL227" i="1"/>
  <c r="AL226" i="1"/>
  <c r="AL1906" i="1"/>
  <c r="AL225" i="1"/>
  <c r="AL1905" i="1"/>
  <c r="AL1904" i="1"/>
  <c r="AL16" i="1"/>
  <c r="AL1903" i="1"/>
  <c r="AL1902" i="1"/>
  <c r="AL224" i="1"/>
  <c r="AL1901" i="1"/>
  <c r="AL1900" i="1"/>
  <c r="AL223" i="1"/>
  <c r="AL1899" i="1"/>
  <c r="AL15" i="1"/>
  <c r="AL222" i="1"/>
  <c r="AL221" i="1"/>
  <c r="AL220" i="1"/>
  <c r="AL1898" i="1"/>
  <c r="AL219" i="1"/>
  <c r="AL1897" i="1"/>
  <c r="AL1896" i="1"/>
  <c r="AL1895" i="1"/>
  <c r="AL1894" i="1"/>
  <c r="AL1893" i="1"/>
  <c r="AL218" i="1"/>
  <c r="AL217" i="1"/>
  <c r="AL1892" i="1"/>
  <c r="AL1891" i="1"/>
  <c r="AL1890" i="1"/>
  <c r="AL216" i="1"/>
  <c r="AL1889" i="1"/>
  <c r="AL1888" i="1"/>
  <c r="AL1887" i="1"/>
  <c r="AL215" i="1"/>
  <c r="AL1886" i="1"/>
  <c r="AL214" i="1"/>
  <c r="AL213" i="1"/>
  <c r="AL1885" i="1"/>
  <c r="AL1884" i="1"/>
  <c r="AL212" i="1"/>
  <c r="AL1883" i="1"/>
  <c r="AL1882" i="1"/>
  <c r="AL1881" i="1"/>
  <c r="AL1880" i="1"/>
  <c r="AL1879" i="1"/>
  <c r="AL211" i="1"/>
  <c r="AL1878" i="1"/>
  <c r="AL1877" i="1"/>
  <c r="AL1876" i="1"/>
  <c r="AL1875" i="1"/>
  <c r="AL1874" i="1"/>
  <c r="AL1873" i="1"/>
  <c r="AL210" i="1"/>
  <c r="AL1872" i="1"/>
  <c r="AL14" i="1"/>
  <c r="AL1871" i="1"/>
  <c r="AL1870" i="1"/>
  <c r="AL1869" i="1"/>
  <c r="AL1868" i="1"/>
  <c r="AL1867" i="1"/>
  <c r="AL1866" i="1"/>
  <c r="AL13" i="1"/>
  <c r="AL1865" i="1"/>
  <c r="AL1864" i="1"/>
  <c r="AL1863" i="1"/>
  <c r="AL1862" i="1"/>
  <c r="AL209" i="1"/>
  <c r="AL208" i="1"/>
  <c r="AL1861" i="1"/>
  <c r="AL207" i="1"/>
  <c r="AL1860" i="1"/>
  <c r="AL1859" i="1"/>
  <c r="AL1858" i="1"/>
  <c r="AL1857" i="1"/>
  <c r="AL1856" i="1"/>
  <c r="AL1855" i="1"/>
  <c r="AL206" i="1"/>
  <c r="AL1854" i="1"/>
  <c r="AL1853" i="1"/>
  <c r="AL1852" i="1"/>
  <c r="AL1851" i="1"/>
  <c r="AL1850" i="1"/>
  <c r="AL205" i="1"/>
  <c r="AL1849" i="1"/>
  <c r="AL12" i="1"/>
  <c r="AL204" i="1"/>
  <c r="AL1848" i="1"/>
  <c r="AL1847" i="1"/>
  <c r="AL1846" i="1"/>
  <c r="AL203" i="1"/>
  <c r="AL1845" i="1"/>
  <c r="AL202" i="1"/>
  <c r="AL1844" i="1"/>
  <c r="AL201" i="1"/>
  <c r="AL1843" i="1"/>
  <c r="AL1842" i="1"/>
  <c r="AL1841" i="1"/>
  <c r="AL1840" i="1"/>
  <c r="AL1839" i="1"/>
  <c r="AL1838" i="1"/>
  <c r="AL1837" i="1"/>
  <c r="AL1836" i="1"/>
  <c r="AL200" i="1"/>
  <c r="AL1835" i="1"/>
  <c r="AL1834" i="1"/>
  <c r="AL199" i="1"/>
  <c r="AL1833" i="1"/>
  <c r="AL1832" i="1"/>
  <c r="AL1831" i="1"/>
  <c r="AL1830" i="1"/>
  <c r="AL1829" i="1"/>
  <c r="AL1828" i="1"/>
  <c r="AL1827" i="1"/>
  <c r="AL1826" i="1"/>
  <c r="AL198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97" i="1"/>
  <c r="AL1812" i="1"/>
  <c r="AL1811" i="1"/>
  <c r="AL1810" i="1"/>
  <c r="AL1809" i="1"/>
  <c r="AL1808" i="1"/>
  <c r="AL1807" i="1"/>
  <c r="AL1806" i="1"/>
  <c r="AL1805" i="1"/>
  <c r="AL1804" i="1"/>
  <c r="AL11" i="1"/>
  <c r="AL196" i="1"/>
  <c r="AL1803" i="1"/>
  <c r="AL1802" i="1"/>
  <c r="AL1801" i="1"/>
  <c r="AL1800" i="1"/>
  <c r="AL195" i="1"/>
  <c r="AL1799" i="1"/>
  <c r="AL194" i="1"/>
  <c r="AL193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92" i="1"/>
  <c r="AL1787" i="1"/>
  <c r="AL1786" i="1"/>
  <c r="AL191" i="1"/>
  <c r="AL190" i="1"/>
  <c r="AL1785" i="1"/>
  <c r="AL189" i="1"/>
  <c r="AL188" i="1"/>
  <c r="AL1784" i="1"/>
  <c r="AL1783" i="1"/>
  <c r="AL1782" i="1"/>
  <c r="AL187" i="1"/>
  <c r="AL1781" i="1"/>
  <c r="AL186" i="1"/>
  <c r="AL185" i="1"/>
  <c r="AL184" i="1"/>
  <c r="AL1780" i="1"/>
  <c r="AL1779" i="1"/>
  <c r="AL183" i="1"/>
  <c r="AL1778" i="1"/>
  <c r="AL1777" i="1"/>
  <c r="AL182" i="1"/>
  <c r="AL181" i="1"/>
  <c r="AL180" i="1"/>
  <c r="AL1776" i="1"/>
  <c r="AL179" i="1"/>
  <c r="AL1775" i="1"/>
  <c r="AL1774" i="1"/>
  <c r="AL1773" i="1"/>
  <c r="AL1772" i="1"/>
  <c r="AL1771" i="1"/>
  <c r="AL1770" i="1"/>
  <c r="AL1769" i="1"/>
  <c r="AL1768" i="1"/>
  <c r="AL17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7" i="1"/>
  <c r="AL1755" i="1"/>
  <c r="AL176" i="1"/>
  <c r="AL175" i="1"/>
  <c r="AL1754" i="1"/>
  <c r="AL1753" i="1"/>
  <c r="AL1752" i="1"/>
  <c r="AL1751" i="1"/>
  <c r="AL1750" i="1"/>
  <c r="AL1749" i="1"/>
  <c r="AL174" i="1"/>
  <c r="AL173" i="1"/>
  <c r="AL172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0" i="1"/>
  <c r="AL1719" i="1"/>
  <c r="AL171" i="1"/>
  <c r="AL1718" i="1"/>
  <c r="AL1717" i="1"/>
  <c r="AL1716" i="1"/>
  <c r="AL1715" i="1"/>
  <c r="AL1714" i="1"/>
  <c r="AL170" i="1"/>
  <c r="AL1713" i="1"/>
  <c r="AL169" i="1"/>
  <c r="AL1712" i="1"/>
  <c r="AL1711" i="1"/>
  <c r="AL168" i="1"/>
  <c r="AL167" i="1"/>
  <c r="AL166" i="1"/>
  <c r="AL1710" i="1"/>
  <c r="AL1709" i="1"/>
  <c r="AL1708" i="1"/>
  <c r="AL165" i="1"/>
  <c r="AL164" i="1"/>
  <c r="AL1707" i="1"/>
  <c r="AL163" i="1"/>
  <c r="AL162" i="1"/>
  <c r="AL161" i="1"/>
  <c r="AL160" i="1"/>
  <c r="AL159" i="1"/>
  <c r="AL1706" i="1"/>
  <c r="AL1705" i="1"/>
  <c r="AL1704" i="1"/>
  <c r="AL158" i="1"/>
  <c r="AL1703" i="1"/>
  <c r="AL1702" i="1"/>
  <c r="AL1701" i="1"/>
  <c r="AL1700" i="1"/>
  <c r="AL1699" i="1"/>
  <c r="AL1698" i="1"/>
  <c r="AL157" i="1"/>
  <c r="AL1697" i="1"/>
  <c r="AL1696" i="1"/>
  <c r="AL156" i="1"/>
  <c r="AL155" i="1"/>
  <c r="AL154" i="1"/>
  <c r="AL1695" i="1"/>
  <c r="AL1694" i="1"/>
  <c r="AL153" i="1"/>
  <c r="AL152" i="1"/>
  <c r="AL151" i="1"/>
  <c r="AL1693" i="1"/>
  <c r="AL1692" i="1"/>
  <c r="AL1691" i="1"/>
  <c r="AL1690" i="1"/>
  <c r="AL1689" i="1"/>
  <c r="AL1688" i="1"/>
  <c r="AL150" i="1"/>
  <c r="AL149" i="1"/>
  <c r="AL148" i="1"/>
  <c r="AL147" i="1"/>
  <c r="AL146" i="1"/>
  <c r="AL1687" i="1"/>
  <c r="AL145" i="1"/>
  <c r="AL1686" i="1"/>
  <c r="AL1685" i="1"/>
  <c r="AL144" i="1"/>
  <c r="AL143" i="1"/>
  <c r="AL142" i="1"/>
  <c r="AL141" i="1"/>
  <c r="AL140" i="1"/>
  <c r="AL139" i="1"/>
  <c r="AL138" i="1"/>
  <c r="AL137" i="1"/>
  <c r="AL136" i="1"/>
  <c r="AL135" i="1"/>
  <c r="AL9" i="1"/>
  <c r="AL1684" i="1"/>
  <c r="AL134" i="1"/>
  <c r="AL133" i="1"/>
  <c r="AL1683" i="1"/>
  <c r="AL1682" i="1"/>
  <c r="AL1681" i="1"/>
  <c r="AL8" i="1"/>
  <c r="AL1680" i="1"/>
  <c r="AL132" i="1"/>
  <c r="AL1679" i="1"/>
  <c r="AL1678" i="1"/>
  <c r="AL131" i="1"/>
  <c r="AL130" i="1"/>
  <c r="AL129" i="1"/>
  <c r="AL128" i="1"/>
  <c r="AL1677" i="1"/>
  <c r="AL1676" i="1"/>
  <c r="AL1675" i="1"/>
  <c r="AL1674" i="1"/>
  <c r="AL127" i="1"/>
  <c r="AL126" i="1"/>
  <c r="AL125" i="1"/>
  <c r="AL124" i="1"/>
  <c r="AL123" i="1"/>
  <c r="AL1673" i="1"/>
  <c r="AL122" i="1"/>
  <c r="AL121" i="1"/>
  <c r="AL120" i="1"/>
  <c r="AL119" i="1"/>
  <c r="AL1672" i="1"/>
  <c r="AL1671" i="1"/>
  <c r="AL1670" i="1"/>
  <c r="AL1669" i="1"/>
  <c r="AL1668" i="1"/>
  <c r="AL1667" i="1"/>
  <c r="AL118" i="1"/>
  <c r="AL1666" i="1"/>
  <c r="AL117" i="1"/>
  <c r="AL116" i="1"/>
  <c r="AL115" i="1"/>
  <c r="AL1665" i="1"/>
  <c r="AL114" i="1"/>
  <c r="AL113" i="1"/>
  <c r="AL1664" i="1"/>
  <c r="AL1663" i="1"/>
  <c r="AL112" i="1"/>
  <c r="AL1662" i="1"/>
  <c r="AL111" i="1"/>
  <c r="AL110" i="1"/>
  <c r="AL109" i="1"/>
  <c r="AL1661" i="1"/>
  <c r="AL108" i="1"/>
  <c r="AL107" i="1"/>
  <c r="AL106" i="1"/>
  <c r="AL105" i="1"/>
  <c r="AL104" i="1"/>
  <c r="AL103" i="1"/>
  <c r="AL102" i="1"/>
  <c r="AL101" i="1"/>
  <c r="AL1660" i="1"/>
  <c r="AL100" i="1"/>
  <c r="AL99" i="1"/>
  <c r="AL1659" i="1"/>
  <c r="AL98" i="1"/>
  <c r="AL97" i="1"/>
  <c r="AL1658" i="1"/>
  <c r="AL1657" i="1"/>
  <c r="AL1656" i="1"/>
  <c r="AL1655" i="1"/>
  <c r="AL7" i="1"/>
  <c r="AL1654" i="1"/>
  <c r="AL1653" i="1"/>
  <c r="AL1652" i="1"/>
  <c r="AL1651" i="1"/>
  <c r="AL1650" i="1"/>
  <c r="AL1649" i="1"/>
  <c r="AL1648" i="1"/>
  <c r="AL1647" i="1"/>
  <c r="AL1646" i="1"/>
  <c r="AL96" i="1"/>
  <c r="AL6" i="1"/>
  <c r="AL1645" i="1"/>
  <c r="AL1644" i="1"/>
  <c r="AL95" i="1"/>
  <c r="AL94" i="1"/>
  <c r="AL1643" i="1"/>
  <c r="AL1642" i="1"/>
  <c r="AL93" i="1"/>
  <c r="AL1641" i="1"/>
  <c r="AL1640" i="1"/>
  <c r="AL1639" i="1"/>
  <c r="AL1638" i="1"/>
  <c r="AL1637" i="1"/>
  <c r="AL92" i="1"/>
  <c r="AL1636" i="1"/>
  <c r="AL1635" i="1"/>
  <c r="AL91" i="1"/>
  <c r="AL90" i="1"/>
  <c r="AL5" i="1"/>
  <c r="AL1634" i="1"/>
  <c r="AL89" i="1"/>
  <c r="AL88" i="1"/>
  <c r="AL87" i="1"/>
  <c r="AL86" i="1"/>
  <c r="AL85" i="1"/>
  <c r="AL1633" i="1"/>
  <c r="AL84" i="1"/>
  <c r="AL1632" i="1"/>
  <c r="AL1631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1630" i="1"/>
  <c r="AL71" i="1"/>
  <c r="AL70" i="1"/>
  <c r="AL1629" i="1"/>
  <c r="AL69" i="1"/>
  <c r="AL1628" i="1"/>
  <c r="AL68" i="1"/>
  <c r="AL67" i="1"/>
  <c r="AL66" i="1"/>
  <c r="AL65" i="1"/>
  <c r="AL64" i="1"/>
  <c r="AL63" i="1"/>
  <c r="AL1627" i="1"/>
  <c r="AL62" i="1"/>
  <c r="AL1626" i="1"/>
  <c r="AL1625" i="1"/>
  <c r="AL1624" i="1"/>
  <c r="AL61" i="1"/>
  <c r="AL60" i="1"/>
  <c r="AL1623" i="1"/>
  <c r="AL1622" i="1"/>
  <c r="AL1621" i="1"/>
  <c r="AL59" i="1"/>
  <c r="AL58" i="1"/>
  <c r="AL57" i="1"/>
  <c r="AL1620" i="1"/>
  <c r="AL56" i="1"/>
  <c r="AL1619" i="1"/>
  <c r="AL55" i="1"/>
  <c r="AL54" i="1"/>
  <c r="AL53" i="1"/>
  <c r="AL1618" i="1"/>
  <c r="AL52" i="1"/>
  <c r="AL51" i="1"/>
  <c r="AL50" i="1"/>
  <c r="AL49" i="1"/>
  <c r="AL48" i="1"/>
  <c r="AL47" i="1"/>
  <c r="AL1617" i="1"/>
  <c r="AL46" i="1"/>
  <c r="AL45" i="1"/>
  <c r="AL1616" i="1"/>
  <c r="AL44" i="1"/>
  <c r="AL1615" i="1"/>
  <c r="AL43" i="1"/>
  <c r="AL1614" i="1"/>
  <c r="AL1613" i="1"/>
  <c r="AL1612" i="1"/>
  <c r="AL42" i="1"/>
  <c r="AL4" i="1"/>
  <c r="AL1611" i="1"/>
  <c r="AL41" i="1"/>
  <c r="AL1610" i="1"/>
  <c r="AL40" i="1"/>
  <c r="AL1609" i="1"/>
  <c r="AL1608" i="1"/>
  <c r="AL39" i="1"/>
  <c r="AL1607" i="1"/>
  <c r="AL1606" i="1"/>
  <c r="AL38" i="1"/>
  <c r="AL1605" i="1"/>
  <c r="AL37" i="1"/>
  <c r="AL36" i="1"/>
  <c r="AL1604" i="1"/>
  <c r="AL35" i="1"/>
  <c r="AL1603" i="1"/>
  <c r="AL1602" i="1"/>
  <c r="AL1601" i="1"/>
  <c r="AL34" i="1"/>
  <c r="AL1600" i="1"/>
  <c r="AL3" i="1"/>
  <c r="AL1599" i="1"/>
  <c r="AL1598" i="1"/>
  <c r="AL1597" i="1"/>
  <c r="AL33" i="1"/>
  <c r="AL1596" i="1"/>
  <c r="AL1595" i="1"/>
  <c r="AL1594" i="1"/>
  <c r="AL2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342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341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340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339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338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337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336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335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334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E2082" i="1"/>
  <c r="AE2081" i="1"/>
  <c r="AE2080" i="1"/>
  <c r="AE2079" i="1"/>
  <c r="AE2078" i="1"/>
  <c r="AE2077" i="1"/>
  <c r="AE2076" i="1"/>
  <c r="AE2075" i="1"/>
  <c r="AE2074" i="1"/>
  <c r="AE333" i="1"/>
  <c r="AE332" i="1"/>
  <c r="AE2073" i="1"/>
  <c r="AE32" i="1"/>
  <c r="AE31" i="1"/>
  <c r="AE30" i="1"/>
  <c r="AE29" i="1"/>
  <c r="AE2072" i="1"/>
  <c r="AE2071" i="1"/>
  <c r="AE2070" i="1"/>
  <c r="AE2069" i="1"/>
  <c r="AE331" i="1"/>
  <c r="AE28" i="1"/>
  <c r="AE2068" i="1"/>
  <c r="AE2067" i="1"/>
  <c r="AE27" i="1"/>
  <c r="AE2066" i="1"/>
  <c r="AE2065" i="1"/>
  <c r="AE2064" i="1"/>
  <c r="AE26" i="1"/>
  <c r="AE2063" i="1"/>
  <c r="AE2062" i="1"/>
  <c r="AE2061" i="1"/>
  <c r="AE2060" i="1"/>
  <c r="AE2059" i="1"/>
  <c r="AE2058" i="1"/>
  <c r="AE2057" i="1"/>
  <c r="AE330" i="1"/>
  <c r="AE329" i="1"/>
  <c r="AE328" i="1"/>
  <c r="AE327" i="1"/>
  <c r="AE326" i="1"/>
  <c r="AE2056" i="1"/>
  <c r="AE325" i="1"/>
  <c r="AE324" i="1"/>
  <c r="AE2055" i="1"/>
  <c r="AE25" i="1"/>
  <c r="AE323" i="1"/>
  <c r="AE2054" i="1"/>
  <c r="AE2053" i="1"/>
  <c r="AE2052" i="1"/>
  <c r="AE322" i="1"/>
  <c r="AE321" i="1"/>
  <c r="AE320" i="1"/>
  <c r="AE2051" i="1"/>
  <c r="AE2050" i="1"/>
  <c r="AE319" i="1"/>
  <c r="AE2049" i="1"/>
  <c r="AE318" i="1"/>
  <c r="AE2048" i="1"/>
  <c r="AE317" i="1"/>
  <c r="AE2047" i="1"/>
  <c r="AE2046" i="1"/>
  <c r="AE2045" i="1"/>
  <c r="AE2044" i="1"/>
  <c r="AE2043" i="1"/>
  <c r="AE2042" i="1"/>
  <c r="AE2041" i="1"/>
  <c r="AE2040" i="1"/>
  <c r="AE2039" i="1"/>
  <c r="AE2038" i="1"/>
  <c r="AE316" i="1"/>
  <c r="AE315" i="1"/>
  <c r="AE24" i="1"/>
  <c r="AE2037" i="1"/>
  <c r="AE2036" i="1"/>
  <c r="AE2035" i="1"/>
  <c r="AE2034" i="1"/>
  <c r="AE2033" i="1"/>
  <c r="AE314" i="1"/>
  <c r="AE2032" i="1"/>
  <c r="AE313" i="1"/>
  <c r="AE312" i="1"/>
  <c r="AE2031" i="1"/>
  <c r="AE311" i="1"/>
  <c r="AE310" i="1"/>
  <c r="AE309" i="1"/>
  <c r="AE308" i="1"/>
  <c r="AE2030" i="1"/>
  <c r="AE307" i="1"/>
  <c r="AE2029" i="1"/>
  <c r="AE306" i="1"/>
  <c r="AE2028" i="1"/>
  <c r="AE2027" i="1"/>
  <c r="AE305" i="1"/>
  <c r="AE304" i="1"/>
  <c r="AE303" i="1"/>
  <c r="AE302" i="1"/>
  <c r="AE2026" i="1"/>
  <c r="AE301" i="1"/>
  <c r="AE300" i="1"/>
  <c r="AE299" i="1"/>
  <c r="AE2025" i="1"/>
  <c r="AE2024" i="1"/>
  <c r="AE298" i="1"/>
  <c r="AE2023" i="1"/>
  <c r="AE2022" i="1"/>
  <c r="AE2021" i="1"/>
  <c r="AE297" i="1"/>
  <c r="AE2020" i="1"/>
  <c r="AE2019" i="1"/>
  <c r="AE2018" i="1"/>
  <c r="AE296" i="1"/>
  <c r="AE2017" i="1"/>
  <c r="AE2016" i="1"/>
  <c r="AE295" i="1"/>
  <c r="AE23" i="1"/>
  <c r="AE2015" i="1"/>
  <c r="AE294" i="1"/>
  <c r="AE293" i="1"/>
  <c r="AE292" i="1"/>
  <c r="AE291" i="1"/>
  <c r="AE2014" i="1"/>
  <c r="AE290" i="1"/>
  <c r="AE289" i="1"/>
  <c r="AE288" i="1"/>
  <c r="AE2013" i="1"/>
  <c r="AE287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86" i="1"/>
  <c r="AE285" i="1"/>
  <c r="AE284" i="1"/>
  <c r="AE283" i="1"/>
  <c r="AE2000" i="1"/>
  <c r="AE282" i="1"/>
  <c r="AE1999" i="1"/>
  <c r="AE281" i="1"/>
  <c r="AE280" i="1"/>
  <c r="AE1998" i="1"/>
  <c r="AE1997" i="1"/>
  <c r="AE1996" i="1"/>
  <c r="AE1995" i="1"/>
  <c r="AE279" i="1"/>
  <c r="AE1994" i="1"/>
  <c r="AE1993" i="1"/>
  <c r="AE1992" i="1"/>
  <c r="AE1991" i="1"/>
  <c r="AE278" i="1"/>
  <c r="AE1990" i="1"/>
  <c r="AE1989" i="1"/>
  <c r="AE1988" i="1"/>
  <c r="AE1987" i="1"/>
  <c r="AE22" i="1"/>
  <c r="AE1986" i="1"/>
  <c r="AE277" i="1"/>
  <c r="AE1985" i="1"/>
  <c r="AE276" i="1"/>
  <c r="AE275" i="1"/>
  <c r="AE274" i="1"/>
  <c r="AE1984" i="1"/>
  <c r="AE1983" i="1"/>
  <c r="AE273" i="1"/>
  <c r="AE1982" i="1"/>
  <c r="AE1981" i="1"/>
  <c r="AE272" i="1"/>
  <c r="AE1980" i="1"/>
  <c r="AE1979" i="1"/>
  <c r="AE1978" i="1"/>
  <c r="AE271" i="1"/>
  <c r="AE1977" i="1"/>
  <c r="AE1976" i="1"/>
  <c r="AE1975" i="1"/>
  <c r="AE1974" i="1"/>
  <c r="AE1973" i="1"/>
  <c r="AE1972" i="1"/>
  <c r="AE1971" i="1"/>
  <c r="AE270" i="1"/>
  <c r="AE269" i="1"/>
  <c r="AE1970" i="1"/>
  <c r="AE1969" i="1"/>
  <c r="AE268" i="1"/>
  <c r="AE1968" i="1"/>
  <c r="AE267" i="1"/>
  <c r="AE1967" i="1"/>
  <c r="AE266" i="1"/>
  <c r="AE1966" i="1"/>
  <c r="AE1965" i="1"/>
  <c r="AE1964" i="1"/>
  <c r="AE265" i="1"/>
  <c r="AE1963" i="1"/>
  <c r="AE1962" i="1"/>
  <c r="AE1961" i="1"/>
  <c r="AE1960" i="1"/>
  <c r="AE264" i="1"/>
  <c r="AE1959" i="1"/>
  <c r="AE1958" i="1"/>
  <c r="AE1957" i="1"/>
  <c r="AE1956" i="1"/>
  <c r="AE1955" i="1"/>
  <c r="AE1954" i="1"/>
  <c r="AE1953" i="1"/>
  <c r="AE263" i="1"/>
  <c r="AE262" i="1"/>
  <c r="AE1952" i="1"/>
  <c r="AE1951" i="1"/>
  <c r="AE1950" i="1"/>
  <c r="AE261" i="1"/>
  <c r="AE21" i="1"/>
  <c r="AE260" i="1"/>
  <c r="AE1949" i="1"/>
  <c r="AE1948" i="1"/>
  <c r="AE1947" i="1"/>
  <c r="AE1946" i="1"/>
  <c r="AE1945" i="1"/>
  <c r="AE1944" i="1"/>
  <c r="AE1943" i="1"/>
  <c r="AE1942" i="1"/>
  <c r="AE259" i="1"/>
  <c r="AE258" i="1"/>
  <c r="AE1941" i="1"/>
  <c r="AE257" i="1"/>
  <c r="AE256" i="1"/>
  <c r="AE255" i="1"/>
  <c r="AE1940" i="1"/>
  <c r="AE254" i="1"/>
  <c r="AE253" i="1"/>
  <c r="AE252" i="1"/>
  <c r="AE251" i="1"/>
  <c r="AE250" i="1"/>
  <c r="AE249" i="1"/>
  <c r="AE248" i="1"/>
  <c r="AE1939" i="1"/>
  <c r="AE1938" i="1"/>
  <c r="AE247" i="1"/>
  <c r="AE1937" i="1"/>
  <c r="AE246" i="1"/>
  <c r="AE20" i="1"/>
  <c r="AE1936" i="1"/>
  <c r="AE1935" i="1"/>
  <c r="AE1934" i="1"/>
  <c r="AE245" i="1"/>
  <c r="AE1933" i="1"/>
  <c r="AE244" i="1"/>
  <c r="AE19" i="1"/>
  <c r="AE1932" i="1"/>
  <c r="AE1931" i="1"/>
  <c r="AE1930" i="1"/>
  <c r="AE1929" i="1"/>
  <c r="AE1928" i="1"/>
  <c r="AE1927" i="1"/>
  <c r="AE1926" i="1"/>
  <c r="AE1925" i="1"/>
  <c r="AE1924" i="1"/>
  <c r="AE243" i="1"/>
  <c r="AE1923" i="1"/>
  <c r="AE1922" i="1"/>
  <c r="AE242" i="1"/>
  <c r="AE241" i="1"/>
  <c r="AE1921" i="1"/>
  <c r="AE1920" i="1"/>
  <c r="AE240" i="1"/>
  <c r="AE239" i="1"/>
  <c r="AE1919" i="1"/>
  <c r="AE238" i="1"/>
  <c r="AE237" i="1"/>
  <c r="AE236" i="1"/>
  <c r="AE235" i="1"/>
  <c r="AE234" i="1"/>
  <c r="AE1918" i="1"/>
  <c r="AE1917" i="1"/>
  <c r="AE1916" i="1"/>
  <c r="AE233" i="1"/>
  <c r="AE1915" i="1"/>
  <c r="AE1914" i="1"/>
  <c r="AE18" i="1"/>
  <c r="AE1913" i="1"/>
  <c r="AE232" i="1"/>
  <c r="AE1912" i="1"/>
  <c r="AE1911" i="1"/>
  <c r="AE231" i="1"/>
  <c r="AE230" i="1"/>
  <c r="AE1910" i="1"/>
  <c r="AE229" i="1"/>
  <c r="AE1909" i="1"/>
  <c r="AE17" i="1"/>
  <c r="AE1908" i="1"/>
  <c r="AE228" i="1"/>
  <c r="AE1907" i="1"/>
  <c r="AE227" i="1"/>
  <c r="AE226" i="1"/>
  <c r="AE1906" i="1"/>
  <c r="AE225" i="1"/>
  <c r="AE1905" i="1"/>
  <c r="AE1904" i="1"/>
  <c r="AE16" i="1"/>
  <c r="AE1903" i="1"/>
  <c r="AE1902" i="1"/>
  <c r="AE224" i="1"/>
  <c r="AE1901" i="1"/>
  <c r="AE1900" i="1"/>
  <c r="AE223" i="1"/>
  <c r="AE1899" i="1"/>
  <c r="AE15" i="1"/>
  <c r="AE222" i="1"/>
  <c r="AE221" i="1"/>
  <c r="AE220" i="1"/>
  <c r="AE1898" i="1"/>
  <c r="AE219" i="1"/>
  <c r="AE1897" i="1"/>
  <c r="AE1896" i="1"/>
  <c r="AE1895" i="1"/>
  <c r="AE1894" i="1"/>
  <c r="AE1893" i="1"/>
  <c r="AE218" i="1"/>
  <c r="AE217" i="1"/>
  <c r="AE1892" i="1"/>
  <c r="AE1891" i="1"/>
  <c r="AE1890" i="1"/>
  <c r="AE216" i="1"/>
  <c r="AE1889" i="1"/>
  <c r="AE1888" i="1"/>
  <c r="AE1887" i="1"/>
  <c r="AE215" i="1"/>
  <c r="AE1886" i="1"/>
  <c r="AE214" i="1"/>
  <c r="AE213" i="1"/>
  <c r="AE1885" i="1"/>
  <c r="AE1884" i="1"/>
  <c r="AE212" i="1"/>
  <c r="AE1883" i="1"/>
  <c r="AE1882" i="1"/>
  <c r="AE1881" i="1"/>
  <c r="AE1880" i="1"/>
  <c r="AE1879" i="1"/>
  <c r="AE211" i="1"/>
  <c r="AE1878" i="1"/>
  <c r="AE1877" i="1"/>
  <c r="AE1876" i="1"/>
  <c r="AE1875" i="1"/>
  <c r="AE1874" i="1"/>
  <c r="AE1873" i="1"/>
  <c r="AE210" i="1"/>
  <c r="AE1872" i="1"/>
  <c r="AE14" i="1"/>
  <c r="AE1871" i="1"/>
  <c r="AE1870" i="1"/>
  <c r="AE1869" i="1"/>
  <c r="AE1868" i="1"/>
  <c r="AE1867" i="1"/>
  <c r="AE1866" i="1"/>
  <c r="AE13" i="1"/>
  <c r="AE1865" i="1"/>
  <c r="AE1864" i="1"/>
  <c r="AE1863" i="1"/>
  <c r="AE1862" i="1"/>
  <c r="AE209" i="1"/>
  <c r="AE208" i="1"/>
  <c r="AE1861" i="1"/>
  <c r="AE207" i="1"/>
  <c r="AE1860" i="1"/>
  <c r="AE1859" i="1"/>
  <c r="AE1858" i="1"/>
  <c r="AE1857" i="1"/>
  <c r="AE1856" i="1"/>
  <c r="AE1855" i="1"/>
  <c r="AE206" i="1"/>
  <c r="AE1854" i="1"/>
  <c r="AE1853" i="1"/>
  <c r="AE1852" i="1"/>
  <c r="AE1851" i="1"/>
  <c r="AE1850" i="1"/>
  <c r="AE205" i="1"/>
  <c r="AE1849" i="1"/>
  <c r="AE12" i="1"/>
  <c r="AE204" i="1"/>
  <c r="AE1848" i="1"/>
  <c r="AE1847" i="1"/>
  <c r="AE1846" i="1"/>
  <c r="AE203" i="1"/>
  <c r="AE1845" i="1"/>
  <c r="AE202" i="1"/>
  <c r="AE1844" i="1"/>
  <c r="AE201" i="1"/>
  <c r="AE1843" i="1"/>
  <c r="AE1842" i="1"/>
  <c r="AE1841" i="1"/>
  <c r="AE1840" i="1"/>
  <c r="AE1839" i="1"/>
  <c r="AE1838" i="1"/>
  <c r="AE1837" i="1"/>
  <c r="AE1836" i="1"/>
  <c r="AE200" i="1"/>
  <c r="AE1835" i="1"/>
  <c r="AE1834" i="1"/>
  <c r="AE199" i="1"/>
  <c r="AE1833" i="1"/>
  <c r="AE1832" i="1"/>
  <c r="AE1831" i="1"/>
  <c r="AE1830" i="1"/>
  <c r="AE1829" i="1"/>
  <c r="AE1828" i="1"/>
  <c r="AE1827" i="1"/>
  <c r="AE1826" i="1"/>
  <c r="AE198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97" i="1"/>
  <c r="AE1812" i="1"/>
  <c r="AE1811" i="1"/>
  <c r="AE1810" i="1"/>
  <c r="AE1809" i="1"/>
  <c r="AE1808" i="1"/>
  <c r="AE1807" i="1"/>
  <c r="AE1806" i="1"/>
  <c r="AE1805" i="1"/>
  <c r="AE1804" i="1"/>
  <c r="AE11" i="1"/>
  <c r="AE196" i="1"/>
  <c r="AE1803" i="1"/>
  <c r="AE1802" i="1"/>
  <c r="AE1801" i="1"/>
  <c r="AE1800" i="1"/>
  <c r="AE195" i="1"/>
  <c r="AE1799" i="1"/>
  <c r="AE194" i="1"/>
  <c r="AE193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92" i="1"/>
  <c r="AE1787" i="1"/>
  <c r="AE1786" i="1"/>
  <c r="AE191" i="1"/>
  <c r="AE190" i="1"/>
  <c r="AE1785" i="1"/>
  <c r="AE189" i="1"/>
  <c r="AE188" i="1"/>
  <c r="AE1784" i="1"/>
  <c r="AE1783" i="1"/>
  <c r="AE1782" i="1"/>
  <c r="AE187" i="1"/>
  <c r="AE1781" i="1"/>
  <c r="AE186" i="1"/>
  <c r="AE185" i="1"/>
  <c r="AE184" i="1"/>
  <c r="AE1780" i="1"/>
  <c r="AE1779" i="1"/>
  <c r="AE183" i="1"/>
  <c r="AE1778" i="1"/>
  <c r="AE1777" i="1"/>
  <c r="AE182" i="1"/>
  <c r="AE181" i="1"/>
  <c r="AE180" i="1"/>
  <c r="AE1776" i="1"/>
  <c r="AE179" i="1"/>
  <c r="AE1775" i="1"/>
  <c r="AE1774" i="1"/>
  <c r="AE1773" i="1"/>
  <c r="AE1772" i="1"/>
  <c r="AE1771" i="1"/>
  <c r="AE1770" i="1"/>
  <c r="AE1769" i="1"/>
  <c r="AE1768" i="1"/>
  <c r="AE17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7" i="1"/>
  <c r="AE1755" i="1"/>
  <c r="AE176" i="1"/>
  <c r="AE175" i="1"/>
  <c r="AE1754" i="1"/>
  <c r="AE1753" i="1"/>
  <c r="AE1752" i="1"/>
  <c r="AE1751" i="1"/>
  <c r="AE1750" i="1"/>
  <c r="AE1749" i="1"/>
  <c r="AE174" i="1"/>
  <c r="AE173" i="1"/>
  <c r="AE172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0" i="1"/>
  <c r="AE1719" i="1"/>
  <c r="AE171" i="1"/>
  <c r="AE1718" i="1"/>
  <c r="AE1717" i="1"/>
  <c r="AE1716" i="1"/>
  <c r="AE1715" i="1"/>
  <c r="AE1714" i="1"/>
  <c r="AE170" i="1"/>
  <c r="AE1713" i="1"/>
  <c r="AE169" i="1"/>
  <c r="AE1712" i="1"/>
  <c r="AE1711" i="1"/>
  <c r="AE168" i="1"/>
  <c r="AE167" i="1"/>
  <c r="AE166" i="1"/>
  <c r="AE1710" i="1"/>
  <c r="AE1709" i="1"/>
  <c r="AE1708" i="1"/>
  <c r="AE165" i="1"/>
  <c r="AE164" i="1"/>
  <c r="AE1707" i="1"/>
  <c r="AE163" i="1"/>
  <c r="AE162" i="1"/>
  <c r="AE161" i="1"/>
  <c r="AE160" i="1"/>
  <c r="AE159" i="1"/>
  <c r="AE1706" i="1"/>
  <c r="AE1705" i="1"/>
  <c r="AE1704" i="1"/>
  <c r="AE158" i="1"/>
  <c r="AE1703" i="1"/>
  <c r="AE1702" i="1"/>
  <c r="AE1701" i="1"/>
  <c r="AE1700" i="1"/>
  <c r="AE1699" i="1"/>
  <c r="AE1698" i="1"/>
  <c r="AE157" i="1"/>
  <c r="AE1697" i="1"/>
  <c r="AE1696" i="1"/>
  <c r="AE156" i="1"/>
  <c r="AE155" i="1"/>
  <c r="AE154" i="1"/>
  <c r="AE1695" i="1"/>
  <c r="AE1694" i="1"/>
  <c r="AE153" i="1"/>
  <c r="AE152" i="1"/>
  <c r="AE151" i="1"/>
  <c r="AE1693" i="1"/>
  <c r="AE1692" i="1"/>
  <c r="AE1691" i="1"/>
  <c r="AE1690" i="1"/>
  <c r="AE1689" i="1"/>
  <c r="AE1688" i="1"/>
  <c r="AE150" i="1"/>
  <c r="AE149" i="1"/>
  <c r="AE148" i="1"/>
  <c r="AE147" i="1"/>
  <c r="AE146" i="1"/>
  <c r="AE1687" i="1"/>
  <c r="AE145" i="1"/>
  <c r="AE1686" i="1"/>
  <c r="AE1685" i="1"/>
  <c r="AE144" i="1"/>
  <c r="AE143" i="1"/>
  <c r="AE142" i="1"/>
  <c r="AE141" i="1"/>
  <c r="AE140" i="1"/>
  <c r="AE139" i="1"/>
  <c r="AE138" i="1"/>
  <c r="AE137" i="1"/>
  <c r="AE136" i="1"/>
  <c r="AE135" i="1"/>
  <c r="AE9" i="1"/>
  <c r="AE1684" i="1"/>
  <c r="AE134" i="1"/>
  <c r="AE133" i="1"/>
  <c r="AE1683" i="1"/>
  <c r="AE1682" i="1"/>
  <c r="AE1681" i="1"/>
  <c r="AE8" i="1"/>
  <c r="AE1680" i="1"/>
  <c r="AE132" i="1"/>
  <c r="AE1679" i="1"/>
  <c r="AE1678" i="1"/>
  <c r="AE131" i="1"/>
  <c r="AE130" i="1"/>
  <c r="AE129" i="1"/>
  <c r="AE128" i="1"/>
  <c r="AE1677" i="1"/>
  <c r="AE1676" i="1"/>
  <c r="AE1675" i="1"/>
  <c r="AE1674" i="1"/>
  <c r="AE127" i="1"/>
  <c r="AE126" i="1"/>
  <c r="AE125" i="1"/>
  <c r="AE124" i="1"/>
  <c r="AE123" i="1"/>
  <c r="AE1673" i="1"/>
  <c r="AE122" i="1"/>
  <c r="AE121" i="1"/>
  <c r="AE120" i="1"/>
  <c r="AE119" i="1"/>
  <c r="AE1672" i="1"/>
  <c r="AE1671" i="1"/>
  <c r="AE1670" i="1"/>
  <c r="AE1669" i="1"/>
  <c r="AE1668" i="1"/>
  <c r="AE1667" i="1"/>
  <c r="AE118" i="1"/>
  <c r="AE1666" i="1"/>
  <c r="AE117" i="1"/>
  <c r="AE116" i="1"/>
  <c r="AE115" i="1"/>
  <c r="AE1665" i="1"/>
  <c r="AE114" i="1"/>
  <c r="AE113" i="1"/>
  <c r="AE1664" i="1"/>
  <c r="AE1663" i="1"/>
  <c r="AE112" i="1"/>
  <c r="AE1662" i="1"/>
  <c r="AE111" i="1"/>
  <c r="AE110" i="1"/>
  <c r="AE109" i="1"/>
  <c r="AE1661" i="1"/>
  <c r="AE108" i="1"/>
  <c r="AE107" i="1"/>
  <c r="AE106" i="1"/>
  <c r="AE105" i="1"/>
  <c r="AE104" i="1"/>
  <c r="AE103" i="1"/>
  <c r="AE102" i="1"/>
  <c r="AE101" i="1"/>
  <c r="AE1660" i="1"/>
  <c r="AE100" i="1"/>
  <c r="AE99" i="1"/>
  <c r="AE1659" i="1"/>
  <c r="AE98" i="1"/>
  <c r="AE97" i="1"/>
  <c r="AE1658" i="1"/>
  <c r="AE1657" i="1"/>
  <c r="AE1656" i="1"/>
  <c r="AE1655" i="1"/>
  <c r="AE7" i="1"/>
  <c r="AE1654" i="1"/>
  <c r="AE1653" i="1"/>
  <c r="AE1652" i="1"/>
  <c r="AE1651" i="1"/>
  <c r="AE1650" i="1"/>
  <c r="AE1649" i="1"/>
  <c r="AE1648" i="1"/>
  <c r="AE1647" i="1"/>
  <c r="AE1646" i="1"/>
  <c r="AE96" i="1"/>
  <c r="AE6" i="1"/>
  <c r="AE1645" i="1"/>
  <c r="AE1644" i="1"/>
  <c r="AE95" i="1"/>
  <c r="AE94" i="1"/>
  <c r="AE1643" i="1"/>
  <c r="AE1642" i="1"/>
  <c r="AE93" i="1"/>
  <c r="AE1641" i="1"/>
  <c r="AE1640" i="1"/>
  <c r="AE1639" i="1"/>
  <c r="AE1638" i="1"/>
  <c r="AE1637" i="1"/>
  <c r="AE92" i="1"/>
  <c r="AE1636" i="1"/>
  <c r="AE1635" i="1"/>
  <c r="AE91" i="1"/>
  <c r="AE90" i="1"/>
  <c r="AE5" i="1"/>
  <c r="AE1634" i="1"/>
  <c r="AE89" i="1"/>
  <c r="AE88" i="1"/>
  <c r="AE87" i="1"/>
  <c r="AE86" i="1"/>
  <c r="AE85" i="1"/>
  <c r="AE1633" i="1"/>
  <c r="AE84" i="1"/>
  <c r="AE1632" i="1"/>
  <c r="AE1631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1630" i="1"/>
  <c r="AE71" i="1"/>
  <c r="AE70" i="1"/>
  <c r="AE1629" i="1"/>
  <c r="AE69" i="1"/>
  <c r="AE1628" i="1"/>
  <c r="AE68" i="1"/>
  <c r="AE67" i="1"/>
  <c r="AE66" i="1"/>
  <c r="AE65" i="1"/>
  <c r="AE64" i="1"/>
  <c r="AE63" i="1"/>
  <c r="AE1627" i="1"/>
  <c r="AE62" i="1"/>
  <c r="AE1626" i="1"/>
  <c r="AE1625" i="1"/>
  <c r="AE1624" i="1"/>
  <c r="AE61" i="1"/>
  <c r="AE60" i="1"/>
  <c r="AE1623" i="1"/>
  <c r="AE1622" i="1"/>
  <c r="AE1621" i="1"/>
  <c r="AE59" i="1"/>
  <c r="AE58" i="1"/>
  <c r="AE57" i="1"/>
  <c r="AE1620" i="1"/>
  <c r="AE56" i="1"/>
  <c r="AE1619" i="1"/>
  <c r="AE55" i="1"/>
  <c r="AE54" i="1"/>
  <c r="AE53" i="1"/>
  <c r="AE1618" i="1"/>
  <c r="AE52" i="1"/>
  <c r="AE51" i="1"/>
  <c r="AE50" i="1"/>
  <c r="AE49" i="1"/>
  <c r="AE48" i="1"/>
  <c r="AE47" i="1"/>
  <c r="AE1617" i="1"/>
  <c r="AE46" i="1"/>
  <c r="AE45" i="1"/>
  <c r="AE1616" i="1"/>
  <c r="AE44" i="1"/>
  <c r="AE1615" i="1"/>
  <c r="AE43" i="1"/>
  <c r="AE1614" i="1"/>
  <c r="AE1613" i="1"/>
  <c r="AE1612" i="1"/>
  <c r="AE42" i="1"/>
  <c r="AE4" i="1"/>
  <c r="AE1611" i="1"/>
  <c r="AE41" i="1"/>
  <c r="AE1610" i="1"/>
  <c r="AE40" i="1"/>
  <c r="AE1609" i="1"/>
  <c r="AE1608" i="1"/>
  <c r="AE39" i="1"/>
  <c r="AE1607" i="1"/>
  <c r="AE1606" i="1"/>
  <c r="AE38" i="1"/>
  <c r="AE1605" i="1"/>
  <c r="AE37" i="1"/>
  <c r="AE36" i="1"/>
  <c r="AE1604" i="1"/>
  <c r="AE35" i="1"/>
  <c r="AE1603" i="1"/>
  <c r="AE1602" i="1"/>
  <c r="AE1601" i="1"/>
  <c r="AE34" i="1"/>
  <c r="AE1600" i="1"/>
  <c r="AE3" i="1"/>
  <c r="AE1599" i="1"/>
  <c r="AE1598" i="1"/>
  <c r="AE1597" i="1"/>
  <c r="AE33" i="1"/>
  <c r="AE1596" i="1"/>
  <c r="AE1595" i="1"/>
  <c r="AE1594" i="1"/>
  <c r="AE2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342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341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340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339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338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337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336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335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334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X2082" i="1"/>
  <c r="X2081" i="1"/>
  <c r="X2080" i="1"/>
  <c r="X2079" i="1"/>
  <c r="X2078" i="1"/>
  <c r="X2077" i="1"/>
  <c r="X2076" i="1"/>
  <c r="X2075" i="1"/>
  <c r="X2074" i="1"/>
  <c r="X333" i="1"/>
  <c r="X332" i="1"/>
  <c r="X2073" i="1"/>
  <c r="X32" i="1"/>
  <c r="X31" i="1"/>
  <c r="X30" i="1"/>
  <c r="X29" i="1"/>
  <c r="X2072" i="1"/>
  <c r="X2071" i="1"/>
  <c r="X2070" i="1"/>
  <c r="X2069" i="1"/>
  <c r="X331" i="1"/>
  <c r="X28" i="1"/>
  <c r="X2068" i="1"/>
  <c r="X2067" i="1"/>
  <c r="X27" i="1"/>
  <c r="X2066" i="1"/>
  <c r="X2065" i="1"/>
  <c r="X2064" i="1"/>
  <c r="X26" i="1"/>
  <c r="X2063" i="1"/>
  <c r="X2062" i="1"/>
  <c r="X2061" i="1"/>
  <c r="X2060" i="1"/>
  <c r="X2059" i="1"/>
  <c r="X2058" i="1"/>
  <c r="X2057" i="1"/>
  <c r="X330" i="1"/>
  <c r="X329" i="1"/>
  <c r="X328" i="1"/>
  <c r="X327" i="1"/>
  <c r="X326" i="1"/>
  <c r="X2056" i="1"/>
  <c r="X325" i="1"/>
  <c r="X324" i="1"/>
  <c r="X2055" i="1"/>
  <c r="X25" i="1"/>
  <c r="X323" i="1"/>
  <c r="X2054" i="1"/>
  <c r="X2053" i="1"/>
  <c r="X2052" i="1"/>
  <c r="X322" i="1"/>
  <c r="X321" i="1"/>
  <c r="X320" i="1"/>
  <c r="X2051" i="1"/>
  <c r="X2050" i="1"/>
  <c r="X319" i="1"/>
  <c r="X2049" i="1"/>
  <c r="X318" i="1"/>
  <c r="X2048" i="1"/>
  <c r="X317" i="1"/>
  <c r="X2047" i="1"/>
  <c r="X2046" i="1"/>
  <c r="X2045" i="1"/>
  <c r="X2044" i="1"/>
  <c r="X2043" i="1"/>
  <c r="X2042" i="1"/>
  <c r="X2041" i="1"/>
  <c r="X2040" i="1"/>
  <c r="X2039" i="1"/>
  <c r="X2038" i="1"/>
  <c r="X316" i="1"/>
  <c r="X315" i="1"/>
  <c r="X24" i="1"/>
  <c r="X2037" i="1"/>
  <c r="X2036" i="1"/>
  <c r="X2035" i="1"/>
  <c r="X2034" i="1"/>
  <c r="X2033" i="1"/>
  <c r="X314" i="1"/>
  <c r="X2032" i="1"/>
  <c r="X313" i="1"/>
  <c r="X312" i="1"/>
  <c r="X2031" i="1"/>
  <c r="X311" i="1"/>
  <c r="X310" i="1"/>
  <c r="X309" i="1"/>
  <c r="X308" i="1"/>
  <c r="X2030" i="1"/>
  <c r="X307" i="1"/>
  <c r="X2029" i="1"/>
  <c r="X306" i="1"/>
  <c r="X2028" i="1"/>
  <c r="X2027" i="1"/>
  <c r="X305" i="1"/>
  <c r="X304" i="1"/>
  <c r="X303" i="1"/>
  <c r="X302" i="1"/>
  <c r="X2026" i="1"/>
  <c r="X301" i="1"/>
  <c r="X300" i="1"/>
  <c r="X299" i="1"/>
  <c r="X2025" i="1"/>
  <c r="X2024" i="1"/>
  <c r="X298" i="1"/>
  <c r="X2023" i="1"/>
  <c r="X2022" i="1"/>
  <c r="X2021" i="1"/>
  <c r="X297" i="1"/>
  <c r="X2020" i="1"/>
  <c r="X2019" i="1"/>
  <c r="X2018" i="1"/>
  <c r="X296" i="1"/>
  <c r="X2017" i="1"/>
  <c r="X2016" i="1"/>
  <c r="X295" i="1"/>
  <c r="X23" i="1"/>
  <c r="X2015" i="1"/>
  <c r="X294" i="1"/>
  <c r="X293" i="1"/>
  <c r="X292" i="1"/>
  <c r="X291" i="1"/>
  <c r="X2014" i="1"/>
  <c r="X290" i="1"/>
  <c r="X289" i="1"/>
  <c r="X288" i="1"/>
  <c r="X2013" i="1"/>
  <c r="X287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86" i="1"/>
  <c r="X285" i="1"/>
  <c r="X284" i="1"/>
  <c r="X283" i="1"/>
  <c r="X2000" i="1"/>
  <c r="X282" i="1"/>
  <c r="X1999" i="1"/>
  <c r="X281" i="1"/>
  <c r="X280" i="1"/>
  <c r="X1998" i="1"/>
  <c r="X1997" i="1"/>
  <c r="X1996" i="1"/>
  <c r="X1995" i="1"/>
  <c r="X279" i="1"/>
  <c r="X1994" i="1"/>
  <c r="X1993" i="1"/>
  <c r="X1992" i="1"/>
  <c r="X1991" i="1"/>
  <c r="X278" i="1"/>
  <c r="X1990" i="1"/>
  <c r="X1989" i="1"/>
  <c r="X1988" i="1"/>
  <c r="X1987" i="1"/>
  <c r="X22" i="1"/>
  <c r="X1986" i="1"/>
  <c r="X277" i="1"/>
  <c r="X1985" i="1"/>
  <c r="X276" i="1"/>
  <c r="X275" i="1"/>
  <c r="X274" i="1"/>
  <c r="X1984" i="1"/>
  <c r="X1983" i="1"/>
  <c r="X273" i="1"/>
  <c r="X1982" i="1"/>
  <c r="X1981" i="1"/>
  <c r="X272" i="1"/>
  <c r="X1980" i="1"/>
  <c r="X1979" i="1"/>
  <c r="X1978" i="1"/>
  <c r="X271" i="1"/>
  <c r="X1977" i="1"/>
  <c r="X1976" i="1"/>
  <c r="X1975" i="1"/>
  <c r="X1974" i="1"/>
  <c r="X1973" i="1"/>
  <c r="X1972" i="1"/>
  <c r="X1971" i="1"/>
  <c r="X270" i="1"/>
  <c r="X269" i="1"/>
  <c r="X1970" i="1"/>
  <c r="X1969" i="1"/>
  <c r="X268" i="1"/>
  <c r="X1968" i="1"/>
  <c r="X267" i="1"/>
  <c r="X1967" i="1"/>
  <c r="X266" i="1"/>
  <c r="X1966" i="1"/>
  <c r="X1965" i="1"/>
  <c r="X1964" i="1"/>
  <c r="X265" i="1"/>
  <c r="X1963" i="1"/>
  <c r="X1962" i="1"/>
  <c r="X1961" i="1"/>
  <c r="X1960" i="1"/>
  <c r="X264" i="1"/>
  <c r="X1959" i="1"/>
  <c r="X1958" i="1"/>
  <c r="X1957" i="1"/>
  <c r="X1956" i="1"/>
  <c r="X1955" i="1"/>
  <c r="X1954" i="1"/>
  <c r="X1953" i="1"/>
  <c r="X263" i="1"/>
  <c r="X262" i="1"/>
  <c r="X1952" i="1"/>
  <c r="X1951" i="1"/>
  <c r="X1950" i="1"/>
  <c r="X261" i="1"/>
  <c r="X21" i="1"/>
  <c r="X260" i="1"/>
  <c r="X1949" i="1"/>
  <c r="X1948" i="1"/>
  <c r="X1947" i="1"/>
  <c r="X1946" i="1"/>
  <c r="X1945" i="1"/>
  <c r="X1944" i="1"/>
  <c r="X1943" i="1"/>
  <c r="X1942" i="1"/>
  <c r="X259" i="1"/>
  <c r="X258" i="1"/>
  <c r="X1941" i="1"/>
  <c r="X257" i="1"/>
  <c r="X256" i="1"/>
  <c r="X255" i="1"/>
  <c r="X1940" i="1"/>
  <c r="X254" i="1"/>
  <c r="X253" i="1"/>
  <c r="X252" i="1"/>
  <c r="X251" i="1"/>
  <c r="X250" i="1"/>
  <c r="X249" i="1"/>
  <c r="X248" i="1"/>
  <c r="X1939" i="1"/>
  <c r="X1938" i="1"/>
  <c r="X247" i="1"/>
  <c r="X1937" i="1"/>
  <c r="X246" i="1"/>
  <c r="X20" i="1"/>
  <c r="X1936" i="1"/>
  <c r="X1935" i="1"/>
  <c r="X1934" i="1"/>
  <c r="X245" i="1"/>
  <c r="X1933" i="1"/>
  <c r="X244" i="1"/>
  <c r="X19" i="1"/>
  <c r="X1932" i="1"/>
  <c r="X1931" i="1"/>
  <c r="X1930" i="1"/>
  <c r="X1929" i="1"/>
  <c r="X1928" i="1"/>
  <c r="X1927" i="1"/>
  <c r="X1926" i="1"/>
  <c r="X1925" i="1"/>
  <c r="X1924" i="1"/>
  <c r="X243" i="1"/>
  <c r="X1923" i="1"/>
  <c r="X1922" i="1"/>
  <c r="X242" i="1"/>
  <c r="X241" i="1"/>
  <c r="X1921" i="1"/>
  <c r="X1920" i="1"/>
  <c r="X240" i="1"/>
  <c r="X239" i="1"/>
  <c r="X1919" i="1"/>
  <c r="X238" i="1"/>
  <c r="X237" i="1"/>
  <c r="X236" i="1"/>
  <c r="X235" i="1"/>
  <c r="X234" i="1"/>
  <c r="X1918" i="1"/>
  <c r="X1917" i="1"/>
  <c r="X1916" i="1"/>
  <c r="X233" i="1"/>
  <c r="X1915" i="1"/>
  <c r="X1914" i="1"/>
  <c r="X18" i="1"/>
  <c r="X1913" i="1"/>
  <c r="X232" i="1"/>
  <c r="X1912" i="1"/>
  <c r="X1911" i="1"/>
  <c r="X231" i="1"/>
  <c r="X230" i="1"/>
  <c r="X1910" i="1"/>
  <c r="X229" i="1"/>
  <c r="X1909" i="1"/>
  <c r="X17" i="1"/>
  <c r="X1908" i="1"/>
  <c r="X228" i="1"/>
  <c r="X1907" i="1"/>
  <c r="X227" i="1"/>
  <c r="X226" i="1"/>
  <c r="X1906" i="1"/>
  <c r="X225" i="1"/>
  <c r="X1905" i="1"/>
  <c r="X1904" i="1"/>
  <c r="X16" i="1"/>
  <c r="X1903" i="1"/>
  <c r="X1902" i="1"/>
  <c r="X224" i="1"/>
  <c r="X1901" i="1"/>
  <c r="X1900" i="1"/>
  <c r="X223" i="1"/>
  <c r="X1899" i="1"/>
  <c r="X15" i="1"/>
  <c r="X222" i="1"/>
  <c r="X221" i="1"/>
  <c r="X220" i="1"/>
  <c r="X1898" i="1"/>
  <c r="X219" i="1"/>
  <c r="X1897" i="1"/>
  <c r="X1896" i="1"/>
  <c r="X1895" i="1"/>
  <c r="X1894" i="1"/>
  <c r="X1893" i="1"/>
  <c r="X218" i="1"/>
  <c r="X217" i="1"/>
  <c r="X1892" i="1"/>
  <c r="X1891" i="1"/>
  <c r="X1890" i="1"/>
  <c r="X216" i="1"/>
  <c r="X1889" i="1"/>
  <c r="X1888" i="1"/>
  <c r="X1887" i="1"/>
  <c r="X215" i="1"/>
  <c r="X1886" i="1"/>
  <c r="X214" i="1"/>
  <c r="X213" i="1"/>
  <c r="X1885" i="1"/>
  <c r="X1884" i="1"/>
  <c r="X212" i="1"/>
  <c r="X1883" i="1"/>
  <c r="X1882" i="1"/>
  <c r="X1881" i="1"/>
  <c r="X1880" i="1"/>
  <c r="X1879" i="1"/>
  <c r="X211" i="1"/>
  <c r="X1878" i="1"/>
  <c r="X1877" i="1"/>
  <c r="X1876" i="1"/>
  <c r="X1875" i="1"/>
  <c r="X1874" i="1"/>
  <c r="X1873" i="1"/>
  <c r="X210" i="1"/>
  <c r="X1872" i="1"/>
  <c r="X14" i="1"/>
  <c r="X1871" i="1"/>
  <c r="X1870" i="1"/>
  <c r="X1869" i="1"/>
  <c r="X1868" i="1"/>
  <c r="X1867" i="1"/>
  <c r="X1866" i="1"/>
  <c r="X13" i="1"/>
  <c r="X1865" i="1"/>
  <c r="X1864" i="1"/>
  <c r="X1863" i="1"/>
  <c r="X1862" i="1"/>
  <c r="X209" i="1"/>
  <c r="X208" i="1"/>
  <c r="X1861" i="1"/>
  <c r="X207" i="1"/>
  <c r="X1860" i="1"/>
  <c r="X1859" i="1"/>
  <c r="X1858" i="1"/>
  <c r="X1857" i="1"/>
  <c r="X1856" i="1"/>
  <c r="X1855" i="1"/>
  <c r="X206" i="1"/>
  <c r="X1854" i="1"/>
  <c r="X1853" i="1"/>
  <c r="X1852" i="1"/>
  <c r="X1851" i="1"/>
  <c r="X1850" i="1"/>
  <c r="X205" i="1"/>
  <c r="X1849" i="1"/>
  <c r="X12" i="1"/>
  <c r="X204" i="1"/>
  <c r="X1848" i="1"/>
  <c r="X1847" i="1"/>
  <c r="X1846" i="1"/>
  <c r="X203" i="1"/>
  <c r="X1845" i="1"/>
  <c r="X202" i="1"/>
  <c r="X1844" i="1"/>
  <c r="X201" i="1"/>
  <c r="X1843" i="1"/>
  <c r="X1842" i="1"/>
  <c r="X1841" i="1"/>
  <c r="X1840" i="1"/>
  <c r="X1839" i="1"/>
  <c r="X1838" i="1"/>
  <c r="X1837" i="1"/>
  <c r="X1836" i="1"/>
  <c r="X200" i="1"/>
  <c r="X1835" i="1"/>
  <c r="X1834" i="1"/>
  <c r="X199" i="1"/>
  <c r="X1833" i="1"/>
  <c r="X1832" i="1"/>
  <c r="X1831" i="1"/>
  <c r="X1830" i="1"/>
  <c r="X1829" i="1"/>
  <c r="X1828" i="1"/>
  <c r="X1827" i="1"/>
  <c r="X1826" i="1"/>
  <c r="X198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97" i="1"/>
  <c r="X1812" i="1"/>
  <c r="X1811" i="1"/>
  <c r="X1810" i="1"/>
  <c r="X1809" i="1"/>
  <c r="X1808" i="1"/>
  <c r="X1807" i="1"/>
  <c r="X1806" i="1"/>
  <c r="X1805" i="1"/>
  <c r="X1804" i="1"/>
  <c r="X11" i="1"/>
  <c r="X196" i="1"/>
  <c r="X1803" i="1"/>
  <c r="X1802" i="1"/>
  <c r="X1801" i="1"/>
  <c r="X1800" i="1"/>
  <c r="X195" i="1"/>
  <c r="X1799" i="1"/>
  <c r="X194" i="1"/>
  <c r="X193" i="1"/>
  <c r="X1798" i="1"/>
  <c r="X1797" i="1"/>
  <c r="X1796" i="1"/>
  <c r="X1795" i="1"/>
  <c r="X1794" i="1"/>
  <c r="X1793" i="1"/>
  <c r="X1792" i="1"/>
  <c r="X1791" i="1"/>
  <c r="X1790" i="1"/>
  <c r="X1789" i="1"/>
  <c r="X1788" i="1"/>
  <c r="X192" i="1"/>
  <c r="X1787" i="1"/>
  <c r="X1786" i="1"/>
  <c r="X191" i="1"/>
  <c r="X190" i="1"/>
  <c r="X1785" i="1"/>
  <c r="X189" i="1"/>
  <c r="X188" i="1"/>
  <c r="X1784" i="1"/>
  <c r="X1783" i="1"/>
  <c r="X1782" i="1"/>
  <c r="X187" i="1"/>
  <c r="X1781" i="1"/>
  <c r="X186" i="1"/>
  <c r="X185" i="1"/>
  <c r="X184" i="1"/>
  <c r="X1780" i="1"/>
  <c r="X1779" i="1"/>
  <c r="X183" i="1"/>
  <c r="X1778" i="1"/>
  <c r="X1777" i="1"/>
  <c r="X182" i="1"/>
  <c r="X181" i="1"/>
  <c r="X180" i="1"/>
  <c r="X1776" i="1"/>
  <c r="X179" i="1"/>
  <c r="X1775" i="1"/>
  <c r="X1774" i="1"/>
  <c r="X1773" i="1"/>
  <c r="X1772" i="1"/>
  <c r="X1771" i="1"/>
  <c r="X1770" i="1"/>
  <c r="X1769" i="1"/>
  <c r="X1768" i="1"/>
  <c r="X17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7" i="1"/>
  <c r="X1755" i="1"/>
  <c r="X176" i="1"/>
  <c r="X175" i="1"/>
  <c r="X1754" i="1"/>
  <c r="X1753" i="1"/>
  <c r="X1752" i="1"/>
  <c r="X1751" i="1"/>
  <c r="X1750" i="1"/>
  <c r="X1749" i="1"/>
  <c r="X174" i="1"/>
  <c r="X173" i="1"/>
  <c r="X172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0" i="1"/>
  <c r="X1719" i="1"/>
  <c r="X171" i="1"/>
  <c r="X1718" i="1"/>
  <c r="X1717" i="1"/>
  <c r="X1716" i="1"/>
  <c r="X1715" i="1"/>
  <c r="X1714" i="1"/>
  <c r="X170" i="1"/>
  <c r="X1713" i="1"/>
  <c r="X169" i="1"/>
  <c r="X1712" i="1"/>
  <c r="X1711" i="1"/>
  <c r="X168" i="1"/>
  <c r="X167" i="1"/>
  <c r="X166" i="1"/>
  <c r="X1710" i="1"/>
  <c r="X1709" i="1"/>
  <c r="X1708" i="1"/>
  <c r="X165" i="1"/>
  <c r="X164" i="1"/>
  <c r="X1707" i="1"/>
  <c r="X163" i="1"/>
  <c r="X162" i="1"/>
  <c r="X161" i="1"/>
  <c r="X160" i="1"/>
  <c r="X159" i="1"/>
  <c r="X1706" i="1"/>
  <c r="X1705" i="1"/>
  <c r="X1704" i="1"/>
  <c r="X158" i="1"/>
  <c r="X1703" i="1"/>
  <c r="X1702" i="1"/>
  <c r="X1701" i="1"/>
  <c r="X1700" i="1"/>
  <c r="X1699" i="1"/>
  <c r="X1698" i="1"/>
  <c r="X157" i="1"/>
  <c r="X1697" i="1"/>
  <c r="X1696" i="1"/>
  <c r="X156" i="1"/>
  <c r="X155" i="1"/>
  <c r="X154" i="1"/>
  <c r="X1695" i="1"/>
  <c r="X1694" i="1"/>
  <c r="X153" i="1"/>
  <c r="X152" i="1"/>
  <c r="X151" i="1"/>
  <c r="X1693" i="1"/>
  <c r="X1692" i="1"/>
  <c r="X1691" i="1"/>
  <c r="X1690" i="1"/>
  <c r="X1689" i="1"/>
  <c r="X1688" i="1"/>
  <c r="X150" i="1"/>
  <c r="X149" i="1"/>
  <c r="X148" i="1"/>
  <c r="X147" i="1"/>
  <c r="X146" i="1"/>
  <c r="X1687" i="1"/>
  <c r="X145" i="1"/>
  <c r="X1686" i="1"/>
  <c r="X1685" i="1"/>
  <c r="X144" i="1"/>
  <c r="X143" i="1"/>
  <c r="X142" i="1"/>
  <c r="X141" i="1"/>
  <c r="X140" i="1"/>
  <c r="X139" i="1"/>
  <c r="X138" i="1"/>
  <c r="X137" i="1"/>
  <c r="X136" i="1"/>
  <c r="X135" i="1"/>
  <c r="X9" i="1"/>
  <c r="X1684" i="1"/>
  <c r="X134" i="1"/>
  <c r="X133" i="1"/>
  <c r="X1683" i="1"/>
  <c r="X1682" i="1"/>
  <c r="X1681" i="1"/>
  <c r="X8" i="1"/>
  <c r="X1680" i="1"/>
  <c r="X132" i="1"/>
  <c r="X1679" i="1"/>
  <c r="X1678" i="1"/>
  <c r="X131" i="1"/>
  <c r="X130" i="1"/>
  <c r="X129" i="1"/>
  <c r="X128" i="1"/>
  <c r="X1677" i="1"/>
  <c r="X1676" i="1"/>
  <c r="X1675" i="1"/>
  <c r="X1674" i="1"/>
  <c r="X127" i="1"/>
  <c r="X126" i="1"/>
  <c r="X125" i="1"/>
  <c r="X124" i="1"/>
  <c r="X123" i="1"/>
  <c r="X1673" i="1"/>
  <c r="X122" i="1"/>
  <c r="X121" i="1"/>
  <c r="X120" i="1"/>
  <c r="X119" i="1"/>
  <c r="X1672" i="1"/>
  <c r="X1671" i="1"/>
  <c r="X1670" i="1"/>
  <c r="X1669" i="1"/>
  <c r="X1668" i="1"/>
  <c r="X1667" i="1"/>
  <c r="X118" i="1"/>
  <c r="X1666" i="1"/>
  <c r="X117" i="1"/>
  <c r="X116" i="1"/>
  <c r="X115" i="1"/>
  <c r="X1665" i="1"/>
  <c r="X114" i="1"/>
  <c r="X113" i="1"/>
  <c r="X1664" i="1"/>
  <c r="X1663" i="1"/>
  <c r="X112" i="1"/>
  <c r="X1662" i="1"/>
  <c r="X111" i="1"/>
  <c r="X110" i="1"/>
  <c r="X109" i="1"/>
  <c r="X1661" i="1"/>
  <c r="X108" i="1"/>
  <c r="X107" i="1"/>
  <c r="X106" i="1"/>
  <c r="X105" i="1"/>
  <c r="X104" i="1"/>
  <c r="X103" i="1"/>
  <c r="X102" i="1"/>
  <c r="X101" i="1"/>
  <c r="X1660" i="1"/>
  <c r="X100" i="1"/>
  <c r="X99" i="1"/>
  <c r="X1659" i="1"/>
  <c r="X98" i="1"/>
  <c r="X97" i="1"/>
  <c r="X1658" i="1"/>
  <c r="X1657" i="1"/>
  <c r="X1656" i="1"/>
  <c r="X1655" i="1"/>
  <c r="X7" i="1"/>
  <c r="X1654" i="1"/>
  <c r="X1653" i="1"/>
  <c r="X1652" i="1"/>
  <c r="X1651" i="1"/>
  <c r="X1650" i="1"/>
  <c r="X1649" i="1"/>
  <c r="X1648" i="1"/>
  <c r="X1647" i="1"/>
  <c r="X1646" i="1"/>
  <c r="X96" i="1"/>
  <c r="X6" i="1"/>
  <c r="X1645" i="1"/>
  <c r="X1644" i="1"/>
  <c r="X95" i="1"/>
  <c r="X94" i="1"/>
  <c r="X1643" i="1"/>
  <c r="X1642" i="1"/>
  <c r="X93" i="1"/>
  <c r="X1641" i="1"/>
  <c r="X1640" i="1"/>
  <c r="X1639" i="1"/>
  <c r="X1638" i="1"/>
  <c r="X1637" i="1"/>
  <c r="X92" i="1"/>
  <c r="X1636" i="1"/>
  <c r="X1635" i="1"/>
  <c r="X91" i="1"/>
  <c r="X90" i="1"/>
  <c r="X5" i="1"/>
  <c r="X1634" i="1"/>
  <c r="X89" i="1"/>
  <c r="X88" i="1"/>
  <c r="X87" i="1"/>
  <c r="X86" i="1"/>
  <c r="X85" i="1"/>
  <c r="X1633" i="1"/>
  <c r="X84" i="1"/>
  <c r="X1632" i="1"/>
  <c r="X1631" i="1"/>
  <c r="X83" i="1"/>
  <c r="X82" i="1"/>
  <c r="X81" i="1"/>
  <c r="X80" i="1"/>
  <c r="X79" i="1"/>
  <c r="X78" i="1"/>
  <c r="X77" i="1"/>
  <c r="X76" i="1"/>
  <c r="X75" i="1"/>
  <c r="X74" i="1"/>
  <c r="X73" i="1"/>
  <c r="X72" i="1"/>
  <c r="X1630" i="1"/>
  <c r="X71" i="1"/>
  <c r="X70" i="1"/>
  <c r="X1629" i="1"/>
  <c r="X69" i="1"/>
  <c r="X1628" i="1"/>
  <c r="X68" i="1"/>
  <c r="X67" i="1"/>
  <c r="X66" i="1"/>
  <c r="X65" i="1"/>
  <c r="X64" i="1"/>
  <c r="X63" i="1"/>
  <c r="X1627" i="1"/>
  <c r="X62" i="1"/>
  <c r="X1626" i="1"/>
  <c r="X1625" i="1"/>
  <c r="X1624" i="1"/>
  <c r="X61" i="1"/>
  <c r="X60" i="1"/>
  <c r="X1623" i="1"/>
  <c r="X1622" i="1"/>
  <c r="X1621" i="1"/>
  <c r="X59" i="1"/>
  <c r="X58" i="1"/>
  <c r="X57" i="1"/>
  <c r="X1620" i="1"/>
  <c r="X56" i="1"/>
  <c r="X1619" i="1"/>
  <c r="X55" i="1"/>
  <c r="X54" i="1"/>
  <c r="X53" i="1"/>
  <c r="X1618" i="1"/>
  <c r="X52" i="1"/>
  <c r="X51" i="1"/>
  <c r="X50" i="1"/>
  <c r="X49" i="1"/>
  <c r="X48" i="1"/>
  <c r="X47" i="1"/>
  <c r="X1617" i="1"/>
  <c r="X46" i="1"/>
  <c r="X45" i="1"/>
  <c r="X1616" i="1"/>
  <c r="X44" i="1"/>
  <c r="X1615" i="1"/>
  <c r="X43" i="1"/>
  <c r="X1614" i="1"/>
  <c r="X1613" i="1"/>
  <c r="X1612" i="1"/>
  <c r="X42" i="1"/>
  <c r="X4" i="1"/>
  <c r="X1611" i="1"/>
  <c r="X41" i="1"/>
  <c r="X1610" i="1"/>
  <c r="X40" i="1"/>
  <c r="X1609" i="1"/>
  <c r="X1608" i="1"/>
  <c r="X39" i="1"/>
  <c r="X1607" i="1"/>
  <c r="X1606" i="1"/>
  <c r="X38" i="1"/>
  <c r="X1605" i="1"/>
  <c r="X37" i="1"/>
  <c r="X36" i="1"/>
  <c r="X1604" i="1"/>
  <c r="X35" i="1"/>
  <c r="X1603" i="1"/>
  <c r="X1602" i="1"/>
  <c r="X1601" i="1"/>
  <c r="X34" i="1"/>
  <c r="X1600" i="1"/>
  <c r="X3" i="1"/>
  <c r="X1599" i="1"/>
  <c r="X1598" i="1"/>
  <c r="X1597" i="1"/>
  <c r="X33" i="1"/>
  <c r="X1596" i="1"/>
  <c r="X1595" i="1"/>
  <c r="X1594" i="1"/>
  <c r="X2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342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341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340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339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338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337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336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335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334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Q2082" i="1"/>
  <c r="Q2081" i="1"/>
  <c r="Q2080" i="1"/>
  <c r="Q2079" i="1"/>
  <c r="Q2078" i="1"/>
  <c r="Q2077" i="1"/>
  <c r="Q2076" i="1"/>
  <c r="Q2075" i="1"/>
  <c r="Q2074" i="1"/>
  <c r="Q333" i="1"/>
  <c r="Q332" i="1"/>
  <c r="Q2073" i="1"/>
  <c r="Q32" i="1"/>
  <c r="Q31" i="1"/>
  <c r="Q30" i="1"/>
  <c r="Q29" i="1"/>
  <c r="Q2072" i="1"/>
  <c r="Q2071" i="1"/>
  <c r="Q2070" i="1"/>
  <c r="Q2069" i="1"/>
  <c r="Q331" i="1"/>
  <c r="Q28" i="1"/>
  <c r="Q2068" i="1"/>
  <c r="Q2067" i="1"/>
  <c r="Q27" i="1"/>
  <c r="Q2066" i="1"/>
  <c r="Q2065" i="1"/>
  <c r="Q2064" i="1"/>
  <c r="Q26" i="1"/>
  <c r="Q2063" i="1"/>
  <c r="Q2062" i="1"/>
  <c r="Q2061" i="1"/>
  <c r="Q2060" i="1"/>
  <c r="Q2059" i="1"/>
  <c r="Q2058" i="1"/>
  <c r="Q2057" i="1"/>
  <c r="Q330" i="1"/>
  <c r="Q329" i="1"/>
  <c r="Q328" i="1"/>
  <c r="Q327" i="1"/>
  <c r="Q326" i="1"/>
  <c r="Q2056" i="1"/>
  <c r="Q325" i="1"/>
  <c r="Q324" i="1"/>
  <c r="Q2055" i="1"/>
  <c r="Q25" i="1"/>
  <c r="Q323" i="1"/>
  <c r="Q2054" i="1"/>
  <c r="Q2053" i="1"/>
  <c r="Q2052" i="1"/>
  <c r="Q322" i="1"/>
  <c r="Q321" i="1"/>
  <c r="Q320" i="1"/>
  <c r="Q2051" i="1"/>
  <c r="Q2050" i="1"/>
  <c r="Q319" i="1"/>
  <c r="Q2049" i="1"/>
  <c r="Q318" i="1"/>
  <c r="Q2048" i="1"/>
  <c r="Q317" i="1"/>
  <c r="Q2047" i="1"/>
  <c r="Q2046" i="1"/>
  <c r="Q2045" i="1"/>
  <c r="Q2044" i="1"/>
  <c r="Q2043" i="1"/>
  <c r="Q2042" i="1"/>
  <c r="Q2041" i="1"/>
  <c r="Q2040" i="1"/>
  <c r="Q2039" i="1"/>
  <c r="Q2038" i="1"/>
  <c r="Q316" i="1"/>
  <c r="Q315" i="1"/>
  <c r="Q24" i="1"/>
  <c r="Q2037" i="1"/>
  <c r="Q2036" i="1"/>
  <c r="Q2035" i="1"/>
  <c r="Q2034" i="1"/>
  <c r="Q2033" i="1"/>
  <c r="Q314" i="1"/>
  <c r="Q2032" i="1"/>
  <c r="Q313" i="1"/>
  <c r="Q312" i="1"/>
  <c r="Q2031" i="1"/>
  <c r="Q311" i="1"/>
  <c r="Q310" i="1"/>
  <c r="Q309" i="1"/>
  <c r="Q308" i="1"/>
  <c r="Q2030" i="1"/>
  <c r="Q307" i="1"/>
  <c r="Q2029" i="1"/>
  <c r="Q306" i="1"/>
  <c r="Q2028" i="1"/>
  <c r="Q2027" i="1"/>
  <c r="Q305" i="1"/>
  <c r="Q304" i="1"/>
  <c r="Q303" i="1"/>
  <c r="Q302" i="1"/>
  <c r="Q2026" i="1"/>
  <c r="Q301" i="1"/>
  <c r="Q300" i="1"/>
  <c r="Q299" i="1"/>
  <c r="Q2025" i="1"/>
  <c r="Q2024" i="1"/>
  <c r="Q298" i="1"/>
  <c r="Q2023" i="1"/>
  <c r="Q2022" i="1"/>
  <c r="Q2021" i="1"/>
  <c r="Q297" i="1"/>
  <c r="Q2020" i="1"/>
  <c r="Q2019" i="1"/>
  <c r="Q2018" i="1"/>
  <c r="Q296" i="1"/>
  <c r="Q2017" i="1"/>
  <c r="Q2016" i="1"/>
  <c r="Q295" i="1"/>
  <c r="Q23" i="1"/>
  <c r="Q2015" i="1"/>
  <c r="Q294" i="1"/>
  <c r="Q293" i="1"/>
  <c r="Q292" i="1"/>
  <c r="Q291" i="1"/>
  <c r="Q2014" i="1"/>
  <c r="Q290" i="1"/>
  <c r="Q289" i="1"/>
  <c r="Q288" i="1"/>
  <c r="Q2013" i="1"/>
  <c r="Q287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86" i="1"/>
  <c r="Q285" i="1"/>
  <c r="Q284" i="1"/>
  <c r="Q283" i="1"/>
  <c r="Q2000" i="1"/>
  <c r="Q282" i="1"/>
  <c r="Q1999" i="1"/>
  <c r="Q281" i="1"/>
  <c r="Q280" i="1"/>
  <c r="Q1998" i="1"/>
  <c r="Q1997" i="1"/>
  <c r="Q1996" i="1"/>
  <c r="Q1995" i="1"/>
  <c r="Q279" i="1"/>
  <c r="Q1994" i="1"/>
  <c r="Q1993" i="1"/>
  <c r="Q1992" i="1"/>
  <c r="Q1991" i="1"/>
  <c r="Q278" i="1"/>
  <c r="Q1990" i="1"/>
  <c r="Q1989" i="1"/>
  <c r="Q1988" i="1"/>
  <c r="Q1987" i="1"/>
  <c r="Q22" i="1"/>
  <c r="Q1986" i="1"/>
  <c r="Q277" i="1"/>
  <c r="Q1985" i="1"/>
  <c r="Q276" i="1"/>
  <c r="Q275" i="1"/>
  <c r="Q274" i="1"/>
  <c r="Q1984" i="1"/>
  <c r="Q1983" i="1"/>
  <c r="Q273" i="1"/>
  <c r="Q1982" i="1"/>
  <c r="Q1981" i="1"/>
  <c r="Q272" i="1"/>
  <c r="Q1980" i="1"/>
  <c r="Q1979" i="1"/>
  <c r="Q1978" i="1"/>
  <c r="Q271" i="1"/>
  <c r="Q1977" i="1"/>
  <c r="Q1976" i="1"/>
  <c r="Q1975" i="1"/>
  <c r="Q1974" i="1"/>
  <c r="Q1973" i="1"/>
  <c r="Q1972" i="1"/>
  <c r="Q1971" i="1"/>
  <c r="Q270" i="1"/>
  <c r="Q269" i="1"/>
  <c r="Q1970" i="1"/>
  <c r="Q1969" i="1"/>
  <c r="Q268" i="1"/>
  <c r="Q1968" i="1"/>
  <c r="Q267" i="1"/>
  <c r="Q1967" i="1"/>
  <c r="Q266" i="1"/>
  <c r="Q1966" i="1"/>
  <c r="Q1965" i="1"/>
  <c r="Q1964" i="1"/>
  <c r="Q265" i="1"/>
  <c r="Q1963" i="1"/>
  <c r="Q1962" i="1"/>
  <c r="Q1961" i="1"/>
  <c r="Q1960" i="1"/>
  <c r="Q264" i="1"/>
  <c r="Q1959" i="1"/>
  <c r="Q1958" i="1"/>
  <c r="Q1957" i="1"/>
  <c r="Q1956" i="1"/>
  <c r="Q1955" i="1"/>
  <c r="Q1954" i="1"/>
  <c r="Q1953" i="1"/>
  <c r="Q263" i="1"/>
  <c r="Q262" i="1"/>
  <c r="Q1952" i="1"/>
  <c r="Q1951" i="1"/>
  <c r="Q1950" i="1"/>
  <c r="Q261" i="1"/>
  <c r="Q21" i="1"/>
  <c r="Q260" i="1"/>
  <c r="Q1949" i="1"/>
  <c r="Q1948" i="1"/>
  <c r="Q1947" i="1"/>
  <c r="Q1946" i="1"/>
  <c r="Q1945" i="1"/>
  <c r="Q1944" i="1"/>
  <c r="Q1943" i="1"/>
  <c r="Q1942" i="1"/>
  <c r="Q259" i="1"/>
  <c r="Q258" i="1"/>
  <c r="Q1941" i="1"/>
  <c r="Q257" i="1"/>
  <c r="Q256" i="1"/>
  <c r="Q255" i="1"/>
  <c r="Q1940" i="1"/>
  <c r="Q254" i="1"/>
  <c r="Q253" i="1"/>
  <c r="Q252" i="1"/>
  <c r="Q251" i="1"/>
  <c r="Q250" i="1"/>
  <c r="Q249" i="1"/>
  <c r="Q248" i="1"/>
  <c r="Q1939" i="1"/>
  <c r="Q1938" i="1"/>
  <c r="Q247" i="1"/>
  <c r="Q1937" i="1"/>
  <c r="Q246" i="1"/>
  <c r="Q20" i="1"/>
  <c r="Q1936" i="1"/>
  <c r="Q1935" i="1"/>
  <c r="Q1934" i="1"/>
  <c r="Q245" i="1"/>
  <c r="Q1933" i="1"/>
  <c r="Q244" i="1"/>
  <c r="Q19" i="1"/>
  <c r="Q1932" i="1"/>
  <c r="Q1931" i="1"/>
  <c r="Q1930" i="1"/>
  <c r="Q1929" i="1"/>
  <c r="Q1928" i="1"/>
  <c r="Q1927" i="1"/>
  <c r="Q1926" i="1"/>
  <c r="Q1925" i="1"/>
  <c r="Q1924" i="1"/>
  <c r="Q243" i="1"/>
  <c r="Q1923" i="1"/>
  <c r="Q1922" i="1"/>
  <c r="Q242" i="1"/>
  <c r="Q241" i="1"/>
  <c r="Q1921" i="1"/>
  <c r="Q1920" i="1"/>
  <c r="Q240" i="1"/>
  <c r="Q239" i="1"/>
  <c r="Q1919" i="1"/>
  <c r="Q238" i="1"/>
  <c r="Q237" i="1"/>
  <c r="Q236" i="1"/>
  <c r="Q235" i="1"/>
  <c r="Q234" i="1"/>
  <c r="Q1918" i="1"/>
  <c r="Q1917" i="1"/>
  <c r="Q1916" i="1"/>
  <c r="Q233" i="1"/>
  <c r="Q1915" i="1"/>
  <c r="Q1914" i="1"/>
  <c r="Q18" i="1"/>
  <c r="Q1913" i="1"/>
  <c r="Q232" i="1"/>
  <c r="Q1912" i="1"/>
  <c r="Q1911" i="1"/>
  <c r="Q231" i="1"/>
  <c r="Q230" i="1"/>
  <c r="Q1910" i="1"/>
  <c r="Q229" i="1"/>
  <c r="Q1909" i="1"/>
  <c r="Q17" i="1"/>
  <c r="Q1908" i="1"/>
  <c r="Q228" i="1"/>
  <c r="Q1907" i="1"/>
  <c r="Q227" i="1"/>
  <c r="Q226" i="1"/>
  <c r="Q1906" i="1"/>
  <c r="Q225" i="1"/>
  <c r="Q1905" i="1"/>
  <c r="Q1904" i="1"/>
  <c r="Q16" i="1"/>
  <c r="Q1903" i="1"/>
  <c r="Q1902" i="1"/>
  <c r="Q224" i="1"/>
  <c r="Q1901" i="1"/>
  <c r="Q1900" i="1"/>
  <c r="Q223" i="1"/>
  <c r="Q1899" i="1"/>
  <c r="Q15" i="1"/>
  <c r="Q222" i="1"/>
  <c r="Q221" i="1"/>
  <c r="Q220" i="1"/>
  <c r="Q1898" i="1"/>
  <c r="Q219" i="1"/>
  <c r="Q1897" i="1"/>
  <c r="Q1896" i="1"/>
  <c r="Q1895" i="1"/>
  <c r="Q1894" i="1"/>
  <c r="Q1893" i="1"/>
  <c r="Q218" i="1"/>
  <c r="Q217" i="1"/>
  <c r="Q1892" i="1"/>
  <c r="Q1891" i="1"/>
  <c r="Q1890" i="1"/>
  <c r="Q216" i="1"/>
  <c r="Q1889" i="1"/>
  <c r="Q1888" i="1"/>
  <c r="Q1887" i="1"/>
  <c r="Q215" i="1"/>
  <c r="Q1886" i="1"/>
  <c r="Q214" i="1"/>
  <c r="Q213" i="1"/>
  <c r="Q1885" i="1"/>
  <c r="Q1884" i="1"/>
  <c r="Q212" i="1"/>
  <c r="Q1883" i="1"/>
  <c r="Q1882" i="1"/>
  <c r="Q1881" i="1"/>
  <c r="Q1880" i="1"/>
  <c r="Q1879" i="1"/>
  <c r="Q211" i="1"/>
  <c r="Q1878" i="1"/>
  <c r="Q1877" i="1"/>
  <c r="Q1876" i="1"/>
  <c r="Q1875" i="1"/>
  <c r="Q1874" i="1"/>
  <c r="Q1873" i="1"/>
  <c r="Q210" i="1"/>
  <c r="Q1872" i="1"/>
  <c r="Q14" i="1"/>
  <c r="Q1871" i="1"/>
  <c r="Q1870" i="1"/>
  <c r="Q1869" i="1"/>
  <c r="Q1868" i="1"/>
  <c r="Q1867" i="1"/>
  <c r="Q1866" i="1"/>
  <c r="Q13" i="1"/>
  <c r="Q1865" i="1"/>
  <c r="Q1864" i="1"/>
  <c r="Q1863" i="1"/>
  <c r="Q1862" i="1"/>
  <c r="Q209" i="1"/>
  <c r="Q208" i="1"/>
  <c r="Q1861" i="1"/>
  <c r="Q207" i="1"/>
  <c r="Q1860" i="1"/>
  <c r="Q1859" i="1"/>
  <c r="Q1858" i="1"/>
  <c r="Q1857" i="1"/>
  <c r="Q1856" i="1"/>
  <c r="Q1855" i="1"/>
  <c r="Q206" i="1"/>
  <c r="Q1854" i="1"/>
  <c r="Q1853" i="1"/>
  <c r="Q1852" i="1"/>
  <c r="Q1851" i="1"/>
  <c r="Q1850" i="1"/>
  <c r="Q205" i="1"/>
  <c r="Q1849" i="1"/>
  <c r="Q12" i="1"/>
  <c r="Q204" i="1"/>
  <c r="Q1848" i="1"/>
  <c r="Q1847" i="1"/>
  <c r="Q1846" i="1"/>
  <c r="Q203" i="1"/>
  <c r="Q1845" i="1"/>
  <c r="Q202" i="1"/>
  <c r="Q1844" i="1"/>
  <c r="Q201" i="1"/>
  <c r="Q1843" i="1"/>
  <c r="Q1842" i="1"/>
  <c r="Q1841" i="1"/>
  <c r="Q1840" i="1"/>
  <c r="Q1839" i="1"/>
  <c r="Q1838" i="1"/>
  <c r="Q1837" i="1"/>
  <c r="Q1836" i="1"/>
  <c r="Q200" i="1"/>
  <c r="Q1835" i="1"/>
  <c r="Q1834" i="1"/>
  <c r="Q199" i="1"/>
  <c r="Q1833" i="1"/>
  <c r="Q1832" i="1"/>
  <c r="Q1831" i="1"/>
  <c r="Q1830" i="1"/>
  <c r="Q1829" i="1"/>
  <c r="Q1828" i="1"/>
  <c r="Q1827" i="1"/>
  <c r="Q1826" i="1"/>
  <c r="Q198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97" i="1"/>
  <c r="Q1812" i="1"/>
  <c r="Q1811" i="1"/>
  <c r="Q1810" i="1"/>
  <c r="Q1809" i="1"/>
  <c r="Q1808" i="1"/>
  <c r="Q1807" i="1"/>
  <c r="Q1806" i="1"/>
  <c r="Q1805" i="1"/>
  <c r="Q1804" i="1"/>
  <c r="Q11" i="1"/>
  <c r="Q196" i="1"/>
  <c r="Q1803" i="1"/>
  <c r="Q1802" i="1"/>
  <c r="Q1801" i="1"/>
  <c r="Q1800" i="1"/>
  <c r="Q195" i="1"/>
  <c r="Q1799" i="1"/>
  <c r="Q194" i="1"/>
  <c r="Q193" i="1"/>
  <c r="Q1798" i="1"/>
  <c r="Q1797" i="1"/>
  <c r="Q1796" i="1"/>
  <c r="Q1795" i="1"/>
  <c r="Q1794" i="1"/>
  <c r="Q1793" i="1"/>
  <c r="Q1792" i="1"/>
  <c r="Q1791" i="1"/>
  <c r="Q1790" i="1"/>
  <c r="Q1789" i="1"/>
  <c r="Q1788" i="1"/>
  <c r="Q192" i="1"/>
  <c r="Q1787" i="1"/>
  <c r="Q1786" i="1"/>
  <c r="Q191" i="1"/>
  <c r="Q190" i="1"/>
  <c r="Q1785" i="1"/>
  <c r="Q189" i="1"/>
  <c r="Q188" i="1"/>
  <c r="Q1784" i="1"/>
  <c r="Q1783" i="1"/>
  <c r="Q1782" i="1"/>
  <c r="Q187" i="1"/>
  <c r="Q1781" i="1"/>
  <c r="Q186" i="1"/>
  <c r="Q185" i="1"/>
  <c r="Q184" i="1"/>
  <c r="Q1780" i="1"/>
  <c r="Q1779" i="1"/>
  <c r="Q183" i="1"/>
  <c r="Q1778" i="1"/>
  <c r="Q1777" i="1"/>
  <c r="Q182" i="1"/>
  <c r="Q181" i="1"/>
  <c r="Q180" i="1"/>
  <c r="Q1776" i="1"/>
  <c r="Q179" i="1"/>
  <c r="Q1775" i="1"/>
  <c r="Q1774" i="1"/>
  <c r="Q1773" i="1"/>
  <c r="Q1772" i="1"/>
  <c r="Q1771" i="1"/>
  <c r="Q1770" i="1"/>
  <c r="Q1769" i="1"/>
  <c r="Q1768" i="1"/>
  <c r="Q17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7" i="1"/>
  <c r="Q1755" i="1"/>
  <c r="Q176" i="1"/>
  <c r="Q175" i="1"/>
  <c r="Q1754" i="1"/>
  <c r="Q1753" i="1"/>
  <c r="Q1752" i="1"/>
  <c r="Q1751" i="1"/>
  <c r="Q1750" i="1"/>
  <c r="Q1749" i="1"/>
  <c r="Q174" i="1"/>
  <c r="Q173" i="1"/>
  <c r="Q172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0" i="1"/>
  <c r="Q1719" i="1"/>
  <c r="Q171" i="1"/>
  <c r="Q1718" i="1"/>
  <c r="Q1717" i="1"/>
  <c r="Q1716" i="1"/>
  <c r="Q1715" i="1"/>
  <c r="Q1714" i="1"/>
  <c r="Q170" i="1"/>
  <c r="Q1713" i="1"/>
  <c r="Q169" i="1"/>
  <c r="Q1712" i="1"/>
  <c r="Q1711" i="1"/>
  <c r="Q168" i="1"/>
  <c r="Q167" i="1"/>
  <c r="Q166" i="1"/>
  <c r="Q1710" i="1"/>
  <c r="Q1709" i="1"/>
  <c r="Q1708" i="1"/>
  <c r="Q165" i="1"/>
  <c r="Q164" i="1"/>
  <c r="Q1707" i="1"/>
  <c r="Q163" i="1"/>
  <c r="Q162" i="1"/>
  <c r="Q161" i="1"/>
  <c r="Q160" i="1"/>
  <c r="Q159" i="1"/>
  <c r="Q1706" i="1"/>
  <c r="Q1705" i="1"/>
  <c r="Q1704" i="1"/>
  <c r="Q158" i="1"/>
  <c r="Q1703" i="1"/>
  <c r="Q1702" i="1"/>
  <c r="Q1701" i="1"/>
  <c r="Q1700" i="1"/>
  <c r="Q1699" i="1"/>
  <c r="Q1698" i="1"/>
  <c r="Q157" i="1"/>
  <c r="Q1697" i="1"/>
  <c r="Q1696" i="1"/>
  <c r="Q156" i="1"/>
  <c r="Q155" i="1"/>
  <c r="Q154" i="1"/>
  <c r="Q1695" i="1"/>
  <c r="Q1694" i="1"/>
  <c r="Q153" i="1"/>
  <c r="Q152" i="1"/>
  <c r="Q151" i="1"/>
  <c r="Q1693" i="1"/>
  <c r="Q1692" i="1"/>
  <c r="Q1691" i="1"/>
  <c r="Q1690" i="1"/>
  <c r="Q1689" i="1"/>
  <c r="Q1688" i="1"/>
  <c r="Q150" i="1"/>
  <c r="Q149" i="1"/>
  <c r="Q148" i="1"/>
  <c r="Q147" i="1"/>
  <c r="Q146" i="1"/>
  <c r="Q1687" i="1"/>
  <c r="Q145" i="1"/>
  <c r="Q1686" i="1"/>
  <c r="Q1685" i="1"/>
  <c r="Q144" i="1"/>
  <c r="Q143" i="1"/>
  <c r="Q142" i="1"/>
  <c r="Q141" i="1"/>
  <c r="Q140" i="1"/>
  <c r="Q139" i="1"/>
  <c r="Q138" i="1"/>
  <c r="Q137" i="1"/>
  <c r="Q136" i="1"/>
  <c r="Q135" i="1"/>
  <c r="Q9" i="1"/>
  <c r="Q1684" i="1"/>
  <c r="Q134" i="1"/>
  <c r="Q133" i="1"/>
  <c r="Q1683" i="1"/>
  <c r="Q1682" i="1"/>
  <c r="Q1681" i="1"/>
  <c r="Q8" i="1"/>
  <c r="Q1680" i="1"/>
  <c r="Q132" i="1"/>
  <c r="Q1679" i="1"/>
  <c r="Q1678" i="1"/>
  <c r="Q131" i="1"/>
  <c r="Q130" i="1"/>
  <c r="Q129" i="1"/>
  <c r="Q128" i="1"/>
  <c r="Q1677" i="1"/>
  <c r="Q1676" i="1"/>
  <c r="Q1675" i="1"/>
  <c r="Q1674" i="1"/>
  <c r="Q127" i="1"/>
  <c r="Q126" i="1"/>
  <c r="Q125" i="1"/>
  <c r="Q124" i="1"/>
  <c r="Q123" i="1"/>
  <c r="Q1673" i="1"/>
  <c r="Q122" i="1"/>
  <c r="Q121" i="1"/>
  <c r="Q120" i="1"/>
  <c r="Q119" i="1"/>
  <c r="Q1672" i="1"/>
  <c r="Q1671" i="1"/>
  <c r="Q1670" i="1"/>
  <c r="Q1669" i="1"/>
  <c r="Q1668" i="1"/>
  <c r="Q1667" i="1"/>
  <c r="Q118" i="1"/>
  <c r="Q1666" i="1"/>
  <c r="Q117" i="1"/>
  <c r="Q116" i="1"/>
  <c r="Q115" i="1"/>
  <c r="Q1665" i="1"/>
  <c r="Q114" i="1"/>
  <c r="Q113" i="1"/>
  <c r="Q1664" i="1"/>
  <c r="Q1663" i="1"/>
  <c r="Q112" i="1"/>
  <c r="Q1662" i="1"/>
  <c r="Q111" i="1"/>
  <c r="Q110" i="1"/>
  <c r="Q109" i="1"/>
  <c r="Q1661" i="1"/>
  <c r="Q108" i="1"/>
  <c r="Q107" i="1"/>
  <c r="Q106" i="1"/>
  <c r="Q105" i="1"/>
  <c r="Q104" i="1"/>
  <c r="Q103" i="1"/>
  <c r="Q102" i="1"/>
  <c r="Q101" i="1"/>
  <c r="Q1660" i="1"/>
  <c r="Q100" i="1"/>
  <c r="Q99" i="1"/>
  <c r="Q1659" i="1"/>
  <c r="Q98" i="1"/>
  <c r="Q97" i="1"/>
  <c r="Q1658" i="1"/>
  <c r="Q1657" i="1"/>
  <c r="Q1656" i="1"/>
  <c r="Q1655" i="1"/>
  <c r="Q7" i="1"/>
  <c r="Q1654" i="1"/>
  <c r="Q1653" i="1"/>
  <c r="Q1652" i="1"/>
  <c r="Q1651" i="1"/>
  <c r="Q1650" i="1"/>
  <c r="Q1649" i="1"/>
  <c r="Q1648" i="1"/>
  <c r="Q1647" i="1"/>
  <c r="Q1646" i="1"/>
  <c r="Q96" i="1"/>
  <c r="Q6" i="1"/>
  <c r="Q1645" i="1"/>
  <c r="Q1644" i="1"/>
  <c r="Q95" i="1"/>
  <c r="Q94" i="1"/>
  <c r="Q1643" i="1"/>
  <c r="Q1642" i="1"/>
  <c r="Q93" i="1"/>
  <c r="Q1641" i="1"/>
  <c r="Q1640" i="1"/>
  <c r="Q1639" i="1"/>
  <c r="Q1638" i="1"/>
  <c r="Q1637" i="1"/>
  <c r="Q92" i="1"/>
  <c r="Q1636" i="1"/>
  <c r="Q1635" i="1"/>
  <c r="Q91" i="1"/>
  <c r="Q90" i="1"/>
  <c r="Q5" i="1"/>
  <c r="Q1634" i="1"/>
  <c r="Q89" i="1"/>
  <c r="Q88" i="1"/>
  <c r="Q87" i="1"/>
  <c r="Q86" i="1"/>
  <c r="Q85" i="1"/>
  <c r="Q1633" i="1"/>
  <c r="Q84" i="1"/>
  <c r="Q1632" i="1"/>
  <c r="Q1631" i="1"/>
  <c r="Q83" i="1"/>
  <c r="Q82" i="1"/>
  <c r="Q81" i="1"/>
  <c r="Q80" i="1"/>
  <c r="Q79" i="1"/>
  <c r="Q78" i="1"/>
  <c r="Q77" i="1"/>
  <c r="Q76" i="1"/>
  <c r="Q75" i="1"/>
  <c r="Q74" i="1"/>
  <c r="Q73" i="1"/>
  <c r="Q72" i="1"/>
  <c r="Q1630" i="1"/>
  <c r="Q71" i="1"/>
  <c r="Q70" i="1"/>
  <c r="Q1629" i="1"/>
  <c r="Q69" i="1"/>
  <c r="Q1628" i="1"/>
  <c r="Q68" i="1"/>
  <c r="Q67" i="1"/>
  <c r="Q66" i="1"/>
  <c r="Q65" i="1"/>
  <c r="Q64" i="1"/>
  <c r="Q63" i="1"/>
  <c r="Q1627" i="1"/>
  <c r="Q62" i="1"/>
  <c r="Q1626" i="1"/>
  <c r="Q1625" i="1"/>
  <c r="Q1624" i="1"/>
  <c r="Q61" i="1"/>
  <c r="Q60" i="1"/>
  <c r="Q1623" i="1"/>
  <c r="Q1622" i="1"/>
  <c r="Q1621" i="1"/>
  <c r="Q59" i="1"/>
  <c r="Q58" i="1"/>
  <c r="Q57" i="1"/>
  <c r="Q1620" i="1"/>
  <c r="Q56" i="1"/>
  <c r="Q1619" i="1"/>
  <c r="Q55" i="1"/>
  <c r="Q54" i="1"/>
  <c r="Q53" i="1"/>
  <c r="Q1618" i="1"/>
  <c r="Q52" i="1"/>
  <c r="Q51" i="1"/>
  <c r="Q50" i="1"/>
  <c r="Q49" i="1"/>
  <c r="Q48" i="1"/>
  <c r="Q47" i="1"/>
  <c r="Q1617" i="1"/>
  <c r="Q46" i="1"/>
  <c r="Q45" i="1"/>
  <c r="Q1616" i="1"/>
  <c r="Q44" i="1"/>
  <c r="Q1615" i="1"/>
  <c r="Q43" i="1"/>
  <c r="Q1614" i="1"/>
  <c r="Q1613" i="1"/>
  <c r="Q1612" i="1"/>
  <c r="Q42" i="1"/>
  <c r="Q4" i="1"/>
  <c r="Q1611" i="1"/>
  <c r="Q41" i="1"/>
  <c r="Q1610" i="1"/>
  <c r="Q40" i="1"/>
  <c r="Q1609" i="1"/>
  <c r="Q1608" i="1"/>
  <c r="Q39" i="1"/>
  <c r="Q1607" i="1"/>
  <c r="Q1606" i="1"/>
  <c r="Q38" i="1"/>
  <c r="Q1605" i="1"/>
  <c r="Q37" i="1"/>
  <c r="Q36" i="1"/>
  <c r="Q1604" i="1"/>
  <c r="Q35" i="1"/>
  <c r="Q1603" i="1"/>
  <c r="Q1602" i="1"/>
  <c r="Q1601" i="1"/>
  <c r="Q34" i="1"/>
  <c r="Q1600" i="1"/>
  <c r="Q3" i="1"/>
  <c r="Q1599" i="1"/>
  <c r="Q1598" i="1"/>
  <c r="Q1597" i="1"/>
  <c r="Q33" i="1"/>
  <c r="Q1596" i="1"/>
  <c r="Q1595" i="1"/>
  <c r="Q1594" i="1"/>
  <c r="Q2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342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341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340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339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338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337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336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335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334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J86" i="1"/>
  <c r="J2082" i="1"/>
  <c r="J2081" i="1"/>
  <c r="J2080" i="1"/>
  <c r="J2079" i="1"/>
  <c r="J2078" i="1"/>
  <c r="J2077" i="1"/>
  <c r="J2076" i="1"/>
  <c r="J2075" i="1"/>
  <c r="J2074" i="1"/>
  <c r="J333" i="1"/>
  <c r="J332" i="1"/>
  <c r="J2073" i="1"/>
  <c r="J32" i="1"/>
  <c r="J31" i="1"/>
  <c r="J30" i="1"/>
  <c r="J29" i="1"/>
  <c r="J2072" i="1"/>
  <c r="J2071" i="1"/>
  <c r="J2070" i="1"/>
  <c r="J2069" i="1"/>
  <c r="J331" i="1"/>
  <c r="J28" i="1"/>
  <c r="J2068" i="1"/>
  <c r="J2067" i="1"/>
  <c r="J27" i="1"/>
  <c r="J2066" i="1"/>
  <c r="J2065" i="1"/>
  <c r="J2064" i="1"/>
  <c r="J26" i="1"/>
  <c r="J2063" i="1"/>
  <c r="J2062" i="1"/>
  <c r="J2061" i="1"/>
  <c r="J2060" i="1"/>
  <c r="J2059" i="1"/>
  <c r="J2058" i="1"/>
  <c r="J2057" i="1"/>
  <c r="J330" i="1"/>
  <c r="J329" i="1"/>
  <c r="J328" i="1"/>
  <c r="J327" i="1"/>
  <c r="J326" i="1"/>
  <c r="J2056" i="1"/>
  <c r="J325" i="1"/>
  <c r="J324" i="1"/>
  <c r="J2055" i="1"/>
  <c r="J25" i="1"/>
  <c r="J323" i="1"/>
  <c r="J2054" i="1"/>
  <c r="J2053" i="1"/>
  <c r="J2052" i="1"/>
  <c r="J322" i="1"/>
  <c r="J321" i="1"/>
  <c r="J320" i="1"/>
  <c r="J2051" i="1"/>
  <c r="J2050" i="1"/>
  <c r="J319" i="1"/>
  <c r="J2049" i="1"/>
  <c r="J318" i="1"/>
  <c r="J2048" i="1"/>
  <c r="J317" i="1"/>
  <c r="J2047" i="1"/>
  <c r="J2046" i="1"/>
  <c r="J2045" i="1"/>
  <c r="J2044" i="1"/>
  <c r="J2043" i="1"/>
  <c r="J2042" i="1"/>
  <c r="J2041" i="1"/>
  <c r="J2040" i="1"/>
  <c r="J2039" i="1"/>
  <c r="J2038" i="1"/>
  <c r="J316" i="1"/>
  <c r="J315" i="1"/>
  <c r="J24" i="1"/>
  <c r="J2037" i="1"/>
  <c r="J2036" i="1"/>
  <c r="J2035" i="1"/>
  <c r="J2034" i="1"/>
  <c r="J2033" i="1"/>
  <c r="J314" i="1"/>
  <c r="J2032" i="1"/>
  <c r="J313" i="1"/>
  <c r="J312" i="1"/>
  <c r="J2031" i="1"/>
  <c r="J311" i="1"/>
  <c r="J310" i="1"/>
  <c r="J309" i="1"/>
  <c r="J308" i="1"/>
  <c r="J2030" i="1"/>
  <c r="J307" i="1"/>
  <c r="J2029" i="1"/>
  <c r="J306" i="1"/>
  <c r="J2028" i="1"/>
  <c r="J2027" i="1"/>
  <c r="J305" i="1"/>
  <c r="J304" i="1"/>
  <c r="J303" i="1"/>
  <c r="J302" i="1"/>
  <c r="J2026" i="1"/>
  <c r="J301" i="1"/>
  <c r="J300" i="1"/>
  <c r="J299" i="1"/>
  <c r="J2025" i="1"/>
  <c r="J2024" i="1"/>
  <c r="J298" i="1"/>
  <c r="J2023" i="1"/>
  <c r="J2022" i="1"/>
  <c r="J2021" i="1"/>
  <c r="J297" i="1"/>
  <c r="J2020" i="1"/>
  <c r="J2019" i="1"/>
  <c r="J2018" i="1"/>
  <c r="J296" i="1"/>
  <c r="J2017" i="1"/>
  <c r="J2016" i="1"/>
  <c r="J295" i="1"/>
  <c r="J23" i="1"/>
  <c r="J2015" i="1"/>
  <c r="J294" i="1"/>
  <c r="J293" i="1"/>
  <c r="J292" i="1"/>
  <c r="J291" i="1"/>
  <c r="J2014" i="1"/>
  <c r="J290" i="1"/>
  <c r="J289" i="1"/>
  <c r="J288" i="1"/>
  <c r="J2013" i="1"/>
  <c r="J287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86" i="1"/>
  <c r="J285" i="1"/>
  <c r="J284" i="1"/>
  <c r="J283" i="1"/>
  <c r="J2000" i="1"/>
  <c r="J282" i="1"/>
  <c r="J1999" i="1"/>
  <c r="J281" i="1"/>
  <c r="J280" i="1"/>
  <c r="J1998" i="1"/>
  <c r="J1997" i="1"/>
  <c r="J1996" i="1"/>
  <c r="J1995" i="1"/>
  <c r="J279" i="1"/>
  <c r="J1994" i="1"/>
  <c r="J1993" i="1"/>
  <c r="J1992" i="1"/>
  <c r="J1991" i="1"/>
  <c r="J278" i="1"/>
  <c r="J1990" i="1"/>
  <c r="J1989" i="1"/>
  <c r="J1988" i="1"/>
  <c r="J1987" i="1"/>
  <c r="J22" i="1"/>
  <c r="J1986" i="1"/>
  <c r="J277" i="1"/>
  <c r="J1985" i="1"/>
  <c r="J276" i="1"/>
  <c r="J275" i="1"/>
  <c r="J274" i="1"/>
  <c r="J1984" i="1"/>
  <c r="J1983" i="1"/>
  <c r="J273" i="1"/>
  <c r="J1982" i="1"/>
  <c r="J1981" i="1"/>
  <c r="J272" i="1"/>
  <c r="J1980" i="1"/>
  <c r="J1979" i="1"/>
  <c r="J1978" i="1"/>
  <c r="J271" i="1"/>
  <c r="J1977" i="1"/>
  <c r="J1976" i="1"/>
  <c r="J1975" i="1"/>
  <c r="J1974" i="1"/>
  <c r="J1973" i="1"/>
  <c r="J1972" i="1"/>
  <c r="J1971" i="1"/>
  <c r="J270" i="1"/>
  <c r="J269" i="1"/>
  <c r="J1970" i="1"/>
  <c r="J1969" i="1"/>
  <c r="J268" i="1"/>
  <c r="J1968" i="1"/>
  <c r="J267" i="1"/>
  <c r="J1967" i="1"/>
  <c r="J266" i="1"/>
  <c r="J1966" i="1"/>
  <c r="J1965" i="1"/>
  <c r="J1964" i="1"/>
  <c r="J265" i="1"/>
  <c r="J1963" i="1"/>
  <c r="J1962" i="1"/>
  <c r="J1961" i="1"/>
  <c r="J1960" i="1"/>
  <c r="J264" i="1"/>
  <c r="J1959" i="1"/>
  <c r="J1958" i="1"/>
  <c r="J1957" i="1"/>
  <c r="J1956" i="1"/>
  <c r="J1955" i="1"/>
  <c r="J1954" i="1"/>
  <c r="J1953" i="1"/>
  <c r="J263" i="1"/>
  <c r="J262" i="1"/>
  <c r="J1952" i="1"/>
  <c r="J1951" i="1"/>
  <c r="J1950" i="1"/>
  <c r="J261" i="1"/>
  <c r="J21" i="1"/>
  <c r="J260" i="1"/>
  <c r="J1949" i="1"/>
  <c r="J1948" i="1"/>
  <c r="J1947" i="1"/>
  <c r="J1946" i="1"/>
  <c r="J1945" i="1"/>
  <c r="J1944" i="1"/>
  <c r="J1943" i="1"/>
  <c r="J1942" i="1"/>
  <c r="J259" i="1"/>
  <c r="J258" i="1"/>
  <c r="J1941" i="1"/>
  <c r="J257" i="1"/>
  <c r="J256" i="1"/>
  <c r="J255" i="1"/>
  <c r="J1940" i="1"/>
  <c r="J254" i="1"/>
  <c r="J253" i="1"/>
  <c r="J252" i="1"/>
  <c r="J251" i="1"/>
  <c r="J250" i="1"/>
  <c r="J249" i="1"/>
  <c r="J248" i="1"/>
  <c r="J1939" i="1"/>
  <c r="J1938" i="1"/>
  <c r="J247" i="1"/>
  <c r="J1937" i="1"/>
  <c r="J246" i="1"/>
  <c r="J20" i="1"/>
  <c r="J1936" i="1"/>
  <c r="J1935" i="1"/>
  <c r="J1934" i="1"/>
  <c r="J245" i="1"/>
  <c r="J1933" i="1"/>
  <c r="J244" i="1"/>
  <c r="J19" i="1"/>
  <c r="J1932" i="1"/>
  <c r="J1931" i="1"/>
  <c r="J1930" i="1"/>
  <c r="J1929" i="1"/>
  <c r="J1928" i="1"/>
  <c r="J1927" i="1"/>
  <c r="J1926" i="1"/>
  <c r="J1925" i="1"/>
  <c r="J1924" i="1"/>
  <c r="J243" i="1"/>
  <c r="J1923" i="1"/>
  <c r="J1922" i="1"/>
  <c r="J242" i="1"/>
  <c r="J241" i="1"/>
  <c r="J1921" i="1"/>
  <c r="J1920" i="1"/>
  <c r="J240" i="1"/>
  <c r="J239" i="1"/>
  <c r="J1919" i="1"/>
  <c r="J238" i="1"/>
  <c r="J237" i="1"/>
  <c r="J236" i="1"/>
  <c r="J235" i="1"/>
  <c r="J234" i="1"/>
  <c r="J1918" i="1"/>
  <c r="J1917" i="1"/>
  <c r="J1916" i="1"/>
  <c r="J233" i="1"/>
  <c r="J1915" i="1"/>
  <c r="J1914" i="1"/>
  <c r="J18" i="1"/>
  <c r="J1913" i="1"/>
  <c r="J232" i="1"/>
  <c r="J1912" i="1"/>
  <c r="J1911" i="1"/>
  <c r="J231" i="1"/>
  <c r="J230" i="1"/>
  <c r="J1910" i="1"/>
  <c r="J229" i="1"/>
  <c r="J1909" i="1"/>
  <c r="J17" i="1"/>
  <c r="J1908" i="1"/>
  <c r="J228" i="1"/>
  <c r="J1907" i="1"/>
  <c r="J227" i="1"/>
  <c r="J226" i="1"/>
  <c r="J1906" i="1"/>
  <c r="J225" i="1"/>
  <c r="J1905" i="1"/>
  <c r="J1904" i="1"/>
  <c r="J16" i="1"/>
  <c r="J1903" i="1"/>
  <c r="J1902" i="1"/>
  <c r="J224" i="1"/>
  <c r="J1901" i="1"/>
  <c r="J1900" i="1"/>
  <c r="J223" i="1"/>
  <c r="J1899" i="1"/>
  <c r="J15" i="1"/>
  <c r="J222" i="1"/>
  <c r="J221" i="1"/>
  <c r="J220" i="1"/>
  <c r="J1898" i="1"/>
  <c r="J219" i="1"/>
  <c r="J1897" i="1"/>
  <c r="J1896" i="1"/>
  <c r="J1895" i="1"/>
  <c r="J1894" i="1"/>
  <c r="J1893" i="1"/>
  <c r="J218" i="1"/>
  <c r="J217" i="1"/>
  <c r="J1892" i="1"/>
  <c r="J1891" i="1"/>
  <c r="J1890" i="1"/>
  <c r="J216" i="1"/>
  <c r="J1889" i="1"/>
  <c r="J1888" i="1"/>
  <c r="J1887" i="1"/>
  <c r="J215" i="1"/>
  <c r="J1886" i="1"/>
  <c r="J214" i="1"/>
  <c r="J213" i="1"/>
  <c r="J1885" i="1"/>
  <c r="J1884" i="1"/>
  <c r="J212" i="1"/>
  <c r="J1883" i="1"/>
  <c r="J1882" i="1"/>
  <c r="J1881" i="1"/>
  <c r="J1880" i="1"/>
  <c r="J1879" i="1"/>
  <c r="J211" i="1"/>
  <c r="J1878" i="1"/>
  <c r="J1877" i="1"/>
  <c r="J1876" i="1"/>
  <c r="J1875" i="1"/>
  <c r="J1874" i="1"/>
  <c r="J1873" i="1"/>
  <c r="J210" i="1"/>
  <c r="J1872" i="1"/>
  <c r="J14" i="1"/>
  <c r="J1871" i="1"/>
  <c r="J1870" i="1"/>
  <c r="J1869" i="1"/>
  <c r="J1868" i="1"/>
  <c r="J1867" i="1"/>
  <c r="J1866" i="1"/>
  <c r="J13" i="1"/>
  <c r="J1865" i="1"/>
  <c r="J1864" i="1"/>
  <c r="J1863" i="1"/>
  <c r="J1862" i="1"/>
  <c r="J209" i="1"/>
  <c r="J208" i="1"/>
  <c r="J1861" i="1"/>
  <c r="J207" i="1"/>
  <c r="J1860" i="1"/>
  <c r="J1859" i="1"/>
  <c r="J1858" i="1"/>
  <c r="J1857" i="1"/>
  <c r="J1856" i="1"/>
  <c r="J1855" i="1"/>
  <c r="J206" i="1"/>
  <c r="J1854" i="1"/>
  <c r="J1853" i="1"/>
  <c r="J1852" i="1"/>
  <c r="J1851" i="1"/>
  <c r="J1850" i="1"/>
  <c r="J205" i="1"/>
  <c r="J1849" i="1"/>
  <c r="J12" i="1"/>
  <c r="J204" i="1"/>
  <c r="J1848" i="1"/>
  <c r="J1847" i="1"/>
  <c r="J1846" i="1"/>
  <c r="J203" i="1"/>
  <c r="J1845" i="1"/>
  <c r="J202" i="1"/>
  <c r="J1844" i="1"/>
  <c r="J201" i="1"/>
  <c r="J1843" i="1"/>
  <c r="J1842" i="1"/>
  <c r="J1841" i="1"/>
  <c r="J1840" i="1"/>
  <c r="J1839" i="1"/>
  <c r="J1838" i="1"/>
  <c r="J1837" i="1"/>
  <c r="J1836" i="1"/>
  <c r="J200" i="1"/>
  <c r="J1835" i="1"/>
  <c r="J1834" i="1"/>
  <c r="J199" i="1"/>
  <c r="J1833" i="1"/>
  <c r="J1832" i="1"/>
  <c r="J1831" i="1"/>
  <c r="J1830" i="1"/>
  <c r="J1829" i="1"/>
  <c r="J1828" i="1"/>
  <c r="J1827" i="1"/>
  <c r="J1826" i="1"/>
  <c r="J198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97" i="1"/>
  <c r="J1812" i="1"/>
  <c r="J1811" i="1"/>
  <c r="J1810" i="1"/>
  <c r="J1809" i="1"/>
  <c r="J1808" i="1"/>
  <c r="J1807" i="1"/>
  <c r="J1806" i="1"/>
  <c r="J1805" i="1"/>
  <c r="J1804" i="1"/>
  <c r="J11" i="1"/>
  <c r="J196" i="1"/>
  <c r="J1803" i="1"/>
  <c r="J1802" i="1"/>
  <c r="J1801" i="1"/>
  <c r="J1800" i="1"/>
  <c r="J195" i="1"/>
  <c r="J1799" i="1"/>
  <c r="J194" i="1"/>
  <c r="J193" i="1"/>
  <c r="J1798" i="1"/>
  <c r="J1797" i="1"/>
  <c r="J1796" i="1"/>
  <c r="J1795" i="1"/>
  <c r="J1794" i="1"/>
  <c r="J1793" i="1"/>
  <c r="J1792" i="1"/>
  <c r="J1791" i="1"/>
  <c r="J1790" i="1"/>
  <c r="J1789" i="1"/>
  <c r="J1788" i="1"/>
  <c r="J192" i="1"/>
  <c r="J1787" i="1"/>
  <c r="J1786" i="1"/>
  <c r="J191" i="1"/>
  <c r="J190" i="1"/>
  <c r="J1785" i="1"/>
  <c r="J189" i="1"/>
  <c r="J188" i="1"/>
  <c r="J1784" i="1"/>
  <c r="J1783" i="1"/>
  <c r="J1782" i="1"/>
  <c r="J187" i="1"/>
  <c r="J1781" i="1"/>
  <c r="J186" i="1"/>
  <c r="J185" i="1"/>
  <c r="J184" i="1"/>
  <c r="J1780" i="1"/>
  <c r="J1779" i="1"/>
  <c r="J183" i="1"/>
  <c r="J1778" i="1"/>
  <c r="J1777" i="1"/>
  <c r="J182" i="1"/>
  <c r="J181" i="1"/>
  <c r="J180" i="1"/>
  <c r="J1776" i="1"/>
  <c r="J179" i="1"/>
  <c r="J1775" i="1"/>
  <c r="J1774" i="1"/>
  <c r="J1773" i="1"/>
  <c r="J1772" i="1"/>
  <c r="J1771" i="1"/>
  <c r="J1770" i="1"/>
  <c r="J1769" i="1"/>
  <c r="J1768" i="1"/>
  <c r="J17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7" i="1"/>
  <c r="J1755" i="1"/>
  <c r="J176" i="1"/>
  <c r="J175" i="1"/>
  <c r="J1754" i="1"/>
  <c r="J1753" i="1"/>
  <c r="J1752" i="1"/>
  <c r="J1751" i="1"/>
  <c r="J1750" i="1"/>
  <c r="J1749" i="1"/>
  <c r="J174" i="1"/>
  <c r="J173" i="1"/>
  <c r="J172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0" i="1"/>
  <c r="J1719" i="1"/>
  <c r="J171" i="1"/>
  <c r="J1718" i="1"/>
  <c r="J1717" i="1"/>
  <c r="J1716" i="1"/>
  <c r="J1715" i="1"/>
  <c r="J1714" i="1"/>
  <c r="J170" i="1"/>
  <c r="J1713" i="1"/>
  <c r="J169" i="1"/>
  <c r="J1712" i="1"/>
  <c r="J1711" i="1"/>
  <c r="J168" i="1"/>
  <c r="J167" i="1"/>
  <c r="J166" i="1"/>
  <c r="J1710" i="1"/>
  <c r="J1709" i="1"/>
  <c r="J1708" i="1"/>
  <c r="J165" i="1"/>
  <c r="J164" i="1"/>
  <c r="J1707" i="1"/>
  <c r="J163" i="1"/>
  <c r="J162" i="1"/>
  <c r="J161" i="1"/>
  <c r="J160" i="1"/>
  <c r="J159" i="1"/>
  <c r="J1706" i="1"/>
  <c r="J1705" i="1"/>
  <c r="J1704" i="1"/>
  <c r="J158" i="1"/>
  <c r="J1703" i="1"/>
  <c r="J1702" i="1"/>
  <c r="J1701" i="1"/>
  <c r="J1700" i="1"/>
  <c r="J1699" i="1"/>
  <c r="J1698" i="1"/>
  <c r="J157" i="1"/>
  <c r="J1697" i="1"/>
  <c r="J1696" i="1"/>
  <c r="J156" i="1"/>
  <c r="J155" i="1"/>
  <c r="J154" i="1"/>
  <c r="J1695" i="1"/>
  <c r="J1694" i="1"/>
  <c r="J153" i="1"/>
  <c r="J152" i="1"/>
  <c r="J151" i="1"/>
  <c r="J1693" i="1"/>
  <c r="J1692" i="1"/>
  <c r="J1691" i="1"/>
  <c r="J1690" i="1"/>
  <c r="J1689" i="1"/>
  <c r="J1688" i="1"/>
  <c r="J150" i="1"/>
  <c r="J149" i="1"/>
  <c r="J148" i="1"/>
  <c r="J147" i="1"/>
  <c r="J146" i="1"/>
  <c r="J1687" i="1"/>
  <c r="J145" i="1"/>
  <c r="J1686" i="1"/>
  <c r="J1685" i="1"/>
  <c r="J144" i="1"/>
  <c r="J143" i="1"/>
  <c r="J142" i="1"/>
  <c r="J141" i="1"/>
  <c r="J140" i="1"/>
  <c r="J139" i="1"/>
  <c r="J138" i="1"/>
  <c r="J137" i="1"/>
  <c r="J136" i="1"/>
  <c r="J135" i="1"/>
  <c r="J9" i="1"/>
  <c r="J1684" i="1"/>
  <c r="J134" i="1"/>
  <c r="J133" i="1"/>
  <c r="J1683" i="1"/>
  <c r="J1682" i="1"/>
  <c r="J1681" i="1"/>
  <c r="J8" i="1"/>
  <c r="J1680" i="1"/>
  <c r="J132" i="1"/>
  <c r="J1679" i="1"/>
  <c r="J1678" i="1"/>
  <c r="J131" i="1"/>
  <c r="J130" i="1"/>
  <c r="J129" i="1"/>
  <c r="J128" i="1"/>
  <c r="J1677" i="1"/>
  <c r="J1676" i="1"/>
  <c r="J1675" i="1"/>
  <c r="J1674" i="1"/>
  <c r="J127" i="1"/>
  <c r="J126" i="1"/>
  <c r="J125" i="1"/>
  <c r="J124" i="1"/>
  <c r="J123" i="1"/>
  <c r="J1673" i="1"/>
  <c r="J122" i="1"/>
  <c r="J121" i="1"/>
  <c r="J120" i="1"/>
  <c r="J119" i="1"/>
  <c r="J1672" i="1"/>
  <c r="J1671" i="1"/>
  <c r="J1670" i="1"/>
  <c r="J1669" i="1"/>
  <c r="J1668" i="1"/>
  <c r="J1667" i="1"/>
  <c r="J118" i="1"/>
  <c r="J1666" i="1"/>
  <c r="J117" i="1"/>
  <c r="J116" i="1"/>
  <c r="J115" i="1"/>
  <c r="J1665" i="1"/>
  <c r="J114" i="1"/>
  <c r="J113" i="1"/>
  <c r="J1664" i="1"/>
  <c r="J1663" i="1"/>
  <c r="J112" i="1"/>
  <c r="J1662" i="1"/>
  <c r="J111" i="1"/>
  <c r="J110" i="1"/>
  <c r="J109" i="1"/>
  <c r="J1661" i="1"/>
  <c r="J108" i="1"/>
  <c r="J107" i="1"/>
  <c r="J106" i="1"/>
  <c r="J105" i="1"/>
  <c r="J104" i="1"/>
  <c r="J103" i="1"/>
  <c r="J102" i="1"/>
  <c r="J101" i="1"/>
  <c r="J1660" i="1"/>
  <c r="J100" i="1"/>
  <c r="J99" i="1"/>
  <c r="J1659" i="1"/>
  <c r="J98" i="1"/>
  <c r="J97" i="1"/>
  <c r="J1658" i="1"/>
  <c r="J1657" i="1"/>
  <c r="J1656" i="1"/>
  <c r="J1655" i="1"/>
  <c r="J7" i="1"/>
  <c r="J1654" i="1"/>
  <c r="J1653" i="1"/>
  <c r="J1652" i="1"/>
  <c r="J1651" i="1"/>
  <c r="J1650" i="1"/>
  <c r="J1649" i="1"/>
  <c r="J1648" i="1"/>
  <c r="J1647" i="1"/>
  <c r="J1646" i="1"/>
  <c r="J96" i="1"/>
  <c r="J6" i="1"/>
  <c r="J1645" i="1"/>
  <c r="J1644" i="1"/>
  <c r="J95" i="1"/>
  <c r="J94" i="1"/>
  <c r="J1643" i="1"/>
  <c r="J1642" i="1"/>
  <c r="J93" i="1"/>
  <c r="J1641" i="1"/>
  <c r="J1640" i="1"/>
  <c r="J1639" i="1"/>
  <c r="J1638" i="1"/>
  <c r="J1637" i="1"/>
  <c r="J92" i="1"/>
  <c r="J1636" i="1"/>
  <c r="J1635" i="1"/>
  <c r="J91" i="1"/>
  <c r="J90" i="1"/>
  <c r="J5" i="1"/>
  <c r="J1634" i="1"/>
  <c r="J89" i="1"/>
  <c r="J88" i="1"/>
  <c r="J87" i="1"/>
  <c r="J85" i="1"/>
  <c r="J1633" i="1"/>
  <c r="J84" i="1"/>
  <c r="J1632" i="1"/>
  <c r="J1631" i="1"/>
  <c r="J83" i="1"/>
  <c r="J82" i="1"/>
  <c r="J81" i="1"/>
  <c r="J80" i="1"/>
  <c r="J79" i="1"/>
  <c r="J78" i="1"/>
  <c r="J77" i="1"/>
  <c r="J76" i="1"/>
  <c r="J75" i="1"/>
  <c r="J74" i="1"/>
  <c r="J73" i="1"/>
  <c r="J72" i="1"/>
  <c r="J1630" i="1"/>
  <c r="J71" i="1"/>
  <c r="J70" i="1"/>
  <c r="J1629" i="1"/>
  <c r="J69" i="1"/>
  <c r="J1628" i="1"/>
  <c r="J68" i="1"/>
  <c r="J67" i="1"/>
  <c r="J66" i="1"/>
  <c r="J65" i="1"/>
  <c r="J64" i="1"/>
  <c r="J63" i="1"/>
  <c r="J1627" i="1"/>
  <c r="J62" i="1"/>
  <c r="J1626" i="1"/>
  <c r="J1625" i="1"/>
  <c r="J1624" i="1"/>
  <c r="J61" i="1"/>
  <c r="J60" i="1"/>
  <c r="J1623" i="1"/>
  <c r="J1622" i="1"/>
  <c r="J1621" i="1"/>
  <c r="J59" i="1"/>
  <c r="J58" i="1"/>
  <c r="J57" i="1"/>
  <c r="J1620" i="1"/>
  <c r="J56" i="1"/>
  <c r="J1619" i="1"/>
  <c r="J55" i="1"/>
  <c r="J54" i="1"/>
  <c r="J53" i="1"/>
  <c r="J1618" i="1"/>
  <c r="J52" i="1"/>
  <c r="J51" i="1"/>
  <c r="J50" i="1"/>
  <c r="J49" i="1"/>
  <c r="J48" i="1"/>
  <c r="J47" i="1"/>
  <c r="J1617" i="1"/>
  <c r="J46" i="1"/>
  <c r="J45" i="1"/>
  <c r="J1616" i="1"/>
  <c r="J44" i="1"/>
  <c r="J1615" i="1"/>
  <c r="J43" i="1"/>
  <c r="J1614" i="1"/>
  <c r="J1613" i="1"/>
  <c r="J1612" i="1"/>
  <c r="J42" i="1"/>
  <c r="J4" i="1"/>
  <c r="J1611" i="1"/>
  <c r="J41" i="1"/>
  <c r="J1610" i="1"/>
  <c r="J40" i="1"/>
  <c r="J1609" i="1"/>
  <c r="J1608" i="1"/>
  <c r="J39" i="1"/>
  <c r="J1607" i="1"/>
  <c r="J1606" i="1"/>
  <c r="J38" i="1"/>
  <c r="J1605" i="1"/>
  <c r="J37" i="1"/>
  <c r="J36" i="1"/>
  <c r="J1604" i="1"/>
  <c r="J35" i="1"/>
  <c r="J1603" i="1"/>
  <c r="J1602" i="1"/>
  <c r="J1601" i="1"/>
  <c r="J34" i="1"/>
  <c r="J1600" i="1"/>
  <c r="J3" i="1"/>
  <c r="J1599" i="1"/>
  <c r="J1598" i="1"/>
  <c r="J1597" i="1"/>
  <c r="J33" i="1"/>
  <c r="J1596" i="1"/>
  <c r="J1595" i="1"/>
  <c r="J1594" i="1"/>
  <c r="J2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342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341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340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339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338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337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336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335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334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</calcChain>
</file>

<file path=xl/sharedStrings.xml><?xml version="1.0" encoding="utf-8"?>
<sst xmlns="http://schemas.openxmlformats.org/spreadsheetml/2006/main" count="2630" uniqueCount="51">
  <si>
    <t>intInventoryID</t>
  </si>
  <si>
    <t>?</t>
  </si>
  <si>
    <t>Line Check</t>
  </si>
  <si>
    <t>June 30th Returns</t>
  </si>
  <si>
    <t>June 30th Sales</t>
  </si>
  <si>
    <t>June 30th Quantity</t>
  </si>
  <si>
    <t>June 29th Returns</t>
  </si>
  <si>
    <t>June 29th Sales</t>
  </si>
  <si>
    <t>June 29th Quantity</t>
  </si>
  <si>
    <t>June 28th Returns</t>
  </si>
  <si>
    <t>June 28th Sales</t>
  </si>
  <si>
    <t>June 28th Quantity</t>
  </si>
  <si>
    <t>June 27th Returns</t>
  </si>
  <si>
    <t>June 27th Sales</t>
  </si>
  <si>
    <t>June 27th Quantity</t>
  </si>
  <si>
    <t>June 26th Returns</t>
  </si>
  <si>
    <t>June 26th Sales</t>
  </si>
  <si>
    <t>June 26th Quantity</t>
  </si>
  <si>
    <t>June 24th Quantity</t>
  </si>
  <si>
    <t>June 24th Sales</t>
  </si>
  <si>
    <t>June 24th Returns</t>
  </si>
  <si>
    <t>June 25th Quantity</t>
  </si>
  <si>
    <t>June 25th Sales</t>
  </si>
  <si>
    <t>June 25th Returns</t>
  </si>
  <si>
    <t>July 1st Quantity</t>
  </si>
  <si>
    <t>July 1st Sales</t>
  </si>
  <si>
    <t>July 1st Returns</t>
  </si>
  <si>
    <t>July 2nd Quantity</t>
  </si>
  <si>
    <t>July 2nd Sales</t>
  </si>
  <si>
    <t>July 2nd Returns</t>
  </si>
  <si>
    <t>July 3rd Quantity</t>
  </si>
  <si>
    <t>July 3rd Sales</t>
  </si>
  <si>
    <t>July 3rd Returns</t>
  </si>
  <si>
    <t>July 4th Quantity</t>
  </si>
  <si>
    <t>July 4th Sales</t>
  </si>
  <si>
    <t>July 4th Returns</t>
  </si>
  <si>
    <t>July 5th Quantity</t>
  </si>
  <si>
    <t>July 5th Sales</t>
  </si>
  <si>
    <t>July 5th Returns</t>
  </si>
  <si>
    <t>July 6th Quantity</t>
  </si>
  <si>
    <t>July 6th Sales</t>
  </si>
  <si>
    <t>July 6th Returns</t>
  </si>
  <si>
    <t>July 7th Quantity</t>
  </si>
  <si>
    <t>July 7th Sales</t>
  </si>
  <si>
    <t>July 7th Returns</t>
  </si>
  <si>
    <t>X</t>
  </si>
  <si>
    <t>SORT VALUE</t>
  </si>
  <si>
    <t>intInventoryID (CS)</t>
  </si>
  <si>
    <t>intInventoryID (AV)</t>
  </si>
  <si>
    <t>June 30th Quantity (AU)</t>
  </si>
  <si>
    <t>intInventoryID (CG)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</si>
</sst>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" xfId="0" builtinId="0"/>
  </cellStyles>
  <dxfs count="6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C6AD-30B5-4E29-9D37-9A1A9CFDF956}">
  <dimension ref="A1:DA2658"/>
  <sheetViews>
    <sheetView workbookViewId="0">
      <pane xSplit="1" ySplit="1" topLeftCell="CO2" activePane="bottomRight" state="frozen"/>
      <selection pane="topRight" activeCell="B1" sqref="B1"/>
      <selection pane="bottomLeft" activeCell="A2" sqref="A2"/>
      <selection pane="bottomRight" activeCell="CO1" sqref="CO1"/>
    </sheetView>
  </sheetViews>
  <sheetFormatPr defaultRowHeight="15" x14ac:dyDescent="0.25"/>
  <cols>
    <col min="1" max="1" width="14" bestFit="1" customWidth="1"/>
    <col min="2" max="4" width="14" customWidth="1"/>
    <col min="5" max="5" width="17.85546875" bestFit="1" customWidth="1"/>
    <col min="6" max="6" width="14" bestFit="1" customWidth="1"/>
    <col min="7" max="7" width="14.5703125" bestFit="1" customWidth="1"/>
    <col min="8" max="8" width="14" customWidth="1"/>
    <col min="9" max="9" width="16.85546875" bestFit="1" customWidth="1"/>
    <col min="10" max="10" width="10.42578125" bestFit="1" customWidth="1"/>
    <col min="11" max="11" width="14" bestFit="1" customWidth="1"/>
    <col min="12" max="12" width="17.85546875" bestFit="1" customWidth="1"/>
    <col min="13" max="13" width="14" bestFit="1" customWidth="1"/>
    <col min="14" max="14" width="14.5703125" bestFit="1" customWidth="1"/>
    <col min="15" max="15" width="14" bestFit="1" customWidth="1"/>
    <col min="16" max="16" width="16.85546875" bestFit="1" customWidth="1"/>
    <col min="17" max="17" width="10.42578125" bestFit="1" customWidth="1"/>
    <col min="18" max="18" width="14" bestFit="1" customWidth="1"/>
    <col min="19" max="19" width="17.85546875" bestFit="1" customWidth="1"/>
    <col min="20" max="20" width="14" bestFit="1" customWidth="1"/>
    <col min="21" max="21" width="14.5703125" bestFit="1" customWidth="1"/>
    <col min="22" max="22" width="14" bestFit="1" customWidth="1"/>
    <col min="23" max="23" width="16.85546875" bestFit="1" customWidth="1"/>
    <col min="24" max="24" width="10.42578125" bestFit="1" customWidth="1"/>
    <col min="25" max="25" width="14" bestFit="1" customWidth="1"/>
    <col min="26" max="26" width="17.85546875" bestFit="1" customWidth="1"/>
    <col min="27" max="27" width="14" bestFit="1" customWidth="1"/>
    <col min="28" max="28" width="14.5703125" bestFit="1" customWidth="1"/>
    <col min="29" max="29" width="14" bestFit="1" customWidth="1"/>
    <col min="30" max="30" width="16.85546875" bestFit="1" customWidth="1"/>
    <col min="31" max="31" width="10.42578125" bestFit="1" customWidth="1"/>
    <col min="32" max="32" width="14" bestFit="1" customWidth="1"/>
    <col min="33" max="33" width="17.85546875" bestFit="1" customWidth="1"/>
    <col min="34" max="34" width="14" bestFit="1" customWidth="1"/>
    <col min="35" max="35" width="14.5703125" bestFit="1" customWidth="1"/>
    <col min="36" max="36" width="14" bestFit="1" customWidth="1"/>
    <col min="37" max="37" width="16.85546875" bestFit="1" customWidth="1"/>
    <col min="38" max="38" width="10.42578125" bestFit="1" customWidth="1"/>
    <col min="39" max="39" width="14" bestFit="1" customWidth="1"/>
    <col min="40" max="40" width="17.85546875" bestFit="1" customWidth="1"/>
    <col min="41" max="41" width="14" bestFit="1" customWidth="1"/>
    <col min="42" max="42" width="14.5703125" bestFit="1" customWidth="1"/>
    <col min="43" max="43" width="14" bestFit="1" customWidth="1"/>
    <col min="44" max="44" width="16.85546875" bestFit="1" customWidth="1"/>
    <col min="45" max="45" width="10.42578125" bestFit="1" customWidth="1"/>
    <col min="46" max="46" width="14" bestFit="1" customWidth="1"/>
    <col min="47" max="47" width="17.85546875" bestFit="1" customWidth="1"/>
    <col min="48" max="48" width="14" bestFit="1" customWidth="1"/>
    <col min="49" max="49" width="14.5703125" bestFit="1" customWidth="1"/>
    <col min="50" max="50" width="14" bestFit="1" customWidth="1"/>
    <col min="51" max="51" width="16.85546875" bestFit="1" customWidth="1"/>
    <col min="52" max="52" width="10.42578125" bestFit="1" customWidth="1"/>
    <col min="53" max="53" width="14" bestFit="1" customWidth="1"/>
    <col min="54" max="54" width="15.7109375" bestFit="1" customWidth="1"/>
    <col min="55" max="55" width="14" bestFit="1" customWidth="1"/>
    <col min="56" max="56" width="12.42578125" bestFit="1" customWidth="1"/>
    <col min="57" max="57" width="14" bestFit="1" customWidth="1"/>
    <col min="58" max="58" width="14.85546875" bestFit="1" customWidth="1"/>
    <col min="59" max="59" width="10.42578125" bestFit="1" customWidth="1"/>
    <col min="60" max="60" width="14" bestFit="1" customWidth="1"/>
    <col min="61" max="61" width="16.42578125" bestFit="1" customWidth="1"/>
    <col min="62" max="62" width="14" bestFit="1" customWidth="1"/>
    <col min="63" max="63" width="13.28515625" bestFit="1" customWidth="1"/>
    <col min="64" max="64" width="14" bestFit="1" customWidth="1"/>
    <col min="65" max="65" width="15.5703125" bestFit="1" customWidth="1"/>
    <col min="66" max="66" width="10.42578125" bestFit="1" customWidth="1"/>
    <col min="67" max="67" width="14" bestFit="1" customWidth="1"/>
    <col min="68" max="68" width="16" bestFit="1" customWidth="1"/>
    <col min="69" max="69" width="14" bestFit="1" customWidth="1"/>
    <col min="70" max="70" width="12.7109375" bestFit="1" customWidth="1"/>
    <col min="71" max="71" width="14" bestFit="1" customWidth="1"/>
    <col min="72" max="72" width="15.140625" bestFit="1" customWidth="1"/>
    <col min="73" max="73" width="10.42578125" bestFit="1" customWidth="1"/>
    <col min="74" max="74" width="14" bestFit="1" customWidth="1"/>
    <col min="75" max="75" width="16" bestFit="1" customWidth="1"/>
    <col min="76" max="76" width="14" bestFit="1" customWidth="1"/>
    <col min="77" max="77" width="12.7109375" bestFit="1" customWidth="1"/>
    <col min="78" max="78" width="14" bestFit="1" customWidth="1"/>
    <col min="79" max="79" width="15.140625" bestFit="1" customWidth="1"/>
    <col min="80" max="80" width="10.42578125" bestFit="1" customWidth="1"/>
    <col min="81" max="81" width="14" bestFit="1" customWidth="1"/>
    <col min="82" max="82" width="16" bestFit="1" customWidth="1"/>
    <col min="83" max="83" width="14" bestFit="1" customWidth="1"/>
    <col min="84" max="84" width="12.7109375" bestFit="1" customWidth="1"/>
    <col min="85" max="85" width="14" bestFit="1" customWidth="1"/>
    <col min="86" max="86" width="15.140625" bestFit="1" customWidth="1"/>
    <col min="87" max="87" width="10.42578125" bestFit="1" customWidth="1"/>
    <col min="88" max="88" width="14" bestFit="1" customWidth="1"/>
    <col min="89" max="89" width="16" bestFit="1" customWidth="1"/>
    <col min="90" max="90" width="14" bestFit="1" customWidth="1"/>
    <col min="91" max="91" width="12.7109375" bestFit="1" customWidth="1"/>
    <col min="92" max="92" width="14" bestFit="1" customWidth="1"/>
    <col min="93" max="93" width="15.140625" bestFit="1" customWidth="1"/>
    <col min="94" max="94" width="10.42578125" bestFit="1" customWidth="1"/>
    <col min="95" max="95" width="14" bestFit="1" customWidth="1"/>
    <col min="96" max="96" width="16" bestFit="1" customWidth="1"/>
    <col min="97" max="97" width="18.140625" bestFit="1" customWidth="1"/>
    <col min="98" max="98" width="12.7109375" bestFit="1" customWidth="1"/>
    <col min="99" max="99" width="14" bestFit="1" customWidth="1"/>
    <col min="100" max="100" width="15.140625" bestFit="1" customWidth="1"/>
  </cols>
  <sheetData>
    <row r="1" spans="1:105" x14ac:dyDescent="0.25">
      <c r="A1" t="s">
        <v>0</v>
      </c>
      <c r="C1" t="s">
        <v>2</v>
      </c>
      <c r="D1" t="s">
        <v>0</v>
      </c>
      <c r="E1" s="2" t="s">
        <v>18</v>
      </c>
      <c r="F1" s="2" t="s">
        <v>0</v>
      </c>
      <c r="G1" s="2" t="s">
        <v>19</v>
      </c>
      <c r="H1" s="2" t="s">
        <v>0</v>
      </c>
      <c r="I1" s="2" t="s">
        <v>20</v>
      </c>
      <c r="J1" t="s">
        <v>2</v>
      </c>
      <c r="K1" t="s">
        <v>0</v>
      </c>
      <c r="L1" s="2" t="s">
        <v>21</v>
      </c>
      <c r="M1" s="2" t="s">
        <v>0</v>
      </c>
      <c r="N1" s="2" t="s">
        <v>22</v>
      </c>
      <c r="O1" s="2" t="s">
        <v>0</v>
      </c>
      <c r="P1" s="2" t="s">
        <v>23</v>
      </c>
      <c r="Q1" t="s">
        <v>2</v>
      </c>
      <c r="R1" t="s">
        <v>0</v>
      </c>
      <c r="S1" s="2" t="s">
        <v>17</v>
      </c>
      <c r="T1" s="2" t="s">
        <v>0</v>
      </c>
      <c r="U1" s="2" t="s">
        <v>16</v>
      </c>
      <c r="V1" s="2" t="s">
        <v>0</v>
      </c>
      <c r="W1" s="2" t="s">
        <v>15</v>
      </c>
      <c r="X1" t="s">
        <v>2</v>
      </c>
      <c r="Y1" t="s">
        <v>0</v>
      </c>
      <c r="Z1" s="2" t="s">
        <v>14</v>
      </c>
      <c r="AA1" s="2" t="s">
        <v>0</v>
      </c>
      <c r="AB1" s="2" t="s">
        <v>13</v>
      </c>
      <c r="AC1" s="2" t="s">
        <v>0</v>
      </c>
      <c r="AD1" s="2" t="s">
        <v>12</v>
      </c>
      <c r="AE1" t="s">
        <v>2</v>
      </c>
      <c r="AF1" t="s">
        <v>0</v>
      </c>
      <c r="AG1" s="2" t="s">
        <v>11</v>
      </c>
      <c r="AH1" s="2" t="s">
        <v>0</v>
      </c>
      <c r="AI1" s="2" t="s">
        <v>10</v>
      </c>
      <c r="AJ1" s="2" t="s">
        <v>0</v>
      </c>
      <c r="AK1" s="2" t="s">
        <v>9</v>
      </c>
      <c r="AL1" t="s">
        <v>2</v>
      </c>
      <c r="AM1" t="s">
        <v>0</v>
      </c>
      <c r="AN1" s="2" t="s">
        <v>8</v>
      </c>
      <c r="AO1" s="2" t="s">
        <v>0</v>
      </c>
      <c r="AP1" s="2" t="s">
        <v>7</v>
      </c>
      <c r="AQ1" s="2" t="s">
        <v>0</v>
      </c>
      <c r="AR1" s="2" t="s">
        <v>6</v>
      </c>
      <c r="AS1" t="s">
        <v>2</v>
      </c>
      <c r="AT1" t="s">
        <v>0</v>
      </c>
      <c r="AU1" s="2" t="s">
        <v>5</v>
      </c>
      <c r="AV1" s="2" t="s">
        <v>0</v>
      </c>
      <c r="AW1" s="2" t="s">
        <v>4</v>
      </c>
      <c r="AX1" s="2" t="s">
        <v>0</v>
      </c>
      <c r="AY1" s="2" t="s">
        <v>3</v>
      </c>
      <c r="AZ1" t="s">
        <v>2</v>
      </c>
      <c r="BA1" t="s">
        <v>0</v>
      </c>
      <c r="BB1" s="2" t="s">
        <v>24</v>
      </c>
      <c r="BC1" s="2" t="s">
        <v>0</v>
      </c>
      <c r="BD1" s="2" t="s">
        <v>25</v>
      </c>
      <c r="BE1" s="2" t="s">
        <v>0</v>
      </c>
      <c r="BF1" s="2" t="s">
        <v>26</v>
      </c>
      <c r="BG1" t="s">
        <v>2</v>
      </c>
      <c r="BH1" t="s">
        <v>0</v>
      </c>
      <c r="BI1" s="2" t="s">
        <v>27</v>
      </c>
      <c r="BJ1" s="2" t="s">
        <v>0</v>
      </c>
      <c r="BK1" s="2" t="s">
        <v>28</v>
      </c>
      <c r="BL1" s="2" t="s">
        <v>0</v>
      </c>
      <c r="BM1" s="2" t="s">
        <v>29</v>
      </c>
      <c r="BN1" t="s">
        <v>2</v>
      </c>
      <c r="BO1" t="s">
        <v>0</v>
      </c>
      <c r="BP1" s="2" t="s">
        <v>30</v>
      </c>
      <c r="BQ1" s="2" t="s">
        <v>0</v>
      </c>
      <c r="BR1" s="2" t="s">
        <v>31</v>
      </c>
      <c r="BS1" s="2" t="s">
        <v>0</v>
      </c>
      <c r="BT1" s="2" t="s">
        <v>32</v>
      </c>
      <c r="BU1" t="s">
        <v>2</v>
      </c>
      <c r="BV1" t="s">
        <v>0</v>
      </c>
      <c r="BW1" s="2" t="s">
        <v>33</v>
      </c>
      <c r="BX1" s="2" t="s">
        <v>0</v>
      </c>
      <c r="BY1" s="2" t="s">
        <v>34</v>
      </c>
      <c r="BZ1" s="2" t="s">
        <v>0</v>
      </c>
      <c r="CA1" s="2" t="s">
        <v>35</v>
      </c>
      <c r="CB1" t="s">
        <v>2</v>
      </c>
      <c r="CC1" t="s">
        <v>0</v>
      </c>
      <c r="CD1" s="2" t="s">
        <v>36</v>
      </c>
      <c r="CE1" s="2" t="s">
        <v>0</v>
      </c>
      <c r="CF1" s="2" t="s">
        <v>37</v>
      </c>
      <c r="CG1" s="2" t="s">
        <v>0</v>
      </c>
      <c r="CH1" s="2" t="s">
        <v>38</v>
      </c>
      <c r="CI1" t="s">
        <v>2</v>
      </c>
      <c r="CJ1" t="s">
        <v>0</v>
      </c>
      <c r="CK1" s="2" t="s">
        <v>39</v>
      </c>
      <c r="CL1" s="2" t="s">
        <v>0</v>
      </c>
      <c r="CM1" s="2" t="s">
        <v>40</v>
      </c>
      <c r="CN1" s="2" t="s">
        <v>0</v>
      </c>
      <c r="CO1" s="2" t="s">
        <v>41</v>
      </c>
      <c r="CP1" t="s">
        <v>2</v>
      </c>
      <c r="CQ1" t="s">
        <v>0</v>
      </c>
      <c r="CR1" s="2" t="s">
        <v>42</v>
      </c>
      <c r="CS1" s="2" t="s">
        <v>47</v>
      </c>
      <c r="CT1" s="2" t="s">
        <v>43</v>
      </c>
      <c r="CU1" s="2" t="s">
        <v>0</v>
      </c>
      <c r="CV1" s="2" t="s">
        <v>44</v>
      </c>
      <c r="DA1" t="s">
        <v>46</v>
      </c>
    </row>
    <row r="2" spans="1:105" x14ac:dyDescent="0.25">
      <c r="A2">
        <v>266459</v>
      </c>
      <c r="C2" s="1"/>
      <c r="D2">
        <v>266459</v>
      </c>
      <c r="E2" s="1"/>
      <c r="J2" s="1">
        <f>E2-G2+I2</f>
        <v>0</v>
      </c>
      <c r="K2">
        <v>266459</v>
      </c>
      <c r="L2">
        <v>1</v>
      </c>
      <c r="Q2" s="1">
        <f>L2-N2+P2</f>
        <v>1</v>
      </c>
      <c r="R2">
        <v>266459</v>
      </c>
      <c r="S2">
        <v>1</v>
      </c>
      <c r="X2" s="1">
        <f>S2-U2+W2</f>
        <v>1</v>
      </c>
      <c r="Y2">
        <v>266459</v>
      </c>
      <c r="Z2" s="1"/>
      <c r="AE2" s="1">
        <f>Z2-AB2+AD2</f>
        <v>0</v>
      </c>
      <c r="AF2">
        <v>266459</v>
      </c>
      <c r="AG2" s="1"/>
      <c r="AL2" s="1">
        <f>AG2-AI2+AK2</f>
        <v>0</v>
      </c>
      <c r="AM2">
        <v>266459</v>
      </c>
      <c r="AN2" s="1"/>
      <c r="AS2" s="1">
        <f>AN2-AP2+AR2</f>
        <v>0</v>
      </c>
      <c r="AT2">
        <v>266459</v>
      </c>
      <c r="AU2" s="1"/>
      <c r="AZ2" s="1">
        <f>AU2-AW2+AY2</f>
        <v>0</v>
      </c>
      <c r="BA2">
        <v>266459</v>
      </c>
      <c r="BB2" s="1"/>
      <c r="BG2" s="1">
        <f>BB2-BD2+BF2</f>
        <v>0</v>
      </c>
      <c r="BH2">
        <v>266459</v>
      </c>
      <c r="BI2" s="1">
        <v>1</v>
      </c>
      <c r="BN2" s="1">
        <f>IF(BI2="?",BK2+BM2,BI2-BK2+BM2)</f>
        <v>1</v>
      </c>
      <c r="BO2">
        <v>266459</v>
      </c>
      <c r="BP2" s="1">
        <v>1</v>
      </c>
      <c r="BU2" s="1">
        <f>IF(BP2="?",BR2+BT2,BP2-BR2+BT2)</f>
        <v>1</v>
      </c>
      <c r="BV2">
        <v>266459</v>
      </c>
      <c r="BW2" s="1">
        <v>1</v>
      </c>
      <c r="CB2" s="1">
        <f>IF(BW2="?",BY2+CA2,BW2-BY2+CA2)</f>
        <v>1</v>
      </c>
      <c r="CC2">
        <v>266459</v>
      </c>
      <c r="CD2" s="1">
        <v>1</v>
      </c>
      <c r="CI2" s="1">
        <f>IF(CD2="?",CF2+CH2,CD2-CF2+CH2)</f>
        <v>1</v>
      </c>
      <c r="CJ2">
        <v>266459</v>
      </c>
      <c r="CK2" s="1">
        <v>1</v>
      </c>
      <c r="CP2" s="1">
        <f>IF(CK2="?",CM2+CO2,CK2-CM2+CO2)</f>
        <v>1</v>
      </c>
      <c r="CQ2">
        <v>266459</v>
      </c>
      <c r="CR2" s="1">
        <v>1</v>
      </c>
      <c r="CS2">
        <v>266459</v>
      </c>
      <c r="CT2">
        <v>1</v>
      </c>
      <c r="CW2" s="1">
        <f>IF(CR2="?",CT2+CV2,CR2-CT2+CV2)</f>
        <v>0</v>
      </c>
      <c r="CY2">
        <f>E2-SUM(G2+N2+U2+AB2+AI2+AP2+AW2+BD2+BK2+BR2+BY2+CF2+CM2+CT2)+SUM(I2+P2+W2+AD2+AK2+AR2+AY2+BF2+BM2+BT2+CA2+CH2+CO2+CV2)</f>
        <v>-1</v>
      </c>
      <c r="DA2" t="s">
        <v>45</v>
      </c>
    </row>
    <row r="3" spans="1:105" x14ac:dyDescent="0.25">
      <c r="A3">
        <v>266467</v>
      </c>
      <c r="C3" s="1"/>
      <c r="D3">
        <v>266467</v>
      </c>
      <c r="E3" s="1"/>
      <c r="J3" s="1">
        <f>E3-G3+I3</f>
        <v>0</v>
      </c>
      <c r="K3">
        <v>266467</v>
      </c>
      <c r="L3">
        <v>1</v>
      </c>
      <c r="Q3" s="1">
        <f>L3-N3+P3</f>
        <v>1</v>
      </c>
      <c r="R3">
        <v>266467</v>
      </c>
      <c r="S3">
        <v>1</v>
      </c>
      <c r="T3" s="1"/>
      <c r="X3" s="1">
        <f>S3-U3+W3</f>
        <v>1</v>
      </c>
      <c r="Y3">
        <v>266467</v>
      </c>
      <c r="Z3" s="1"/>
      <c r="AE3" s="1">
        <f>Z3-AB3+AD3</f>
        <v>0</v>
      </c>
      <c r="AF3">
        <v>266467</v>
      </c>
      <c r="AG3" s="1"/>
      <c r="AL3" s="1">
        <f>AG3-AI3+AK3</f>
        <v>0</v>
      </c>
      <c r="AM3">
        <v>266467</v>
      </c>
      <c r="AN3" s="1"/>
      <c r="AS3" s="1">
        <f>AN3-AP3+AR3</f>
        <v>0</v>
      </c>
      <c r="AT3">
        <v>266467</v>
      </c>
      <c r="AU3" s="1"/>
      <c r="AZ3" s="1">
        <f>AU3-AW3+AY3</f>
        <v>0</v>
      </c>
      <c r="BA3">
        <v>266467</v>
      </c>
      <c r="BB3" s="1"/>
      <c r="BG3" s="1">
        <f>BB3-BD3+BF3</f>
        <v>0</v>
      </c>
      <c r="BH3">
        <v>266467</v>
      </c>
      <c r="BI3" s="1">
        <v>1</v>
      </c>
      <c r="BN3" s="1">
        <f>IF(BI3="?",BK3+BM3,BI3-BK3+BM3)</f>
        <v>1</v>
      </c>
      <c r="BO3">
        <v>266467</v>
      </c>
      <c r="BP3" s="1">
        <v>1</v>
      </c>
      <c r="BU3" s="1">
        <f>IF(BP3="?",BR3+BT3,BP3-BR3+BT3)</f>
        <v>1</v>
      </c>
      <c r="BV3">
        <v>266467</v>
      </c>
      <c r="BW3" s="1">
        <v>1</v>
      </c>
      <c r="CB3" s="1">
        <f>IF(BW3="?",BY3+CA3,BW3-BY3+CA3)</f>
        <v>1</v>
      </c>
      <c r="CC3">
        <v>266467</v>
      </c>
      <c r="CD3" s="1">
        <v>1</v>
      </c>
      <c r="CI3" s="1">
        <f>IF(CD3="?",CF3+CH3,CD3-CF3+CH3)</f>
        <v>1</v>
      </c>
      <c r="CJ3">
        <v>266467</v>
      </c>
      <c r="CK3" s="1">
        <v>1</v>
      </c>
      <c r="CP3" s="1">
        <f>IF(CK3="?",CM3+CO3,CK3-CM3+CO3)</f>
        <v>1</v>
      </c>
      <c r="CQ3">
        <v>266467</v>
      </c>
      <c r="CR3" s="1">
        <v>1</v>
      </c>
      <c r="CS3">
        <v>266467</v>
      </c>
      <c r="CT3">
        <v>1</v>
      </c>
      <c r="CW3" s="1">
        <f>IF(CR3="?",CT3+CV3,CR3-CT3+CV3)</f>
        <v>0</v>
      </c>
      <c r="CY3">
        <f>E3-SUM(G3+N3+U3+AB3+AI3+AP3+AW3+BD3+BK3+BR3+BY3+CF3+CM3+CT3)+SUM(I3+P3+W3+AD3+AK3+AR3+AY3+BF3+BM3+BT3+CA3+CH3+CO3+CV3)</f>
        <v>-1</v>
      </c>
      <c r="DA3" t="s">
        <v>45</v>
      </c>
    </row>
    <row r="4" spans="1:105" x14ac:dyDescent="0.25">
      <c r="A4">
        <v>266488</v>
      </c>
      <c r="C4" s="1"/>
      <c r="D4">
        <v>266488</v>
      </c>
      <c r="E4" s="1"/>
      <c r="F4" s="1"/>
      <c r="J4" s="1">
        <f>E4-G4+I4</f>
        <v>0</v>
      </c>
      <c r="K4">
        <v>266488</v>
      </c>
      <c r="L4">
        <v>1</v>
      </c>
      <c r="Q4" s="1">
        <f>L4-N4+P4</f>
        <v>1</v>
      </c>
      <c r="R4">
        <v>266488</v>
      </c>
      <c r="S4">
        <v>1</v>
      </c>
      <c r="X4" s="1">
        <f>S4-U4+W4</f>
        <v>1</v>
      </c>
      <c r="Y4">
        <v>266488</v>
      </c>
      <c r="Z4" s="1"/>
      <c r="AE4" s="1">
        <f>Z4-AB4+AD4</f>
        <v>0</v>
      </c>
      <c r="AF4">
        <v>266488</v>
      </c>
      <c r="AG4" s="1"/>
      <c r="AL4" s="1">
        <f>AG4-AI4+AK4</f>
        <v>0</v>
      </c>
      <c r="AM4">
        <v>266488</v>
      </c>
      <c r="AN4" s="1"/>
      <c r="AS4" s="1">
        <f>AN4-AP4+AR4</f>
        <v>0</v>
      </c>
      <c r="AT4">
        <v>266488</v>
      </c>
      <c r="AU4" s="1"/>
      <c r="AZ4" s="1">
        <f>AU4-AW4+AY4</f>
        <v>0</v>
      </c>
      <c r="BA4">
        <v>266488</v>
      </c>
      <c r="BB4" s="1"/>
      <c r="BG4" s="1">
        <f>BB4-BD4+BF4</f>
        <v>0</v>
      </c>
      <c r="BH4">
        <v>266488</v>
      </c>
      <c r="BI4" s="1">
        <v>1</v>
      </c>
      <c r="BN4" s="1">
        <f>IF(BI4="?",BK4+BM4,BI4-BK4+BM4)</f>
        <v>1</v>
      </c>
      <c r="BO4">
        <v>266488</v>
      </c>
      <c r="BP4" s="1">
        <v>1</v>
      </c>
      <c r="BU4" s="1">
        <f>IF(BP4="?",BR4+BT4,BP4-BR4+BT4)</f>
        <v>1</v>
      </c>
      <c r="BV4">
        <v>266488</v>
      </c>
      <c r="BW4" s="1">
        <v>1</v>
      </c>
      <c r="CB4" s="1">
        <f>IF(BW4="?",BY4+CA4,BW4-BY4+CA4)</f>
        <v>1</v>
      </c>
      <c r="CC4">
        <v>266488</v>
      </c>
      <c r="CD4" s="1">
        <v>1</v>
      </c>
      <c r="CI4" s="1">
        <f>IF(CD4="?",CF4+CH4,CD4-CF4+CH4)</f>
        <v>1</v>
      </c>
      <c r="CJ4">
        <v>266488</v>
      </c>
      <c r="CK4" s="1">
        <v>1</v>
      </c>
      <c r="CP4" s="1">
        <f>IF(CK4="?",CM4+CO4,CK4-CM4+CO4)</f>
        <v>1</v>
      </c>
      <c r="CQ4">
        <v>266488</v>
      </c>
      <c r="CR4" s="1">
        <v>1</v>
      </c>
      <c r="CS4">
        <v>266488</v>
      </c>
      <c r="CT4">
        <v>1</v>
      </c>
      <c r="CW4" s="1">
        <f>IF(CR4="?",CT4+CV4,CR4-CT4+CV4)</f>
        <v>0</v>
      </c>
      <c r="CY4">
        <f>E4-SUM(G4+N4+U4+AB4+AI4+AP4+AW4+BD4+BK4+BR4+BY4+CF4+CM4+CT4)+SUM(I4+P4+W4+AD4+AK4+AR4+AY4+BF4+BM4+BT4+CA4+CH4+CO4+CV4)</f>
        <v>-1</v>
      </c>
      <c r="DA4" t="s">
        <v>45</v>
      </c>
    </row>
    <row r="5" spans="1:105" x14ac:dyDescent="0.25">
      <c r="A5">
        <v>266595</v>
      </c>
      <c r="C5" s="1"/>
      <c r="D5">
        <v>266595</v>
      </c>
      <c r="E5" s="1"/>
      <c r="J5" s="1">
        <f>E5-G5+I5</f>
        <v>0</v>
      </c>
      <c r="K5">
        <v>266595</v>
      </c>
      <c r="L5">
        <v>1</v>
      </c>
      <c r="Q5" s="1">
        <f>L5-N5+P5</f>
        <v>1</v>
      </c>
      <c r="R5">
        <v>266595</v>
      </c>
      <c r="S5">
        <v>1</v>
      </c>
      <c r="X5" s="1">
        <f>S5-U5+W5</f>
        <v>1</v>
      </c>
      <c r="Y5">
        <v>266595</v>
      </c>
      <c r="Z5" s="1"/>
      <c r="AE5" s="1">
        <f>Z5-AB5+AD5</f>
        <v>0</v>
      </c>
      <c r="AF5">
        <v>266595</v>
      </c>
      <c r="AG5" s="1"/>
      <c r="AL5" s="1">
        <f>AG5-AI5+AK5</f>
        <v>0</v>
      </c>
      <c r="AM5">
        <v>266595</v>
      </c>
      <c r="AN5" s="1"/>
      <c r="AS5" s="1">
        <f>AN5-AP5+AR5</f>
        <v>0</v>
      </c>
      <c r="AT5">
        <v>266595</v>
      </c>
      <c r="AU5" s="1"/>
      <c r="AZ5" s="1">
        <f>AU5-AW5+AY5</f>
        <v>0</v>
      </c>
      <c r="BA5">
        <v>266595</v>
      </c>
      <c r="BB5" s="1"/>
      <c r="BG5" s="1">
        <f>BB5-BD5+BF5</f>
        <v>0</v>
      </c>
      <c r="BH5">
        <v>266595</v>
      </c>
      <c r="BI5" s="1">
        <v>1</v>
      </c>
      <c r="BN5" s="1">
        <f>IF(BI5="?",BK5+BM5,BI5-BK5+BM5)</f>
        <v>1</v>
      </c>
      <c r="BO5">
        <v>266595</v>
      </c>
      <c r="BP5" s="1">
        <v>1</v>
      </c>
      <c r="BU5" s="1">
        <f>IF(BP5="?",BR5+BT5,BP5-BR5+BT5)</f>
        <v>1</v>
      </c>
      <c r="BV5">
        <v>266595</v>
      </c>
      <c r="BW5" s="1">
        <v>1</v>
      </c>
      <c r="CB5" s="1">
        <f>IF(BW5="?",BY5+CA5,BW5-BY5+CA5)</f>
        <v>1</v>
      </c>
      <c r="CC5">
        <v>266595</v>
      </c>
      <c r="CD5" s="1">
        <v>1</v>
      </c>
      <c r="CI5" s="1">
        <f>IF(CD5="?",CF5+CH5,CD5-CF5+CH5)</f>
        <v>1</v>
      </c>
      <c r="CJ5">
        <v>266595</v>
      </c>
      <c r="CK5" s="1">
        <v>1</v>
      </c>
      <c r="CP5" s="1">
        <f>IF(CK5="?",CM5+CO5,CK5-CM5+CO5)</f>
        <v>1</v>
      </c>
      <c r="CQ5">
        <v>266595</v>
      </c>
      <c r="CR5" s="1">
        <v>1</v>
      </c>
      <c r="CS5">
        <v>266595</v>
      </c>
      <c r="CT5">
        <v>1</v>
      </c>
      <c r="CW5" s="1">
        <f>IF(CR5="?",CT5+CV5,CR5-CT5+CV5)</f>
        <v>0</v>
      </c>
      <c r="CY5">
        <f>E5-SUM(G5+N5+U5+AB5+AI5+AP5+AW5+BD5+BK5+BR5+BY5+CF5+CM5+CT5)+SUM(I5+P5+W5+AD5+AK5+AR5+AY5+BF5+BM5+BT5+CA5+CH5+CO5+CV5)</f>
        <v>-1</v>
      </c>
      <c r="DA5" t="s">
        <v>45</v>
      </c>
    </row>
    <row r="6" spans="1:105" x14ac:dyDescent="0.25">
      <c r="A6">
        <v>266614</v>
      </c>
      <c r="C6" s="1"/>
      <c r="D6">
        <v>266614</v>
      </c>
      <c r="E6" s="1"/>
      <c r="J6" s="1">
        <f>E6-G6+I6</f>
        <v>0</v>
      </c>
      <c r="K6">
        <v>266614</v>
      </c>
      <c r="L6">
        <v>1</v>
      </c>
      <c r="Q6" s="1">
        <f>L6-N6+P6</f>
        <v>1</v>
      </c>
      <c r="R6">
        <v>266614</v>
      </c>
      <c r="S6">
        <v>1</v>
      </c>
      <c r="T6" s="1"/>
      <c r="X6" s="1">
        <f>S6-U6+W6</f>
        <v>1</v>
      </c>
      <c r="Y6">
        <v>266614</v>
      </c>
      <c r="Z6" s="1"/>
      <c r="AE6" s="1">
        <f>Z6-AB6+AD6</f>
        <v>0</v>
      </c>
      <c r="AF6">
        <v>266614</v>
      </c>
      <c r="AG6" s="1"/>
      <c r="AL6" s="1">
        <f>AG6-AI6+AK6</f>
        <v>0</v>
      </c>
      <c r="AM6">
        <v>266614</v>
      </c>
      <c r="AN6" s="1"/>
      <c r="AS6" s="1">
        <f>AN6-AP6+AR6</f>
        <v>0</v>
      </c>
      <c r="AT6">
        <v>266614</v>
      </c>
      <c r="AU6" s="1"/>
      <c r="AZ6" s="1">
        <f>AU6-AW6+AY6</f>
        <v>0</v>
      </c>
      <c r="BA6">
        <v>266614</v>
      </c>
      <c r="BB6" s="1"/>
      <c r="BG6" s="1">
        <f>BB6-BD6+BF6</f>
        <v>0</v>
      </c>
      <c r="BH6">
        <v>266614</v>
      </c>
      <c r="BI6" s="1">
        <v>1</v>
      </c>
      <c r="BN6" s="1">
        <f>IF(BI6="?",BK6+BM6,BI6-BK6+BM6)</f>
        <v>1</v>
      </c>
      <c r="BO6">
        <v>266614</v>
      </c>
      <c r="BP6" s="1">
        <v>1</v>
      </c>
      <c r="BU6" s="1">
        <f>IF(BP6="?",BR6+BT6,BP6-BR6+BT6)</f>
        <v>1</v>
      </c>
      <c r="BV6">
        <v>266614</v>
      </c>
      <c r="BW6" s="1">
        <v>1</v>
      </c>
      <c r="CB6" s="1">
        <f>IF(BW6="?",BY6+CA6,BW6-BY6+CA6)</f>
        <v>1</v>
      </c>
      <c r="CC6">
        <v>266614</v>
      </c>
      <c r="CD6" s="1">
        <v>1</v>
      </c>
      <c r="CI6" s="1">
        <f>IF(CD6="?",CF6+CH6,CD6-CF6+CH6)</f>
        <v>1</v>
      </c>
      <c r="CJ6">
        <v>266614</v>
      </c>
      <c r="CK6" s="1">
        <v>1</v>
      </c>
      <c r="CP6" s="1">
        <f>IF(CK6="?",CM6+CO6,CK6-CM6+CO6)</f>
        <v>1</v>
      </c>
      <c r="CQ6">
        <v>266614</v>
      </c>
      <c r="CR6" s="1">
        <v>1</v>
      </c>
      <c r="CS6">
        <v>266614</v>
      </c>
      <c r="CT6">
        <v>1</v>
      </c>
      <c r="CW6" s="1">
        <f>IF(CR6="?",CT6+CV6,CR6-CT6+CV6)</f>
        <v>0</v>
      </c>
      <c r="CY6">
        <f>E6-SUM(G6+N6+U6+AB6+AI6+AP6+AW6+BD6+BK6+BR6+BY6+CF6+CM6+CT6)+SUM(I6+P6+W6+AD6+AK6+AR6+AY6+BF6+BM6+BT6+CA6+CH6+CO6+CV6)</f>
        <v>-1</v>
      </c>
      <c r="DA6" t="s">
        <v>45</v>
      </c>
    </row>
    <row r="7" spans="1:105" x14ac:dyDescent="0.25">
      <c r="A7">
        <v>266627</v>
      </c>
      <c r="C7" s="1"/>
      <c r="D7">
        <v>266627</v>
      </c>
      <c r="E7" s="1"/>
      <c r="F7" s="1"/>
      <c r="J7" s="1">
        <f>E7-G7+I7</f>
        <v>0</v>
      </c>
      <c r="K7">
        <v>266627</v>
      </c>
      <c r="L7">
        <v>1</v>
      </c>
      <c r="Q7" s="1">
        <f>L7-N7+P7</f>
        <v>1</v>
      </c>
      <c r="R7">
        <v>266627</v>
      </c>
      <c r="S7">
        <v>1</v>
      </c>
      <c r="T7" s="1"/>
      <c r="X7" s="1">
        <f>S7-U7+W7</f>
        <v>1</v>
      </c>
      <c r="Y7">
        <v>266627</v>
      </c>
      <c r="Z7" s="1"/>
      <c r="AE7" s="1">
        <f>Z7-AB7+AD7</f>
        <v>0</v>
      </c>
      <c r="AF7">
        <v>266627</v>
      </c>
      <c r="AG7" s="1"/>
      <c r="AL7" s="1">
        <f>AG7-AI7+AK7</f>
        <v>0</v>
      </c>
      <c r="AM7">
        <v>266627</v>
      </c>
      <c r="AN7" s="1"/>
      <c r="AS7" s="1">
        <f>AN7-AP7+AR7</f>
        <v>0</v>
      </c>
      <c r="AT7">
        <v>266627</v>
      </c>
      <c r="AU7" s="1"/>
      <c r="AZ7" s="1">
        <f>AU7-AW7+AY7</f>
        <v>0</v>
      </c>
      <c r="BA7">
        <v>266627</v>
      </c>
      <c r="BB7" s="1"/>
      <c r="BG7" s="1">
        <f>BB7-BD7+BF7</f>
        <v>0</v>
      </c>
      <c r="BH7">
        <v>266627</v>
      </c>
      <c r="BI7" s="1">
        <v>1</v>
      </c>
      <c r="BN7" s="1">
        <f>IF(BI7="?",BK7+BM7,BI7-BK7+BM7)</f>
        <v>1</v>
      </c>
      <c r="BO7">
        <v>266627</v>
      </c>
      <c r="BP7" s="1">
        <v>1</v>
      </c>
      <c r="BU7" s="1">
        <f>IF(BP7="?",BR7+BT7,BP7-BR7+BT7)</f>
        <v>1</v>
      </c>
      <c r="BV7">
        <v>266627</v>
      </c>
      <c r="BW7" s="1">
        <v>1</v>
      </c>
      <c r="CB7" s="1">
        <f>IF(BW7="?",BY7+CA7,BW7-BY7+CA7)</f>
        <v>1</v>
      </c>
      <c r="CC7">
        <v>266627</v>
      </c>
      <c r="CD7" s="1">
        <v>1</v>
      </c>
      <c r="CI7" s="1">
        <f>IF(CD7="?",CF7+CH7,CD7-CF7+CH7)</f>
        <v>1</v>
      </c>
      <c r="CJ7">
        <v>266627</v>
      </c>
      <c r="CK7" s="1">
        <v>1</v>
      </c>
      <c r="CP7" s="1">
        <f>IF(CK7="?",CM7+CO7,CK7-CM7+CO7)</f>
        <v>1</v>
      </c>
      <c r="CQ7">
        <v>266627</v>
      </c>
      <c r="CR7" s="1">
        <v>1</v>
      </c>
      <c r="CS7">
        <v>266627</v>
      </c>
      <c r="CT7">
        <v>1</v>
      </c>
      <c r="CW7" s="1">
        <f>IF(CR7="?",CT7+CV7,CR7-CT7+CV7)</f>
        <v>0</v>
      </c>
      <c r="CY7">
        <f>E7-SUM(G7+N7+U7+AB7+AI7+AP7+AW7+BD7+BK7+BR7+BY7+CF7+CM7+CT7)+SUM(I7+P7+W7+AD7+AK7+AR7+AY7+BF7+BM7+BT7+CA7+CH7+CO7+CV7)</f>
        <v>-1</v>
      </c>
      <c r="DA7" t="s">
        <v>45</v>
      </c>
    </row>
    <row r="8" spans="1:105" x14ac:dyDescent="0.25">
      <c r="A8">
        <v>266694</v>
      </c>
      <c r="C8" s="1"/>
      <c r="D8">
        <v>266694</v>
      </c>
      <c r="E8" s="1"/>
      <c r="F8" s="1"/>
      <c r="J8" s="1">
        <f>E8-G8+I8</f>
        <v>0</v>
      </c>
      <c r="K8">
        <v>266694</v>
      </c>
      <c r="L8">
        <v>1</v>
      </c>
      <c r="Q8" s="1">
        <f>L8-N8+P8</f>
        <v>1</v>
      </c>
      <c r="R8">
        <v>266694</v>
      </c>
      <c r="S8">
        <v>1</v>
      </c>
      <c r="X8" s="1">
        <f>S8-U8+W8</f>
        <v>1</v>
      </c>
      <c r="Y8">
        <v>266694</v>
      </c>
      <c r="Z8" s="1"/>
      <c r="AE8" s="1">
        <f>Z8-AB8+AD8</f>
        <v>0</v>
      </c>
      <c r="AF8">
        <v>266694</v>
      </c>
      <c r="AG8" s="1"/>
      <c r="AL8" s="1">
        <f>AG8-AI8+AK8</f>
        <v>0</v>
      </c>
      <c r="AM8">
        <v>266694</v>
      </c>
      <c r="AN8" s="1"/>
      <c r="AS8" s="1">
        <f>AN8-AP8+AR8</f>
        <v>0</v>
      </c>
      <c r="AT8">
        <v>266694</v>
      </c>
      <c r="AU8" s="1"/>
      <c r="AZ8" s="1">
        <f>AU8-AW8+AY8</f>
        <v>0</v>
      </c>
      <c r="BA8">
        <v>266694</v>
      </c>
      <c r="BB8" s="1"/>
      <c r="BG8" s="1">
        <f>BB8-BD8+BF8</f>
        <v>0</v>
      </c>
      <c r="BH8">
        <v>266694</v>
      </c>
      <c r="BI8" s="1">
        <v>1</v>
      </c>
      <c r="BN8" s="1">
        <f>IF(BI8="?",BK8+BM8,BI8-BK8+BM8)</f>
        <v>1</v>
      </c>
      <c r="BO8">
        <v>266694</v>
      </c>
      <c r="BP8" s="1">
        <v>1</v>
      </c>
      <c r="BU8" s="1">
        <f>IF(BP8="?",BR8+BT8,BP8-BR8+BT8)</f>
        <v>1</v>
      </c>
      <c r="BV8">
        <v>266694</v>
      </c>
      <c r="BW8" s="1">
        <v>1</v>
      </c>
      <c r="CB8" s="1">
        <f>IF(BW8="?",BY8+CA8,BW8-BY8+CA8)</f>
        <v>1</v>
      </c>
      <c r="CC8">
        <v>266694</v>
      </c>
      <c r="CD8" s="1">
        <v>1</v>
      </c>
      <c r="CI8" s="1">
        <f>IF(CD8="?",CF8+CH8,CD8-CF8+CH8)</f>
        <v>1</v>
      </c>
      <c r="CJ8">
        <v>266694</v>
      </c>
      <c r="CK8" s="1">
        <v>1</v>
      </c>
      <c r="CP8" s="1">
        <f>IF(CK8="?",CM8+CO8,CK8-CM8+CO8)</f>
        <v>1</v>
      </c>
      <c r="CQ8">
        <v>266694</v>
      </c>
      <c r="CR8" s="1">
        <v>1</v>
      </c>
      <c r="CS8">
        <v>266694</v>
      </c>
      <c r="CT8">
        <v>1</v>
      </c>
      <c r="CW8" s="1">
        <f>IF(CR8="?",CT8+CV8,CR8-CT8+CV8)</f>
        <v>0</v>
      </c>
      <c r="CY8">
        <f>E8-SUM(G8+N8+U8+AB8+AI8+AP8+AW8+BD8+BK8+BR8+BY8+CF8+CM8+CT8)+SUM(I8+P8+W8+AD8+AK8+AR8+AY8+BF8+BM8+BT8+CA8+CH8+CO8+CV8)</f>
        <v>-1</v>
      </c>
      <c r="DA8" t="s">
        <v>45</v>
      </c>
    </row>
    <row r="9" spans="1:105" x14ac:dyDescent="0.25">
      <c r="A9">
        <v>266701</v>
      </c>
      <c r="C9" s="1"/>
      <c r="D9">
        <v>266701</v>
      </c>
      <c r="E9" s="1"/>
      <c r="F9" s="1"/>
      <c r="J9" s="1">
        <f>E9-G9+I9</f>
        <v>0</v>
      </c>
      <c r="K9">
        <v>266701</v>
      </c>
      <c r="L9">
        <v>1</v>
      </c>
      <c r="Q9" s="1">
        <f>L9-N9+P9</f>
        <v>1</v>
      </c>
      <c r="R9">
        <v>266701</v>
      </c>
      <c r="S9">
        <v>1</v>
      </c>
      <c r="T9" s="1"/>
      <c r="X9" s="1">
        <f>S9-U9+W9</f>
        <v>1</v>
      </c>
      <c r="Y9">
        <v>266701</v>
      </c>
      <c r="Z9" s="1"/>
      <c r="AE9" s="1">
        <f>Z9-AB9+AD9</f>
        <v>0</v>
      </c>
      <c r="AF9">
        <v>266701</v>
      </c>
      <c r="AG9" s="1"/>
      <c r="AL9" s="1">
        <f>AG9-AI9+AK9</f>
        <v>0</v>
      </c>
      <c r="AM9">
        <v>266701</v>
      </c>
      <c r="AN9" s="1"/>
      <c r="AS9" s="1">
        <f>AN9-AP9+AR9</f>
        <v>0</v>
      </c>
      <c r="AT9">
        <v>266701</v>
      </c>
      <c r="AU9" s="1"/>
      <c r="AZ9" s="1">
        <f>AU9-AW9+AY9</f>
        <v>0</v>
      </c>
      <c r="BA9">
        <v>266701</v>
      </c>
      <c r="BB9" s="1"/>
      <c r="BG9" s="1">
        <f>BB9-BD9+BF9</f>
        <v>0</v>
      </c>
      <c r="BH9">
        <v>266701</v>
      </c>
      <c r="BI9" s="1">
        <v>1</v>
      </c>
      <c r="BN9" s="1">
        <f>IF(BI9="?",BK9+BM9,BI9-BK9+BM9)</f>
        <v>1</v>
      </c>
      <c r="BO9">
        <v>266701</v>
      </c>
      <c r="BP9" s="1">
        <v>1</v>
      </c>
      <c r="BU9" s="1">
        <f>IF(BP9="?",BR9+BT9,BP9-BR9+BT9)</f>
        <v>1</v>
      </c>
      <c r="BV9">
        <v>266701</v>
      </c>
      <c r="BW9" s="1">
        <v>1</v>
      </c>
      <c r="CB9" s="1">
        <f>IF(BW9="?",BY9+CA9,BW9-BY9+CA9)</f>
        <v>1</v>
      </c>
      <c r="CC9">
        <v>266701</v>
      </c>
      <c r="CD9" s="1">
        <v>1</v>
      </c>
      <c r="CI9" s="1">
        <f>IF(CD9="?",CF9+CH9,CD9-CF9+CH9)</f>
        <v>1</v>
      </c>
      <c r="CJ9">
        <v>266701</v>
      </c>
      <c r="CK9" s="1">
        <v>1</v>
      </c>
      <c r="CP9" s="1">
        <f>IF(CK9="?",CM9+CO9,CK9-CM9+CO9)</f>
        <v>1</v>
      </c>
      <c r="CQ9">
        <v>266701</v>
      </c>
      <c r="CR9" s="1">
        <v>1</v>
      </c>
      <c r="CS9">
        <v>266701</v>
      </c>
      <c r="CT9">
        <v>1</v>
      </c>
      <c r="CW9" s="1">
        <f>IF(CR9="?",CT9+CV9,CR9-CT9+CV9)</f>
        <v>0</v>
      </c>
      <c r="CY9">
        <f>E9-SUM(G9+N9+U9+AB9+AI9+AP9+AW9+BD9+BK9+BR9+BY9+CF9+CM9+CT9)+SUM(I9+P9+W9+AD9+AK9+AR9+AY9+BF9+BM9+BT9+CA9+CH9+CO9+CV9)</f>
        <v>-1</v>
      </c>
      <c r="DA9" t="s">
        <v>45</v>
      </c>
    </row>
    <row r="10" spans="1:105" x14ac:dyDescent="0.25">
      <c r="A10">
        <v>266798</v>
      </c>
      <c r="C10" s="1"/>
      <c r="D10">
        <v>266798</v>
      </c>
      <c r="F10" s="1"/>
      <c r="J10" s="1">
        <f>E10-G10+I10</f>
        <v>0</v>
      </c>
      <c r="K10">
        <v>266798</v>
      </c>
      <c r="L10" s="1"/>
      <c r="Q10" s="1">
        <f>L10-N10+P10</f>
        <v>0</v>
      </c>
      <c r="R10">
        <v>266798</v>
      </c>
      <c r="S10">
        <v>1</v>
      </c>
      <c r="T10" s="1"/>
      <c r="X10" s="1">
        <f>S10-U10+W10</f>
        <v>1</v>
      </c>
      <c r="Y10">
        <v>266798</v>
      </c>
      <c r="Z10" s="1"/>
      <c r="AE10" s="1">
        <f>Z10-AB10+AD10</f>
        <v>0</v>
      </c>
      <c r="AF10">
        <v>266798</v>
      </c>
      <c r="AG10" s="1"/>
      <c r="AL10" s="1">
        <f>AG10-AI10+AK10</f>
        <v>0</v>
      </c>
      <c r="AM10">
        <v>266798</v>
      </c>
      <c r="AN10" s="1"/>
      <c r="AS10" s="1">
        <f>AN10-AP10+AR10</f>
        <v>0</v>
      </c>
      <c r="AT10">
        <v>266798</v>
      </c>
      <c r="AU10" s="1"/>
      <c r="AZ10" s="1">
        <f>AU10-AW10+AY10</f>
        <v>0</v>
      </c>
      <c r="BA10">
        <v>266798</v>
      </c>
      <c r="BB10" s="1"/>
      <c r="BG10" s="1">
        <f>BB10-BD10+BF10</f>
        <v>0</v>
      </c>
      <c r="BH10">
        <v>266798</v>
      </c>
      <c r="BI10" s="1">
        <v>1</v>
      </c>
      <c r="BN10" s="1">
        <f>IF(BI10="?",BK10+BM10,BI10-BK10+BM10)</f>
        <v>1</v>
      </c>
      <c r="BO10">
        <v>266798</v>
      </c>
      <c r="BP10" s="1">
        <v>1</v>
      </c>
      <c r="BU10" s="1">
        <f>IF(BP10="?",BR10+BT10,BP10-BR10+BT10)</f>
        <v>1</v>
      </c>
      <c r="BV10">
        <v>266798</v>
      </c>
      <c r="BW10" s="1">
        <v>1</v>
      </c>
      <c r="CB10" s="1">
        <f>IF(BW10="?",BY10+CA10,BW10-BY10+CA10)</f>
        <v>1</v>
      </c>
      <c r="CC10">
        <v>266798</v>
      </c>
      <c r="CD10" s="1">
        <v>1</v>
      </c>
      <c r="CI10" s="1">
        <f>IF(CD10="?",CF10+CH10,CD10-CF10+CH10)</f>
        <v>1</v>
      </c>
      <c r="CJ10">
        <v>266798</v>
      </c>
      <c r="CK10" s="1">
        <v>1</v>
      </c>
      <c r="CP10" s="1">
        <f>IF(CK10="?",CM10+CO10,CK10-CM10+CO10)</f>
        <v>1</v>
      </c>
      <c r="CQ10">
        <v>266798</v>
      </c>
      <c r="CR10" s="1">
        <v>1</v>
      </c>
      <c r="CS10">
        <v>266798</v>
      </c>
      <c r="CT10">
        <v>1</v>
      </c>
      <c r="CW10" s="1">
        <f>IF(CR10="?",CT10+CV10,CR10-CT10+CV10)</f>
        <v>0</v>
      </c>
      <c r="CY10">
        <f>E10-SUM(G10+N10+U10+AB10+AI10+AP10+AW10+BD10+BK10+BR10+BY10+CF10+CM10+CT10)+SUM(I10+P10+W10+AD10+AK10+AR10+AY10+BF10+BM10+BT10+CA10+CH10+CO10+CV10)</f>
        <v>-1</v>
      </c>
      <c r="DA10" t="s">
        <v>45</v>
      </c>
    </row>
    <row r="11" spans="1:105" x14ac:dyDescent="0.25">
      <c r="A11">
        <v>266984</v>
      </c>
      <c r="C11" s="1"/>
      <c r="D11">
        <v>266984</v>
      </c>
      <c r="F11" s="1"/>
      <c r="J11" s="1">
        <f>E11-G11+I11</f>
        <v>0</v>
      </c>
      <c r="K11">
        <v>266984</v>
      </c>
      <c r="L11" s="1"/>
      <c r="Q11" s="1">
        <f>L11-N11+P11</f>
        <v>0</v>
      </c>
      <c r="R11">
        <v>266984</v>
      </c>
      <c r="S11" s="1"/>
      <c r="T11" s="1"/>
      <c r="X11" s="1">
        <f>S11-U11+W11</f>
        <v>0</v>
      </c>
      <c r="Y11">
        <v>266984</v>
      </c>
      <c r="Z11" s="1"/>
      <c r="AE11" s="1">
        <f>Z11-AB11+AD11</f>
        <v>0</v>
      </c>
      <c r="AF11">
        <v>266984</v>
      </c>
      <c r="AG11" s="1"/>
      <c r="AL11" s="1">
        <f>AG11-AI11+AK11</f>
        <v>0</v>
      </c>
      <c r="AM11">
        <v>266984</v>
      </c>
      <c r="AN11" s="1"/>
      <c r="AS11" s="1">
        <f>AN11-AP11+AR11</f>
        <v>0</v>
      </c>
      <c r="AT11">
        <v>266984</v>
      </c>
      <c r="AU11" s="1"/>
      <c r="AZ11" s="1">
        <f>AU11-AW11+AY11</f>
        <v>0</v>
      </c>
      <c r="BA11">
        <v>266984</v>
      </c>
      <c r="BB11" s="1"/>
      <c r="BG11" s="1">
        <f>BB11-BD11+BF11</f>
        <v>0</v>
      </c>
      <c r="BH11">
        <v>266984</v>
      </c>
      <c r="BI11" s="1" t="s">
        <v>1</v>
      </c>
      <c r="BN11" s="1">
        <f>IF(BI11="?",BK11+BM11,BI11-BK11+BM11)</f>
        <v>0</v>
      </c>
      <c r="BO11">
        <v>266984</v>
      </c>
      <c r="BP11" s="1" t="s">
        <v>1</v>
      </c>
      <c r="BU11" s="1">
        <f>IF(BP11="?",BR11+BT11,BP11-BR11+BT11)</f>
        <v>0</v>
      </c>
      <c r="BV11">
        <v>266984</v>
      </c>
      <c r="BW11" s="1">
        <v>1</v>
      </c>
      <c r="CB11" s="1">
        <f>IF(BW11="?",BY11+CA11,BW11-BY11+CA11)</f>
        <v>1</v>
      </c>
      <c r="CC11">
        <v>266984</v>
      </c>
      <c r="CD11" s="1">
        <v>1</v>
      </c>
      <c r="CI11" s="1">
        <f>IF(CD11="?",CF11+CH11,CD11-CF11+CH11)</f>
        <v>1</v>
      </c>
      <c r="CJ11">
        <v>266984</v>
      </c>
      <c r="CK11" s="1">
        <v>1</v>
      </c>
      <c r="CP11" s="1">
        <f>IF(CK11="?",CM11+CO11,CK11-CM11+CO11)</f>
        <v>1</v>
      </c>
      <c r="CQ11">
        <v>266984</v>
      </c>
      <c r="CR11" s="1">
        <v>1</v>
      </c>
      <c r="CS11">
        <v>266984</v>
      </c>
      <c r="CT11">
        <v>1</v>
      </c>
      <c r="CW11" s="1">
        <f>IF(CR11="?",CT11+CV11,CR11-CT11+CV11)</f>
        <v>0</v>
      </c>
      <c r="CY11">
        <f>E11-SUM(G11+N11+U11+AB11+AI11+AP11+AW11+BD11+BK11+BR11+BY11+CF11+CM11+CT11)+SUM(I11+P11+W11+AD11+AK11+AR11+AY11+BF11+BM11+BT11+CA11+CH11+CO11+CV11)</f>
        <v>-1</v>
      </c>
      <c r="DA11" t="s">
        <v>45</v>
      </c>
    </row>
    <row r="12" spans="1:105" x14ac:dyDescent="0.25">
      <c r="A12">
        <v>267038</v>
      </c>
      <c r="C12" s="1"/>
      <c r="D12">
        <v>267038</v>
      </c>
      <c r="F12" s="1"/>
      <c r="J12" s="1">
        <f>E12-G12+I12</f>
        <v>0</v>
      </c>
      <c r="K12">
        <v>267038</v>
      </c>
      <c r="L12" s="1"/>
      <c r="Q12" s="1">
        <f>L12-N12+P12</f>
        <v>0</v>
      </c>
      <c r="R12">
        <v>267038</v>
      </c>
      <c r="S12" s="1"/>
      <c r="T12" s="1"/>
      <c r="X12" s="1">
        <f>S12-U12+W12</f>
        <v>0</v>
      </c>
      <c r="Y12">
        <v>267038</v>
      </c>
      <c r="Z12" s="1"/>
      <c r="AE12" s="1">
        <f>Z12-AB12+AD12</f>
        <v>0</v>
      </c>
      <c r="AF12">
        <v>267038</v>
      </c>
      <c r="AG12" s="1"/>
      <c r="AL12" s="1">
        <f>AG12-AI12+AK12</f>
        <v>0</v>
      </c>
      <c r="AM12">
        <v>267038</v>
      </c>
      <c r="AN12" s="1"/>
      <c r="AS12" s="1">
        <f>AN12-AP12+AR12</f>
        <v>0</v>
      </c>
      <c r="AT12">
        <v>267038</v>
      </c>
      <c r="AU12" s="1"/>
      <c r="AZ12" s="1">
        <f>AU12-AW12+AY12</f>
        <v>0</v>
      </c>
      <c r="BA12">
        <v>267038</v>
      </c>
      <c r="BB12" s="1"/>
      <c r="BG12" s="1">
        <f>BB12-BD12+BF12</f>
        <v>0</v>
      </c>
      <c r="BH12">
        <v>267038</v>
      </c>
      <c r="BI12" s="1" t="s">
        <v>1</v>
      </c>
      <c r="BJ12" s="1"/>
      <c r="BN12" s="1">
        <f>IF(BI12="?",BK12+BM12,BI12-BK12+BM12)</f>
        <v>0</v>
      </c>
      <c r="BO12">
        <v>267038</v>
      </c>
      <c r="BP12" s="1" t="s">
        <v>1</v>
      </c>
      <c r="BU12" s="1">
        <f>IF(BP12="?",BR12+BT12,BP12-BR12+BT12)</f>
        <v>0</v>
      </c>
      <c r="BV12">
        <v>267038</v>
      </c>
      <c r="BW12" s="1">
        <v>1</v>
      </c>
      <c r="CB12" s="1">
        <f>IF(BW12="?",BY12+CA12,BW12-BY12+CA12)</f>
        <v>1</v>
      </c>
      <c r="CC12">
        <v>267038</v>
      </c>
      <c r="CD12" s="1">
        <v>1</v>
      </c>
      <c r="CI12" s="1">
        <f>IF(CD12="?",CF12+CH12,CD12-CF12+CH12)</f>
        <v>1</v>
      </c>
      <c r="CJ12">
        <v>267038</v>
      </c>
      <c r="CK12" s="1">
        <v>1</v>
      </c>
      <c r="CP12" s="1">
        <f>IF(CK12="?",CM12+CO12,CK12-CM12+CO12)</f>
        <v>1</v>
      </c>
      <c r="CQ12">
        <v>267038</v>
      </c>
      <c r="CR12" s="1">
        <v>1</v>
      </c>
      <c r="CS12">
        <v>267038</v>
      </c>
      <c r="CT12">
        <v>1</v>
      </c>
      <c r="CW12" s="1">
        <f>IF(CR12="?",CT12+CV12,CR12-CT12+CV12)</f>
        <v>0</v>
      </c>
      <c r="CY12">
        <f>E12-SUM(G12+N12+U12+AB12+AI12+AP12+AW12+BD12+BK12+BR12+BY12+CF12+CM12+CT12)+SUM(I12+P12+W12+AD12+AK12+AR12+AY12+BF12+BM12+BT12+CA12+CH12+CO12+CV12)</f>
        <v>-1</v>
      </c>
      <c r="DA12" t="s">
        <v>45</v>
      </c>
    </row>
    <row r="13" spans="1:105" x14ac:dyDescent="0.25">
      <c r="A13">
        <v>267063</v>
      </c>
      <c r="C13" s="1"/>
      <c r="D13">
        <v>267063</v>
      </c>
      <c r="F13" s="1"/>
      <c r="J13" s="1">
        <f>E13-G13+I13</f>
        <v>0</v>
      </c>
      <c r="K13">
        <v>267063</v>
      </c>
      <c r="L13" s="1"/>
      <c r="Q13" s="1">
        <f>L13-N13+P13</f>
        <v>0</v>
      </c>
      <c r="R13">
        <v>267063</v>
      </c>
      <c r="S13" s="1"/>
      <c r="T13" s="1"/>
      <c r="X13" s="1">
        <f>S13-U13+W13</f>
        <v>0</v>
      </c>
      <c r="Y13">
        <v>267063</v>
      </c>
      <c r="Z13" s="1"/>
      <c r="AE13" s="1">
        <f>Z13-AB13+AD13</f>
        <v>0</v>
      </c>
      <c r="AF13">
        <v>267063</v>
      </c>
      <c r="AG13" s="1"/>
      <c r="AL13" s="1">
        <f>AG13-AI13+AK13</f>
        <v>0</v>
      </c>
      <c r="AM13">
        <v>267063</v>
      </c>
      <c r="AN13" s="1"/>
      <c r="AS13" s="1">
        <f>AN13-AP13+AR13</f>
        <v>0</v>
      </c>
      <c r="AT13">
        <v>267063</v>
      </c>
      <c r="AU13" s="1"/>
      <c r="AZ13" s="1">
        <f>AU13-AW13+AY13</f>
        <v>0</v>
      </c>
      <c r="BA13">
        <v>267063</v>
      </c>
      <c r="BB13" s="1"/>
      <c r="BG13" s="1">
        <f>BB13-BD13+BF13</f>
        <v>0</v>
      </c>
      <c r="BH13">
        <v>267063</v>
      </c>
      <c r="BI13" s="1" t="s">
        <v>1</v>
      </c>
      <c r="BN13" s="1">
        <f>IF(BI13="?",BK13+BM13,BI13-BK13+BM13)</f>
        <v>0</v>
      </c>
      <c r="BO13">
        <v>267063</v>
      </c>
      <c r="BP13" s="1" t="s">
        <v>1</v>
      </c>
      <c r="BU13" s="1">
        <f>IF(BP13="?",BR13+BT13,BP13-BR13+BT13)</f>
        <v>0</v>
      </c>
      <c r="BV13">
        <v>267063</v>
      </c>
      <c r="BW13" s="1">
        <v>1</v>
      </c>
      <c r="CB13" s="1">
        <f>IF(BW13="?",BY13+CA13,BW13-BY13+CA13)</f>
        <v>1</v>
      </c>
      <c r="CC13">
        <v>267063</v>
      </c>
      <c r="CD13" s="1">
        <v>1</v>
      </c>
      <c r="CI13" s="1">
        <f>IF(CD13="?",CF13+CH13,CD13-CF13+CH13)</f>
        <v>1</v>
      </c>
      <c r="CJ13">
        <v>267063</v>
      </c>
      <c r="CK13" s="1">
        <v>1</v>
      </c>
      <c r="CP13" s="1">
        <f>IF(CK13="?",CM13+CO13,CK13-CM13+CO13)</f>
        <v>1</v>
      </c>
      <c r="CQ13">
        <v>267063</v>
      </c>
      <c r="CR13" s="1">
        <v>1</v>
      </c>
      <c r="CS13">
        <v>267063</v>
      </c>
      <c r="CT13">
        <v>1</v>
      </c>
      <c r="CW13" s="1">
        <f>IF(CR13="?",CT13+CV13,CR13-CT13+CV13)</f>
        <v>0</v>
      </c>
      <c r="CY13">
        <f>E13-SUM(G13+N13+U13+AB13+AI13+AP13+AW13+BD13+BK13+BR13+BY13+CF13+CM13+CT13)+SUM(I13+P13+W13+AD13+AK13+AR13+AY13+BF13+BM13+BT13+CA13+CH13+CO13+CV13)</f>
        <v>-1</v>
      </c>
      <c r="DA13" t="s">
        <v>45</v>
      </c>
    </row>
    <row r="14" spans="1:105" x14ac:dyDescent="0.25">
      <c r="A14">
        <v>267070</v>
      </c>
      <c r="C14" s="1"/>
      <c r="D14">
        <v>267070</v>
      </c>
      <c r="F14" s="1"/>
      <c r="J14" s="1">
        <f>E14-G14+I14</f>
        <v>0</v>
      </c>
      <c r="K14">
        <v>267070</v>
      </c>
      <c r="L14" s="1"/>
      <c r="Q14" s="1">
        <f>L14-N14+P14</f>
        <v>0</v>
      </c>
      <c r="R14">
        <v>267070</v>
      </c>
      <c r="S14" s="1"/>
      <c r="T14" s="1"/>
      <c r="X14" s="1">
        <f>S14-U14+W14</f>
        <v>0</v>
      </c>
      <c r="Y14">
        <v>267070</v>
      </c>
      <c r="Z14" s="1"/>
      <c r="AE14" s="1">
        <f>Z14-AB14+AD14</f>
        <v>0</v>
      </c>
      <c r="AF14">
        <v>267070</v>
      </c>
      <c r="AG14" s="1"/>
      <c r="AL14" s="1">
        <f>AG14-AI14+AK14</f>
        <v>0</v>
      </c>
      <c r="AM14">
        <v>267070</v>
      </c>
      <c r="AN14" s="1"/>
      <c r="AS14" s="1">
        <f>AN14-AP14+AR14</f>
        <v>0</v>
      </c>
      <c r="AT14">
        <v>267070</v>
      </c>
      <c r="AU14" s="1"/>
      <c r="AZ14" s="1">
        <f>AU14-AW14+AY14</f>
        <v>0</v>
      </c>
      <c r="BA14">
        <v>267070</v>
      </c>
      <c r="BB14" s="1"/>
      <c r="BG14" s="1">
        <f>BB14-BD14+BF14</f>
        <v>0</v>
      </c>
      <c r="BH14">
        <v>267070</v>
      </c>
      <c r="BI14" s="1" t="s">
        <v>1</v>
      </c>
      <c r="BN14" s="1">
        <f>IF(BI14="?",BK14+BM14,BI14-BK14+BM14)</f>
        <v>0</v>
      </c>
      <c r="BO14">
        <v>267070</v>
      </c>
      <c r="BP14" s="1" t="s">
        <v>1</v>
      </c>
      <c r="BU14" s="1">
        <f>IF(BP14="?",BR14+BT14,BP14-BR14+BT14)</f>
        <v>0</v>
      </c>
      <c r="BV14">
        <v>267070</v>
      </c>
      <c r="BW14" s="1">
        <v>2</v>
      </c>
      <c r="CB14" s="1">
        <f>IF(BW14="?",BY14+CA14,BW14-BY14+CA14)</f>
        <v>2</v>
      </c>
      <c r="CC14">
        <v>267070</v>
      </c>
      <c r="CD14" s="1">
        <v>2</v>
      </c>
      <c r="CI14" s="1">
        <f>IF(CD14="?",CF14+CH14,CD14-CF14+CH14)</f>
        <v>2</v>
      </c>
      <c r="CJ14">
        <v>267070</v>
      </c>
      <c r="CK14" s="1">
        <v>2</v>
      </c>
      <c r="CP14" s="1">
        <f>IF(CK14="?",CM14+CO14,CK14-CM14+CO14)</f>
        <v>2</v>
      </c>
      <c r="CQ14">
        <v>267070</v>
      </c>
      <c r="CR14" s="1">
        <v>2</v>
      </c>
      <c r="CS14">
        <v>267070</v>
      </c>
      <c r="CT14">
        <v>1</v>
      </c>
      <c r="CW14" s="1">
        <f>IF(CR14="?",CT14+CV14,CR14-CT14+CV14)</f>
        <v>1</v>
      </c>
      <c r="CY14">
        <f>E14-SUM(G14+N14+U14+AB14+AI14+AP14+AW14+BD14+BK14+BR14+BY14+CF14+CM14+CT14)+SUM(I14+P14+W14+AD14+AK14+AR14+AY14+BF14+BM14+BT14+CA14+CH14+CO14+CV14)</f>
        <v>-1</v>
      </c>
      <c r="DA14" t="s">
        <v>45</v>
      </c>
    </row>
    <row r="15" spans="1:105" x14ac:dyDescent="0.25">
      <c r="A15">
        <v>267158</v>
      </c>
      <c r="C15" s="1"/>
      <c r="D15">
        <v>267158</v>
      </c>
      <c r="F15" s="1"/>
      <c r="J15" s="1">
        <f>E15-G15+I15</f>
        <v>0</v>
      </c>
      <c r="K15">
        <v>267158</v>
      </c>
      <c r="L15" s="1"/>
      <c r="Q15" s="1">
        <f>L15-N15+P15</f>
        <v>0</v>
      </c>
      <c r="R15">
        <v>267158</v>
      </c>
      <c r="S15" s="1"/>
      <c r="T15" s="1"/>
      <c r="X15" s="1">
        <f>S15-U15+W15</f>
        <v>0</v>
      </c>
      <c r="Y15">
        <v>267158</v>
      </c>
      <c r="Z15" s="1"/>
      <c r="AE15" s="1">
        <f>Z15-AB15+AD15</f>
        <v>0</v>
      </c>
      <c r="AF15">
        <v>267158</v>
      </c>
      <c r="AG15" s="1"/>
      <c r="AL15" s="1">
        <f>AG15-AI15+AK15</f>
        <v>0</v>
      </c>
      <c r="AM15">
        <v>267158</v>
      </c>
      <c r="AN15" s="1"/>
      <c r="AS15" s="1">
        <f>AN15-AP15+AR15</f>
        <v>0</v>
      </c>
      <c r="AT15">
        <v>267158</v>
      </c>
      <c r="AU15" s="1"/>
      <c r="AZ15" s="1">
        <f>AU15-AW15+AY15</f>
        <v>0</v>
      </c>
      <c r="BA15">
        <v>267158</v>
      </c>
      <c r="BB15" s="1"/>
      <c r="BG15" s="1">
        <f>BB15-BD15+BF15</f>
        <v>0</v>
      </c>
      <c r="BH15">
        <v>267158</v>
      </c>
      <c r="BI15" s="1" t="s">
        <v>1</v>
      </c>
      <c r="BN15" s="1">
        <f>IF(BI15="?",BK15+BM15,BI15-BK15+BM15)</f>
        <v>0</v>
      </c>
      <c r="BO15">
        <v>267158</v>
      </c>
      <c r="BP15" s="1" t="s">
        <v>1</v>
      </c>
      <c r="BU15" s="1">
        <f>IF(BP15="?",BR15+BT15,BP15-BR15+BT15)</f>
        <v>0</v>
      </c>
      <c r="BV15">
        <v>267158</v>
      </c>
      <c r="BW15" s="1">
        <v>1</v>
      </c>
      <c r="CB15" s="1">
        <f>IF(BW15="?",BY15+CA15,BW15-BY15+CA15)</f>
        <v>1</v>
      </c>
      <c r="CC15">
        <v>267158</v>
      </c>
      <c r="CD15" s="1">
        <v>1</v>
      </c>
      <c r="CI15" s="1">
        <f>IF(CD15="?",CF15+CH15,CD15-CF15+CH15)</f>
        <v>1</v>
      </c>
      <c r="CJ15">
        <v>267158</v>
      </c>
      <c r="CK15" s="1">
        <v>1</v>
      </c>
      <c r="CP15" s="1">
        <f>IF(CK15="?",CM15+CO15,CK15-CM15+CO15)</f>
        <v>1</v>
      </c>
      <c r="CQ15">
        <v>267158</v>
      </c>
      <c r="CR15" s="1">
        <v>1</v>
      </c>
      <c r="CS15">
        <v>267158</v>
      </c>
      <c r="CT15">
        <v>1</v>
      </c>
      <c r="CW15" s="1">
        <f>IF(CR15="?",CT15+CV15,CR15-CT15+CV15)</f>
        <v>0</v>
      </c>
      <c r="CY15">
        <f>E15-SUM(G15+N15+U15+AB15+AI15+AP15+AW15+BD15+BK15+BR15+BY15+CF15+CM15+CT15)+SUM(I15+P15+W15+AD15+AK15+AR15+AY15+BF15+BM15+BT15+CA15+CH15+CO15+CV15)</f>
        <v>-1</v>
      </c>
      <c r="DA15" t="s">
        <v>45</v>
      </c>
    </row>
    <row r="16" spans="1:105" x14ac:dyDescent="0.25">
      <c r="A16">
        <v>267167</v>
      </c>
      <c r="C16" s="1"/>
      <c r="D16">
        <v>267167</v>
      </c>
      <c r="F16" s="1"/>
      <c r="J16" s="1">
        <f>E16-G16+I16</f>
        <v>0</v>
      </c>
      <c r="K16">
        <v>267167</v>
      </c>
      <c r="L16" s="1"/>
      <c r="Q16" s="1">
        <f>L16-N16+P16</f>
        <v>0</v>
      </c>
      <c r="R16">
        <v>267167</v>
      </c>
      <c r="S16" s="1"/>
      <c r="T16" s="1"/>
      <c r="X16" s="1">
        <f>S16-U16+W16</f>
        <v>0</v>
      </c>
      <c r="Y16">
        <v>267167</v>
      </c>
      <c r="Z16" s="1"/>
      <c r="AE16" s="1">
        <f>Z16-AB16+AD16</f>
        <v>0</v>
      </c>
      <c r="AF16">
        <v>267167</v>
      </c>
      <c r="AG16" s="1"/>
      <c r="AL16" s="1">
        <f>AG16-AI16+AK16</f>
        <v>0</v>
      </c>
      <c r="AM16">
        <v>267167</v>
      </c>
      <c r="AN16" s="1"/>
      <c r="AS16" s="1">
        <f>AN16-AP16+AR16</f>
        <v>0</v>
      </c>
      <c r="AT16">
        <v>267167</v>
      </c>
      <c r="AU16" s="1"/>
      <c r="AZ16" s="1">
        <f>AU16-AW16+AY16</f>
        <v>0</v>
      </c>
      <c r="BA16">
        <v>267167</v>
      </c>
      <c r="BB16" s="1"/>
      <c r="BG16" s="1">
        <f>BB16-BD16+BF16</f>
        <v>0</v>
      </c>
      <c r="BH16">
        <v>267167</v>
      </c>
      <c r="BI16" s="1" t="s">
        <v>1</v>
      </c>
      <c r="BN16" s="1">
        <f>IF(BI16="?",BK16+BM16,BI16-BK16+BM16)</f>
        <v>0</v>
      </c>
      <c r="BO16">
        <v>267167</v>
      </c>
      <c r="BP16" s="1" t="s">
        <v>1</v>
      </c>
      <c r="BU16" s="1">
        <f>IF(BP16="?",BR16+BT16,BP16-BR16+BT16)</f>
        <v>0</v>
      </c>
      <c r="BV16">
        <v>267167</v>
      </c>
      <c r="BW16" s="1">
        <v>1</v>
      </c>
      <c r="CB16" s="1">
        <f>IF(BW16="?",BY16+CA16,BW16-BY16+CA16)</f>
        <v>1</v>
      </c>
      <c r="CC16">
        <v>267167</v>
      </c>
      <c r="CD16" s="1">
        <v>1</v>
      </c>
      <c r="CI16" s="1">
        <f>IF(CD16="?",CF16+CH16,CD16-CF16+CH16)</f>
        <v>1</v>
      </c>
      <c r="CJ16">
        <v>267167</v>
      </c>
      <c r="CK16" s="1">
        <v>1</v>
      </c>
      <c r="CP16" s="1">
        <f>IF(CK16="?",CM16+CO16,CK16-CM16+CO16)</f>
        <v>1</v>
      </c>
      <c r="CQ16">
        <v>267167</v>
      </c>
      <c r="CR16" s="1">
        <v>1</v>
      </c>
      <c r="CS16">
        <v>267167</v>
      </c>
      <c r="CT16">
        <v>1</v>
      </c>
      <c r="CW16" s="1">
        <f>IF(CR16="?",CT16+CV16,CR16-CT16+CV16)</f>
        <v>0</v>
      </c>
      <c r="CY16">
        <f>E16-SUM(G16+N16+U16+AB16+AI16+AP16+AW16+BD16+BK16+BR16+BY16+CF16+CM16+CT16)+SUM(I16+P16+W16+AD16+AK16+AR16+AY16+BF16+BM16+BT16+CA16+CH16+CO16+CV16)</f>
        <v>-1</v>
      </c>
      <c r="DA16" t="s">
        <v>45</v>
      </c>
    </row>
    <row r="17" spans="1:105" x14ac:dyDescent="0.25">
      <c r="A17">
        <v>267177</v>
      </c>
      <c r="C17" s="1"/>
      <c r="D17">
        <v>267177</v>
      </c>
      <c r="F17" s="1"/>
      <c r="J17" s="1">
        <f>E17-G17+I17</f>
        <v>0</v>
      </c>
      <c r="K17">
        <v>267177</v>
      </c>
      <c r="L17" s="1"/>
      <c r="Q17" s="1">
        <f>L17-N17+P17</f>
        <v>0</v>
      </c>
      <c r="R17">
        <v>267177</v>
      </c>
      <c r="S17" s="1"/>
      <c r="T17" s="1"/>
      <c r="X17" s="1">
        <f>S17-U17+W17</f>
        <v>0</v>
      </c>
      <c r="Y17">
        <v>267177</v>
      </c>
      <c r="Z17" s="1"/>
      <c r="AE17" s="1">
        <f>Z17-AB17+AD17</f>
        <v>0</v>
      </c>
      <c r="AF17">
        <v>267177</v>
      </c>
      <c r="AG17" s="1"/>
      <c r="AL17" s="1">
        <f>AG17-AI17+AK17</f>
        <v>0</v>
      </c>
      <c r="AM17">
        <v>267177</v>
      </c>
      <c r="AN17" s="1"/>
      <c r="AS17" s="1">
        <f>AN17-AP17+AR17</f>
        <v>0</v>
      </c>
      <c r="AT17">
        <v>267177</v>
      </c>
      <c r="AU17" s="1"/>
      <c r="AZ17" s="1">
        <f>AU17-AW17+AY17</f>
        <v>0</v>
      </c>
      <c r="BA17">
        <v>267177</v>
      </c>
      <c r="BB17" s="1"/>
      <c r="BG17" s="1">
        <f>BB17-BD17+BF17</f>
        <v>0</v>
      </c>
      <c r="BH17">
        <v>267177</v>
      </c>
      <c r="BI17" s="1" t="s">
        <v>1</v>
      </c>
      <c r="BN17" s="1">
        <f>IF(BI17="?",BK17+BM17,BI17-BK17+BM17)</f>
        <v>0</v>
      </c>
      <c r="BO17">
        <v>267177</v>
      </c>
      <c r="BP17" s="1" t="s">
        <v>1</v>
      </c>
      <c r="BU17" s="1">
        <f>IF(BP17="?",BR17+BT17,BP17-BR17+BT17)</f>
        <v>0</v>
      </c>
      <c r="BV17">
        <v>267177</v>
      </c>
      <c r="BW17" s="1">
        <v>1</v>
      </c>
      <c r="CB17" s="1">
        <f>IF(BW17="?",BY17+CA17,BW17-BY17+CA17)</f>
        <v>1</v>
      </c>
      <c r="CC17">
        <v>267177</v>
      </c>
      <c r="CD17" s="1">
        <v>1</v>
      </c>
      <c r="CI17" s="1">
        <f>IF(CD17="?",CF17+CH17,CD17-CF17+CH17)</f>
        <v>1</v>
      </c>
      <c r="CJ17">
        <v>267177</v>
      </c>
      <c r="CK17" s="1">
        <v>1</v>
      </c>
      <c r="CP17" s="1">
        <f>IF(CK17="?",CM17+CO17,CK17-CM17+CO17)</f>
        <v>1</v>
      </c>
      <c r="CQ17">
        <v>267177</v>
      </c>
      <c r="CR17" s="1">
        <v>1</v>
      </c>
      <c r="CS17">
        <v>267177</v>
      </c>
      <c r="CT17">
        <v>1</v>
      </c>
      <c r="CW17" s="1">
        <f>IF(CR17="?",CT17+CV17,CR17-CT17+CV17)</f>
        <v>0</v>
      </c>
      <c r="CY17">
        <f>E17-SUM(G17+N17+U17+AB17+AI17+AP17+AW17+BD17+BK17+BR17+BY17+CF17+CM17+CT17)+SUM(I17+P17+W17+AD17+AK17+AR17+AY17+BF17+BM17+BT17+CA17+CH17+CO17+CV17)</f>
        <v>-1</v>
      </c>
      <c r="DA17" t="s">
        <v>45</v>
      </c>
    </row>
    <row r="18" spans="1:105" x14ac:dyDescent="0.25">
      <c r="A18">
        <v>267187</v>
      </c>
      <c r="C18" s="1"/>
      <c r="D18">
        <v>267187</v>
      </c>
      <c r="F18" s="1"/>
      <c r="J18" s="1">
        <f>E18-G18+I18</f>
        <v>0</v>
      </c>
      <c r="K18">
        <v>267187</v>
      </c>
      <c r="L18" s="1"/>
      <c r="Q18" s="1">
        <f>L18-N18+P18</f>
        <v>0</v>
      </c>
      <c r="R18">
        <v>267187</v>
      </c>
      <c r="S18" s="1"/>
      <c r="T18" s="1"/>
      <c r="X18" s="1">
        <f>S18-U18+W18</f>
        <v>0</v>
      </c>
      <c r="Y18">
        <v>267187</v>
      </c>
      <c r="Z18" s="1"/>
      <c r="AE18" s="1">
        <f>Z18-AB18+AD18</f>
        <v>0</v>
      </c>
      <c r="AF18">
        <v>267187</v>
      </c>
      <c r="AG18" s="1"/>
      <c r="AL18" s="1">
        <f>AG18-AI18+AK18</f>
        <v>0</v>
      </c>
      <c r="AM18">
        <v>267187</v>
      </c>
      <c r="AN18" s="1"/>
      <c r="AS18" s="1">
        <f>AN18-AP18+AR18</f>
        <v>0</v>
      </c>
      <c r="AT18">
        <v>267187</v>
      </c>
      <c r="AU18" s="1"/>
      <c r="AZ18" s="1">
        <f>AU18-AW18+AY18</f>
        <v>0</v>
      </c>
      <c r="BA18">
        <v>267187</v>
      </c>
      <c r="BB18" s="1"/>
      <c r="BG18" s="1">
        <f>BB18-BD18+BF18</f>
        <v>0</v>
      </c>
      <c r="BH18">
        <v>267187</v>
      </c>
      <c r="BI18" s="1" t="s">
        <v>1</v>
      </c>
      <c r="BN18" s="1">
        <f>IF(BI18="?",BK18+BM18,BI18-BK18+BM18)</f>
        <v>0</v>
      </c>
      <c r="BO18">
        <v>267187</v>
      </c>
      <c r="BP18" s="1" t="s">
        <v>1</v>
      </c>
      <c r="BU18" s="1">
        <f>IF(BP18="?",BR18+BT18,BP18-BR18+BT18)</f>
        <v>0</v>
      </c>
      <c r="BV18">
        <v>267187</v>
      </c>
      <c r="BW18" s="1">
        <v>1</v>
      </c>
      <c r="CB18" s="1">
        <f>IF(BW18="?",BY18+CA18,BW18-BY18+CA18)</f>
        <v>1</v>
      </c>
      <c r="CC18">
        <v>267187</v>
      </c>
      <c r="CD18" s="1">
        <v>1</v>
      </c>
      <c r="CI18" s="1">
        <f>IF(CD18="?",CF18+CH18,CD18-CF18+CH18)</f>
        <v>1</v>
      </c>
      <c r="CJ18">
        <v>267187</v>
      </c>
      <c r="CK18" s="1">
        <v>1</v>
      </c>
      <c r="CP18" s="1">
        <f>IF(CK18="?",CM18+CO18,CK18-CM18+CO18)</f>
        <v>1</v>
      </c>
      <c r="CQ18">
        <v>267187</v>
      </c>
      <c r="CR18" s="1">
        <v>1</v>
      </c>
      <c r="CS18">
        <v>267187</v>
      </c>
      <c r="CT18">
        <v>1</v>
      </c>
      <c r="CW18" s="1">
        <f>IF(CR18="?",CT18+CV18,CR18-CT18+CV18)</f>
        <v>0</v>
      </c>
      <c r="CY18">
        <f>E18-SUM(G18+N18+U18+AB18+AI18+AP18+AW18+BD18+BK18+BR18+BY18+CF18+CM18+CT18)+SUM(I18+P18+W18+AD18+AK18+AR18+AY18+BF18+BM18+BT18+CA18+CH18+CO18+CV18)</f>
        <v>-1</v>
      </c>
      <c r="DA18" t="s">
        <v>45</v>
      </c>
    </row>
    <row r="19" spans="1:105" x14ac:dyDescent="0.25">
      <c r="A19">
        <v>267263</v>
      </c>
      <c r="C19" s="1"/>
      <c r="D19">
        <v>267263</v>
      </c>
      <c r="F19" s="1"/>
      <c r="J19" s="1">
        <f>E19-G19+I19</f>
        <v>0</v>
      </c>
      <c r="K19">
        <v>267263</v>
      </c>
      <c r="L19" s="1"/>
      <c r="Q19" s="1">
        <f>L19-N19+P19</f>
        <v>0</v>
      </c>
      <c r="R19">
        <v>267263</v>
      </c>
      <c r="S19" s="1"/>
      <c r="T19" s="1"/>
      <c r="X19" s="1">
        <f>S19-U19+W19</f>
        <v>0</v>
      </c>
      <c r="Y19">
        <v>267263</v>
      </c>
      <c r="Z19" s="1"/>
      <c r="AE19" s="1">
        <f>Z19-AB19+AD19</f>
        <v>0</v>
      </c>
      <c r="AF19">
        <v>267263</v>
      </c>
      <c r="AG19" s="1"/>
      <c r="AL19" s="1">
        <f>AG19-AI19+AK19</f>
        <v>0</v>
      </c>
      <c r="AM19">
        <v>267263</v>
      </c>
      <c r="AN19" s="1"/>
      <c r="AS19" s="1">
        <f>AN19-AP19+AR19</f>
        <v>0</v>
      </c>
      <c r="AT19">
        <v>267263</v>
      </c>
      <c r="AU19" s="1"/>
      <c r="AZ19" s="1">
        <f>AU19-AW19+AY19</f>
        <v>0</v>
      </c>
      <c r="BA19">
        <v>267263</v>
      </c>
      <c r="BB19" s="1"/>
      <c r="BG19" s="1">
        <f>BB19-BD19+BF19</f>
        <v>0</v>
      </c>
      <c r="BH19">
        <v>267263</v>
      </c>
      <c r="BI19" s="1" t="s">
        <v>1</v>
      </c>
      <c r="BN19" s="1">
        <f>IF(BI19="?",BK19+BM19,BI19-BK19+BM19)</f>
        <v>0</v>
      </c>
      <c r="BO19">
        <v>267263</v>
      </c>
      <c r="BP19" s="1" t="s">
        <v>1</v>
      </c>
      <c r="BU19" s="1">
        <f>IF(BP19="?",BR19+BT19,BP19-BR19+BT19)</f>
        <v>0</v>
      </c>
      <c r="BV19">
        <v>267263</v>
      </c>
      <c r="BW19" s="1">
        <v>1</v>
      </c>
      <c r="CB19" s="1">
        <f>IF(BW19="?",BY19+CA19,BW19-BY19+CA19)</f>
        <v>1</v>
      </c>
      <c r="CC19">
        <v>267263</v>
      </c>
      <c r="CD19" s="1">
        <v>1</v>
      </c>
      <c r="CI19" s="1">
        <f>IF(CD19="?",CF19+CH19,CD19-CF19+CH19)</f>
        <v>1</v>
      </c>
      <c r="CJ19">
        <v>267263</v>
      </c>
      <c r="CK19" s="1">
        <v>1</v>
      </c>
      <c r="CP19" s="1">
        <f>IF(CK19="?",CM19+CO19,CK19-CM19+CO19)</f>
        <v>1</v>
      </c>
      <c r="CQ19">
        <v>267263</v>
      </c>
      <c r="CR19" s="1">
        <v>1</v>
      </c>
      <c r="CS19">
        <v>267263</v>
      </c>
      <c r="CT19">
        <v>1</v>
      </c>
      <c r="CW19" s="1">
        <f>IF(CR19="?",CT19+CV19,CR19-CT19+CV19)</f>
        <v>0</v>
      </c>
      <c r="CY19">
        <f>E19-SUM(G19+N19+U19+AB19+AI19+AP19+AW19+BD19+BK19+BR19+BY19+CF19+CM19+CT19)+SUM(I19+P19+W19+AD19+AK19+AR19+AY19+BF19+BM19+BT19+CA19+CH19+CO19+CV19)</f>
        <v>-1</v>
      </c>
      <c r="DA19" t="s">
        <v>45</v>
      </c>
    </row>
    <row r="20" spans="1:105" x14ac:dyDescent="0.25">
      <c r="A20">
        <v>267270</v>
      </c>
      <c r="C20" s="1"/>
      <c r="D20">
        <v>267270</v>
      </c>
      <c r="F20" s="1"/>
      <c r="J20" s="1">
        <f>E20-G20+I20</f>
        <v>0</v>
      </c>
      <c r="K20">
        <v>267270</v>
      </c>
      <c r="L20" s="1"/>
      <c r="Q20" s="1">
        <f>L20-N20+P20</f>
        <v>0</v>
      </c>
      <c r="R20">
        <v>267270</v>
      </c>
      <c r="S20" s="1"/>
      <c r="T20" s="1"/>
      <c r="X20" s="1">
        <f>S20-U20+W20</f>
        <v>0</v>
      </c>
      <c r="Y20">
        <v>267270</v>
      </c>
      <c r="Z20" s="1"/>
      <c r="AE20" s="1">
        <f>Z20-AB20+AD20</f>
        <v>0</v>
      </c>
      <c r="AF20">
        <v>267270</v>
      </c>
      <c r="AG20" s="1"/>
      <c r="AL20" s="1">
        <f>AG20-AI20+AK20</f>
        <v>0</v>
      </c>
      <c r="AM20">
        <v>267270</v>
      </c>
      <c r="AN20" s="1"/>
      <c r="AS20" s="1">
        <f>AN20-AP20+AR20</f>
        <v>0</v>
      </c>
      <c r="AT20">
        <v>267270</v>
      </c>
      <c r="AU20" s="1"/>
      <c r="AZ20" s="1">
        <f>AU20-AW20+AY20</f>
        <v>0</v>
      </c>
      <c r="BA20">
        <v>267270</v>
      </c>
      <c r="BB20" s="1"/>
      <c r="BG20" s="1">
        <f>BB20-BD20+BF20</f>
        <v>0</v>
      </c>
      <c r="BH20">
        <v>267270</v>
      </c>
      <c r="BI20" s="1" t="s">
        <v>1</v>
      </c>
      <c r="BN20" s="1">
        <f>IF(BI20="?",BK20+BM20,BI20-BK20+BM20)</f>
        <v>0</v>
      </c>
      <c r="BO20">
        <v>267270</v>
      </c>
      <c r="BP20" s="1" t="s">
        <v>1</v>
      </c>
      <c r="BU20" s="1">
        <f>IF(BP20="?",BR20+BT20,BP20-BR20+BT20)</f>
        <v>0</v>
      </c>
      <c r="BV20">
        <v>267270</v>
      </c>
      <c r="BW20" s="1">
        <v>1</v>
      </c>
      <c r="CB20" s="1">
        <f>IF(BW20="?",BY20+CA20,BW20-BY20+CA20)</f>
        <v>1</v>
      </c>
      <c r="CC20">
        <v>267270</v>
      </c>
      <c r="CD20" s="1">
        <v>1</v>
      </c>
      <c r="CI20" s="1">
        <f>IF(CD20="?",CF20+CH20,CD20-CF20+CH20)</f>
        <v>1</v>
      </c>
      <c r="CJ20">
        <v>267270</v>
      </c>
      <c r="CK20" s="1">
        <v>1</v>
      </c>
      <c r="CP20" s="1">
        <f>IF(CK20="?",CM20+CO20,CK20-CM20+CO20)</f>
        <v>1</v>
      </c>
      <c r="CQ20">
        <v>267270</v>
      </c>
      <c r="CR20" s="1">
        <v>1</v>
      </c>
      <c r="CS20">
        <v>267270</v>
      </c>
      <c r="CT20">
        <v>1</v>
      </c>
      <c r="CW20" s="1">
        <f>IF(CR20="?",CT20+CV20,CR20-CT20+CV20)</f>
        <v>0</v>
      </c>
      <c r="CY20">
        <f>E20-SUM(G20+N20+U20+AB20+AI20+AP20+AW20+BD20+BK20+BR20+BY20+CF20+CM20+CT20)+SUM(I20+P20+W20+AD20+AK20+AR20+AY20+BF20+BM20+BT20+CA20+CH20+CO20+CV20)</f>
        <v>-1</v>
      </c>
      <c r="DA20" t="s">
        <v>45</v>
      </c>
    </row>
    <row r="21" spans="1:105" x14ac:dyDescent="0.25">
      <c r="A21">
        <v>267350</v>
      </c>
      <c r="C21" s="1"/>
      <c r="D21">
        <v>267350</v>
      </c>
      <c r="F21" s="1"/>
      <c r="J21" s="1">
        <f>E21-G21+I21</f>
        <v>0</v>
      </c>
      <c r="K21">
        <v>267350</v>
      </c>
      <c r="L21" s="1"/>
      <c r="Q21" s="1">
        <f>L21-N21+P21</f>
        <v>0</v>
      </c>
      <c r="R21">
        <v>267350</v>
      </c>
      <c r="S21" s="1"/>
      <c r="T21" s="1"/>
      <c r="X21" s="1">
        <f>S21-U21+W21</f>
        <v>0</v>
      </c>
      <c r="Y21">
        <v>267350</v>
      </c>
      <c r="Z21" s="1"/>
      <c r="AE21" s="1">
        <f>Z21-AB21+AD21</f>
        <v>0</v>
      </c>
      <c r="AF21">
        <v>267350</v>
      </c>
      <c r="AG21" s="1"/>
      <c r="AL21" s="1">
        <f>AG21-AI21+AK21</f>
        <v>0</v>
      </c>
      <c r="AM21">
        <v>267350</v>
      </c>
      <c r="AN21" s="1"/>
      <c r="AS21" s="1">
        <f>AN21-AP21+AR21</f>
        <v>0</v>
      </c>
      <c r="AT21">
        <v>267350</v>
      </c>
      <c r="AU21" s="1"/>
      <c r="AZ21" s="1">
        <f>AU21-AW21+AY21</f>
        <v>0</v>
      </c>
      <c r="BA21">
        <v>267350</v>
      </c>
      <c r="BB21" s="1"/>
      <c r="BG21" s="1">
        <f>BB21-BD21+BF21</f>
        <v>0</v>
      </c>
      <c r="BH21">
        <v>267350</v>
      </c>
      <c r="BI21" s="1" t="s">
        <v>1</v>
      </c>
      <c r="BN21" s="1">
        <f>IF(BI21="?",BK21+BM21,BI21-BK21+BM21)</f>
        <v>0</v>
      </c>
      <c r="BO21">
        <v>267350</v>
      </c>
      <c r="BP21" s="1" t="s">
        <v>1</v>
      </c>
      <c r="BU21" s="1">
        <f>IF(BP21="?",BR21+BT21,BP21-BR21+BT21)</f>
        <v>0</v>
      </c>
      <c r="BV21">
        <v>267350</v>
      </c>
      <c r="BW21" s="1">
        <v>1</v>
      </c>
      <c r="CB21" s="1">
        <f>IF(BW21="?",BY21+CA21,BW21-BY21+CA21)</f>
        <v>1</v>
      </c>
      <c r="CC21">
        <v>267350</v>
      </c>
      <c r="CD21" s="1">
        <v>1</v>
      </c>
      <c r="CI21" s="1">
        <f>IF(CD21="?",CF21+CH21,CD21-CF21+CH21)</f>
        <v>1</v>
      </c>
      <c r="CJ21">
        <v>267350</v>
      </c>
      <c r="CK21" s="1">
        <v>1</v>
      </c>
      <c r="CP21" s="1">
        <f>IF(CK21="?",CM21+CO21,CK21-CM21+CO21)</f>
        <v>1</v>
      </c>
      <c r="CQ21">
        <v>267350</v>
      </c>
      <c r="CR21" s="1">
        <v>1</v>
      </c>
      <c r="CS21">
        <v>267350</v>
      </c>
      <c r="CT21">
        <v>1</v>
      </c>
      <c r="CW21" s="1">
        <f>IF(CR21="?",CT21+CV21,CR21-CT21+CV21)</f>
        <v>0</v>
      </c>
      <c r="CY21">
        <f>E21-SUM(G21+N21+U21+AB21+AI21+AP21+AW21+BD21+BK21+BR21+BY21+CF21+CM21+CT21)+SUM(I21+P21+W21+AD21+AK21+AR21+AY21+BF21+BM21+BT21+CA21+CH21+CO21+CV21)</f>
        <v>-1</v>
      </c>
      <c r="DA21" t="s">
        <v>45</v>
      </c>
    </row>
    <row r="22" spans="1:105" x14ac:dyDescent="0.25">
      <c r="A22">
        <v>267405</v>
      </c>
      <c r="C22" s="1"/>
      <c r="D22">
        <v>267405</v>
      </c>
      <c r="F22" s="1"/>
      <c r="J22" s="1">
        <f>E22-G22+I22</f>
        <v>0</v>
      </c>
      <c r="K22">
        <v>267405</v>
      </c>
      <c r="L22" s="1"/>
      <c r="Q22" s="1">
        <f>L22-N22+P22</f>
        <v>0</v>
      </c>
      <c r="R22">
        <v>267405</v>
      </c>
      <c r="S22" s="1"/>
      <c r="T22" s="1"/>
      <c r="X22" s="1">
        <f>S22-U22+W22</f>
        <v>0</v>
      </c>
      <c r="Y22">
        <v>267405</v>
      </c>
      <c r="Z22" s="1"/>
      <c r="AE22" s="1">
        <f>Z22-AB22+AD22</f>
        <v>0</v>
      </c>
      <c r="AF22">
        <v>267405</v>
      </c>
      <c r="AG22" s="1"/>
      <c r="AL22" s="1">
        <f>AG22-AI22+AK22</f>
        <v>0</v>
      </c>
      <c r="AM22">
        <v>267405</v>
      </c>
      <c r="AN22" s="1"/>
      <c r="AS22" s="1">
        <f>AN22-AP22+AR22</f>
        <v>0</v>
      </c>
      <c r="AT22">
        <v>267405</v>
      </c>
      <c r="AU22" s="1"/>
      <c r="AZ22" s="1">
        <f>AU22-AW22+AY22</f>
        <v>0</v>
      </c>
      <c r="BA22">
        <v>267405</v>
      </c>
      <c r="BB22" s="1"/>
      <c r="BG22" s="1">
        <f>BB22-BD22+BF22</f>
        <v>0</v>
      </c>
      <c r="BH22">
        <v>267405</v>
      </c>
      <c r="BI22" s="1" t="s">
        <v>1</v>
      </c>
      <c r="BN22" s="1">
        <f>IF(BI22="?",BK22+BM22,BI22-BK22+BM22)</f>
        <v>0</v>
      </c>
      <c r="BO22">
        <v>267405</v>
      </c>
      <c r="BP22" s="1" t="s">
        <v>1</v>
      </c>
      <c r="BU22" s="1">
        <f>IF(BP22="?",BR22+BT22,BP22-BR22+BT22)</f>
        <v>0</v>
      </c>
      <c r="BV22">
        <v>267405</v>
      </c>
      <c r="BW22" s="1">
        <v>1</v>
      </c>
      <c r="CB22" s="1">
        <f>IF(BW22="?",BY22+CA22,BW22-BY22+CA22)</f>
        <v>1</v>
      </c>
      <c r="CC22">
        <v>267405</v>
      </c>
      <c r="CD22" s="1">
        <v>1</v>
      </c>
      <c r="CI22" s="1">
        <f>IF(CD22="?",CF22+CH22,CD22-CF22+CH22)</f>
        <v>1</v>
      </c>
      <c r="CJ22">
        <v>267405</v>
      </c>
      <c r="CK22" s="1">
        <v>1</v>
      </c>
      <c r="CP22" s="1">
        <f>IF(CK22="?",CM22+CO22,CK22-CM22+CO22)</f>
        <v>1</v>
      </c>
      <c r="CQ22">
        <v>267405</v>
      </c>
      <c r="CR22" s="1">
        <v>1</v>
      </c>
      <c r="CS22">
        <v>267405</v>
      </c>
      <c r="CT22">
        <v>1</v>
      </c>
      <c r="CW22" s="1">
        <f>IF(CR22="?",CT22+CV22,CR22-CT22+CV22)</f>
        <v>0</v>
      </c>
      <c r="CY22">
        <f>E22-SUM(G22+N22+U22+AB22+AI22+AP22+AW22+BD22+BK22+BR22+BY22+CF22+CM22+CT22)+SUM(I22+P22+W22+AD22+AK22+AR22+AY22+BF22+BM22+BT22+CA22+CH22+CO22+CV22)</f>
        <v>-1</v>
      </c>
      <c r="DA22" t="s">
        <v>45</v>
      </c>
    </row>
    <row r="23" spans="1:105" x14ac:dyDescent="0.25">
      <c r="A23">
        <v>267456</v>
      </c>
      <c r="C23" s="1"/>
      <c r="D23">
        <v>267456</v>
      </c>
      <c r="F23" s="1"/>
      <c r="J23" s="1">
        <f>E23-G23+I23</f>
        <v>0</v>
      </c>
      <c r="K23">
        <v>267456</v>
      </c>
      <c r="L23" s="1"/>
      <c r="Q23" s="1">
        <f>L23-N23+P23</f>
        <v>0</v>
      </c>
      <c r="R23">
        <v>267456</v>
      </c>
      <c r="S23" s="1"/>
      <c r="T23" s="1"/>
      <c r="X23" s="1">
        <f>S23-U23+W23</f>
        <v>0</v>
      </c>
      <c r="Y23">
        <v>267456</v>
      </c>
      <c r="Z23" s="1"/>
      <c r="AE23" s="1">
        <f>Z23-AB23+AD23</f>
        <v>0</v>
      </c>
      <c r="AF23">
        <v>267456</v>
      </c>
      <c r="AG23" s="1"/>
      <c r="AL23" s="1">
        <f>AG23-AI23+AK23</f>
        <v>0</v>
      </c>
      <c r="AM23">
        <v>267456</v>
      </c>
      <c r="AN23" s="1"/>
      <c r="AS23" s="1">
        <f>AN23-AP23+AR23</f>
        <v>0</v>
      </c>
      <c r="AT23">
        <v>267456</v>
      </c>
      <c r="AU23" s="1"/>
      <c r="AZ23" s="1">
        <f>AU23-AW23+AY23</f>
        <v>0</v>
      </c>
      <c r="BA23">
        <v>267456</v>
      </c>
      <c r="BB23" s="1"/>
      <c r="BG23" s="1">
        <f>BB23-BD23+BF23</f>
        <v>0</v>
      </c>
      <c r="BH23">
        <v>267456</v>
      </c>
      <c r="BI23" s="1" t="s">
        <v>1</v>
      </c>
      <c r="BN23" s="1">
        <f>IF(BI23="?",BK23+BM23,BI23-BK23+BM23)</f>
        <v>0</v>
      </c>
      <c r="BO23">
        <v>267456</v>
      </c>
      <c r="BP23" s="1" t="s">
        <v>1</v>
      </c>
      <c r="BU23" s="1">
        <f>IF(BP23="?",BR23+BT23,BP23-BR23+BT23)</f>
        <v>0</v>
      </c>
      <c r="BV23">
        <v>267456</v>
      </c>
      <c r="BW23" s="1">
        <v>1</v>
      </c>
      <c r="CB23" s="1">
        <f>IF(BW23="?",BY23+CA23,BW23-BY23+CA23)</f>
        <v>1</v>
      </c>
      <c r="CC23">
        <v>267456</v>
      </c>
      <c r="CD23" s="1">
        <v>1</v>
      </c>
      <c r="CI23" s="1">
        <f>IF(CD23="?",CF23+CH23,CD23-CF23+CH23)</f>
        <v>1</v>
      </c>
      <c r="CJ23">
        <v>267456</v>
      </c>
      <c r="CK23" s="1">
        <v>1</v>
      </c>
      <c r="CP23" s="1">
        <f>IF(CK23="?",CM23+CO23,CK23-CM23+CO23)</f>
        <v>1</v>
      </c>
      <c r="CQ23">
        <v>267456</v>
      </c>
      <c r="CR23" s="1">
        <v>1</v>
      </c>
      <c r="CS23">
        <v>267456</v>
      </c>
      <c r="CT23">
        <v>1</v>
      </c>
      <c r="CW23" s="1">
        <f>IF(CR23="?",CT23+CV23,CR23-CT23+CV23)</f>
        <v>0</v>
      </c>
      <c r="CY23">
        <f>E23-SUM(G23+N23+U23+AB23+AI23+AP23+AW23+BD23+BK23+BR23+BY23+CF23+CM23+CT23)+SUM(I23+P23+W23+AD23+AK23+AR23+AY23+BF23+BM23+BT23+CA23+CH23+CO23+CV23)</f>
        <v>-1</v>
      </c>
      <c r="DA23" t="s">
        <v>45</v>
      </c>
    </row>
    <row r="24" spans="1:105" x14ac:dyDescent="0.25">
      <c r="A24">
        <v>267692</v>
      </c>
      <c r="C24" s="1"/>
      <c r="D24">
        <v>267692</v>
      </c>
      <c r="F24" s="1"/>
      <c r="J24" s="1">
        <f>E24-G24+I24</f>
        <v>0</v>
      </c>
      <c r="K24">
        <v>267692</v>
      </c>
      <c r="L24" s="1"/>
      <c r="Q24" s="1">
        <f>L24-N24+P24</f>
        <v>0</v>
      </c>
      <c r="R24">
        <v>267692</v>
      </c>
      <c r="S24" s="1"/>
      <c r="T24" s="1"/>
      <c r="X24" s="1">
        <f>S24-U24+W24</f>
        <v>0</v>
      </c>
      <c r="Y24">
        <v>267692</v>
      </c>
      <c r="Z24" s="1"/>
      <c r="AE24" s="1">
        <f>Z24-AB24+AD24</f>
        <v>0</v>
      </c>
      <c r="AF24">
        <v>267692</v>
      </c>
      <c r="AG24" s="1"/>
      <c r="AL24" s="1">
        <f>AG24-AI24+AK24</f>
        <v>0</v>
      </c>
      <c r="AM24">
        <v>267692</v>
      </c>
      <c r="AN24" s="1"/>
      <c r="AS24" s="1">
        <f>AN24-AP24+AR24</f>
        <v>0</v>
      </c>
      <c r="AT24">
        <v>267692</v>
      </c>
      <c r="AU24" s="1"/>
      <c r="AZ24" s="1">
        <f>AU24-AW24+AY24</f>
        <v>0</v>
      </c>
      <c r="BA24">
        <v>267692</v>
      </c>
      <c r="BB24" s="1"/>
      <c r="BG24" s="1">
        <f>BB24-BD24+BF24</f>
        <v>0</v>
      </c>
      <c r="BH24">
        <v>267692</v>
      </c>
      <c r="BI24" s="1" t="s">
        <v>1</v>
      </c>
      <c r="BN24" s="1">
        <f>IF(BI24="?",BK24+BM24,BI24-BK24+BM24)</f>
        <v>0</v>
      </c>
      <c r="BO24">
        <v>267692</v>
      </c>
      <c r="BP24" s="1" t="s">
        <v>1</v>
      </c>
      <c r="BU24" s="1">
        <f>IF(BP24="?",BR24+BT24,BP24-BR24+BT24)</f>
        <v>0</v>
      </c>
      <c r="BV24">
        <v>267692</v>
      </c>
      <c r="BW24" s="1" t="s">
        <v>1</v>
      </c>
      <c r="CB24" s="1">
        <f>IF(BW24="?",BY24+CA24,BW24-BY24+CA24)</f>
        <v>0</v>
      </c>
      <c r="CC24">
        <v>267692</v>
      </c>
      <c r="CD24" s="1">
        <v>1</v>
      </c>
      <c r="CI24" s="1">
        <f>IF(CD24="?",CF24+CH24,CD24-CF24+CH24)</f>
        <v>1</v>
      </c>
      <c r="CJ24">
        <v>267692</v>
      </c>
      <c r="CK24" s="1">
        <v>1</v>
      </c>
      <c r="CP24" s="1">
        <f>IF(CK24="?",CM24+CO24,CK24-CM24+CO24)</f>
        <v>1</v>
      </c>
      <c r="CQ24">
        <v>267692</v>
      </c>
      <c r="CR24" s="1">
        <v>1</v>
      </c>
      <c r="CS24">
        <v>267692</v>
      </c>
      <c r="CT24">
        <v>1</v>
      </c>
      <c r="CW24" s="1">
        <f>IF(CR24="?",CT24+CV24,CR24-CT24+CV24)</f>
        <v>0</v>
      </c>
      <c r="CY24">
        <f>E24-SUM(G24+N24+U24+AB24+AI24+AP24+AW24+BD24+BK24+BR24+BY24+CF24+CM24+CT24)+SUM(I24+P24+W24+AD24+AK24+AR24+AY24+BF24+BM24+BT24+CA24+CH24+CO24+CV24)</f>
        <v>-1</v>
      </c>
      <c r="DA24" t="s">
        <v>45</v>
      </c>
    </row>
    <row r="25" spans="1:105" x14ac:dyDescent="0.25">
      <c r="A25">
        <v>267719</v>
      </c>
      <c r="C25" s="1"/>
      <c r="D25">
        <v>267719</v>
      </c>
      <c r="F25" s="1"/>
      <c r="J25" s="1">
        <f>E25-G25+I25</f>
        <v>0</v>
      </c>
      <c r="K25">
        <v>267719</v>
      </c>
      <c r="L25" s="1"/>
      <c r="Q25" s="1">
        <f>L25-N25+P25</f>
        <v>0</v>
      </c>
      <c r="R25">
        <v>267719</v>
      </c>
      <c r="S25" s="1"/>
      <c r="T25" s="1"/>
      <c r="X25" s="1">
        <f>S25-U25+W25</f>
        <v>0</v>
      </c>
      <c r="Y25">
        <v>267719</v>
      </c>
      <c r="Z25" s="1"/>
      <c r="AE25" s="1">
        <f>Z25-AB25+AD25</f>
        <v>0</v>
      </c>
      <c r="AF25">
        <v>267719</v>
      </c>
      <c r="AG25" s="1"/>
      <c r="AL25" s="1">
        <f>AG25-AI25+AK25</f>
        <v>0</v>
      </c>
      <c r="AM25">
        <v>267719</v>
      </c>
      <c r="AN25" s="1"/>
      <c r="AS25" s="1">
        <f>AN25-AP25+AR25</f>
        <v>0</v>
      </c>
      <c r="AT25">
        <v>267719</v>
      </c>
      <c r="AU25" s="1"/>
      <c r="AZ25" s="1">
        <f>AU25-AW25+AY25</f>
        <v>0</v>
      </c>
      <c r="BA25">
        <v>267719</v>
      </c>
      <c r="BB25" s="1"/>
      <c r="BG25" s="1">
        <f>BB25-BD25+BF25</f>
        <v>0</v>
      </c>
      <c r="BH25">
        <v>267719</v>
      </c>
      <c r="BI25" s="1" t="s">
        <v>1</v>
      </c>
      <c r="BJ25" s="1"/>
      <c r="BN25" s="1">
        <f>IF(BI25="?",BK25+BM25,BI25-BK25+BM25)</f>
        <v>0</v>
      </c>
      <c r="BO25">
        <v>267719</v>
      </c>
      <c r="BP25" s="1" t="s">
        <v>1</v>
      </c>
      <c r="BU25" s="1">
        <f>IF(BP25="?",BR25+BT25,BP25-BR25+BT25)</f>
        <v>0</v>
      </c>
      <c r="BV25">
        <v>267719</v>
      </c>
      <c r="BW25" s="1" t="s">
        <v>1</v>
      </c>
      <c r="CB25" s="1">
        <f>IF(BW25="?",BY25+CA25,BW25-BY25+CA25)</f>
        <v>0</v>
      </c>
      <c r="CC25">
        <v>267719</v>
      </c>
      <c r="CD25" s="1">
        <v>1</v>
      </c>
      <c r="CI25" s="1">
        <f>IF(CD25="?",CF25+CH25,CD25-CF25+CH25)</f>
        <v>1</v>
      </c>
      <c r="CJ25">
        <v>267719</v>
      </c>
      <c r="CK25" s="1">
        <v>1</v>
      </c>
      <c r="CP25" s="1">
        <f>IF(CK25="?",CM25+CO25,CK25-CM25+CO25)</f>
        <v>1</v>
      </c>
      <c r="CQ25">
        <v>267719</v>
      </c>
      <c r="CR25" s="1">
        <v>1</v>
      </c>
      <c r="CS25">
        <v>267719</v>
      </c>
      <c r="CT25">
        <v>1</v>
      </c>
      <c r="CW25" s="1">
        <f>IF(CR25="?",CT25+CV25,CR25-CT25+CV25)</f>
        <v>0</v>
      </c>
      <c r="CY25">
        <f>E25-SUM(G25+N25+U25+AB25+AI25+AP25+AW25+BD25+BK25+BR25+BY25+CF25+CM25+CT25)+SUM(I25+P25+W25+AD25+AK25+AR25+AY25+BF25+BM25+BT25+CA25+CH25+CO25+CV25)</f>
        <v>-1</v>
      </c>
      <c r="DA25" t="s">
        <v>45</v>
      </c>
    </row>
    <row r="26" spans="1:105" x14ac:dyDescent="0.25">
      <c r="A26">
        <v>267737</v>
      </c>
      <c r="C26" s="1"/>
      <c r="D26">
        <v>267737</v>
      </c>
      <c r="F26" s="1"/>
      <c r="J26" s="1">
        <f>E26-G26+I26</f>
        <v>0</v>
      </c>
      <c r="K26">
        <v>267737</v>
      </c>
      <c r="L26" s="1"/>
      <c r="Q26" s="1">
        <f>L26-N26+P26</f>
        <v>0</v>
      </c>
      <c r="R26">
        <v>267737</v>
      </c>
      <c r="S26" s="1"/>
      <c r="T26" s="1"/>
      <c r="X26" s="1">
        <f>S26-U26+W26</f>
        <v>0</v>
      </c>
      <c r="Y26">
        <v>267737</v>
      </c>
      <c r="Z26" s="1"/>
      <c r="AE26" s="1">
        <f>Z26-AB26+AD26</f>
        <v>0</v>
      </c>
      <c r="AF26">
        <v>267737</v>
      </c>
      <c r="AG26" s="1"/>
      <c r="AL26" s="1">
        <f>AG26-AI26+AK26</f>
        <v>0</v>
      </c>
      <c r="AM26">
        <v>267737</v>
      </c>
      <c r="AN26" s="1"/>
      <c r="AS26" s="1">
        <f>AN26-AP26+AR26</f>
        <v>0</v>
      </c>
      <c r="AT26">
        <v>267737</v>
      </c>
      <c r="AU26" s="1"/>
      <c r="AZ26" s="1">
        <f>AU26-AW26+AY26</f>
        <v>0</v>
      </c>
      <c r="BA26">
        <v>267737</v>
      </c>
      <c r="BB26" s="1"/>
      <c r="BG26" s="1">
        <f>BB26-BD26+BF26</f>
        <v>0</v>
      </c>
      <c r="BH26">
        <v>267737</v>
      </c>
      <c r="BI26" s="1" t="s">
        <v>1</v>
      </c>
      <c r="BJ26" s="1"/>
      <c r="BN26" s="1">
        <f>IF(BI26="?",BK26+BM26,BI26-BK26+BM26)</f>
        <v>0</v>
      </c>
      <c r="BO26">
        <v>267737</v>
      </c>
      <c r="BP26" s="1" t="s">
        <v>1</v>
      </c>
      <c r="BU26" s="1">
        <f>IF(BP26="?",BR26+BT26,BP26-BR26+BT26)</f>
        <v>0</v>
      </c>
      <c r="BV26">
        <v>267737</v>
      </c>
      <c r="BW26" s="1" t="s">
        <v>1</v>
      </c>
      <c r="CB26" s="1">
        <f>IF(BW26="?",BY26+CA26,BW26-BY26+CA26)</f>
        <v>0</v>
      </c>
      <c r="CC26">
        <v>267737</v>
      </c>
      <c r="CD26" s="1">
        <v>1</v>
      </c>
      <c r="CI26" s="1">
        <f>IF(CD26="?",CF26+CH26,CD26-CF26+CH26)</f>
        <v>1</v>
      </c>
      <c r="CJ26">
        <v>267737</v>
      </c>
      <c r="CK26" s="1">
        <v>1</v>
      </c>
      <c r="CP26" s="1">
        <f>IF(CK26="?",CM26+CO26,CK26-CM26+CO26)</f>
        <v>1</v>
      </c>
      <c r="CQ26">
        <v>267737</v>
      </c>
      <c r="CR26" s="1">
        <v>1</v>
      </c>
      <c r="CS26">
        <v>267737</v>
      </c>
      <c r="CT26">
        <v>1</v>
      </c>
      <c r="CW26" s="1">
        <f>IF(CR26="?",CT26+CV26,CR26-CT26+CV26)</f>
        <v>0</v>
      </c>
      <c r="CY26">
        <f>E26-SUM(G26+N26+U26+AB26+AI26+AP26+AW26+BD26+BK26+BR26+BY26+CF26+CM26+CT26)+SUM(I26+P26+W26+AD26+AK26+AR26+AY26+BF26+BM26+BT26+CA26+CH26+CO26+CV26)</f>
        <v>-1</v>
      </c>
      <c r="DA26" t="s">
        <v>45</v>
      </c>
    </row>
    <row r="27" spans="1:105" x14ac:dyDescent="0.25">
      <c r="A27">
        <v>267741</v>
      </c>
      <c r="C27" s="1"/>
      <c r="D27">
        <v>267741</v>
      </c>
      <c r="F27" s="1"/>
      <c r="J27" s="1">
        <f>E27-G27+I27</f>
        <v>0</v>
      </c>
      <c r="K27">
        <v>267741</v>
      </c>
      <c r="L27" s="1"/>
      <c r="Q27" s="1">
        <f>L27-N27+P27</f>
        <v>0</v>
      </c>
      <c r="R27">
        <v>267741</v>
      </c>
      <c r="S27" s="1"/>
      <c r="T27" s="1"/>
      <c r="X27" s="1">
        <f>S27-U27+W27</f>
        <v>0</v>
      </c>
      <c r="Y27">
        <v>267741</v>
      </c>
      <c r="Z27" s="1"/>
      <c r="AE27" s="1">
        <f>Z27-AB27+AD27</f>
        <v>0</v>
      </c>
      <c r="AF27">
        <v>267741</v>
      </c>
      <c r="AG27" s="1"/>
      <c r="AL27" s="1">
        <f>AG27-AI27+AK27</f>
        <v>0</v>
      </c>
      <c r="AM27">
        <v>267741</v>
      </c>
      <c r="AN27" s="1"/>
      <c r="AS27" s="1">
        <f>AN27-AP27+AR27</f>
        <v>0</v>
      </c>
      <c r="AT27">
        <v>267741</v>
      </c>
      <c r="AU27" s="1"/>
      <c r="AZ27" s="1">
        <f>AU27-AW27+AY27</f>
        <v>0</v>
      </c>
      <c r="BA27">
        <v>267741</v>
      </c>
      <c r="BB27" s="1"/>
      <c r="BG27" s="1">
        <f>BB27-BD27+BF27</f>
        <v>0</v>
      </c>
      <c r="BH27">
        <v>267741</v>
      </c>
      <c r="BI27" s="1" t="s">
        <v>1</v>
      </c>
      <c r="BJ27" s="1"/>
      <c r="BN27" s="1">
        <f>IF(BI27="?",BK27+BM27,BI27-BK27+BM27)</f>
        <v>0</v>
      </c>
      <c r="BO27">
        <v>267741</v>
      </c>
      <c r="BP27" s="1" t="s">
        <v>1</v>
      </c>
      <c r="BU27" s="1">
        <f>IF(BP27="?",BR27+BT27,BP27-BR27+BT27)</f>
        <v>0</v>
      </c>
      <c r="BV27">
        <v>267741</v>
      </c>
      <c r="BW27" s="1" t="s">
        <v>1</v>
      </c>
      <c r="CB27" s="1">
        <f>IF(BW27="?",BY27+CA27,BW27-BY27+CA27)</f>
        <v>0</v>
      </c>
      <c r="CC27">
        <v>267741</v>
      </c>
      <c r="CD27" s="1">
        <v>1</v>
      </c>
      <c r="CI27" s="1">
        <f>IF(CD27="?",CF27+CH27,CD27-CF27+CH27)</f>
        <v>1</v>
      </c>
      <c r="CJ27">
        <v>267741</v>
      </c>
      <c r="CK27" s="1">
        <v>1</v>
      </c>
      <c r="CP27" s="1">
        <f>IF(CK27="?",CM27+CO27,CK27-CM27+CO27)</f>
        <v>1</v>
      </c>
      <c r="CQ27">
        <v>267741</v>
      </c>
      <c r="CR27" s="1">
        <v>1</v>
      </c>
      <c r="CS27">
        <v>267741</v>
      </c>
      <c r="CT27">
        <v>1</v>
      </c>
      <c r="CW27" s="1">
        <f>IF(CR27="?",CT27+CV27,CR27-CT27+CV27)</f>
        <v>0</v>
      </c>
      <c r="CY27">
        <f>E27-SUM(G27+N27+U27+AB27+AI27+AP27+AW27+BD27+BK27+BR27+BY27+CF27+CM27+CT27)+SUM(I27+P27+W27+AD27+AK27+AR27+AY27+BF27+BM27+BT27+CA27+CH27+CO27+CV27)</f>
        <v>-1</v>
      </c>
      <c r="DA27" t="s">
        <v>45</v>
      </c>
    </row>
    <row r="28" spans="1:105" x14ac:dyDescent="0.25">
      <c r="A28">
        <v>267744</v>
      </c>
      <c r="C28" s="1"/>
      <c r="D28">
        <v>267744</v>
      </c>
      <c r="F28" s="1"/>
      <c r="J28" s="1">
        <f>E28-G28+I28</f>
        <v>0</v>
      </c>
      <c r="K28">
        <v>267744</v>
      </c>
      <c r="L28" s="1"/>
      <c r="Q28" s="1">
        <f>L28-N28+P28</f>
        <v>0</v>
      </c>
      <c r="R28">
        <v>267744</v>
      </c>
      <c r="S28" s="1"/>
      <c r="T28" s="1"/>
      <c r="X28" s="1">
        <f>S28-U28+W28</f>
        <v>0</v>
      </c>
      <c r="Y28">
        <v>267744</v>
      </c>
      <c r="Z28" s="1"/>
      <c r="AE28" s="1">
        <f>Z28-AB28+AD28</f>
        <v>0</v>
      </c>
      <c r="AF28">
        <v>267744</v>
      </c>
      <c r="AG28" s="1"/>
      <c r="AL28" s="1">
        <f>AG28-AI28+AK28</f>
        <v>0</v>
      </c>
      <c r="AM28">
        <v>267744</v>
      </c>
      <c r="AN28" s="1"/>
      <c r="AS28" s="1">
        <f>AN28-AP28+AR28</f>
        <v>0</v>
      </c>
      <c r="AT28">
        <v>267744</v>
      </c>
      <c r="AU28" s="1"/>
      <c r="AZ28" s="1">
        <f>AU28-AW28+AY28</f>
        <v>0</v>
      </c>
      <c r="BA28">
        <v>267744</v>
      </c>
      <c r="BB28" s="1"/>
      <c r="BG28" s="1">
        <f>BB28-BD28+BF28</f>
        <v>0</v>
      </c>
      <c r="BH28">
        <v>267744</v>
      </c>
      <c r="BI28" s="1" t="s">
        <v>1</v>
      </c>
      <c r="BJ28" s="1"/>
      <c r="BN28" s="1">
        <f>IF(BI28="?",BK28+BM28,BI28-BK28+BM28)</f>
        <v>0</v>
      </c>
      <c r="BO28">
        <v>267744</v>
      </c>
      <c r="BP28" s="1" t="s">
        <v>1</v>
      </c>
      <c r="BU28" s="1">
        <f>IF(BP28="?",BR28+BT28,BP28-BR28+BT28)</f>
        <v>0</v>
      </c>
      <c r="BV28">
        <v>267744</v>
      </c>
      <c r="BW28" s="1" t="s">
        <v>1</v>
      </c>
      <c r="CB28" s="1">
        <f>IF(BW28="?",BY28+CA28,BW28-BY28+CA28)</f>
        <v>0</v>
      </c>
      <c r="CC28">
        <v>267744</v>
      </c>
      <c r="CD28" s="1">
        <v>1</v>
      </c>
      <c r="CI28" s="1">
        <f>IF(CD28="?",CF28+CH28,CD28-CF28+CH28)</f>
        <v>1</v>
      </c>
      <c r="CJ28">
        <v>267744</v>
      </c>
      <c r="CK28" s="1">
        <v>1</v>
      </c>
      <c r="CP28" s="1">
        <f>IF(CK28="?",CM28+CO28,CK28-CM28+CO28)</f>
        <v>1</v>
      </c>
      <c r="CQ28">
        <v>267744</v>
      </c>
      <c r="CR28" s="1">
        <v>1</v>
      </c>
      <c r="CS28">
        <v>267744</v>
      </c>
      <c r="CT28">
        <v>1</v>
      </c>
      <c r="CW28" s="1">
        <f>IF(CR28="?",CT28+CV28,CR28-CT28+CV28)</f>
        <v>0</v>
      </c>
      <c r="CY28">
        <f>E28-SUM(G28+N28+U28+AB28+AI28+AP28+AW28+BD28+BK28+BR28+BY28+CF28+CM28+CT28)+SUM(I28+P28+W28+AD28+AK28+AR28+AY28+BF28+BM28+BT28+CA28+CH28+CO28+CV28)</f>
        <v>-1</v>
      </c>
      <c r="DA28" t="s">
        <v>45</v>
      </c>
    </row>
    <row r="29" spans="1:105" x14ac:dyDescent="0.25">
      <c r="A29">
        <v>267750</v>
      </c>
      <c r="C29" s="1"/>
      <c r="D29">
        <v>267750</v>
      </c>
      <c r="F29" s="1"/>
      <c r="J29" s="1">
        <f>E29-G29+I29</f>
        <v>0</v>
      </c>
      <c r="K29">
        <v>267750</v>
      </c>
      <c r="L29" s="1"/>
      <c r="Q29" s="1">
        <f>L29-N29+P29</f>
        <v>0</v>
      </c>
      <c r="R29">
        <v>267750</v>
      </c>
      <c r="S29" s="1"/>
      <c r="T29" s="1"/>
      <c r="X29" s="1">
        <f>S29-U29+W29</f>
        <v>0</v>
      </c>
      <c r="Y29">
        <v>267750</v>
      </c>
      <c r="Z29" s="1"/>
      <c r="AE29" s="1">
        <f>Z29-AB29+AD29</f>
        <v>0</v>
      </c>
      <c r="AF29">
        <v>267750</v>
      </c>
      <c r="AG29" s="1"/>
      <c r="AL29" s="1">
        <f>AG29-AI29+AK29</f>
        <v>0</v>
      </c>
      <c r="AM29">
        <v>267750</v>
      </c>
      <c r="AN29" s="1"/>
      <c r="AS29" s="1">
        <f>AN29-AP29+AR29</f>
        <v>0</v>
      </c>
      <c r="AT29">
        <v>267750</v>
      </c>
      <c r="AU29" s="1"/>
      <c r="AZ29" s="1">
        <f>AU29-AW29+AY29</f>
        <v>0</v>
      </c>
      <c r="BA29">
        <v>267750</v>
      </c>
      <c r="BB29" s="1"/>
      <c r="BG29" s="1">
        <f>BB29-BD29+BF29</f>
        <v>0</v>
      </c>
      <c r="BH29">
        <v>267750</v>
      </c>
      <c r="BI29" s="1" t="s">
        <v>1</v>
      </c>
      <c r="BJ29" s="1"/>
      <c r="BN29" s="1">
        <f>IF(BI29="?",BK29+BM29,BI29-BK29+BM29)</f>
        <v>0</v>
      </c>
      <c r="BO29">
        <v>267750</v>
      </c>
      <c r="BP29" s="1" t="s">
        <v>1</v>
      </c>
      <c r="BU29" s="1">
        <f>IF(BP29="?",BR29+BT29,BP29-BR29+BT29)</f>
        <v>0</v>
      </c>
      <c r="BV29">
        <v>267750</v>
      </c>
      <c r="BW29" s="1" t="s">
        <v>1</v>
      </c>
      <c r="CB29" s="1">
        <f>IF(BW29="?",BY29+CA29,BW29-BY29+CA29)</f>
        <v>0</v>
      </c>
      <c r="CC29">
        <v>267750</v>
      </c>
      <c r="CD29" s="1">
        <v>1</v>
      </c>
      <c r="CI29" s="1">
        <f>IF(CD29="?",CF29+CH29,CD29-CF29+CH29)</f>
        <v>1</v>
      </c>
      <c r="CJ29">
        <v>267750</v>
      </c>
      <c r="CK29" s="1">
        <v>1</v>
      </c>
      <c r="CP29" s="1">
        <f>IF(CK29="?",CM29+CO29,CK29-CM29+CO29)</f>
        <v>1</v>
      </c>
      <c r="CQ29">
        <v>267750</v>
      </c>
      <c r="CR29" s="1">
        <v>1</v>
      </c>
      <c r="CS29">
        <v>267750</v>
      </c>
      <c r="CT29">
        <v>1</v>
      </c>
      <c r="CW29" s="1">
        <f>IF(CR29="?",CT29+CV29,CR29-CT29+CV29)</f>
        <v>0</v>
      </c>
      <c r="CY29">
        <f>E29-SUM(G29+N29+U29+AB29+AI29+AP29+AW29+BD29+BK29+BR29+BY29+CF29+CM29+CT29)+SUM(I29+P29+W29+AD29+AK29+AR29+AY29+BF29+BM29+BT29+CA29+CH29+CO29+CV29)</f>
        <v>-1</v>
      </c>
      <c r="DA29" t="s">
        <v>45</v>
      </c>
    </row>
    <row r="30" spans="1:105" x14ac:dyDescent="0.25">
      <c r="A30">
        <v>267752</v>
      </c>
      <c r="C30" s="1"/>
      <c r="D30">
        <v>267752</v>
      </c>
      <c r="F30" s="1"/>
      <c r="J30" s="1">
        <f>E30-G30+I30</f>
        <v>0</v>
      </c>
      <c r="K30">
        <v>267752</v>
      </c>
      <c r="L30" s="1"/>
      <c r="Q30" s="1">
        <f>L30-N30+P30</f>
        <v>0</v>
      </c>
      <c r="R30">
        <v>267752</v>
      </c>
      <c r="S30" s="1"/>
      <c r="T30" s="1"/>
      <c r="X30" s="1">
        <f>S30-U30+W30</f>
        <v>0</v>
      </c>
      <c r="Y30">
        <v>267752</v>
      </c>
      <c r="Z30" s="1"/>
      <c r="AE30" s="1">
        <f>Z30-AB30+AD30</f>
        <v>0</v>
      </c>
      <c r="AF30">
        <v>267752</v>
      </c>
      <c r="AG30" s="1"/>
      <c r="AL30" s="1">
        <f>AG30-AI30+AK30</f>
        <v>0</v>
      </c>
      <c r="AM30">
        <v>267752</v>
      </c>
      <c r="AN30" s="1"/>
      <c r="AS30" s="1">
        <f>AN30-AP30+AR30</f>
        <v>0</v>
      </c>
      <c r="AT30">
        <v>267752</v>
      </c>
      <c r="AU30" s="1"/>
      <c r="AZ30" s="1">
        <f>AU30-AW30+AY30</f>
        <v>0</v>
      </c>
      <c r="BA30">
        <v>267752</v>
      </c>
      <c r="BB30" s="1"/>
      <c r="BG30" s="1">
        <f>BB30-BD30+BF30</f>
        <v>0</v>
      </c>
      <c r="BH30">
        <v>267752</v>
      </c>
      <c r="BI30" s="1" t="s">
        <v>1</v>
      </c>
      <c r="BJ30" s="1"/>
      <c r="BN30" s="1">
        <f>IF(BI30="?",BK30+BM30,BI30-BK30+BM30)</f>
        <v>0</v>
      </c>
      <c r="BO30">
        <v>267752</v>
      </c>
      <c r="BP30" s="1" t="s">
        <v>1</v>
      </c>
      <c r="BU30" s="1">
        <f>IF(BP30="?",BR30+BT30,BP30-BR30+BT30)</f>
        <v>0</v>
      </c>
      <c r="BV30">
        <v>267752</v>
      </c>
      <c r="BW30" s="1" t="s">
        <v>1</v>
      </c>
      <c r="CB30" s="1">
        <f>IF(BW30="?",BY30+CA30,BW30-BY30+CA30)</f>
        <v>0</v>
      </c>
      <c r="CC30">
        <v>267752</v>
      </c>
      <c r="CD30" s="1">
        <v>1</v>
      </c>
      <c r="CI30" s="1">
        <f>IF(CD30="?",CF30+CH30,CD30-CF30+CH30)</f>
        <v>1</v>
      </c>
      <c r="CJ30">
        <v>267752</v>
      </c>
      <c r="CK30" s="1">
        <v>1</v>
      </c>
      <c r="CP30" s="1">
        <f>IF(CK30="?",CM30+CO30,CK30-CM30+CO30)</f>
        <v>1</v>
      </c>
      <c r="CQ30">
        <v>267752</v>
      </c>
      <c r="CR30" s="1">
        <v>1</v>
      </c>
      <c r="CS30">
        <v>267752</v>
      </c>
      <c r="CT30">
        <v>1</v>
      </c>
      <c r="CW30" s="1">
        <f>IF(CR30="?",CT30+CV30,CR30-CT30+CV30)</f>
        <v>0</v>
      </c>
      <c r="CY30">
        <f>E30-SUM(G30+N30+U30+AB30+AI30+AP30+AW30+BD30+BK30+BR30+BY30+CF30+CM30+CT30)+SUM(I30+P30+W30+AD30+AK30+AR30+AY30+BF30+BM30+BT30+CA30+CH30+CO30+CV30)</f>
        <v>-1</v>
      </c>
      <c r="DA30" t="s">
        <v>45</v>
      </c>
    </row>
    <row r="31" spans="1:105" x14ac:dyDescent="0.25">
      <c r="A31">
        <v>267754</v>
      </c>
      <c r="C31" s="1"/>
      <c r="D31">
        <v>267754</v>
      </c>
      <c r="F31" s="1"/>
      <c r="J31" s="1">
        <f>E31-G31+I31</f>
        <v>0</v>
      </c>
      <c r="K31">
        <v>267754</v>
      </c>
      <c r="L31" s="1"/>
      <c r="Q31" s="1">
        <f>L31-N31+P31</f>
        <v>0</v>
      </c>
      <c r="R31">
        <v>267754</v>
      </c>
      <c r="S31" s="1"/>
      <c r="T31" s="1"/>
      <c r="X31" s="1">
        <f>S31-U31+W31</f>
        <v>0</v>
      </c>
      <c r="Y31">
        <v>267754</v>
      </c>
      <c r="Z31" s="1"/>
      <c r="AE31" s="1">
        <f>Z31-AB31+AD31</f>
        <v>0</v>
      </c>
      <c r="AF31">
        <v>267754</v>
      </c>
      <c r="AG31" s="1"/>
      <c r="AL31" s="1">
        <f>AG31-AI31+AK31</f>
        <v>0</v>
      </c>
      <c r="AM31">
        <v>267754</v>
      </c>
      <c r="AN31" s="1"/>
      <c r="AS31" s="1">
        <f>AN31-AP31+AR31</f>
        <v>0</v>
      </c>
      <c r="AT31">
        <v>267754</v>
      </c>
      <c r="AU31" s="1"/>
      <c r="AZ31" s="1">
        <f>AU31-AW31+AY31</f>
        <v>0</v>
      </c>
      <c r="BA31">
        <v>267754</v>
      </c>
      <c r="BB31" s="1"/>
      <c r="BG31" s="1">
        <f>BB31-BD31+BF31</f>
        <v>0</v>
      </c>
      <c r="BH31">
        <v>267754</v>
      </c>
      <c r="BI31" s="1" t="s">
        <v>1</v>
      </c>
      <c r="BJ31" s="1"/>
      <c r="BN31" s="1">
        <f>IF(BI31="?",BK31+BM31,BI31-BK31+BM31)</f>
        <v>0</v>
      </c>
      <c r="BO31">
        <v>267754</v>
      </c>
      <c r="BP31" s="1" t="s">
        <v>1</v>
      </c>
      <c r="BU31" s="1">
        <f>IF(BP31="?",BR31+BT31,BP31-BR31+BT31)</f>
        <v>0</v>
      </c>
      <c r="BV31">
        <v>267754</v>
      </c>
      <c r="BW31" s="1" t="s">
        <v>1</v>
      </c>
      <c r="CB31" s="1">
        <f>IF(BW31="?",BY31+CA31,BW31-BY31+CA31)</f>
        <v>0</v>
      </c>
      <c r="CC31">
        <v>267754</v>
      </c>
      <c r="CD31" s="1">
        <v>1</v>
      </c>
      <c r="CI31" s="1">
        <f>IF(CD31="?",CF31+CH31,CD31-CF31+CH31)</f>
        <v>1</v>
      </c>
      <c r="CJ31">
        <v>267754</v>
      </c>
      <c r="CK31" s="1">
        <v>1</v>
      </c>
      <c r="CP31" s="1">
        <f>IF(CK31="?",CM31+CO31,CK31-CM31+CO31)</f>
        <v>1</v>
      </c>
      <c r="CQ31">
        <v>267754</v>
      </c>
      <c r="CR31" s="1">
        <v>1</v>
      </c>
      <c r="CS31">
        <v>267754</v>
      </c>
      <c r="CT31">
        <v>1</v>
      </c>
      <c r="CW31" s="1">
        <f>IF(CR31="?",CT31+CV31,CR31-CT31+CV31)</f>
        <v>0</v>
      </c>
      <c r="CY31">
        <f>E31-SUM(G31+N31+U31+AB31+AI31+AP31+AW31+BD31+BK31+BR31+BY31+CF31+CM31+CT31)+SUM(I31+P31+W31+AD31+AK31+AR31+AY31+BF31+BM31+BT31+CA31+CH31+CO31+CV31)</f>
        <v>-1</v>
      </c>
      <c r="DA31" t="s">
        <v>45</v>
      </c>
    </row>
    <row r="32" spans="1:105" x14ac:dyDescent="0.25">
      <c r="A32">
        <v>267755</v>
      </c>
      <c r="C32" s="1"/>
      <c r="D32">
        <v>267755</v>
      </c>
      <c r="F32" s="1"/>
      <c r="J32" s="1">
        <f>E32-G32+I32</f>
        <v>0</v>
      </c>
      <c r="K32">
        <v>267755</v>
      </c>
      <c r="L32" s="1"/>
      <c r="Q32" s="1">
        <f>L32-N32+P32</f>
        <v>0</v>
      </c>
      <c r="R32">
        <v>267755</v>
      </c>
      <c r="S32" s="1"/>
      <c r="T32" s="1"/>
      <c r="X32" s="1">
        <f>S32-U32+W32</f>
        <v>0</v>
      </c>
      <c r="Y32">
        <v>267755</v>
      </c>
      <c r="Z32" s="1"/>
      <c r="AE32" s="1">
        <f>Z32-AB32+AD32</f>
        <v>0</v>
      </c>
      <c r="AF32">
        <v>267755</v>
      </c>
      <c r="AG32" s="1"/>
      <c r="AL32" s="1">
        <f>AG32-AI32+AK32</f>
        <v>0</v>
      </c>
      <c r="AM32">
        <v>267755</v>
      </c>
      <c r="AN32" s="1"/>
      <c r="AS32" s="1">
        <f>AN32-AP32+AR32</f>
        <v>0</v>
      </c>
      <c r="AT32">
        <v>267755</v>
      </c>
      <c r="AU32" s="1"/>
      <c r="AZ32" s="1">
        <f>AU32-AW32+AY32</f>
        <v>0</v>
      </c>
      <c r="BA32">
        <v>267755</v>
      </c>
      <c r="BB32" s="1"/>
      <c r="BG32" s="1">
        <f>BB32-BD32+BF32</f>
        <v>0</v>
      </c>
      <c r="BH32">
        <v>267755</v>
      </c>
      <c r="BI32" s="1" t="s">
        <v>1</v>
      </c>
      <c r="BJ32" s="1"/>
      <c r="BN32" s="1">
        <f>IF(BI32="?",BK32+BM32,BI32-BK32+BM32)</f>
        <v>0</v>
      </c>
      <c r="BO32">
        <v>267755</v>
      </c>
      <c r="BP32" s="1" t="s">
        <v>1</v>
      </c>
      <c r="BU32" s="1">
        <f>IF(BP32="?",BR32+BT32,BP32-BR32+BT32)</f>
        <v>0</v>
      </c>
      <c r="BV32">
        <v>267755</v>
      </c>
      <c r="BW32" s="1" t="s">
        <v>1</v>
      </c>
      <c r="CB32" s="1">
        <f>IF(BW32="?",BY32+CA32,BW32-BY32+CA32)</f>
        <v>0</v>
      </c>
      <c r="CC32">
        <v>267755</v>
      </c>
      <c r="CD32" s="1">
        <v>1</v>
      </c>
      <c r="CI32" s="1">
        <f>IF(CD32="?",CF32+CH32,CD32-CF32+CH32)</f>
        <v>1</v>
      </c>
      <c r="CJ32">
        <v>267755</v>
      </c>
      <c r="CK32" s="1">
        <v>1</v>
      </c>
      <c r="CP32" s="1">
        <f>IF(CK32="?",CM32+CO32,CK32-CM32+CO32)</f>
        <v>1</v>
      </c>
      <c r="CQ32">
        <v>267755</v>
      </c>
      <c r="CR32" s="1">
        <v>1</v>
      </c>
      <c r="CS32">
        <v>267755</v>
      </c>
      <c r="CT32">
        <v>1</v>
      </c>
      <c r="CW32" s="1">
        <f>IF(CR32="?",CT32+CV32,CR32-CT32+CV32)</f>
        <v>0</v>
      </c>
      <c r="CY32">
        <f>E32-SUM(G32+N32+U32+AB32+AI32+AP32+AW32+BD32+BK32+BR32+BY32+CF32+CM32+CT32)+SUM(I32+P32+W32+AD32+AK32+AR32+AY32+BF32+BM32+BT32+CA32+CH32+CO32+CV32)</f>
        <v>-1</v>
      </c>
      <c r="DA32" t="s">
        <v>45</v>
      </c>
    </row>
    <row r="33" spans="1:105" x14ac:dyDescent="0.25">
      <c r="A33">
        <v>266463</v>
      </c>
      <c r="C33" s="1"/>
      <c r="D33">
        <v>266463</v>
      </c>
      <c r="E33" s="1"/>
      <c r="J33" s="1">
        <f>E33-G33+I33</f>
        <v>0</v>
      </c>
      <c r="K33">
        <v>266463</v>
      </c>
      <c r="L33">
        <v>1</v>
      </c>
      <c r="Q33" s="1">
        <f>L33-N33+P33</f>
        <v>1</v>
      </c>
      <c r="R33">
        <v>266463</v>
      </c>
      <c r="S33">
        <v>1</v>
      </c>
      <c r="X33" s="1">
        <f>S33-U33+W33</f>
        <v>1</v>
      </c>
      <c r="Y33">
        <v>266463</v>
      </c>
      <c r="Z33" s="1"/>
      <c r="AE33" s="1">
        <f>Z33-AB33+AD33</f>
        <v>0</v>
      </c>
      <c r="AF33">
        <v>266463</v>
      </c>
      <c r="AG33" s="1"/>
      <c r="AL33" s="1">
        <f>AG33-AI33+AK33</f>
        <v>0</v>
      </c>
      <c r="AM33">
        <v>266463</v>
      </c>
      <c r="AN33" s="1"/>
      <c r="AS33" s="1">
        <f>AN33-AP33+AR33</f>
        <v>0</v>
      </c>
      <c r="AT33">
        <v>266463</v>
      </c>
      <c r="AU33" s="1"/>
      <c r="AZ33" s="1">
        <f>AU33-AW33+AY33</f>
        <v>0</v>
      </c>
      <c r="BA33">
        <v>266463</v>
      </c>
      <c r="BB33" s="1"/>
      <c r="BG33" s="1">
        <f>BB33-BD33+BF33</f>
        <v>0</v>
      </c>
      <c r="BH33">
        <v>266463</v>
      </c>
      <c r="BI33" s="1">
        <v>1</v>
      </c>
      <c r="BJ33">
        <v>266463</v>
      </c>
      <c r="BK33">
        <v>1</v>
      </c>
      <c r="BN33" s="1">
        <f>IF(BI33="?",BK33+BM33,BI33-BK33+BM33)</f>
        <v>0</v>
      </c>
      <c r="BO33">
        <v>266463</v>
      </c>
      <c r="BP33" s="1">
        <v>0</v>
      </c>
      <c r="BU33" s="1">
        <f>IF(BP33="?",BR33+BT33,BP33-BR33+BT33)</f>
        <v>0</v>
      </c>
      <c r="BV33">
        <v>266463</v>
      </c>
      <c r="BW33" s="1">
        <v>0</v>
      </c>
      <c r="CB33" s="1">
        <f>IF(BW33="?",BY33+CA33,BW33-BY33+CA33)</f>
        <v>0</v>
      </c>
      <c r="CC33">
        <v>266463</v>
      </c>
      <c r="CD33" s="1">
        <v>0</v>
      </c>
      <c r="CI33" s="1">
        <f>IF(CD33="?",CF33+CH33,CD33-CF33+CH33)</f>
        <v>0</v>
      </c>
      <c r="CJ33">
        <v>266463</v>
      </c>
      <c r="CK33" s="1">
        <v>0</v>
      </c>
      <c r="CP33" s="1">
        <f>IF(CK33="?",CM33+CO33,CK33-CM33+CO33)</f>
        <v>0</v>
      </c>
      <c r="CQ33">
        <v>266463</v>
      </c>
      <c r="CR33" s="1">
        <v>0</v>
      </c>
      <c r="CW33" s="1">
        <f>IF(CR33="?",CT33+CV33,CR33-CT33+CV33)</f>
        <v>0</v>
      </c>
      <c r="CY33">
        <f>E33-SUM(G33+N33+U33+AB33+AI33+AP33+AW33+BD33+BK33+BR33+BY33+CF33+CM33+CT33)+SUM(I33+P33+W33+AD33+AK33+AR33+AY33+BF33+BM33+BT33+CA33+CH33+CO33+CV33)</f>
        <v>-1</v>
      </c>
      <c r="DA33" t="s">
        <v>45</v>
      </c>
    </row>
    <row r="34" spans="1:105" x14ac:dyDescent="0.25">
      <c r="A34">
        <v>266469</v>
      </c>
      <c r="C34" s="1"/>
      <c r="D34">
        <v>266469</v>
      </c>
      <c r="E34" s="1"/>
      <c r="J34" s="1">
        <f>E34-G34+I34</f>
        <v>0</v>
      </c>
      <c r="K34">
        <v>266469</v>
      </c>
      <c r="L34">
        <v>1</v>
      </c>
      <c r="Q34" s="1">
        <f>L34-N34+P34</f>
        <v>1</v>
      </c>
      <c r="R34">
        <v>266469</v>
      </c>
      <c r="S34">
        <v>1</v>
      </c>
      <c r="T34" s="1"/>
      <c r="X34" s="1">
        <f>S34-U34+W34</f>
        <v>1</v>
      </c>
      <c r="Y34">
        <v>266469</v>
      </c>
      <c r="Z34" s="1"/>
      <c r="AE34" s="1">
        <f>Z34-AB34+AD34</f>
        <v>0</v>
      </c>
      <c r="AF34">
        <v>266469</v>
      </c>
      <c r="AG34" s="1"/>
      <c r="AL34" s="1">
        <f>AG34-AI34+AK34</f>
        <v>0</v>
      </c>
      <c r="AM34">
        <v>266469</v>
      </c>
      <c r="AN34" s="1"/>
      <c r="AS34" s="1">
        <f>AN34-AP34+AR34</f>
        <v>0</v>
      </c>
      <c r="AT34">
        <v>266469</v>
      </c>
      <c r="AU34" s="1"/>
      <c r="AZ34" s="1">
        <f>AU34-AW34+AY34</f>
        <v>0</v>
      </c>
      <c r="BA34">
        <v>266469</v>
      </c>
      <c r="BB34" s="1"/>
      <c r="BG34" s="1">
        <f>BB34-BD34+BF34</f>
        <v>0</v>
      </c>
      <c r="BH34">
        <v>266469</v>
      </c>
      <c r="BI34" s="1">
        <v>1</v>
      </c>
      <c r="BN34" s="1">
        <f>IF(BI34="?",BK34+BM34,BI34-BK34+BM34)</f>
        <v>1</v>
      </c>
      <c r="BO34">
        <v>266469</v>
      </c>
      <c r="BP34" s="1">
        <v>1</v>
      </c>
      <c r="BQ34">
        <v>266469</v>
      </c>
      <c r="BR34">
        <v>1</v>
      </c>
      <c r="BU34" s="1">
        <f>IF(BP34="?",BR34+BT34,BP34-BR34+BT34)</f>
        <v>0</v>
      </c>
      <c r="BV34">
        <v>266469</v>
      </c>
      <c r="BW34" s="1">
        <v>0</v>
      </c>
      <c r="CB34" s="1">
        <f>IF(BW34="?",BY34+CA34,BW34-BY34+CA34)</f>
        <v>0</v>
      </c>
      <c r="CC34">
        <v>266469</v>
      </c>
      <c r="CD34" s="1">
        <v>0</v>
      </c>
      <c r="CI34" s="1">
        <f>IF(CD34="?",CF34+CH34,CD34-CF34+CH34)</f>
        <v>0</v>
      </c>
      <c r="CJ34">
        <v>266469</v>
      </c>
      <c r="CK34" s="1">
        <v>0</v>
      </c>
      <c r="CP34" s="1">
        <f>IF(CK34="?",CM34+CO34,CK34-CM34+CO34)</f>
        <v>0</v>
      </c>
      <c r="CQ34">
        <v>266469</v>
      </c>
      <c r="CR34" s="1">
        <v>0</v>
      </c>
      <c r="CW34" s="1">
        <f>IF(CR34="?",CT34+CV34,CR34-CT34+CV34)</f>
        <v>0</v>
      </c>
      <c r="CY34">
        <f>E34-SUM(G34+N34+U34+AB34+AI34+AP34+AW34+BD34+BK34+BR34+BY34+CF34+CM34+CT34)+SUM(I34+P34+W34+AD34+AK34+AR34+AY34+BF34+BM34+BT34+CA34+CH34+CO34+CV34)</f>
        <v>-1</v>
      </c>
      <c r="DA34" t="s">
        <v>45</v>
      </c>
    </row>
    <row r="35" spans="1:105" x14ac:dyDescent="0.25">
      <c r="A35">
        <v>266473</v>
      </c>
      <c r="C35" s="1"/>
      <c r="D35">
        <v>266473</v>
      </c>
      <c r="E35" s="1"/>
      <c r="J35" s="1">
        <f>E35-G35+I35</f>
        <v>0</v>
      </c>
      <c r="K35">
        <v>266473</v>
      </c>
      <c r="L35">
        <v>1</v>
      </c>
      <c r="Q35" s="1">
        <f>L35-N35+P35</f>
        <v>1</v>
      </c>
      <c r="R35">
        <v>266473</v>
      </c>
      <c r="S35">
        <v>1</v>
      </c>
      <c r="T35" s="1"/>
      <c r="X35" s="1">
        <f>S35-U35+W35</f>
        <v>1</v>
      </c>
      <c r="Y35">
        <v>266473</v>
      </c>
      <c r="Z35" s="1"/>
      <c r="AA35">
        <v>266473</v>
      </c>
      <c r="AB35">
        <v>1</v>
      </c>
      <c r="AE35" s="1">
        <f>Z35-AB35+AD35</f>
        <v>-1</v>
      </c>
      <c r="AF35">
        <v>266473</v>
      </c>
      <c r="AG35" s="1"/>
      <c r="AL35" s="1">
        <f>AG35-AI35+AK35</f>
        <v>0</v>
      </c>
      <c r="AM35">
        <v>266473</v>
      </c>
      <c r="AN35" s="1"/>
      <c r="AS35" s="1">
        <f>AN35-AP35+AR35</f>
        <v>0</v>
      </c>
      <c r="AT35">
        <v>266473</v>
      </c>
      <c r="AU35" s="1"/>
      <c r="AZ35" s="1">
        <f>AU35-AW35+AY35</f>
        <v>0</v>
      </c>
      <c r="BA35">
        <v>266473</v>
      </c>
      <c r="BB35" s="1"/>
      <c r="BG35" s="1">
        <f>BB35-BD35+BF35</f>
        <v>0</v>
      </c>
      <c r="BH35">
        <v>266473</v>
      </c>
      <c r="BI35" s="1">
        <v>0</v>
      </c>
      <c r="BN35" s="1">
        <f>IF(BI35="?",BK35+BM35,BI35-BK35+BM35)</f>
        <v>0</v>
      </c>
      <c r="BO35">
        <v>266473</v>
      </c>
      <c r="BP35" s="1">
        <v>0</v>
      </c>
      <c r="BU35" s="1">
        <f>IF(BP35="?",BR35+BT35,BP35-BR35+BT35)</f>
        <v>0</v>
      </c>
      <c r="BV35">
        <v>266473</v>
      </c>
      <c r="BW35" s="1">
        <v>0</v>
      </c>
      <c r="CB35" s="1">
        <f>IF(BW35="?",BY35+CA35,BW35-BY35+CA35)</f>
        <v>0</v>
      </c>
      <c r="CC35">
        <v>266473</v>
      </c>
      <c r="CD35" s="1">
        <v>0</v>
      </c>
      <c r="CI35" s="1">
        <f>IF(CD35="?",CF35+CH35,CD35-CF35+CH35)</f>
        <v>0</v>
      </c>
      <c r="CJ35">
        <v>266473</v>
      </c>
      <c r="CK35" s="1">
        <v>0</v>
      </c>
      <c r="CP35" s="1">
        <f>IF(CK35="?",CM35+CO35,CK35-CM35+CO35)</f>
        <v>0</v>
      </c>
      <c r="CQ35">
        <v>266473</v>
      </c>
      <c r="CR35" s="1">
        <v>0</v>
      </c>
      <c r="CW35" s="1">
        <f>IF(CR35="?",CT35+CV35,CR35-CT35+CV35)</f>
        <v>0</v>
      </c>
      <c r="CY35">
        <f>E35-SUM(G35+N35+U35+AB35+AI35+AP35+AW35+BD35+BK35+BR35+BY35+CF35+CM35+CT35)+SUM(I35+P35+W35+AD35+AK35+AR35+AY35+BF35+BM35+BT35+CA35+CH35+CO35+CV35)</f>
        <v>-1</v>
      </c>
      <c r="DA35" t="s">
        <v>45</v>
      </c>
    </row>
    <row r="36" spans="1:105" x14ac:dyDescent="0.25">
      <c r="A36">
        <v>266475</v>
      </c>
      <c r="C36" s="1"/>
      <c r="D36">
        <v>266475</v>
      </c>
      <c r="E36" s="1"/>
      <c r="J36" s="1">
        <f>E36-G36+I36</f>
        <v>0</v>
      </c>
      <c r="K36">
        <v>266475</v>
      </c>
      <c r="L36">
        <v>1</v>
      </c>
      <c r="Q36" s="1">
        <f>L36-N36+P36</f>
        <v>1</v>
      </c>
      <c r="R36">
        <v>266475</v>
      </c>
      <c r="S36">
        <v>1</v>
      </c>
      <c r="T36" s="1"/>
      <c r="X36" s="1">
        <f>S36-U36+W36</f>
        <v>1</v>
      </c>
      <c r="Y36">
        <v>266475</v>
      </c>
      <c r="Z36" s="1"/>
      <c r="AE36" s="1">
        <f>Z36-AB36+AD36</f>
        <v>0</v>
      </c>
      <c r="AF36">
        <v>266475</v>
      </c>
      <c r="AG36" s="1"/>
      <c r="AL36" s="1">
        <f>AG36-AI36+AK36</f>
        <v>0</v>
      </c>
      <c r="AM36">
        <v>266475</v>
      </c>
      <c r="AN36" s="1"/>
      <c r="AS36" s="1">
        <f>AN36-AP36+AR36</f>
        <v>0</v>
      </c>
      <c r="AT36">
        <v>266475</v>
      </c>
      <c r="AU36" s="1"/>
      <c r="AZ36" s="1">
        <f>AU36-AW36+AY36</f>
        <v>0</v>
      </c>
      <c r="BA36">
        <v>266475</v>
      </c>
      <c r="BB36" s="1"/>
      <c r="BG36" s="1">
        <f>BB36-BD36+BF36</f>
        <v>0</v>
      </c>
      <c r="BH36">
        <v>266475</v>
      </c>
      <c r="BI36" s="1">
        <v>1</v>
      </c>
      <c r="BN36" s="1">
        <f>IF(BI36="?",BK36+BM36,BI36-BK36+BM36)</f>
        <v>1</v>
      </c>
      <c r="BO36">
        <v>266475</v>
      </c>
      <c r="BP36" s="1">
        <v>1</v>
      </c>
      <c r="BQ36">
        <v>266475</v>
      </c>
      <c r="BR36">
        <v>1</v>
      </c>
      <c r="BU36" s="1">
        <f>IF(BP36="?",BR36+BT36,BP36-BR36+BT36)</f>
        <v>0</v>
      </c>
      <c r="BV36">
        <v>266475</v>
      </c>
      <c r="BW36" s="1">
        <v>0</v>
      </c>
      <c r="CB36" s="1">
        <f>IF(BW36="?",BY36+CA36,BW36-BY36+CA36)</f>
        <v>0</v>
      </c>
      <c r="CC36">
        <v>266475</v>
      </c>
      <c r="CD36" s="1">
        <v>0</v>
      </c>
      <c r="CI36" s="1">
        <f>IF(CD36="?",CF36+CH36,CD36-CF36+CH36)</f>
        <v>0</v>
      </c>
      <c r="CJ36">
        <v>266475</v>
      </c>
      <c r="CK36" s="1">
        <v>0</v>
      </c>
      <c r="CP36" s="1">
        <f>IF(CK36="?",CM36+CO36,CK36-CM36+CO36)</f>
        <v>0</v>
      </c>
      <c r="CQ36">
        <v>266475</v>
      </c>
      <c r="CR36" s="1">
        <v>0</v>
      </c>
      <c r="CW36" s="1">
        <f>IF(CR36="?",CT36+CV36,CR36-CT36+CV36)</f>
        <v>0</v>
      </c>
      <c r="CY36">
        <f>E36-SUM(G36+N36+U36+AB36+AI36+AP36+AW36+BD36+BK36+BR36+BY36+CF36+CM36+CT36)+SUM(I36+P36+W36+AD36+AK36+AR36+AY36+BF36+BM36+BT36+CA36+CH36+CO36+CV36)</f>
        <v>-1</v>
      </c>
      <c r="DA36" t="s">
        <v>45</v>
      </c>
    </row>
    <row r="37" spans="1:105" x14ac:dyDescent="0.25">
      <c r="A37">
        <v>266476</v>
      </c>
      <c r="C37" s="1"/>
      <c r="D37">
        <v>266476</v>
      </c>
      <c r="E37" s="1"/>
      <c r="J37" s="1">
        <f>E37-G37+I37</f>
        <v>0</v>
      </c>
      <c r="K37">
        <v>266476</v>
      </c>
      <c r="L37">
        <v>1</v>
      </c>
      <c r="Q37" s="1">
        <f>L37-N37+P37</f>
        <v>1</v>
      </c>
      <c r="R37">
        <v>266476</v>
      </c>
      <c r="S37">
        <v>1</v>
      </c>
      <c r="T37" s="1"/>
      <c r="X37" s="1">
        <f>S37-U37+W37</f>
        <v>1</v>
      </c>
      <c r="Y37">
        <v>266476</v>
      </c>
      <c r="Z37" s="1"/>
      <c r="AE37" s="1">
        <f>Z37-AB37+AD37</f>
        <v>0</v>
      </c>
      <c r="AF37">
        <v>266476</v>
      </c>
      <c r="AG37" s="1"/>
      <c r="AL37" s="1">
        <f>AG37-AI37+AK37</f>
        <v>0</v>
      </c>
      <c r="AM37">
        <v>266476</v>
      </c>
      <c r="AN37" s="1"/>
      <c r="AS37" s="1">
        <f>AN37-AP37+AR37</f>
        <v>0</v>
      </c>
      <c r="AT37">
        <v>266476</v>
      </c>
      <c r="AU37" s="1"/>
      <c r="AZ37" s="1">
        <f>AU37-AW37+AY37</f>
        <v>0</v>
      </c>
      <c r="BA37">
        <v>266476</v>
      </c>
      <c r="BB37" s="1"/>
      <c r="BG37" s="1">
        <f>BB37-BD37+BF37</f>
        <v>0</v>
      </c>
      <c r="BH37">
        <v>266476</v>
      </c>
      <c r="BI37" s="1">
        <v>1</v>
      </c>
      <c r="BN37" s="1">
        <f>IF(BI37="?",BK37+BM37,BI37-BK37+BM37)</f>
        <v>1</v>
      </c>
      <c r="BO37">
        <v>266476</v>
      </c>
      <c r="BP37" s="1">
        <v>1</v>
      </c>
      <c r="BU37" s="1">
        <f>IF(BP37="?",BR37+BT37,BP37-BR37+BT37)</f>
        <v>1</v>
      </c>
      <c r="BV37">
        <v>266476</v>
      </c>
      <c r="BW37" s="1">
        <v>1</v>
      </c>
      <c r="BX37">
        <v>266476</v>
      </c>
      <c r="BY37">
        <v>1</v>
      </c>
      <c r="CB37" s="1">
        <f>IF(BW37="?",BY37+CA37,BW37-BY37+CA37)</f>
        <v>0</v>
      </c>
      <c r="CC37">
        <v>266476</v>
      </c>
      <c r="CD37" s="1">
        <v>0</v>
      </c>
      <c r="CI37" s="1">
        <f>IF(CD37="?",CF37+CH37,CD37-CF37+CH37)</f>
        <v>0</v>
      </c>
      <c r="CJ37">
        <v>266476</v>
      </c>
      <c r="CK37" s="1">
        <v>0</v>
      </c>
      <c r="CP37" s="1">
        <f>IF(CK37="?",CM37+CO37,CK37-CM37+CO37)</f>
        <v>0</v>
      </c>
      <c r="CQ37">
        <v>266476</v>
      </c>
      <c r="CR37" s="1">
        <v>0</v>
      </c>
      <c r="CW37" s="1">
        <f>IF(CR37="?",CT37+CV37,CR37-CT37+CV37)</f>
        <v>0</v>
      </c>
      <c r="CY37">
        <f>E37-SUM(G37+N37+U37+AB37+AI37+AP37+AW37+BD37+BK37+BR37+BY37+CF37+CM37+CT37)+SUM(I37+P37+W37+AD37+AK37+AR37+AY37+BF37+BM37+BT37+CA37+CH37+CO37+CV37)</f>
        <v>-1</v>
      </c>
      <c r="DA37" t="s">
        <v>45</v>
      </c>
    </row>
    <row r="38" spans="1:105" x14ac:dyDescent="0.25">
      <c r="A38">
        <v>266478</v>
      </c>
      <c r="C38" s="1"/>
      <c r="D38">
        <v>266478</v>
      </c>
      <c r="E38" s="1"/>
      <c r="J38" s="1">
        <f>E38-G38+I38</f>
        <v>0</v>
      </c>
      <c r="K38">
        <v>266478</v>
      </c>
      <c r="L38">
        <v>1</v>
      </c>
      <c r="Q38" s="1">
        <f>L38-N38+P38</f>
        <v>1</v>
      </c>
      <c r="R38">
        <v>266478</v>
      </c>
      <c r="S38">
        <v>1</v>
      </c>
      <c r="T38" s="1"/>
      <c r="X38" s="1">
        <f>S38-U38+W38</f>
        <v>1</v>
      </c>
      <c r="Y38">
        <v>266478</v>
      </c>
      <c r="Z38" s="1"/>
      <c r="AE38" s="1">
        <f>Z38-AB38+AD38</f>
        <v>0</v>
      </c>
      <c r="AF38">
        <v>266478</v>
      </c>
      <c r="AG38" s="1"/>
      <c r="AL38" s="1">
        <f>AG38-AI38+AK38</f>
        <v>0</v>
      </c>
      <c r="AM38">
        <v>266478</v>
      </c>
      <c r="AN38" s="1"/>
      <c r="AS38" s="1">
        <f>AN38-AP38+AR38</f>
        <v>0</v>
      </c>
      <c r="AT38">
        <v>266478</v>
      </c>
      <c r="AU38" s="1"/>
      <c r="AZ38" s="1">
        <f>AU38-AW38+AY38</f>
        <v>0</v>
      </c>
      <c r="BA38">
        <v>266478</v>
      </c>
      <c r="BB38" s="1"/>
      <c r="BG38" s="1">
        <f>BB38-BD38+BF38</f>
        <v>0</v>
      </c>
      <c r="BH38">
        <v>266478</v>
      </c>
      <c r="BI38" s="1">
        <v>1</v>
      </c>
      <c r="BN38" s="1">
        <f>IF(BI38="?",BK38+BM38,BI38-BK38+BM38)</f>
        <v>1</v>
      </c>
      <c r="BO38">
        <v>266478</v>
      </c>
      <c r="BP38" s="1">
        <v>1</v>
      </c>
      <c r="BU38" s="1">
        <f>IF(BP38="?",BR38+BT38,BP38-BR38+BT38)</f>
        <v>1</v>
      </c>
      <c r="BV38">
        <v>266478</v>
      </c>
      <c r="BW38" s="1">
        <v>1</v>
      </c>
      <c r="BX38">
        <v>266478</v>
      </c>
      <c r="BY38">
        <v>1</v>
      </c>
      <c r="CB38" s="1">
        <f>IF(BW38="?",BY38+CA38,BW38-BY38+CA38)</f>
        <v>0</v>
      </c>
      <c r="CC38">
        <v>266478</v>
      </c>
      <c r="CD38" s="1">
        <v>0</v>
      </c>
      <c r="CI38" s="1">
        <f>IF(CD38="?",CF38+CH38,CD38-CF38+CH38)</f>
        <v>0</v>
      </c>
      <c r="CJ38">
        <v>266478</v>
      </c>
      <c r="CK38" s="1">
        <v>0</v>
      </c>
      <c r="CP38" s="1">
        <f>IF(CK38="?",CM38+CO38,CK38-CM38+CO38)</f>
        <v>0</v>
      </c>
      <c r="CQ38">
        <v>266478</v>
      </c>
      <c r="CR38" s="1">
        <v>0</v>
      </c>
      <c r="CW38" s="1">
        <f>IF(CR38="?",CT38+CV38,CR38-CT38+CV38)</f>
        <v>0</v>
      </c>
      <c r="CY38">
        <f>E38-SUM(G38+N38+U38+AB38+AI38+AP38+AW38+BD38+BK38+BR38+BY38+CF38+CM38+CT38)+SUM(I38+P38+W38+AD38+AK38+AR38+AY38+BF38+BM38+BT38+CA38+CH38+CO38+CV38)</f>
        <v>-1</v>
      </c>
      <c r="DA38" t="s">
        <v>45</v>
      </c>
    </row>
    <row r="39" spans="1:105" x14ac:dyDescent="0.25">
      <c r="A39">
        <v>266481</v>
      </c>
      <c r="C39" s="1"/>
      <c r="D39">
        <v>266481</v>
      </c>
      <c r="E39" s="1"/>
      <c r="J39" s="1">
        <f>E39-G39+I39</f>
        <v>0</v>
      </c>
      <c r="K39">
        <v>266481</v>
      </c>
      <c r="L39">
        <v>1</v>
      </c>
      <c r="Q39" s="1">
        <f>L39-N39+P39</f>
        <v>1</v>
      </c>
      <c r="R39">
        <v>266481</v>
      </c>
      <c r="S39">
        <v>1</v>
      </c>
      <c r="T39" s="1"/>
      <c r="X39" s="1">
        <f>S39-U39+W39</f>
        <v>1</v>
      </c>
      <c r="Y39">
        <v>266481</v>
      </c>
      <c r="Z39" s="1"/>
      <c r="AA39">
        <v>266481</v>
      </c>
      <c r="AB39">
        <v>1</v>
      </c>
      <c r="AE39" s="1">
        <f>Z39-AB39+AD39</f>
        <v>-1</v>
      </c>
      <c r="AF39">
        <v>266481</v>
      </c>
      <c r="AG39" s="1"/>
      <c r="AL39" s="1">
        <f>AG39-AI39+AK39</f>
        <v>0</v>
      </c>
      <c r="AM39">
        <v>266481</v>
      </c>
      <c r="AN39" s="1"/>
      <c r="AS39" s="1">
        <f>AN39-AP39+AR39</f>
        <v>0</v>
      </c>
      <c r="AT39">
        <v>266481</v>
      </c>
      <c r="AU39" s="1"/>
      <c r="AZ39" s="1">
        <f>AU39-AW39+AY39</f>
        <v>0</v>
      </c>
      <c r="BA39">
        <v>266481</v>
      </c>
      <c r="BB39" s="1"/>
      <c r="BG39" s="1">
        <f>BB39-BD39+BF39</f>
        <v>0</v>
      </c>
      <c r="BH39">
        <v>266481</v>
      </c>
      <c r="BI39" s="1">
        <v>0</v>
      </c>
      <c r="BN39" s="1">
        <f>IF(BI39="?",BK39+BM39,BI39-BK39+BM39)</f>
        <v>0</v>
      </c>
      <c r="BO39">
        <v>266481</v>
      </c>
      <c r="BP39" s="1">
        <v>0</v>
      </c>
      <c r="BU39" s="1">
        <f>IF(BP39="?",BR39+BT39,BP39-BR39+BT39)</f>
        <v>0</v>
      </c>
      <c r="BV39">
        <v>266481</v>
      </c>
      <c r="BW39" s="1">
        <v>0</v>
      </c>
      <c r="CB39" s="1">
        <f>IF(BW39="?",BY39+CA39,BW39-BY39+CA39)</f>
        <v>0</v>
      </c>
      <c r="CC39">
        <v>266481</v>
      </c>
      <c r="CD39" s="1">
        <v>0</v>
      </c>
      <c r="CI39" s="1">
        <f>IF(CD39="?",CF39+CH39,CD39-CF39+CH39)</f>
        <v>0</v>
      </c>
      <c r="CJ39">
        <v>266481</v>
      </c>
      <c r="CK39" s="1">
        <v>0</v>
      </c>
      <c r="CP39" s="1">
        <f>IF(CK39="?",CM39+CO39,CK39-CM39+CO39)</f>
        <v>0</v>
      </c>
      <c r="CQ39">
        <v>266481</v>
      </c>
      <c r="CR39" s="1">
        <v>0</v>
      </c>
      <c r="CW39" s="1">
        <f>IF(CR39="?",CT39+CV39,CR39-CT39+CV39)</f>
        <v>0</v>
      </c>
      <c r="CY39">
        <f>E39-SUM(G39+N39+U39+AB39+AI39+AP39+AW39+BD39+BK39+BR39+BY39+CF39+CM39+CT39)+SUM(I39+P39+W39+AD39+AK39+AR39+AY39+BF39+BM39+BT39+CA39+CH39+CO39+CV39)</f>
        <v>-1</v>
      </c>
      <c r="DA39" t="s">
        <v>45</v>
      </c>
    </row>
    <row r="40" spans="1:105" x14ac:dyDescent="0.25">
      <c r="A40">
        <v>266484</v>
      </c>
      <c r="C40" s="1"/>
      <c r="D40">
        <v>266484</v>
      </c>
      <c r="E40" s="1"/>
      <c r="F40" s="1"/>
      <c r="J40" s="1">
        <f>E40-G40+I40</f>
        <v>0</v>
      </c>
      <c r="K40">
        <v>266484</v>
      </c>
      <c r="L40">
        <v>1</v>
      </c>
      <c r="Q40" s="1">
        <f>L40-N40+P40</f>
        <v>1</v>
      </c>
      <c r="R40">
        <v>266484</v>
      </c>
      <c r="S40">
        <v>1</v>
      </c>
      <c r="T40">
        <v>266484</v>
      </c>
      <c r="U40">
        <v>1</v>
      </c>
      <c r="X40" s="1">
        <f>S40-U40+W40</f>
        <v>0</v>
      </c>
      <c r="Y40">
        <v>266484</v>
      </c>
      <c r="Z40" s="1"/>
      <c r="AE40" s="1">
        <f>Z40-AB40+AD40</f>
        <v>0</v>
      </c>
      <c r="AF40">
        <v>266484</v>
      </c>
      <c r="AG40" s="1"/>
      <c r="AL40" s="1">
        <f>AG40-AI40+AK40</f>
        <v>0</v>
      </c>
      <c r="AM40">
        <v>266484</v>
      </c>
      <c r="AN40" s="1"/>
      <c r="AS40" s="1">
        <f>AN40-AP40+AR40</f>
        <v>0</v>
      </c>
      <c r="AT40">
        <v>266484</v>
      </c>
      <c r="AU40" s="1"/>
      <c r="AZ40" s="1">
        <f>AU40-AW40+AY40</f>
        <v>0</v>
      </c>
      <c r="BA40">
        <v>266484</v>
      </c>
      <c r="BB40" s="1"/>
      <c r="BG40" s="1">
        <f>BB40-BD40+BF40</f>
        <v>0</v>
      </c>
      <c r="BH40">
        <v>266484</v>
      </c>
      <c r="BI40" s="1">
        <v>0</v>
      </c>
      <c r="BN40" s="1">
        <f>IF(BI40="?",BK40+BM40,BI40-BK40+BM40)</f>
        <v>0</v>
      </c>
      <c r="BO40">
        <v>266484</v>
      </c>
      <c r="BP40" s="1">
        <v>0</v>
      </c>
      <c r="BU40" s="1">
        <f>IF(BP40="?",BR40+BT40,BP40-BR40+BT40)</f>
        <v>0</v>
      </c>
      <c r="BV40">
        <v>266484</v>
      </c>
      <c r="BW40" s="1">
        <v>0</v>
      </c>
      <c r="CB40" s="1">
        <f>IF(BW40="?",BY40+CA40,BW40-BY40+CA40)</f>
        <v>0</v>
      </c>
      <c r="CC40">
        <v>266484</v>
      </c>
      <c r="CD40" s="1">
        <v>0</v>
      </c>
      <c r="CI40" s="1">
        <f>IF(CD40="?",CF40+CH40,CD40-CF40+CH40)</f>
        <v>0</v>
      </c>
      <c r="CJ40">
        <v>266484</v>
      </c>
      <c r="CK40" s="1">
        <v>0</v>
      </c>
      <c r="CP40" s="1">
        <f>IF(CK40="?",CM40+CO40,CK40-CM40+CO40)</f>
        <v>0</v>
      </c>
      <c r="CQ40">
        <v>266484</v>
      </c>
      <c r="CR40" s="1">
        <v>0</v>
      </c>
      <c r="CW40" s="1">
        <f>IF(CR40="?",CT40+CV40,CR40-CT40+CV40)</f>
        <v>0</v>
      </c>
      <c r="CY40">
        <f>E40-SUM(G40+N40+U40+AB40+AI40+AP40+AW40+BD40+BK40+BR40+BY40+CF40+CM40+CT40)+SUM(I40+P40+W40+AD40+AK40+AR40+AY40+BF40+BM40+BT40+CA40+CH40+CO40+CV40)</f>
        <v>-1</v>
      </c>
      <c r="DA40" t="s">
        <v>45</v>
      </c>
    </row>
    <row r="41" spans="1:105" x14ac:dyDescent="0.25">
      <c r="A41">
        <v>266486</v>
      </c>
      <c r="C41" s="1"/>
      <c r="D41">
        <v>266486</v>
      </c>
      <c r="E41" s="1"/>
      <c r="F41" s="1"/>
      <c r="J41" s="1">
        <f>E41-G41+I41</f>
        <v>0</v>
      </c>
      <c r="K41">
        <v>266486</v>
      </c>
      <c r="L41">
        <v>1</v>
      </c>
      <c r="Q41" s="1">
        <f>L41-N41+P41</f>
        <v>1</v>
      </c>
      <c r="R41">
        <v>266486</v>
      </c>
      <c r="S41">
        <v>1</v>
      </c>
      <c r="X41" s="1">
        <f>S41-U41+W41</f>
        <v>1</v>
      </c>
      <c r="Y41">
        <v>266486</v>
      </c>
      <c r="Z41" s="1"/>
      <c r="AA41">
        <v>266486</v>
      </c>
      <c r="AB41">
        <v>1</v>
      </c>
      <c r="AE41" s="1">
        <f>Z41-AB41+AD41</f>
        <v>-1</v>
      </c>
      <c r="AF41">
        <v>266486</v>
      </c>
      <c r="AG41" s="1"/>
      <c r="AL41" s="1">
        <f>AG41-AI41+AK41</f>
        <v>0</v>
      </c>
      <c r="AM41">
        <v>266486</v>
      </c>
      <c r="AN41" s="1"/>
      <c r="AS41" s="1">
        <f>AN41-AP41+AR41</f>
        <v>0</v>
      </c>
      <c r="AT41">
        <v>266486</v>
      </c>
      <c r="AU41" s="1"/>
      <c r="AZ41" s="1">
        <f>AU41-AW41+AY41</f>
        <v>0</v>
      </c>
      <c r="BA41">
        <v>266486</v>
      </c>
      <c r="BB41" s="1"/>
      <c r="BG41" s="1">
        <f>BB41-BD41+BF41</f>
        <v>0</v>
      </c>
      <c r="BH41">
        <v>266486</v>
      </c>
      <c r="BI41" s="1">
        <v>0</v>
      </c>
      <c r="BN41" s="1">
        <f>IF(BI41="?",BK41+BM41,BI41-BK41+BM41)</f>
        <v>0</v>
      </c>
      <c r="BO41">
        <v>266486</v>
      </c>
      <c r="BP41" s="1">
        <v>0</v>
      </c>
      <c r="BU41" s="1">
        <f>IF(BP41="?",BR41+BT41,BP41-BR41+BT41)</f>
        <v>0</v>
      </c>
      <c r="BV41">
        <v>266486</v>
      </c>
      <c r="BW41" s="1">
        <v>0</v>
      </c>
      <c r="CB41" s="1">
        <f>IF(BW41="?",BY41+CA41,BW41-BY41+CA41)</f>
        <v>0</v>
      </c>
      <c r="CC41">
        <v>266486</v>
      </c>
      <c r="CD41" s="1">
        <v>0</v>
      </c>
      <c r="CI41" s="1">
        <f>IF(CD41="?",CF41+CH41,CD41-CF41+CH41)</f>
        <v>0</v>
      </c>
      <c r="CJ41">
        <v>266486</v>
      </c>
      <c r="CK41" s="1">
        <v>0</v>
      </c>
      <c r="CP41" s="1">
        <f>IF(CK41="?",CM41+CO41,CK41-CM41+CO41)</f>
        <v>0</v>
      </c>
      <c r="CQ41">
        <v>266486</v>
      </c>
      <c r="CR41" s="1">
        <v>0</v>
      </c>
      <c r="CW41" s="1">
        <f>IF(CR41="?",CT41+CV41,CR41-CT41+CV41)</f>
        <v>0</v>
      </c>
      <c r="CY41">
        <f>E41-SUM(G41+N41+U41+AB41+AI41+AP41+AW41+BD41+BK41+BR41+BY41+CF41+CM41+CT41)+SUM(I41+P41+W41+AD41+AK41+AR41+AY41+BF41+BM41+BT41+CA41+CH41+CO41+CV41)</f>
        <v>-1</v>
      </c>
      <c r="DA41" t="s">
        <v>45</v>
      </c>
    </row>
    <row r="42" spans="1:105" x14ac:dyDescent="0.25">
      <c r="A42">
        <v>266489</v>
      </c>
      <c r="C42" s="1"/>
      <c r="D42">
        <v>266489</v>
      </c>
      <c r="E42" s="1"/>
      <c r="F42" s="1"/>
      <c r="J42" s="1">
        <f>E42-G42+I42</f>
        <v>0</v>
      </c>
      <c r="K42">
        <v>266489</v>
      </c>
      <c r="L42">
        <v>1</v>
      </c>
      <c r="Q42" s="1">
        <f>L42-N42+P42</f>
        <v>1</v>
      </c>
      <c r="R42">
        <v>266489</v>
      </c>
      <c r="S42">
        <v>1</v>
      </c>
      <c r="X42" s="1">
        <f>S42-U42+W42</f>
        <v>1</v>
      </c>
      <c r="Y42">
        <v>266489</v>
      </c>
      <c r="Z42" s="1"/>
      <c r="AE42" s="1">
        <f>Z42-AB42+AD42</f>
        <v>0</v>
      </c>
      <c r="AF42">
        <v>266489</v>
      </c>
      <c r="AG42" s="1"/>
      <c r="AH42">
        <v>266489</v>
      </c>
      <c r="AI42">
        <v>1</v>
      </c>
      <c r="AL42" s="1">
        <f>AG42-AI42+AK42</f>
        <v>-1</v>
      </c>
      <c r="AM42">
        <v>266489</v>
      </c>
      <c r="AN42" s="1"/>
      <c r="AS42" s="1">
        <f>AN42-AP42+AR42</f>
        <v>0</v>
      </c>
      <c r="AT42">
        <v>266489</v>
      </c>
      <c r="AU42" s="1"/>
      <c r="AZ42" s="1">
        <f>AU42-AW42+AY42</f>
        <v>0</v>
      </c>
      <c r="BA42">
        <v>266489</v>
      </c>
      <c r="BB42" s="1"/>
      <c r="BG42" s="1">
        <f>BB42-BD42+BF42</f>
        <v>0</v>
      </c>
      <c r="BH42">
        <v>266489</v>
      </c>
      <c r="BI42" s="1">
        <v>0</v>
      </c>
      <c r="BN42" s="1">
        <f>IF(BI42="?",BK42+BM42,BI42-BK42+BM42)</f>
        <v>0</v>
      </c>
      <c r="BO42">
        <v>266489</v>
      </c>
      <c r="BP42" s="1">
        <v>0</v>
      </c>
      <c r="BU42" s="1">
        <f>IF(BP42="?",BR42+BT42,BP42-BR42+BT42)</f>
        <v>0</v>
      </c>
      <c r="BV42">
        <v>266489</v>
      </c>
      <c r="BW42" s="1">
        <v>0</v>
      </c>
      <c r="CB42" s="1">
        <f>IF(BW42="?",BY42+CA42,BW42-BY42+CA42)</f>
        <v>0</v>
      </c>
      <c r="CC42">
        <v>266489</v>
      </c>
      <c r="CD42" s="1">
        <v>0</v>
      </c>
      <c r="CI42" s="1">
        <f>IF(CD42="?",CF42+CH42,CD42-CF42+CH42)</f>
        <v>0</v>
      </c>
      <c r="CJ42">
        <v>266489</v>
      </c>
      <c r="CK42" s="1">
        <v>0</v>
      </c>
      <c r="CP42" s="1">
        <f>IF(CK42="?",CM42+CO42,CK42-CM42+CO42)</f>
        <v>0</v>
      </c>
      <c r="CQ42">
        <v>266489</v>
      </c>
      <c r="CR42" s="1">
        <v>0</v>
      </c>
      <c r="CW42" s="1">
        <f>IF(CR42="?",CT42+CV42,CR42-CT42+CV42)</f>
        <v>0</v>
      </c>
      <c r="CY42">
        <f>E42-SUM(G42+N42+U42+AB42+AI42+AP42+AW42+BD42+BK42+BR42+BY42+CF42+CM42+CT42)+SUM(I42+P42+W42+AD42+AK42+AR42+AY42+BF42+BM42+BT42+CA42+CH42+CO42+CV42)</f>
        <v>-1</v>
      </c>
      <c r="DA42" t="s">
        <v>45</v>
      </c>
    </row>
    <row r="43" spans="1:105" x14ac:dyDescent="0.25">
      <c r="A43">
        <v>266493</v>
      </c>
      <c r="C43" s="1"/>
      <c r="D43">
        <v>266493</v>
      </c>
      <c r="E43" s="1"/>
      <c r="F43" s="1"/>
      <c r="J43" s="1">
        <f>E43-G43+I43</f>
        <v>0</v>
      </c>
      <c r="K43">
        <v>266493</v>
      </c>
      <c r="L43">
        <v>1</v>
      </c>
      <c r="M43">
        <v>266493</v>
      </c>
      <c r="N43">
        <v>1</v>
      </c>
      <c r="Q43" s="1">
        <f>L43-N43+P43</f>
        <v>0</v>
      </c>
      <c r="R43">
        <v>266493</v>
      </c>
      <c r="S43">
        <v>0</v>
      </c>
      <c r="X43" s="1">
        <f>S43-U43+W43</f>
        <v>0</v>
      </c>
      <c r="Y43">
        <v>266493</v>
      </c>
      <c r="Z43" s="1"/>
      <c r="AE43" s="1">
        <f>Z43-AB43+AD43</f>
        <v>0</v>
      </c>
      <c r="AF43">
        <v>266493</v>
      </c>
      <c r="AG43" s="1"/>
      <c r="AL43" s="1">
        <f>AG43-AI43+AK43</f>
        <v>0</v>
      </c>
      <c r="AM43">
        <v>266493</v>
      </c>
      <c r="AN43" s="1"/>
      <c r="AS43" s="1">
        <f>AN43-AP43+AR43</f>
        <v>0</v>
      </c>
      <c r="AT43">
        <v>266493</v>
      </c>
      <c r="AU43" s="1"/>
      <c r="AZ43" s="1">
        <f>AU43-AW43+AY43</f>
        <v>0</v>
      </c>
      <c r="BA43">
        <v>266493</v>
      </c>
      <c r="BB43" s="1"/>
      <c r="BG43" s="1">
        <f>BB43-BD43+BF43</f>
        <v>0</v>
      </c>
      <c r="BH43">
        <v>266493</v>
      </c>
      <c r="BI43" s="1">
        <v>0</v>
      </c>
      <c r="BN43" s="1">
        <f>IF(BI43="?",BK43+BM43,BI43-BK43+BM43)</f>
        <v>0</v>
      </c>
      <c r="BO43">
        <v>266493</v>
      </c>
      <c r="BP43" s="1">
        <v>0</v>
      </c>
      <c r="BU43" s="1">
        <f>IF(BP43="?",BR43+BT43,BP43-BR43+BT43)</f>
        <v>0</v>
      </c>
      <c r="BV43">
        <v>266493</v>
      </c>
      <c r="BW43" s="1">
        <v>0</v>
      </c>
      <c r="CB43" s="1">
        <f>IF(BW43="?",BY43+CA43,BW43-BY43+CA43)</f>
        <v>0</v>
      </c>
      <c r="CC43">
        <v>266493</v>
      </c>
      <c r="CD43" s="1">
        <v>0</v>
      </c>
      <c r="CI43" s="1">
        <f>IF(CD43="?",CF43+CH43,CD43-CF43+CH43)</f>
        <v>0</v>
      </c>
      <c r="CJ43">
        <v>266493</v>
      </c>
      <c r="CK43" s="1">
        <v>0</v>
      </c>
      <c r="CP43" s="1">
        <f>IF(CK43="?",CM43+CO43,CK43-CM43+CO43)</f>
        <v>0</v>
      </c>
      <c r="CQ43">
        <v>266493</v>
      </c>
      <c r="CR43" s="1">
        <v>0</v>
      </c>
      <c r="CW43" s="1">
        <f>IF(CR43="?",CT43+CV43,CR43-CT43+CV43)</f>
        <v>0</v>
      </c>
      <c r="CY43">
        <f>E43-SUM(G43+N43+U43+AB43+AI43+AP43+AW43+BD43+BK43+BR43+BY43+CF43+CM43+CT43)+SUM(I43+P43+W43+AD43+AK43+AR43+AY43+BF43+BM43+BT43+CA43+CH43+CO43+CV43)</f>
        <v>-1</v>
      </c>
      <c r="DA43" t="s">
        <v>45</v>
      </c>
    </row>
    <row r="44" spans="1:105" x14ac:dyDescent="0.25">
      <c r="A44">
        <v>266495</v>
      </c>
      <c r="C44" s="1"/>
      <c r="D44">
        <v>266495</v>
      </c>
      <c r="E44" s="1"/>
      <c r="F44">
        <v>266495</v>
      </c>
      <c r="G44">
        <v>1</v>
      </c>
      <c r="J44" s="1">
        <f>E44-G44+I44</f>
        <v>-1</v>
      </c>
      <c r="K44">
        <v>266495</v>
      </c>
      <c r="L44">
        <v>0</v>
      </c>
      <c r="Q44" s="1">
        <f>L44-N44+P44</f>
        <v>0</v>
      </c>
      <c r="R44">
        <v>266495</v>
      </c>
      <c r="S44">
        <v>0</v>
      </c>
      <c r="X44" s="1">
        <f>S44-U44+W44</f>
        <v>0</v>
      </c>
      <c r="Y44">
        <v>266495</v>
      </c>
      <c r="Z44" s="1"/>
      <c r="AE44" s="1">
        <f>Z44-AB44+AD44</f>
        <v>0</v>
      </c>
      <c r="AF44">
        <v>266495</v>
      </c>
      <c r="AG44" s="1"/>
      <c r="AL44" s="1">
        <f>AG44-AI44+AK44</f>
        <v>0</v>
      </c>
      <c r="AM44">
        <v>266495</v>
      </c>
      <c r="AN44" s="1"/>
      <c r="AS44" s="1">
        <f>AN44-AP44+AR44</f>
        <v>0</v>
      </c>
      <c r="AT44">
        <v>266495</v>
      </c>
      <c r="AU44" s="1"/>
      <c r="AZ44" s="1">
        <f>AU44-AW44+AY44</f>
        <v>0</v>
      </c>
      <c r="BA44">
        <v>266495</v>
      </c>
      <c r="BB44" s="1"/>
      <c r="BG44" s="1">
        <f>BB44-BD44+BF44</f>
        <v>0</v>
      </c>
      <c r="BH44">
        <v>266495</v>
      </c>
      <c r="BI44" s="1">
        <v>0</v>
      </c>
      <c r="BN44" s="1">
        <f>IF(BI44="?",BK44+BM44,BI44-BK44+BM44)</f>
        <v>0</v>
      </c>
      <c r="BO44">
        <v>266495</v>
      </c>
      <c r="BP44" s="1">
        <v>0</v>
      </c>
      <c r="BU44" s="1">
        <f>IF(BP44="?",BR44+BT44,BP44-BR44+BT44)</f>
        <v>0</v>
      </c>
      <c r="BV44">
        <v>266495</v>
      </c>
      <c r="BW44" s="1">
        <v>0</v>
      </c>
      <c r="CB44" s="1">
        <f>IF(BW44="?",BY44+CA44,BW44-BY44+CA44)</f>
        <v>0</v>
      </c>
      <c r="CC44">
        <v>266495</v>
      </c>
      <c r="CD44" s="1">
        <v>0</v>
      </c>
      <c r="CI44" s="1">
        <f>IF(CD44="?",CF44+CH44,CD44-CF44+CH44)</f>
        <v>0</v>
      </c>
      <c r="CJ44">
        <v>266495</v>
      </c>
      <c r="CK44" s="1">
        <v>0</v>
      </c>
      <c r="CP44" s="1">
        <f>IF(CK44="?",CM44+CO44,CK44-CM44+CO44)</f>
        <v>0</v>
      </c>
      <c r="CQ44">
        <v>266495</v>
      </c>
      <c r="CR44" s="1">
        <v>0</v>
      </c>
      <c r="CW44" s="1">
        <f>IF(CR44="?",CT44+CV44,CR44-CT44+CV44)</f>
        <v>0</v>
      </c>
      <c r="CY44">
        <f>E44-SUM(G44+N44+U44+AB44+AI44+AP44+AW44+BD44+BK44+BR44+BY44+CF44+CM44+CT44)+SUM(I44+P44+W44+AD44+AK44+AR44+AY44+BF44+BM44+BT44+CA44+CH44+CO44+CV44)</f>
        <v>-1</v>
      </c>
      <c r="DA44" t="s">
        <v>45</v>
      </c>
    </row>
    <row r="45" spans="1:105" x14ac:dyDescent="0.25">
      <c r="A45">
        <v>266497</v>
      </c>
      <c r="C45" s="1"/>
      <c r="D45">
        <v>266497</v>
      </c>
      <c r="E45" s="1"/>
      <c r="J45" s="1">
        <f>E45-G45+I45</f>
        <v>0</v>
      </c>
      <c r="K45">
        <v>266497</v>
      </c>
      <c r="L45">
        <v>1</v>
      </c>
      <c r="Q45" s="1">
        <f>L45-N45+P45</f>
        <v>1</v>
      </c>
      <c r="R45">
        <v>266497</v>
      </c>
      <c r="S45">
        <v>1</v>
      </c>
      <c r="X45" s="1">
        <f>S45-U45+W45</f>
        <v>1</v>
      </c>
      <c r="Y45">
        <v>266497</v>
      </c>
      <c r="Z45" s="1"/>
      <c r="AE45" s="1">
        <f>Z45-AB45+AD45</f>
        <v>0</v>
      </c>
      <c r="AF45">
        <v>266497</v>
      </c>
      <c r="AG45" s="1"/>
      <c r="AL45" s="1">
        <f>AG45-AI45+AK45</f>
        <v>0</v>
      </c>
      <c r="AM45">
        <v>266497</v>
      </c>
      <c r="AN45" s="1"/>
      <c r="AS45" s="1">
        <f>AN45-AP45+AR45</f>
        <v>0</v>
      </c>
      <c r="AT45">
        <v>266497</v>
      </c>
      <c r="AU45" s="1"/>
      <c r="AZ45" s="1">
        <f>AU45-AW45+AY45</f>
        <v>0</v>
      </c>
      <c r="BA45">
        <v>266497</v>
      </c>
      <c r="BB45" s="1"/>
      <c r="BG45" s="1">
        <f>BB45-BD45+BF45</f>
        <v>0</v>
      </c>
      <c r="BH45">
        <v>266497</v>
      </c>
      <c r="BI45" s="1">
        <v>1</v>
      </c>
      <c r="BN45" s="1">
        <f>IF(BI45="?",BK45+BM45,BI45-BK45+BM45)</f>
        <v>1</v>
      </c>
      <c r="BO45">
        <v>266497</v>
      </c>
      <c r="BP45" s="1">
        <v>1</v>
      </c>
      <c r="BQ45">
        <v>266497</v>
      </c>
      <c r="BR45">
        <v>1</v>
      </c>
      <c r="BU45" s="1">
        <f>IF(BP45="?",BR45+BT45,BP45-BR45+BT45)</f>
        <v>0</v>
      </c>
      <c r="BV45">
        <v>266497</v>
      </c>
      <c r="BW45" s="1">
        <v>0</v>
      </c>
      <c r="CB45" s="1">
        <f>IF(BW45="?",BY45+CA45,BW45-BY45+CA45)</f>
        <v>0</v>
      </c>
      <c r="CC45">
        <v>266497</v>
      </c>
      <c r="CD45" s="1">
        <v>0</v>
      </c>
      <c r="CI45" s="1">
        <f>IF(CD45="?",CF45+CH45,CD45-CF45+CH45)</f>
        <v>0</v>
      </c>
      <c r="CJ45">
        <v>266497</v>
      </c>
      <c r="CK45" s="1">
        <v>0</v>
      </c>
      <c r="CP45" s="1">
        <f>IF(CK45="?",CM45+CO45,CK45-CM45+CO45)</f>
        <v>0</v>
      </c>
      <c r="CQ45">
        <v>266497</v>
      </c>
      <c r="CR45" s="1">
        <v>0</v>
      </c>
      <c r="CW45" s="1">
        <f>IF(CR45="?",CT45+CV45,CR45-CT45+CV45)</f>
        <v>0</v>
      </c>
      <c r="CY45">
        <f>E45-SUM(G45+N45+U45+AB45+AI45+AP45+AW45+BD45+BK45+BR45+BY45+CF45+CM45+CT45)+SUM(I45+P45+W45+AD45+AK45+AR45+AY45+BF45+BM45+BT45+CA45+CH45+CO45+CV45)</f>
        <v>-1</v>
      </c>
      <c r="DA45" t="s">
        <v>45</v>
      </c>
    </row>
    <row r="46" spans="1:105" x14ac:dyDescent="0.25">
      <c r="A46">
        <v>266498</v>
      </c>
      <c r="C46" s="1"/>
      <c r="D46">
        <v>266498</v>
      </c>
      <c r="E46" s="1"/>
      <c r="J46" s="1">
        <f>E46-G46+I46</f>
        <v>0</v>
      </c>
      <c r="K46">
        <v>266498</v>
      </c>
      <c r="L46">
        <v>1</v>
      </c>
      <c r="Q46" s="1">
        <f>L46-N46+P46</f>
        <v>1</v>
      </c>
      <c r="R46">
        <v>266498</v>
      </c>
      <c r="S46">
        <v>1</v>
      </c>
      <c r="X46" s="1">
        <f>S46-U46+W46</f>
        <v>1</v>
      </c>
      <c r="Y46">
        <v>266498</v>
      </c>
      <c r="Z46" s="1"/>
      <c r="AE46" s="1">
        <f>Z46-AB46+AD46</f>
        <v>0</v>
      </c>
      <c r="AF46">
        <v>266498</v>
      </c>
      <c r="AG46" s="1"/>
      <c r="AL46" s="1">
        <f>AG46-AI46+AK46</f>
        <v>0</v>
      </c>
      <c r="AM46">
        <v>266498</v>
      </c>
      <c r="AN46" s="1"/>
      <c r="AS46" s="1">
        <f>AN46-AP46+AR46</f>
        <v>0</v>
      </c>
      <c r="AT46">
        <v>266498</v>
      </c>
      <c r="AU46" s="1"/>
      <c r="AZ46" s="1">
        <f>AU46-AW46+AY46</f>
        <v>0</v>
      </c>
      <c r="BA46">
        <v>266498</v>
      </c>
      <c r="BB46" s="1"/>
      <c r="BG46" s="1">
        <f>BB46-BD46+BF46</f>
        <v>0</v>
      </c>
      <c r="BH46">
        <v>266498</v>
      </c>
      <c r="BI46" s="1">
        <v>1</v>
      </c>
      <c r="BN46" s="1">
        <f>IF(BI46="?",BK46+BM46,BI46-BK46+BM46)</f>
        <v>1</v>
      </c>
      <c r="BO46">
        <v>266498</v>
      </c>
      <c r="BP46" s="1">
        <v>1</v>
      </c>
      <c r="BU46" s="1">
        <f>IF(BP46="?",BR46+BT46,BP46-BR46+BT46)</f>
        <v>1</v>
      </c>
      <c r="BV46">
        <v>266498</v>
      </c>
      <c r="BW46" s="1">
        <v>1</v>
      </c>
      <c r="BX46">
        <v>266498</v>
      </c>
      <c r="BY46">
        <v>1</v>
      </c>
      <c r="CB46" s="1">
        <f>IF(BW46="?",BY46+CA46,BW46-BY46+CA46)</f>
        <v>0</v>
      </c>
      <c r="CC46">
        <v>266498</v>
      </c>
      <c r="CD46" s="1">
        <v>0</v>
      </c>
      <c r="CI46" s="1">
        <f>IF(CD46="?",CF46+CH46,CD46-CF46+CH46)</f>
        <v>0</v>
      </c>
      <c r="CJ46">
        <v>266498</v>
      </c>
      <c r="CK46" s="1">
        <v>0</v>
      </c>
      <c r="CP46" s="1">
        <f>IF(CK46="?",CM46+CO46,CK46-CM46+CO46)</f>
        <v>0</v>
      </c>
      <c r="CQ46">
        <v>266498</v>
      </c>
      <c r="CR46" s="1">
        <v>0</v>
      </c>
      <c r="CW46" s="1">
        <f>IF(CR46="?",CT46+CV46,CR46-CT46+CV46)</f>
        <v>0</v>
      </c>
      <c r="CY46">
        <f>E46-SUM(G46+N46+U46+AB46+AI46+AP46+AW46+BD46+BK46+BR46+BY46+CF46+CM46+CT46)+SUM(I46+P46+W46+AD46+AK46+AR46+AY46+BF46+BM46+BT46+CA46+CH46+CO46+CV46)</f>
        <v>-1</v>
      </c>
      <c r="DA46" t="s">
        <v>45</v>
      </c>
    </row>
    <row r="47" spans="1:105" x14ac:dyDescent="0.25">
      <c r="A47">
        <v>266500</v>
      </c>
      <c r="C47" s="1"/>
      <c r="D47">
        <v>266500</v>
      </c>
      <c r="E47" s="1"/>
      <c r="F47">
        <v>266500</v>
      </c>
      <c r="G47">
        <v>1</v>
      </c>
      <c r="J47" s="1">
        <f>E47-G47+I47</f>
        <v>-1</v>
      </c>
      <c r="K47">
        <v>266500</v>
      </c>
      <c r="L47">
        <v>0</v>
      </c>
      <c r="Q47" s="1">
        <f>L47-N47+P47</f>
        <v>0</v>
      </c>
      <c r="R47">
        <v>266500</v>
      </c>
      <c r="S47">
        <v>0</v>
      </c>
      <c r="X47" s="1">
        <f>S47-U47+W47</f>
        <v>0</v>
      </c>
      <c r="Y47">
        <v>266500</v>
      </c>
      <c r="Z47" s="1"/>
      <c r="AE47" s="1">
        <f>Z47-AB47+AD47</f>
        <v>0</v>
      </c>
      <c r="AF47">
        <v>266500</v>
      </c>
      <c r="AG47" s="1"/>
      <c r="AL47" s="1">
        <f>AG47-AI47+AK47</f>
        <v>0</v>
      </c>
      <c r="AM47">
        <v>266500</v>
      </c>
      <c r="AN47" s="1"/>
      <c r="AS47" s="1">
        <f>AN47-AP47+AR47</f>
        <v>0</v>
      </c>
      <c r="AT47">
        <v>266500</v>
      </c>
      <c r="AU47" s="1"/>
      <c r="AZ47" s="1">
        <f>AU47-AW47+AY47</f>
        <v>0</v>
      </c>
      <c r="BA47">
        <v>266500</v>
      </c>
      <c r="BB47" s="1"/>
      <c r="BG47" s="1">
        <f>BB47-BD47+BF47</f>
        <v>0</v>
      </c>
      <c r="BH47">
        <v>266500</v>
      </c>
      <c r="BI47" s="1">
        <v>0</v>
      </c>
      <c r="BN47" s="1">
        <f>IF(BI47="?",BK47+BM47,BI47-BK47+BM47)</f>
        <v>0</v>
      </c>
      <c r="BO47">
        <v>266500</v>
      </c>
      <c r="BP47" s="1">
        <v>0</v>
      </c>
      <c r="BU47" s="1">
        <f>IF(BP47="?",BR47+BT47,BP47-BR47+BT47)</f>
        <v>0</v>
      </c>
      <c r="BV47">
        <v>266500</v>
      </c>
      <c r="BW47" s="1">
        <v>0</v>
      </c>
      <c r="CB47" s="1">
        <f>IF(BW47="?",BY47+CA47,BW47-BY47+CA47)</f>
        <v>0</v>
      </c>
      <c r="CC47">
        <v>266500</v>
      </c>
      <c r="CD47" s="1">
        <v>0</v>
      </c>
      <c r="CI47" s="1">
        <f>IF(CD47="?",CF47+CH47,CD47-CF47+CH47)</f>
        <v>0</v>
      </c>
      <c r="CJ47">
        <v>266500</v>
      </c>
      <c r="CK47" s="1">
        <v>0</v>
      </c>
      <c r="CP47" s="1">
        <f>IF(CK47="?",CM47+CO47,CK47-CM47+CO47)</f>
        <v>0</v>
      </c>
      <c r="CQ47">
        <v>266500</v>
      </c>
      <c r="CR47" s="1">
        <v>0</v>
      </c>
      <c r="CW47" s="1">
        <f>IF(CR47="?",CT47+CV47,CR47-CT47+CV47)</f>
        <v>0</v>
      </c>
      <c r="CY47">
        <f>E47-SUM(G47+N47+U47+AB47+AI47+AP47+AW47+BD47+BK47+BR47+BY47+CF47+CM47+CT47)+SUM(I47+P47+W47+AD47+AK47+AR47+AY47+BF47+BM47+BT47+CA47+CH47+CO47+CV47)</f>
        <v>-1</v>
      </c>
      <c r="DA47" t="s">
        <v>45</v>
      </c>
    </row>
    <row r="48" spans="1:105" x14ac:dyDescent="0.25">
      <c r="A48">
        <v>266501</v>
      </c>
      <c r="C48" s="1"/>
      <c r="D48">
        <v>266501</v>
      </c>
      <c r="E48" s="1"/>
      <c r="J48" s="1">
        <f>E48-G48+I48</f>
        <v>0</v>
      </c>
      <c r="K48">
        <v>266501</v>
      </c>
      <c r="L48">
        <v>1</v>
      </c>
      <c r="M48">
        <v>266501</v>
      </c>
      <c r="N48">
        <v>1</v>
      </c>
      <c r="Q48" s="1">
        <f>L48-N48+P48</f>
        <v>0</v>
      </c>
      <c r="R48">
        <v>266501</v>
      </c>
      <c r="S48">
        <v>0</v>
      </c>
      <c r="X48" s="1">
        <f>S48-U48+W48</f>
        <v>0</v>
      </c>
      <c r="Y48">
        <v>266501</v>
      </c>
      <c r="Z48" s="1"/>
      <c r="AE48" s="1">
        <f>Z48-AB48+AD48</f>
        <v>0</v>
      </c>
      <c r="AF48">
        <v>266501</v>
      </c>
      <c r="AG48" s="1"/>
      <c r="AL48" s="1">
        <f>AG48-AI48+AK48</f>
        <v>0</v>
      </c>
      <c r="AM48">
        <v>266501</v>
      </c>
      <c r="AN48" s="1"/>
      <c r="AS48" s="1">
        <f>AN48-AP48+AR48</f>
        <v>0</v>
      </c>
      <c r="AT48">
        <v>266501</v>
      </c>
      <c r="AU48" s="1"/>
      <c r="AZ48" s="1">
        <f>AU48-AW48+AY48</f>
        <v>0</v>
      </c>
      <c r="BA48">
        <v>266501</v>
      </c>
      <c r="BB48" s="1"/>
      <c r="BG48" s="1">
        <f>BB48-BD48+BF48</f>
        <v>0</v>
      </c>
      <c r="BH48">
        <v>266501</v>
      </c>
      <c r="BI48" s="1">
        <v>0</v>
      </c>
      <c r="BN48" s="1">
        <f>IF(BI48="?",BK48+BM48,BI48-BK48+BM48)</f>
        <v>0</v>
      </c>
      <c r="BO48">
        <v>266501</v>
      </c>
      <c r="BP48" s="1">
        <v>0</v>
      </c>
      <c r="BU48" s="1">
        <f>IF(BP48="?",BR48+BT48,BP48-BR48+BT48)</f>
        <v>0</v>
      </c>
      <c r="BV48">
        <v>266501</v>
      </c>
      <c r="BW48" s="1">
        <v>0</v>
      </c>
      <c r="CB48" s="1">
        <f>IF(BW48="?",BY48+CA48,BW48-BY48+CA48)</f>
        <v>0</v>
      </c>
      <c r="CC48">
        <v>266501</v>
      </c>
      <c r="CD48" s="1">
        <v>0</v>
      </c>
      <c r="CI48" s="1">
        <f>IF(CD48="?",CF48+CH48,CD48-CF48+CH48)</f>
        <v>0</v>
      </c>
      <c r="CJ48">
        <v>266501</v>
      </c>
      <c r="CK48" s="1">
        <v>0</v>
      </c>
      <c r="CP48" s="1">
        <f>IF(CK48="?",CM48+CO48,CK48-CM48+CO48)</f>
        <v>0</v>
      </c>
      <c r="CQ48">
        <v>266501</v>
      </c>
      <c r="CR48" s="1">
        <v>0</v>
      </c>
      <c r="CW48" s="1">
        <f>IF(CR48="?",CT48+CV48,CR48-CT48+CV48)</f>
        <v>0</v>
      </c>
      <c r="CY48">
        <f>E48-SUM(G48+N48+U48+AB48+AI48+AP48+AW48+BD48+BK48+BR48+BY48+CF48+CM48+CT48)+SUM(I48+P48+W48+AD48+AK48+AR48+AY48+BF48+BM48+BT48+CA48+CH48+CO48+CV48)</f>
        <v>-1</v>
      </c>
      <c r="DA48" t="s">
        <v>45</v>
      </c>
    </row>
    <row r="49" spans="1:105" x14ac:dyDescent="0.25">
      <c r="A49">
        <v>266502</v>
      </c>
      <c r="C49" s="1"/>
      <c r="D49">
        <v>266502</v>
      </c>
      <c r="E49" s="1"/>
      <c r="J49" s="1">
        <f>E49-G49+I49</f>
        <v>0</v>
      </c>
      <c r="K49">
        <v>266502</v>
      </c>
      <c r="L49">
        <v>1</v>
      </c>
      <c r="M49">
        <v>266502</v>
      </c>
      <c r="N49">
        <v>1</v>
      </c>
      <c r="Q49" s="1">
        <f>L49-N49+P49</f>
        <v>0</v>
      </c>
      <c r="R49">
        <v>266502</v>
      </c>
      <c r="S49">
        <v>0</v>
      </c>
      <c r="X49" s="1">
        <f>S49-U49+W49</f>
        <v>0</v>
      </c>
      <c r="Y49">
        <v>266502</v>
      </c>
      <c r="Z49" s="1"/>
      <c r="AE49" s="1">
        <f>Z49-AB49+AD49</f>
        <v>0</v>
      </c>
      <c r="AF49">
        <v>266502</v>
      </c>
      <c r="AG49" s="1"/>
      <c r="AL49" s="1">
        <f>AG49-AI49+AK49</f>
        <v>0</v>
      </c>
      <c r="AM49">
        <v>266502</v>
      </c>
      <c r="AN49" s="1"/>
      <c r="AS49" s="1">
        <f>AN49-AP49+AR49</f>
        <v>0</v>
      </c>
      <c r="AT49">
        <v>266502</v>
      </c>
      <c r="AU49" s="1"/>
      <c r="AZ49" s="1">
        <f>AU49-AW49+AY49</f>
        <v>0</v>
      </c>
      <c r="BA49">
        <v>266502</v>
      </c>
      <c r="BB49" s="1"/>
      <c r="BG49" s="1">
        <f>BB49-BD49+BF49</f>
        <v>0</v>
      </c>
      <c r="BH49">
        <v>266502</v>
      </c>
      <c r="BI49" s="1">
        <v>0</v>
      </c>
      <c r="BN49" s="1">
        <f>IF(BI49="?",BK49+BM49,BI49-BK49+BM49)</f>
        <v>0</v>
      </c>
      <c r="BO49">
        <v>266502</v>
      </c>
      <c r="BP49" s="1">
        <v>0</v>
      </c>
      <c r="BU49" s="1">
        <f>IF(BP49="?",BR49+BT49,BP49-BR49+BT49)</f>
        <v>0</v>
      </c>
      <c r="BV49">
        <v>266502</v>
      </c>
      <c r="BW49" s="1">
        <v>0</v>
      </c>
      <c r="CB49" s="1">
        <f>IF(BW49="?",BY49+CA49,BW49-BY49+CA49)</f>
        <v>0</v>
      </c>
      <c r="CC49">
        <v>266502</v>
      </c>
      <c r="CD49" s="1">
        <v>0</v>
      </c>
      <c r="CI49" s="1">
        <f>IF(CD49="?",CF49+CH49,CD49-CF49+CH49)</f>
        <v>0</v>
      </c>
      <c r="CJ49">
        <v>266502</v>
      </c>
      <c r="CK49" s="1">
        <v>0</v>
      </c>
      <c r="CP49" s="1">
        <f>IF(CK49="?",CM49+CO49,CK49-CM49+CO49)</f>
        <v>0</v>
      </c>
      <c r="CQ49">
        <v>266502</v>
      </c>
      <c r="CR49" s="1">
        <v>0</v>
      </c>
      <c r="CW49" s="1">
        <f>IF(CR49="?",CT49+CV49,CR49-CT49+CV49)</f>
        <v>0</v>
      </c>
      <c r="CY49">
        <f>E49-SUM(G49+N49+U49+AB49+AI49+AP49+AW49+BD49+BK49+BR49+BY49+CF49+CM49+CT49)+SUM(I49+P49+W49+AD49+AK49+AR49+AY49+BF49+BM49+BT49+CA49+CH49+CO49+CV49)</f>
        <v>-1</v>
      </c>
      <c r="DA49" t="s">
        <v>45</v>
      </c>
    </row>
    <row r="50" spans="1:105" x14ac:dyDescent="0.25">
      <c r="A50">
        <v>266503</v>
      </c>
      <c r="C50" s="1"/>
      <c r="D50">
        <v>266503</v>
      </c>
      <c r="E50" s="1"/>
      <c r="J50" s="1">
        <f>E50-G50+I50</f>
        <v>0</v>
      </c>
      <c r="K50">
        <v>266503</v>
      </c>
      <c r="L50">
        <v>1</v>
      </c>
      <c r="Q50" s="1">
        <f>L50-N50+P50</f>
        <v>1</v>
      </c>
      <c r="R50">
        <v>266503</v>
      </c>
      <c r="S50">
        <v>1</v>
      </c>
      <c r="X50" s="1">
        <f>S50-U50+W50</f>
        <v>1</v>
      </c>
      <c r="Y50">
        <v>266503</v>
      </c>
      <c r="Z50" s="1"/>
      <c r="AE50" s="1">
        <f>Z50-AB50+AD50</f>
        <v>0</v>
      </c>
      <c r="AF50">
        <v>266503</v>
      </c>
      <c r="AG50" s="1"/>
      <c r="AL50" s="1">
        <f>AG50-AI50+AK50</f>
        <v>0</v>
      </c>
      <c r="AM50">
        <v>266503</v>
      </c>
      <c r="AN50" s="1"/>
      <c r="AS50" s="1">
        <f>AN50-AP50+AR50</f>
        <v>0</v>
      </c>
      <c r="AT50">
        <v>266503</v>
      </c>
      <c r="AU50" s="1"/>
      <c r="AV50">
        <v>266503</v>
      </c>
      <c r="AW50">
        <v>1</v>
      </c>
      <c r="AZ50" s="1">
        <f>AU50-AW50+AY50</f>
        <v>-1</v>
      </c>
      <c r="BA50">
        <v>266503</v>
      </c>
      <c r="BB50" s="1"/>
      <c r="BG50" s="1">
        <f>BB50-BD50+BF50</f>
        <v>0</v>
      </c>
      <c r="BH50">
        <v>266503</v>
      </c>
      <c r="BI50" s="1">
        <v>0</v>
      </c>
      <c r="BN50" s="1">
        <f>IF(BI50="?",BK50+BM50,BI50-BK50+BM50)</f>
        <v>0</v>
      </c>
      <c r="BO50">
        <v>266503</v>
      </c>
      <c r="BP50" s="1">
        <v>0</v>
      </c>
      <c r="BU50" s="1">
        <f>IF(BP50="?",BR50+BT50,BP50-BR50+BT50)</f>
        <v>0</v>
      </c>
      <c r="BV50">
        <v>266503</v>
      </c>
      <c r="BW50" s="1">
        <v>0</v>
      </c>
      <c r="CB50" s="1">
        <f>IF(BW50="?",BY50+CA50,BW50-BY50+CA50)</f>
        <v>0</v>
      </c>
      <c r="CC50">
        <v>266503</v>
      </c>
      <c r="CD50" s="1">
        <v>0</v>
      </c>
      <c r="CI50" s="1">
        <f>IF(CD50="?",CF50+CH50,CD50-CF50+CH50)</f>
        <v>0</v>
      </c>
      <c r="CJ50">
        <v>266503</v>
      </c>
      <c r="CK50" s="1">
        <v>0</v>
      </c>
      <c r="CP50" s="1">
        <f>IF(CK50="?",CM50+CO50,CK50-CM50+CO50)</f>
        <v>0</v>
      </c>
      <c r="CQ50">
        <v>266503</v>
      </c>
      <c r="CR50" s="1">
        <v>0</v>
      </c>
      <c r="CW50" s="1">
        <f>IF(CR50="?",CT50+CV50,CR50-CT50+CV50)</f>
        <v>0</v>
      </c>
      <c r="CY50">
        <f>E50-SUM(G50+N50+U50+AB50+AI50+AP50+AW50+BD50+BK50+BR50+BY50+CF50+CM50+CT50)+SUM(I50+P50+W50+AD50+AK50+AR50+AY50+BF50+BM50+BT50+CA50+CH50+CO50+CV50)</f>
        <v>-1</v>
      </c>
      <c r="DA50" t="s">
        <v>45</v>
      </c>
    </row>
    <row r="51" spans="1:105" x14ac:dyDescent="0.25">
      <c r="A51">
        <v>266504</v>
      </c>
      <c r="C51" s="1"/>
      <c r="D51">
        <v>266504</v>
      </c>
      <c r="E51" s="1"/>
      <c r="J51" s="1">
        <f>E51-G51+I51</f>
        <v>0</v>
      </c>
      <c r="K51">
        <v>266504</v>
      </c>
      <c r="L51">
        <v>1</v>
      </c>
      <c r="Q51" s="1">
        <f>L51-N51+P51</f>
        <v>1</v>
      </c>
      <c r="R51">
        <v>266504</v>
      </c>
      <c r="S51">
        <v>1</v>
      </c>
      <c r="X51" s="1">
        <f>S51-U51+W51</f>
        <v>1</v>
      </c>
      <c r="Y51">
        <v>266504</v>
      </c>
      <c r="Z51" s="1"/>
      <c r="AE51" s="1">
        <f>Z51-AB51+AD51</f>
        <v>0</v>
      </c>
      <c r="AF51">
        <v>266504</v>
      </c>
      <c r="AG51" s="1"/>
      <c r="AL51" s="1">
        <f>AG51-AI51+AK51</f>
        <v>0</v>
      </c>
      <c r="AM51">
        <v>266504</v>
      </c>
      <c r="AN51" s="1"/>
      <c r="AS51" s="1">
        <f>AN51-AP51+AR51</f>
        <v>0</v>
      </c>
      <c r="AT51">
        <v>266504</v>
      </c>
      <c r="AU51" s="1"/>
      <c r="AZ51" s="1">
        <f>AU51-AW51+AY51</f>
        <v>0</v>
      </c>
      <c r="BA51">
        <v>266504</v>
      </c>
      <c r="BB51" s="1"/>
      <c r="BG51" s="1">
        <f>BB51-BD51+BF51</f>
        <v>0</v>
      </c>
      <c r="BH51">
        <v>266504</v>
      </c>
      <c r="BI51" s="1">
        <v>1</v>
      </c>
      <c r="BJ51">
        <v>266504</v>
      </c>
      <c r="BK51">
        <v>1</v>
      </c>
      <c r="BN51" s="1">
        <f>IF(BI51="?",BK51+BM51,BI51-BK51+BM51)</f>
        <v>0</v>
      </c>
      <c r="BO51">
        <v>266504</v>
      </c>
      <c r="BP51" s="1">
        <v>0</v>
      </c>
      <c r="BU51" s="1">
        <f>IF(BP51="?",BR51+BT51,BP51-BR51+BT51)</f>
        <v>0</v>
      </c>
      <c r="BV51">
        <v>266504</v>
      </c>
      <c r="BW51" s="1">
        <v>0</v>
      </c>
      <c r="CB51" s="1">
        <f>IF(BW51="?",BY51+CA51,BW51-BY51+CA51)</f>
        <v>0</v>
      </c>
      <c r="CC51">
        <v>266504</v>
      </c>
      <c r="CD51" s="1">
        <v>0</v>
      </c>
      <c r="CI51" s="1">
        <f>IF(CD51="?",CF51+CH51,CD51-CF51+CH51)</f>
        <v>0</v>
      </c>
      <c r="CJ51">
        <v>266504</v>
      </c>
      <c r="CK51" s="1">
        <v>0</v>
      </c>
      <c r="CP51" s="1">
        <f>IF(CK51="?",CM51+CO51,CK51-CM51+CO51)</f>
        <v>0</v>
      </c>
      <c r="CQ51">
        <v>266504</v>
      </c>
      <c r="CR51" s="1">
        <v>0</v>
      </c>
      <c r="CW51" s="1">
        <f>IF(CR51="?",CT51+CV51,CR51-CT51+CV51)</f>
        <v>0</v>
      </c>
      <c r="CY51">
        <f>E51-SUM(G51+N51+U51+AB51+AI51+AP51+AW51+BD51+BK51+BR51+BY51+CF51+CM51+CT51)+SUM(I51+P51+W51+AD51+AK51+AR51+AY51+BF51+BM51+BT51+CA51+CH51+CO51+CV51)</f>
        <v>-1</v>
      </c>
      <c r="DA51" t="s">
        <v>45</v>
      </c>
    </row>
    <row r="52" spans="1:105" x14ac:dyDescent="0.25">
      <c r="A52">
        <v>266505</v>
      </c>
      <c r="C52" s="1"/>
      <c r="D52">
        <v>266505</v>
      </c>
      <c r="E52" s="1"/>
      <c r="J52" s="1">
        <f>E52-G52+I52</f>
        <v>0</v>
      </c>
      <c r="K52">
        <v>266505</v>
      </c>
      <c r="L52">
        <v>1</v>
      </c>
      <c r="Q52" s="1">
        <f>L52-N52+P52</f>
        <v>1</v>
      </c>
      <c r="R52">
        <v>266505</v>
      </c>
      <c r="S52">
        <v>1</v>
      </c>
      <c r="X52" s="1">
        <f>S52-U52+W52</f>
        <v>1</v>
      </c>
      <c r="Y52">
        <v>266505</v>
      </c>
      <c r="Z52" s="1"/>
      <c r="AE52" s="1">
        <f>Z52-AB52+AD52</f>
        <v>0</v>
      </c>
      <c r="AF52">
        <v>266505</v>
      </c>
      <c r="AG52" s="1"/>
      <c r="AH52">
        <v>266505</v>
      </c>
      <c r="AI52">
        <v>1</v>
      </c>
      <c r="AL52" s="1">
        <f>AG52-AI52+AK52</f>
        <v>-1</v>
      </c>
      <c r="AM52">
        <v>266505</v>
      </c>
      <c r="AN52" s="1"/>
      <c r="AS52" s="1">
        <f>AN52-AP52+AR52</f>
        <v>0</v>
      </c>
      <c r="AT52">
        <v>266505</v>
      </c>
      <c r="AU52" s="1"/>
      <c r="AZ52" s="1">
        <f>AU52-AW52+AY52</f>
        <v>0</v>
      </c>
      <c r="BA52">
        <v>266505</v>
      </c>
      <c r="BB52" s="1"/>
      <c r="BG52" s="1">
        <f>BB52-BD52+BF52</f>
        <v>0</v>
      </c>
      <c r="BH52">
        <v>266505</v>
      </c>
      <c r="BI52" s="1">
        <v>0</v>
      </c>
      <c r="BN52" s="1">
        <f>IF(BI52="?",BK52+BM52,BI52-BK52+BM52)</f>
        <v>0</v>
      </c>
      <c r="BO52">
        <v>266505</v>
      </c>
      <c r="BP52" s="1">
        <v>0</v>
      </c>
      <c r="BU52" s="1">
        <f>IF(BP52="?",BR52+BT52,BP52-BR52+BT52)</f>
        <v>0</v>
      </c>
      <c r="BV52">
        <v>266505</v>
      </c>
      <c r="BW52" s="1">
        <v>0</v>
      </c>
      <c r="CB52" s="1">
        <f>IF(BW52="?",BY52+CA52,BW52-BY52+CA52)</f>
        <v>0</v>
      </c>
      <c r="CC52">
        <v>266505</v>
      </c>
      <c r="CD52" s="1">
        <v>0</v>
      </c>
      <c r="CI52" s="1">
        <f>IF(CD52="?",CF52+CH52,CD52-CF52+CH52)</f>
        <v>0</v>
      </c>
      <c r="CJ52">
        <v>266505</v>
      </c>
      <c r="CK52" s="1">
        <v>0</v>
      </c>
      <c r="CP52" s="1">
        <f>IF(CK52="?",CM52+CO52,CK52-CM52+CO52)</f>
        <v>0</v>
      </c>
      <c r="CQ52">
        <v>266505</v>
      </c>
      <c r="CR52" s="1">
        <v>0</v>
      </c>
      <c r="CW52" s="1">
        <f>IF(CR52="?",CT52+CV52,CR52-CT52+CV52)</f>
        <v>0</v>
      </c>
      <c r="CY52">
        <f>E52-SUM(G52+N52+U52+AB52+AI52+AP52+AW52+BD52+BK52+BR52+BY52+CF52+CM52+CT52)+SUM(I52+P52+W52+AD52+AK52+AR52+AY52+BF52+BM52+BT52+CA52+CH52+CO52+CV52)</f>
        <v>-1</v>
      </c>
      <c r="DA52" t="s">
        <v>45</v>
      </c>
    </row>
    <row r="53" spans="1:105" x14ac:dyDescent="0.25">
      <c r="A53">
        <v>266507</v>
      </c>
      <c r="C53" s="1"/>
      <c r="D53">
        <v>266507</v>
      </c>
      <c r="E53" s="1"/>
      <c r="F53">
        <v>266507</v>
      </c>
      <c r="G53">
        <v>1</v>
      </c>
      <c r="J53" s="1">
        <f>E53-G53+I53</f>
        <v>-1</v>
      </c>
      <c r="K53">
        <v>266507</v>
      </c>
      <c r="L53">
        <v>0</v>
      </c>
      <c r="Q53" s="1">
        <f>L53-N53+P53</f>
        <v>0</v>
      </c>
      <c r="R53">
        <v>266507</v>
      </c>
      <c r="S53">
        <v>0</v>
      </c>
      <c r="X53" s="1">
        <f>S53-U53+W53</f>
        <v>0</v>
      </c>
      <c r="Y53">
        <v>266507</v>
      </c>
      <c r="Z53" s="1"/>
      <c r="AE53" s="1">
        <f>Z53-AB53+AD53</f>
        <v>0</v>
      </c>
      <c r="AF53">
        <v>266507</v>
      </c>
      <c r="AG53" s="1"/>
      <c r="AL53" s="1">
        <f>AG53-AI53+AK53</f>
        <v>0</v>
      </c>
      <c r="AM53">
        <v>266507</v>
      </c>
      <c r="AN53" s="1"/>
      <c r="AS53" s="1">
        <f>AN53-AP53+AR53</f>
        <v>0</v>
      </c>
      <c r="AT53">
        <v>266507</v>
      </c>
      <c r="AU53" s="1"/>
      <c r="AZ53" s="1">
        <f>AU53-AW53+AY53</f>
        <v>0</v>
      </c>
      <c r="BA53">
        <v>266507</v>
      </c>
      <c r="BB53" s="1"/>
      <c r="BG53" s="1">
        <f>BB53-BD53+BF53</f>
        <v>0</v>
      </c>
      <c r="BH53">
        <v>266507</v>
      </c>
      <c r="BI53" s="1">
        <v>0</v>
      </c>
      <c r="BN53" s="1">
        <f>IF(BI53="?",BK53+BM53,BI53-BK53+BM53)</f>
        <v>0</v>
      </c>
      <c r="BO53">
        <v>266507</v>
      </c>
      <c r="BP53" s="1">
        <v>0</v>
      </c>
      <c r="BU53" s="1">
        <f>IF(BP53="?",BR53+BT53,BP53-BR53+BT53)</f>
        <v>0</v>
      </c>
      <c r="BV53">
        <v>266507</v>
      </c>
      <c r="BW53" s="1">
        <v>0</v>
      </c>
      <c r="CB53" s="1">
        <f>IF(BW53="?",BY53+CA53,BW53-BY53+CA53)</f>
        <v>0</v>
      </c>
      <c r="CC53">
        <v>266507</v>
      </c>
      <c r="CD53" s="1">
        <v>0</v>
      </c>
      <c r="CI53" s="1">
        <f>IF(CD53="?",CF53+CH53,CD53-CF53+CH53)</f>
        <v>0</v>
      </c>
      <c r="CJ53">
        <v>266507</v>
      </c>
      <c r="CK53" s="1">
        <v>0</v>
      </c>
      <c r="CP53" s="1">
        <f>IF(CK53="?",CM53+CO53,CK53-CM53+CO53)</f>
        <v>0</v>
      </c>
      <c r="CQ53">
        <v>266507</v>
      </c>
      <c r="CR53" s="1">
        <v>0</v>
      </c>
      <c r="CW53" s="1">
        <f>IF(CR53="?",CT53+CV53,CR53-CT53+CV53)</f>
        <v>0</v>
      </c>
      <c r="CY53">
        <f>E53-SUM(G53+N53+U53+AB53+AI53+AP53+AW53+BD53+BK53+BR53+BY53+CF53+CM53+CT53)+SUM(I53+P53+W53+AD53+AK53+AR53+AY53+BF53+BM53+BT53+CA53+CH53+CO53+CV53)</f>
        <v>-1</v>
      </c>
      <c r="DA53" t="s">
        <v>45</v>
      </c>
    </row>
    <row r="54" spans="1:105" x14ac:dyDescent="0.25">
      <c r="A54">
        <v>266508</v>
      </c>
      <c r="C54" s="1"/>
      <c r="D54">
        <v>266508</v>
      </c>
      <c r="E54" s="1"/>
      <c r="F54">
        <v>266508</v>
      </c>
      <c r="G54">
        <v>1</v>
      </c>
      <c r="J54" s="1">
        <f>E54-G54+I54</f>
        <v>-1</v>
      </c>
      <c r="K54">
        <v>266508</v>
      </c>
      <c r="L54">
        <v>0</v>
      </c>
      <c r="Q54" s="1">
        <f>L54-N54+P54</f>
        <v>0</v>
      </c>
      <c r="R54">
        <v>266508</v>
      </c>
      <c r="S54">
        <v>0</v>
      </c>
      <c r="X54" s="1">
        <f>S54-U54+W54</f>
        <v>0</v>
      </c>
      <c r="Y54">
        <v>266508</v>
      </c>
      <c r="Z54" s="1"/>
      <c r="AE54" s="1">
        <f>Z54-AB54+AD54</f>
        <v>0</v>
      </c>
      <c r="AF54">
        <v>266508</v>
      </c>
      <c r="AG54" s="1"/>
      <c r="AL54" s="1">
        <f>AG54-AI54+AK54</f>
        <v>0</v>
      </c>
      <c r="AM54">
        <v>266508</v>
      </c>
      <c r="AN54" s="1"/>
      <c r="AS54" s="1">
        <f>AN54-AP54+AR54</f>
        <v>0</v>
      </c>
      <c r="AT54">
        <v>266508</v>
      </c>
      <c r="AU54" s="1"/>
      <c r="AZ54" s="1">
        <f>AU54-AW54+AY54</f>
        <v>0</v>
      </c>
      <c r="BA54">
        <v>266508</v>
      </c>
      <c r="BB54" s="1"/>
      <c r="BG54" s="1">
        <f>BB54-BD54+BF54</f>
        <v>0</v>
      </c>
      <c r="BH54">
        <v>266508</v>
      </c>
      <c r="BI54" s="1">
        <v>0</v>
      </c>
      <c r="BN54" s="1">
        <f>IF(BI54="?",BK54+BM54,BI54-BK54+BM54)</f>
        <v>0</v>
      </c>
      <c r="BO54">
        <v>266508</v>
      </c>
      <c r="BP54" s="1">
        <v>0</v>
      </c>
      <c r="BU54" s="1">
        <f>IF(BP54="?",BR54+BT54,BP54-BR54+BT54)</f>
        <v>0</v>
      </c>
      <c r="BV54">
        <v>266508</v>
      </c>
      <c r="BW54" s="1">
        <v>0</v>
      </c>
      <c r="CB54" s="1">
        <f>IF(BW54="?",BY54+CA54,BW54-BY54+CA54)</f>
        <v>0</v>
      </c>
      <c r="CC54">
        <v>266508</v>
      </c>
      <c r="CD54" s="1">
        <v>0</v>
      </c>
      <c r="CI54" s="1">
        <f>IF(CD54="?",CF54+CH54,CD54-CF54+CH54)</f>
        <v>0</v>
      </c>
      <c r="CJ54">
        <v>266508</v>
      </c>
      <c r="CK54" s="1">
        <v>0</v>
      </c>
      <c r="CP54" s="1">
        <f>IF(CK54="?",CM54+CO54,CK54-CM54+CO54)</f>
        <v>0</v>
      </c>
      <c r="CQ54">
        <v>266508</v>
      </c>
      <c r="CR54" s="1">
        <v>0</v>
      </c>
      <c r="CW54" s="1">
        <f>IF(CR54="?",CT54+CV54,CR54-CT54+CV54)</f>
        <v>0</v>
      </c>
      <c r="CY54">
        <f>E54-SUM(G54+N54+U54+AB54+AI54+AP54+AW54+BD54+BK54+BR54+BY54+CF54+CM54+CT54)+SUM(I54+P54+W54+AD54+AK54+AR54+AY54+BF54+BM54+BT54+CA54+CH54+CO54+CV54)</f>
        <v>-1</v>
      </c>
      <c r="DA54" t="s">
        <v>45</v>
      </c>
    </row>
    <row r="55" spans="1:105" x14ac:dyDescent="0.25">
      <c r="A55">
        <v>266509</v>
      </c>
      <c r="C55" s="1"/>
      <c r="D55">
        <v>266509</v>
      </c>
      <c r="E55" s="1"/>
      <c r="J55" s="1">
        <f>E55-G55+I55</f>
        <v>0</v>
      </c>
      <c r="K55">
        <v>266509</v>
      </c>
      <c r="L55">
        <v>1</v>
      </c>
      <c r="Q55" s="1">
        <f>L55-N55+P55</f>
        <v>1</v>
      </c>
      <c r="R55">
        <v>266509</v>
      </c>
      <c r="S55">
        <v>1</v>
      </c>
      <c r="X55" s="1">
        <f>S55-U55+W55</f>
        <v>1</v>
      </c>
      <c r="Y55">
        <v>266509</v>
      </c>
      <c r="Z55" s="1"/>
      <c r="AE55" s="1">
        <f>Z55-AB55+AD55</f>
        <v>0</v>
      </c>
      <c r="AF55">
        <v>266509</v>
      </c>
      <c r="AG55" s="1"/>
      <c r="AH55">
        <v>266509</v>
      </c>
      <c r="AI55">
        <v>1</v>
      </c>
      <c r="AL55" s="1">
        <f>AG55-AI55+AK55</f>
        <v>-1</v>
      </c>
      <c r="AM55">
        <v>266509</v>
      </c>
      <c r="AN55" s="1"/>
      <c r="AS55" s="1">
        <f>AN55-AP55+AR55</f>
        <v>0</v>
      </c>
      <c r="AT55">
        <v>266509</v>
      </c>
      <c r="AU55" s="1"/>
      <c r="AZ55" s="1">
        <f>AU55-AW55+AY55</f>
        <v>0</v>
      </c>
      <c r="BA55">
        <v>266509</v>
      </c>
      <c r="BB55" s="1"/>
      <c r="BG55" s="1">
        <f>BB55-BD55+BF55</f>
        <v>0</v>
      </c>
      <c r="BH55">
        <v>266509</v>
      </c>
      <c r="BI55" s="1">
        <v>0</v>
      </c>
      <c r="BN55" s="1">
        <f>IF(BI55="?",BK55+BM55,BI55-BK55+BM55)</f>
        <v>0</v>
      </c>
      <c r="BO55">
        <v>266509</v>
      </c>
      <c r="BP55" s="1">
        <v>0</v>
      </c>
      <c r="BU55" s="1">
        <f>IF(BP55="?",BR55+BT55,BP55-BR55+BT55)</f>
        <v>0</v>
      </c>
      <c r="BV55">
        <v>266509</v>
      </c>
      <c r="BW55" s="1">
        <v>0</v>
      </c>
      <c r="CB55" s="1">
        <f>IF(BW55="?",BY55+CA55,BW55-BY55+CA55)</f>
        <v>0</v>
      </c>
      <c r="CC55">
        <v>266509</v>
      </c>
      <c r="CD55" s="1">
        <v>0</v>
      </c>
      <c r="CI55" s="1">
        <f>IF(CD55="?",CF55+CH55,CD55-CF55+CH55)</f>
        <v>0</v>
      </c>
      <c r="CJ55">
        <v>266509</v>
      </c>
      <c r="CK55" s="1">
        <v>0</v>
      </c>
      <c r="CP55" s="1">
        <f>IF(CK55="?",CM55+CO55,CK55-CM55+CO55)</f>
        <v>0</v>
      </c>
      <c r="CQ55">
        <v>266509</v>
      </c>
      <c r="CR55" s="1">
        <v>0</v>
      </c>
      <c r="CW55" s="1">
        <f>IF(CR55="?",CT55+CV55,CR55-CT55+CV55)</f>
        <v>0</v>
      </c>
      <c r="CY55">
        <f>E55-SUM(G55+N55+U55+AB55+AI55+AP55+AW55+BD55+BK55+BR55+BY55+CF55+CM55+CT55)+SUM(I55+P55+W55+AD55+AK55+AR55+AY55+BF55+BM55+BT55+CA55+CH55+CO55+CV55)</f>
        <v>-1</v>
      </c>
      <c r="DA55" t="s">
        <v>45</v>
      </c>
    </row>
    <row r="56" spans="1:105" x14ac:dyDescent="0.25">
      <c r="A56">
        <v>266511</v>
      </c>
      <c r="C56" s="1"/>
      <c r="D56">
        <v>266511</v>
      </c>
      <c r="E56" s="1"/>
      <c r="J56" s="1">
        <f>E56-G56+I56</f>
        <v>0</v>
      </c>
      <c r="K56">
        <v>266511</v>
      </c>
      <c r="L56">
        <v>6</v>
      </c>
      <c r="M56">
        <v>266511</v>
      </c>
      <c r="N56">
        <v>1</v>
      </c>
      <c r="Q56" s="1">
        <f>L56-N56+P56</f>
        <v>5</v>
      </c>
      <c r="R56">
        <v>266511</v>
      </c>
      <c r="S56">
        <v>5</v>
      </c>
      <c r="X56" s="1">
        <f>S56-U56+W56</f>
        <v>5</v>
      </c>
      <c r="Y56">
        <v>266511</v>
      </c>
      <c r="Z56" s="1"/>
      <c r="AE56" s="1">
        <f>Z56-AB56+AD56</f>
        <v>0</v>
      </c>
      <c r="AF56">
        <v>266511</v>
      </c>
      <c r="AG56" s="1"/>
      <c r="AH56">
        <v>266511</v>
      </c>
      <c r="AI56">
        <v>3</v>
      </c>
      <c r="AL56" s="1">
        <f>AG56-AI56+AK56</f>
        <v>-3</v>
      </c>
      <c r="AM56">
        <v>266511</v>
      </c>
      <c r="AN56" s="1"/>
      <c r="AS56" s="1">
        <f>AN56-AP56+AR56</f>
        <v>0</v>
      </c>
      <c r="AT56">
        <v>266511</v>
      </c>
      <c r="AU56" s="1"/>
      <c r="AV56">
        <v>266511</v>
      </c>
      <c r="AW56">
        <v>1</v>
      </c>
      <c r="AZ56" s="1">
        <f>AU56-AW56+AY56</f>
        <v>-1</v>
      </c>
      <c r="BA56">
        <v>266511</v>
      </c>
      <c r="BB56" s="1"/>
      <c r="BG56" s="1">
        <f>BB56-BD56+BF56</f>
        <v>0</v>
      </c>
      <c r="BH56">
        <v>266511</v>
      </c>
      <c r="BI56" s="1">
        <v>1</v>
      </c>
      <c r="BN56" s="1">
        <f>IF(BI56="?",BK56+BM56,BI56-BK56+BM56)</f>
        <v>1</v>
      </c>
      <c r="BO56">
        <v>266511</v>
      </c>
      <c r="BP56" s="1">
        <v>1</v>
      </c>
      <c r="BU56" s="1">
        <f>IF(BP56="?",BR56+BT56,BP56-BR56+BT56)</f>
        <v>1</v>
      </c>
      <c r="BV56">
        <v>266511</v>
      </c>
      <c r="BW56" s="1">
        <v>1</v>
      </c>
      <c r="CB56" s="1">
        <f>IF(BW56="?",BY56+CA56,BW56-BY56+CA56)</f>
        <v>1</v>
      </c>
      <c r="CC56">
        <v>266511</v>
      </c>
      <c r="CD56" s="1">
        <v>1</v>
      </c>
      <c r="CI56" s="1">
        <f>IF(CD56="?",CF56+CH56,CD56-CF56+CH56)</f>
        <v>1</v>
      </c>
      <c r="CJ56">
        <v>266511</v>
      </c>
      <c r="CK56" s="1">
        <v>1</v>
      </c>
      <c r="CP56" s="1">
        <f>IF(CK56="?",CM56+CO56,CK56-CM56+CO56)</f>
        <v>1</v>
      </c>
      <c r="CQ56">
        <v>266511</v>
      </c>
      <c r="CR56" s="1">
        <v>1</v>
      </c>
      <c r="CW56" s="1">
        <f>IF(CR56="?",CT56+CV56,CR56-CT56+CV56)</f>
        <v>1</v>
      </c>
      <c r="CY56">
        <f>E56-SUM(G56+N56+U56+AB56+AI56+AP56+AW56+BD56+BK56+BR56+BY56+CF56+CM56+CT56)+SUM(I56+P56+W56+AD56+AK56+AR56+AY56+BF56+BM56+BT56+CA56+CH56+CO56+CV56)</f>
        <v>-5</v>
      </c>
      <c r="DA56" t="s">
        <v>45</v>
      </c>
    </row>
    <row r="57" spans="1:105" x14ac:dyDescent="0.25">
      <c r="A57">
        <v>266513</v>
      </c>
      <c r="C57" s="1"/>
      <c r="D57">
        <v>266513</v>
      </c>
      <c r="E57" s="1"/>
      <c r="J57" s="1">
        <f>E57-G57+I57</f>
        <v>0</v>
      </c>
      <c r="K57">
        <v>266513</v>
      </c>
      <c r="L57">
        <v>1</v>
      </c>
      <c r="Q57" s="1">
        <f>L57-N57+P57</f>
        <v>1</v>
      </c>
      <c r="R57">
        <v>266513</v>
      </c>
      <c r="S57">
        <v>1</v>
      </c>
      <c r="T57" s="1"/>
      <c r="X57" s="1">
        <f>S57-U57+W57</f>
        <v>1</v>
      </c>
      <c r="Y57">
        <v>266513</v>
      </c>
      <c r="Z57" s="1"/>
      <c r="AE57" s="1">
        <f>Z57-AB57+AD57</f>
        <v>0</v>
      </c>
      <c r="AF57">
        <v>266513</v>
      </c>
      <c r="AG57" s="1"/>
      <c r="AH57">
        <v>266513</v>
      </c>
      <c r="AI57">
        <v>1</v>
      </c>
      <c r="AL57" s="1">
        <f>AG57-AI57+AK57</f>
        <v>-1</v>
      </c>
      <c r="AM57">
        <v>266513</v>
      </c>
      <c r="AN57" s="1"/>
      <c r="AS57" s="1">
        <f>AN57-AP57+AR57</f>
        <v>0</v>
      </c>
      <c r="AT57">
        <v>266513</v>
      </c>
      <c r="AU57" s="1"/>
      <c r="AZ57" s="1">
        <f>AU57-AW57+AY57</f>
        <v>0</v>
      </c>
      <c r="BA57">
        <v>266513</v>
      </c>
      <c r="BB57" s="1"/>
      <c r="BG57" s="1">
        <f>BB57-BD57+BF57</f>
        <v>0</v>
      </c>
      <c r="BH57">
        <v>266513</v>
      </c>
      <c r="BI57" s="1">
        <v>0</v>
      </c>
      <c r="BN57" s="1">
        <f>IF(BI57="?",BK57+BM57,BI57-BK57+BM57)</f>
        <v>0</v>
      </c>
      <c r="BO57">
        <v>266513</v>
      </c>
      <c r="BP57" s="1">
        <v>0</v>
      </c>
      <c r="BU57" s="1">
        <f>IF(BP57="?",BR57+BT57,BP57-BR57+BT57)</f>
        <v>0</v>
      </c>
      <c r="BV57">
        <v>266513</v>
      </c>
      <c r="BW57" s="1">
        <v>0</v>
      </c>
      <c r="CB57" s="1">
        <f>IF(BW57="?",BY57+CA57,BW57-BY57+CA57)</f>
        <v>0</v>
      </c>
      <c r="CC57">
        <v>266513</v>
      </c>
      <c r="CD57" s="1">
        <v>0</v>
      </c>
      <c r="CI57" s="1">
        <f>IF(CD57="?",CF57+CH57,CD57-CF57+CH57)</f>
        <v>0</v>
      </c>
      <c r="CJ57">
        <v>266513</v>
      </c>
      <c r="CK57" s="1">
        <v>0</v>
      </c>
      <c r="CP57" s="1">
        <f>IF(CK57="?",CM57+CO57,CK57-CM57+CO57)</f>
        <v>0</v>
      </c>
      <c r="CQ57">
        <v>266513</v>
      </c>
      <c r="CR57" s="1">
        <v>0</v>
      </c>
      <c r="CW57" s="1">
        <f>IF(CR57="?",CT57+CV57,CR57-CT57+CV57)</f>
        <v>0</v>
      </c>
      <c r="CY57">
        <f>E57-SUM(G57+N57+U57+AB57+AI57+AP57+AW57+BD57+BK57+BR57+BY57+CF57+CM57+CT57)+SUM(I57+P57+W57+AD57+AK57+AR57+AY57+BF57+BM57+BT57+CA57+CH57+CO57+CV57)</f>
        <v>-1</v>
      </c>
      <c r="DA57" t="s">
        <v>45</v>
      </c>
    </row>
    <row r="58" spans="1:105" x14ac:dyDescent="0.25">
      <c r="A58">
        <v>266514</v>
      </c>
      <c r="C58" s="1"/>
      <c r="D58">
        <v>266514</v>
      </c>
      <c r="E58" s="1"/>
      <c r="J58" s="1">
        <f>E58-G58+I58</f>
        <v>0</v>
      </c>
      <c r="K58">
        <v>266514</v>
      </c>
      <c r="L58">
        <v>1</v>
      </c>
      <c r="Q58" s="1">
        <f>L58-N58+P58</f>
        <v>1</v>
      </c>
      <c r="R58">
        <v>266514</v>
      </c>
      <c r="S58">
        <v>1</v>
      </c>
      <c r="T58" s="1"/>
      <c r="X58" s="1">
        <f>S58-U58+W58</f>
        <v>1</v>
      </c>
      <c r="Y58">
        <v>266514</v>
      </c>
      <c r="Z58" s="1"/>
      <c r="AE58" s="1">
        <f>Z58-AB58+AD58</f>
        <v>0</v>
      </c>
      <c r="AF58">
        <v>266514</v>
      </c>
      <c r="AG58" s="1"/>
      <c r="AL58" s="1">
        <f>AG58-AI58+AK58</f>
        <v>0</v>
      </c>
      <c r="AM58">
        <v>266514</v>
      </c>
      <c r="AN58" s="1"/>
      <c r="AO58">
        <v>266514</v>
      </c>
      <c r="AP58">
        <v>1</v>
      </c>
      <c r="AS58" s="1">
        <f>AN58-AP58+AR58</f>
        <v>-1</v>
      </c>
      <c r="AT58">
        <v>266514</v>
      </c>
      <c r="AU58" s="1"/>
      <c r="AZ58" s="1">
        <f>AU58-AW58+AY58</f>
        <v>0</v>
      </c>
      <c r="BA58">
        <v>266514</v>
      </c>
      <c r="BB58" s="1"/>
      <c r="BG58" s="1">
        <f>BB58-BD58+BF58</f>
        <v>0</v>
      </c>
      <c r="BH58">
        <v>266514</v>
      </c>
      <c r="BI58" s="1">
        <v>0</v>
      </c>
      <c r="BN58" s="1">
        <f>IF(BI58="?",BK58+BM58,BI58-BK58+BM58)</f>
        <v>0</v>
      </c>
      <c r="BO58">
        <v>266514</v>
      </c>
      <c r="BP58" s="1">
        <v>0</v>
      </c>
      <c r="BU58" s="1">
        <f>IF(BP58="?",BR58+BT58,BP58-BR58+BT58)</f>
        <v>0</v>
      </c>
      <c r="BV58">
        <v>266514</v>
      </c>
      <c r="BW58" s="1">
        <v>0</v>
      </c>
      <c r="CB58" s="1">
        <f>IF(BW58="?",BY58+CA58,BW58-BY58+CA58)</f>
        <v>0</v>
      </c>
      <c r="CC58">
        <v>266514</v>
      </c>
      <c r="CD58" s="1">
        <v>0</v>
      </c>
      <c r="CI58" s="1">
        <f>IF(CD58="?",CF58+CH58,CD58-CF58+CH58)</f>
        <v>0</v>
      </c>
      <c r="CJ58">
        <v>266514</v>
      </c>
      <c r="CK58" s="1">
        <v>0</v>
      </c>
      <c r="CP58" s="1">
        <f>IF(CK58="?",CM58+CO58,CK58-CM58+CO58)</f>
        <v>0</v>
      </c>
      <c r="CQ58">
        <v>266514</v>
      </c>
      <c r="CR58" s="1">
        <v>0</v>
      </c>
      <c r="CW58" s="1">
        <f>IF(CR58="?",CT58+CV58,CR58-CT58+CV58)</f>
        <v>0</v>
      </c>
      <c r="CY58">
        <f>E58-SUM(G58+N58+U58+AB58+AI58+AP58+AW58+BD58+BK58+BR58+BY58+CF58+CM58+CT58)+SUM(I58+P58+W58+AD58+AK58+AR58+AY58+BF58+BM58+BT58+CA58+CH58+CO58+CV58)</f>
        <v>-1</v>
      </c>
      <c r="DA58" t="s">
        <v>45</v>
      </c>
    </row>
    <row r="59" spans="1:105" x14ac:dyDescent="0.25">
      <c r="A59">
        <v>266515</v>
      </c>
      <c r="C59" s="1"/>
      <c r="D59">
        <v>266515</v>
      </c>
      <c r="E59" s="1"/>
      <c r="J59" s="1">
        <f>E59-G59+I59</f>
        <v>0</v>
      </c>
      <c r="K59">
        <v>266515</v>
      </c>
      <c r="L59">
        <v>1</v>
      </c>
      <c r="Q59" s="1">
        <f>L59-N59+P59</f>
        <v>1</v>
      </c>
      <c r="R59">
        <v>266515</v>
      </c>
      <c r="S59">
        <v>1</v>
      </c>
      <c r="T59" s="1"/>
      <c r="X59" s="1">
        <f>S59-U59+W59</f>
        <v>1</v>
      </c>
      <c r="Y59">
        <v>266515</v>
      </c>
      <c r="Z59" s="1"/>
      <c r="AE59" s="1">
        <f>Z59-AB59+AD59</f>
        <v>0</v>
      </c>
      <c r="AF59">
        <v>266515</v>
      </c>
      <c r="AG59" s="1"/>
      <c r="AL59" s="1">
        <f>AG59-AI59+AK59</f>
        <v>0</v>
      </c>
      <c r="AM59">
        <v>266515</v>
      </c>
      <c r="AN59" s="1"/>
      <c r="AS59" s="1">
        <f>AN59-AP59+AR59</f>
        <v>0</v>
      </c>
      <c r="AT59">
        <v>266515</v>
      </c>
      <c r="AU59" s="1"/>
      <c r="AV59">
        <v>266515</v>
      </c>
      <c r="AW59">
        <v>1</v>
      </c>
      <c r="AZ59" s="1">
        <f>AU59-AW59+AY59</f>
        <v>-1</v>
      </c>
      <c r="BA59">
        <v>266515</v>
      </c>
      <c r="BB59" s="1"/>
      <c r="BG59" s="1">
        <f>BB59-BD59+BF59</f>
        <v>0</v>
      </c>
      <c r="BH59">
        <v>266515</v>
      </c>
      <c r="BI59" s="1">
        <v>0</v>
      </c>
      <c r="BN59" s="1">
        <f>IF(BI59="?",BK59+BM59,BI59-BK59+BM59)</f>
        <v>0</v>
      </c>
      <c r="BO59">
        <v>266515</v>
      </c>
      <c r="BP59" s="1">
        <v>0</v>
      </c>
      <c r="BU59" s="1">
        <f>IF(BP59="?",BR59+BT59,BP59-BR59+BT59)</f>
        <v>0</v>
      </c>
      <c r="BV59">
        <v>266515</v>
      </c>
      <c r="BW59" s="1">
        <v>0</v>
      </c>
      <c r="CB59" s="1">
        <f>IF(BW59="?",BY59+CA59,BW59-BY59+CA59)</f>
        <v>0</v>
      </c>
      <c r="CC59">
        <v>266515</v>
      </c>
      <c r="CD59" s="1">
        <v>0</v>
      </c>
      <c r="CI59" s="1">
        <f>IF(CD59="?",CF59+CH59,CD59-CF59+CH59)</f>
        <v>0</v>
      </c>
      <c r="CJ59">
        <v>266515</v>
      </c>
      <c r="CK59" s="1">
        <v>0</v>
      </c>
      <c r="CP59" s="1">
        <f>IF(CK59="?",CM59+CO59,CK59-CM59+CO59)</f>
        <v>0</v>
      </c>
      <c r="CQ59">
        <v>266515</v>
      </c>
      <c r="CR59" s="1">
        <v>0</v>
      </c>
      <c r="CW59" s="1">
        <f>IF(CR59="?",CT59+CV59,CR59-CT59+CV59)</f>
        <v>0</v>
      </c>
      <c r="CY59">
        <f>E59-SUM(G59+N59+U59+AB59+AI59+AP59+AW59+BD59+BK59+BR59+BY59+CF59+CM59+CT59)+SUM(I59+P59+W59+AD59+AK59+AR59+AY59+BF59+BM59+BT59+CA59+CH59+CO59+CV59)</f>
        <v>-1</v>
      </c>
      <c r="DA59" t="s">
        <v>45</v>
      </c>
    </row>
    <row r="60" spans="1:105" x14ac:dyDescent="0.25">
      <c r="A60">
        <v>266519</v>
      </c>
      <c r="C60" s="1"/>
      <c r="D60">
        <v>266519</v>
      </c>
      <c r="E60" s="1"/>
      <c r="F60">
        <v>266519</v>
      </c>
      <c r="G60">
        <v>1</v>
      </c>
      <c r="J60" s="1">
        <f>E60-G60+I60</f>
        <v>-1</v>
      </c>
      <c r="K60">
        <v>266519</v>
      </c>
      <c r="L60">
        <v>0</v>
      </c>
      <c r="Q60" s="1">
        <f>L60-N60+P60</f>
        <v>0</v>
      </c>
      <c r="R60">
        <v>266519</v>
      </c>
      <c r="S60">
        <v>0</v>
      </c>
      <c r="T60" s="1"/>
      <c r="X60" s="1">
        <f>S60-U60+W60</f>
        <v>0</v>
      </c>
      <c r="Y60">
        <v>266519</v>
      </c>
      <c r="Z60" s="1"/>
      <c r="AE60" s="1">
        <f>Z60-AB60+AD60</f>
        <v>0</v>
      </c>
      <c r="AF60">
        <v>266519</v>
      </c>
      <c r="AG60" s="1"/>
      <c r="AL60" s="1">
        <f>AG60-AI60+AK60</f>
        <v>0</v>
      </c>
      <c r="AM60">
        <v>266519</v>
      </c>
      <c r="AN60" s="1"/>
      <c r="AS60" s="1">
        <f>AN60-AP60+AR60</f>
        <v>0</v>
      </c>
      <c r="AT60">
        <v>266519</v>
      </c>
      <c r="AU60" s="1"/>
      <c r="AZ60" s="1">
        <f>AU60-AW60+AY60</f>
        <v>0</v>
      </c>
      <c r="BA60">
        <v>266519</v>
      </c>
      <c r="BB60" s="1"/>
      <c r="BG60" s="1">
        <f>BB60-BD60+BF60</f>
        <v>0</v>
      </c>
      <c r="BH60">
        <v>266519</v>
      </c>
      <c r="BI60" s="1">
        <v>0</v>
      </c>
      <c r="BN60" s="1">
        <f>IF(BI60="?",BK60+BM60,BI60-BK60+BM60)</f>
        <v>0</v>
      </c>
      <c r="BO60">
        <v>266519</v>
      </c>
      <c r="BP60" s="1">
        <v>0</v>
      </c>
      <c r="BU60" s="1">
        <f>IF(BP60="?",BR60+BT60,BP60-BR60+BT60)</f>
        <v>0</v>
      </c>
      <c r="BV60">
        <v>266519</v>
      </c>
      <c r="BW60" s="1">
        <v>0</v>
      </c>
      <c r="CB60" s="1">
        <f>IF(BW60="?",BY60+CA60,BW60-BY60+CA60)</f>
        <v>0</v>
      </c>
      <c r="CC60">
        <v>266519</v>
      </c>
      <c r="CD60" s="1">
        <v>0</v>
      </c>
      <c r="CI60" s="1">
        <f>IF(CD60="?",CF60+CH60,CD60-CF60+CH60)</f>
        <v>0</v>
      </c>
      <c r="CJ60">
        <v>266519</v>
      </c>
      <c r="CK60" s="1">
        <v>0</v>
      </c>
      <c r="CP60" s="1">
        <f>IF(CK60="?",CM60+CO60,CK60-CM60+CO60)</f>
        <v>0</v>
      </c>
      <c r="CQ60">
        <v>266519</v>
      </c>
      <c r="CR60" s="1">
        <v>0</v>
      </c>
      <c r="CW60" s="1">
        <f>IF(CR60="?",CT60+CV60,CR60-CT60+CV60)</f>
        <v>0</v>
      </c>
      <c r="CY60">
        <f>E60-SUM(G60+N60+U60+AB60+AI60+AP60+AW60+BD60+BK60+BR60+BY60+CF60+CM60+CT60)+SUM(I60+P60+W60+AD60+AK60+AR60+AY60+BF60+BM60+BT60+CA60+CH60+CO60+CV60)</f>
        <v>-1</v>
      </c>
      <c r="DA60" t="s">
        <v>45</v>
      </c>
    </row>
    <row r="61" spans="1:105" x14ac:dyDescent="0.25">
      <c r="A61">
        <v>266520</v>
      </c>
      <c r="C61" s="1"/>
      <c r="D61">
        <v>266520</v>
      </c>
      <c r="E61" s="1"/>
      <c r="F61">
        <v>266520</v>
      </c>
      <c r="G61">
        <v>1</v>
      </c>
      <c r="J61" s="1">
        <f>E61-G61+I61</f>
        <v>-1</v>
      </c>
      <c r="K61">
        <v>266520</v>
      </c>
      <c r="L61">
        <v>0</v>
      </c>
      <c r="Q61" s="1">
        <f>L61-N61+P61</f>
        <v>0</v>
      </c>
      <c r="R61">
        <v>266520</v>
      </c>
      <c r="S61">
        <v>0</v>
      </c>
      <c r="T61" s="1"/>
      <c r="X61" s="1">
        <f>S61-U61+W61</f>
        <v>0</v>
      </c>
      <c r="Y61">
        <v>266520</v>
      </c>
      <c r="Z61" s="1"/>
      <c r="AE61" s="1">
        <f>Z61-AB61+AD61</f>
        <v>0</v>
      </c>
      <c r="AF61">
        <v>266520</v>
      </c>
      <c r="AG61" s="1"/>
      <c r="AL61" s="1">
        <f>AG61-AI61+AK61</f>
        <v>0</v>
      </c>
      <c r="AM61">
        <v>266520</v>
      </c>
      <c r="AN61" s="1"/>
      <c r="AS61" s="1">
        <f>AN61-AP61+AR61</f>
        <v>0</v>
      </c>
      <c r="AT61">
        <v>266520</v>
      </c>
      <c r="AU61" s="1"/>
      <c r="AZ61" s="1">
        <f>AU61-AW61+AY61</f>
        <v>0</v>
      </c>
      <c r="BA61">
        <v>266520</v>
      </c>
      <c r="BB61" s="1"/>
      <c r="BG61" s="1">
        <f>BB61-BD61+BF61</f>
        <v>0</v>
      </c>
      <c r="BH61">
        <v>266520</v>
      </c>
      <c r="BI61" s="1">
        <v>0</v>
      </c>
      <c r="BN61" s="1">
        <f>IF(BI61="?",BK61+BM61,BI61-BK61+BM61)</f>
        <v>0</v>
      </c>
      <c r="BO61">
        <v>266520</v>
      </c>
      <c r="BP61" s="1">
        <v>0</v>
      </c>
      <c r="BU61" s="1">
        <f>IF(BP61="?",BR61+BT61,BP61-BR61+BT61)</f>
        <v>0</v>
      </c>
      <c r="BV61">
        <v>266520</v>
      </c>
      <c r="BW61" s="1">
        <v>0</v>
      </c>
      <c r="CB61" s="1">
        <f>IF(BW61="?",BY61+CA61,BW61-BY61+CA61)</f>
        <v>0</v>
      </c>
      <c r="CC61">
        <v>266520</v>
      </c>
      <c r="CD61" s="1">
        <v>0</v>
      </c>
      <c r="CI61" s="1">
        <f>IF(CD61="?",CF61+CH61,CD61-CF61+CH61)</f>
        <v>0</v>
      </c>
      <c r="CJ61">
        <v>266520</v>
      </c>
      <c r="CK61" s="1">
        <v>0</v>
      </c>
      <c r="CP61" s="1">
        <f>IF(CK61="?",CM61+CO61,CK61-CM61+CO61)</f>
        <v>0</v>
      </c>
      <c r="CQ61">
        <v>266520</v>
      </c>
      <c r="CR61" s="1">
        <v>0</v>
      </c>
      <c r="CW61" s="1">
        <f>IF(CR61="?",CT61+CV61,CR61-CT61+CV61)</f>
        <v>0</v>
      </c>
      <c r="CY61">
        <f>E61-SUM(G61+N61+U61+AB61+AI61+AP61+AW61+BD61+BK61+BR61+BY61+CF61+CM61+CT61)+SUM(I61+P61+W61+AD61+AK61+AR61+AY61+BF61+BM61+BT61+CA61+CH61+CO61+CV61)</f>
        <v>-1</v>
      </c>
      <c r="DA61" t="s">
        <v>45</v>
      </c>
    </row>
    <row r="62" spans="1:105" x14ac:dyDescent="0.25">
      <c r="A62">
        <v>266525</v>
      </c>
      <c r="C62" s="1"/>
      <c r="D62">
        <v>266525</v>
      </c>
      <c r="E62" s="1"/>
      <c r="J62" s="1">
        <f>E62-G62+I62</f>
        <v>0</v>
      </c>
      <c r="K62">
        <v>266525</v>
      </c>
      <c r="L62">
        <v>1</v>
      </c>
      <c r="Q62" s="1">
        <f>L62-N62+P62</f>
        <v>1</v>
      </c>
      <c r="R62">
        <v>266525</v>
      </c>
      <c r="S62">
        <v>1</v>
      </c>
      <c r="T62" s="1"/>
      <c r="X62" s="1">
        <f>S62-U62+W62</f>
        <v>1</v>
      </c>
      <c r="Y62">
        <v>266525</v>
      </c>
      <c r="Z62" s="1"/>
      <c r="AA62">
        <v>266525</v>
      </c>
      <c r="AB62">
        <v>1</v>
      </c>
      <c r="AE62" s="1">
        <f>Z62-AB62+AD62</f>
        <v>-1</v>
      </c>
      <c r="AF62">
        <v>266525</v>
      </c>
      <c r="AG62" s="1"/>
      <c r="AL62" s="1">
        <f>AG62-AI62+AK62</f>
        <v>0</v>
      </c>
      <c r="AM62">
        <v>266525</v>
      </c>
      <c r="AN62" s="1"/>
      <c r="AS62" s="1">
        <f>AN62-AP62+AR62</f>
        <v>0</v>
      </c>
      <c r="AT62">
        <v>266525</v>
      </c>
      <c r="AU62" s="1"/>
      <c r="AZ62" s="1">
        <f>AU62-AW62+AY62</f>
        <v>0</v>
      </c>
      <c r="BA62">
        <v>266525</v>
      </c>
      <c r="BB62" s="1"/>
      <c r="BG62" s="1">
        <f>BB62-BD62+BF62</f>
        <v>0</v>
      </c>
      <c r="BH62">
        <v>266525</v>
      </c>
      <c r="BI62" s="1">
        <v>0</v>
      </c>
      <c r="BN62" s="1">
        <f>IF(BI62="?",BK62+BM62,BI62-BK62+BM62)</f>
        <v>0</v>
      </c>
      <c r="BO62">
        <v>266525</v>
      </c>
      <c r="BP62" s="1">
        <v>0</v>
      </c>
      <c r="BU62" s="1">
        <f>IF(BP62="?",BR62+BT62,BP62-BR62+BT62)</f>
        <v>0</v>
      </c>
      <c r="BV62">
        <v>266525</v>
      </c>
      <c r="BW62" s="1">
        <v>0</v>
      </c>
      <c r="CB62" s="1">
        <f>IF(BW62="?",BY62+CA62,BW62-BY62+CA62)</f>
        <v>0</v>
      </c>
      <c r="CC62">
        <v>266525</v>
      </c>
      <c r="CD62" s="1">
        <v>0</v>
      </c>
      <c r="CI62" s="1">
        <f>IF(CD62="?",CF62+CH62,CD62-CF62+CH62)</f>
        <v>0</v>
      </c>
      <c r="CJ62">
        <v>266525</v>
      </c>
      <c r="CK62" s="1">
        <v>0</v>
      </c>
      <c r="CP62" s="1">
        <f>IF(CK62="?",CM62+CO62,CK62-CM62+CO62)</f>
        <v>0</v>
      </c>
      <c r="CQ62">
        <v>266525</v>
      </c>
      <c r="CR62" s="1">
        <v>0</v>
      </c>
      <c r="CW62" s="1">
        <f>IF(CR62="?",CT62+CV62,CR62-CT62+CV62)</f>
        <v>0</v>
      </c>
      <c r="CY62">
        <f>E62-SUM(G62+N62+U62+AB62+AI62+AP62+AW62+BD62+BK62+BR62+BY62+CF62+CM62+CT62)+SUM(I62+P62+W62+AD62+AK62+AR62+AY62+BF62+BM62+BT62+CA62+CH62+CO62+CV62)</f>
        <v>-1</v>
      </c>
      <c r="DA62" t="s">
        <v>45</v>
      </c>
    </row>
    <row r="63" spans="1:105" x14ac:dyDescent="0.25">
      <c r="A63">
        <v>266528</v>
      </c>
      <c r="C63" s="1"/>
      <c r="D63">
        <v>266528</v>
      </c>
      <c r="E63" s="1"/>
      <c r="J63" s="1">
        <f>E63-G63+I63</f>
        <v>0</v>
      </c>
      <c r="K63">
        <v>266528</v>
      </c>
      <c r="L63">
        <v>1</v>
      </c>
      <c r="Q63" s="1">
        <f>L63-N63+P63</f>
        <v>1</v>
      </c>
      <c r="R63">
        <v>266528</v>
      </c>
      <c r="S63">
        <v>1</v>
      </c>
      <c r="T63" s="1"/>
      <c r="X63" s="1">
        <f>S63-U63+W63</f>
        <v>1</v>
      </c>
      <c r="Y63">
        <v>266528</v>
      </c>
      <c r="Z63" s="1"/>
      <c r="AE63" s="1">
        <f>Z63-AB63+AD63</f>
        <v>0</v>
      </c>
      <c r="AF63">
        <v>266528</v>
      </c>
      <c r="AG63" s="1"/>
      <c r="AL63" s="1">
        <f>AG63-AI63+AK63</f>
        <v>0</v>
      </c>
      <c r="AM63">
        <v>266528</v>
      </c>
      <c r="AN63" s="1"/>
      <c r="AS63" s="1">
        <f>AN63-AP63+AR63</f>
        <v>0</v>
      </c>
      <c r="AT63">
        <v>266528</v>
      </c>
      <c r="AU63" s="1"/>
      <c r="AZ63" s="1">
        <f>AU63-AW63+AY63</f>
        <v>0</v>
      </c>
      <c r="BA63">
        <v>266528</v>
      </c>
      <c r="BB63" s="1"/>
      <c r="BG63" s="1">
        <f>BB63-BD63+BF63</f>
        <v>0</v>
      </c>
      <c r="BH63">
        <v>266528</v>
      </c>
      <c r="BI63" s="1">
        <v>1</v>
      </c>
      <c r="BN63" s="1">
        <f>IF(BI63="?",BK63+BM63,BI63-BK63+BM63)</f>
        <v>1</v>
      </c>
      <c r="BO63">
        <v>266528</v>
      </c>
      <c r="BP63" s="1">
        <v>1</v>
      </c>
      <c r="BU63" s="1">
        <f>IF(BP63="?",BR63+BT63,BP63-BR63+BT63)</f>
        <v>1</v>
      </c>
      <c r="BV63">
        <v>266528</v>
      </c>
      <c r="BW63" s="1">
        <v>1</v>
      </c>
      <c r="CB63" s="1">
        <f>IF(BW63="?",BY63+CA63,BW63-BY63+CA63)</f>
        <v>1</v>
      </c>
      <c r="CC63">
        <v>266528</v>
      </c>
      <c r="CD63" s="1">
        <v>1</v>
      </c>
      <c r="CE63">
        <v>266528</v>
      </c>
      <c r="CF63">
        <v>1</v>
      </c>
      <c r="CI63" s="1">
        <f>IF(CD63="?",CF63+CH63,CD63-CF63+CH63)</f>
        <v>0</v>
      </c>
      <c r="CJ63">
        <v>266528</v>
      </c>
      <c r="CK63" s="1">
        <v>0</v>
      </c>
      <c r="CP63" s="1">
        <f>IF(CK63="?",CM63+CO63,CK63-CM63+CO63)</f>
        <v>0</v>
      </c>
      <c r="CQ63">
        <v>266528</v>
      </c>
      <c r="CR63" s="1">
        <v>0</v>
      </c>
      <c r="CW63" s="1">
        <f>IF(CR63="?",CT63+CV63,CR63-CT63+CV63)</f>
        <v>0</v>
      </c>
      <c r="CY63">
        <f>E63-SUM(G63+N63+U63+AB63+AI63+AP63+AW63+BD63+BK63+BR63+BY63+CF63+CM63+CT63)+SUM(I63+P63+W63+AD63+AK63+AR63+AY63+BF63+BM63+BT63+CA63+CH63+CO63+CV63)</f>
        <v>-1</v>
      </c>
      <c r="DA63" t="s">
        <v>45</v>
      </c>
    </row>
    <row r="64" spans="1:105" x14ac:dyDescent="0.25">
      <c r="A64">
        <v>266529</v>
      </c>
      <c r="C64" s="1"/>
      <c r="D64">
        <v>266529</v>
      </c>
      <c r="E64" s="1"/>
      <c r="J64" s="1">
        <f>E64-G64+I64</f>
        <v>0</v>
      </c>
      <c r="K64">
        <v>266529</v>
      </c>
      <c r="L64">
        <v>1</v>
      </c>
      <c r="Q64" s="1">
        <f>L64-N64+P64</f>
        <v>1</v>
      </c>
      <c r="R64">
        <v>266529</v>
      </c>
      <c r="S64">
        <v>1</v>
      </c>
      <c r="T64" s="1"/>
      <c r="X64" s="1">
        <f>S64-U64+W64</f>
        <v>1</v>
      </c>
      <c r="Y64">
        <v>266529</v>
      </c>
      <c r="Z64" s="1"/>
      <c r="AE64" s="1">
        <f>Z64-AB64+AD64</f>
        <v>0</v>
      </c>
      <c r="AF64">
        <v>266529</v>
      </c>
      <c r="AG64" s="1"/>
      <c r="AL64" s="1">
        <f>AG64-AI64+AK64</f>
        <v>0</v>
      </c>
      <c r="AM64">
        <v>266529</v>
      </c>
      <c r="AN64" s="1"/>
      <c r="AS64" s="1">
        <f>AN64-AP64+AR64</f>
        <v>0</v>
      </c>
      <c r="AT64">
        <v>266529</v>
      </c>
      <c r="AU64" s="1"/>
      <c r="AZ64" s="1">
        <f>AU64-AW64+AY64</f>
        <v>0</v>
      </c>
      <c r="BA64">
        <v>266529</v>
      </c>
      <c r="BB64" s="1"/>
      <c r="BG64" s="1">
        <f>BB64-BD64+BF64</f>
        <v>0</v>
      </c>
      <c r="BH64">
        <v>266529</v>
      </c>
      <c r="BI64" s="1">
        <v>1</v>
      </c>
      <c r="BN64" s="1">
        <f>IF(BI64="?",BK64+BM64,BI64-BK64+BM64)</f>
        <v>1</v>
      </c>
      <c r="BO64">
        <v>266529</v>
      </c>
      <c r="BP64" s="1">
        <v>1</v>
      </c>
      <c r="BU64" s="1">
        <f>IF(BP64="?",BR64+BT64,BP64-BR64+BT64)</f>
        <v>1</v>
      </c>
      <c r="BV64">
        <v>266529</v>
      </c>
      <c r="BW64" s="1">
        <v>1</v>
      </c>
      <c r="BX64">
        <v>266529</v>
      </c>
      <c r="BY64">
        <v>1</v>
      </c>
      <c r="CB64" s="1">
        <f>IF(BW64="?",BY64+CA64,BW64-BY64+CA64)</f>
        <v>0</v>
      </c>
      <c r="CC64">
        <v>266529</v>
      </c>
      <c r="CD64" s="1">
        <v>0</v>
      </c>
      <c r="CI64" s="1">
        <f>IF(CD64="?",CF64+CH64,CD64-CF64+CH64)</f>
        <v>0</v>
      </c>
      <c r="CJ64">
        <v>266529</v>
      </c>
      <c r="CK64" s="1">
        <v>0</v>
      </c>
      <c r="CP64" s="1">
        <f>IF(CK64="?",CM64+CO64,CK64-CM64+CO64)</f>
        <v>0</v>
      </c>
      <c r="CQ64">
        <v>266529</v>
      </c>
      <c r="CR64" s="1">
        <v>0</v>
      </c>
      <c r="CW64" s="1">
        <f>IF(CR64="?",CT64+CV64,CR64-CT64+CV64)</f>
        <v>0</v>
      </c>
      <c r="CY64">
        <f>E64-SUM(G64+N64+U64+AB64+AI64+AP64+AW64+BD64+BK64+BR64+BY64+CF64+CM64+CT64)+SUM(I64+P64+W64+AD64+AK64+AR64+AY64+BF64+BM64+BT64+CA64+CH64+CO64+CV64)</f>
        <v>-1</v>
      </c>
      <c r="DA64" t="s">
        <v>45</v>
      </c>
    </row>
    <row r="65" spans="1:105" x14ac:dyDescent="0.25">
      <c r="A65">
        <v>266530</v>
      </c>
      <c r="C65" s="1"/>
      <c r="D65">
        <v>266530</v>
      </c>
      <c r="E65" s="1"/>
      <c r="J65" s="1">
        <f>E65-G65+I65</f>
        <v>0</v>
      </c>
      <c r="K65">
        <v>266530</v>
      </c>
      <c r="L65">
        <v>1</v>
      </c>
      <c r="Q65" s="1">
        <f>L65-N65+P65</f>
        <v>1</v>
      </c>
      <c r="R65">
        <v>266530</v>
      </c>
      <c r="S65">
        <v>1</v>
      </c>
      <c r="T65" s="1"/>
      <c r="X65" s="1">
        <f>S65-U65+W65</f>
        <v>1</v>
      </c>
      <c r="Y65">
        <v>266530</v>
      </c>
      <c r="Z65" s="1"/>
      <c r="AE65" s="1">
        <f>Z65-AB65+AD65</f>
        <v>0</v>
      </c>
      <c r="AF65">
        <v>266530</v>
      </c>
      <c r="AG65" s="1"/>
      <c r="AL65" s="1">
        <f>AG65-AI65+AK65</f>
        <v>0</v>
      </c>
      <c r="AM65">
        <v>266530</v>
      </c>
      <c r="AN65" s="1"/>
      <c r="AS65" s="1">
        <f>AN65-AP65+AR65</f>
        <v>0</v>
      </c>
      <c r="AT65">
        <v>266530</v>
      </c>
      <c r="AU65" s="1"/>
      <c r="AZ65" s="1">
        <f>AU65-AW65+AY65</f>
        <v>0</v>
      </c>
      <c r="BA65">
        <v>266530</v>
      </c>
      <c r="BB65" s="1"/>
      <c r="BG65" s="1">
        <f>BB65-BD65+BF65</f>
        <v>0</v>
      </c>
      <c r="BH65">
        <v>266530</v>
      </c>
      <c r="BI65" s="1">
        <v>1</v>
      </c>
      <c r="BN65" s="1">
        <f>IF(BI65="?",BK65+BM65,BI65-BK65+BM65)</f>
        <v>1</v>
      </c>
      <c r="BO65">
        <v>266530</v>
      </c>
      <c r="BP65" s="1">
        <v>1</v>
      </c>
      <c r="BU65" s="1">
        <f>IF(BP65="?",BR65+BT65,BP65-BR65+BT65)</f>
        <v>1</v>
      </c>
      <c r="BV65">
        <v>266530</v>
      </c>
      <c r="BW65" s="1">
        <v>1</v>
      </c>
      <c r="BX65">
        <v>266530</v>
      </c>
      <c r="BY65">
        <v>1</v>
      </c>
      <c r="CB65" s="1">
        <f>IF(BW65="?",BY65+CA65,BW65-BY65+CA65)</f>
        <v>0</v>
      </c>
      <c r="CC65">
        <v>266530</v>
      </c>
      <c r="CD65" s="1">
        <v>0</v>
      </c>
      <c r="CI65" s="1">
        <f>IF(CD65="?",CF65+CH65,CD65-CF65+CH65)</f>
        <v>0</v>
      </c>
      <c r="CJ65">
        <v>266530</v>
      </c>
      <c r="CK65" s="1">
        <v>0</v>
      </c>
      <c r="CP65" s="1">
        <f>IF(CK65="?",CM65+CO65,CK65-CM65+CO65)</f>
        <v>0</v>
      </c>
      <c r="CQ65">
        <v>266530</v>
      </c>
      <c r="CR65" s="1">
        <v>0</v>
      </c>
      <c r="CW65" s="1">
        <f>IF(CR65="?",CT65+CV65,CR65-CT65+CV65)</f>
        <v>0</v>
      </c>
      <c r="CY65">
        <f>E65-SUM(G65+N65+U65+AB65+AI65+AP65+AW65+BD65+BK65+BR65+BY65+CF65+CM65+CT65)+SUM(I65+P65+W65+AD65+AK65+AR65+AY65+BF65+BM65+BT65+CA65+CH65+CO65+CV65)</f>
        <v>-1</v>
      </c>
      <c r="DA65" t="s">
        <v>45</v>
      </c>
    </row>
    <row r="66" spans="1:105" x14ac:dyDescent="0.25">
      <c r="A66">
        <v>266531</v>
      </c>
      <c r="C66" s="1"/>
      <c r="D66">
        <v>266531</v>
      </c>
      <c r="E66" s="1"/>
      <c r="J66" s="1">
        <f>E66-G66+I66</f>
        <v>0</v>
      </c>
      <c r="K66">
        <v>266531</v>
      </c>
      <c r="L66">
        <v>1</v>
      </c>
      <c r="Q66" s="1">
        <f>L66-N66+P66</f>
        <v>1</v>
      </c>
      <c r="R66">
        <v>266531</v>
      </c>
      <c r="S66">
        <v>1</v>
      </c>
      <c r="T66" s="1"/>
      <c r="X66" s="1">
        <f>S66-U66+W66</f>
        <v>1</v>
      </c>
      <c r="Y66">
        <v>266531</v>
      </c>
      <c r="Z66" s="1"/>
      <c r="AE66" s="1">
        <f>Z66-AB66+AD66</f>
        <v>0</v>
      </c>
      <c r="AF66">
        <v>266531</v>
      </c>
      <c r="AG66" s="1"/>
      <c r="AH66">
        <v>266531</v>
      </c>
      <c r="AI66">
        <v>1</v>
      </c>
      <c r="AL66" s="1">
        <f>AG66-AI66+AK66</f>
        <v>-1</v>
      </c>
      <c r="AM66">
        <v>266531</v>
      </c>
      <c r="AN66" s="1"/>
      <c r="AS66" s="1">
        <f>AN66-AP66+AR66</f>
        <v>0</v>
      </c>
      <c r="AT66">
        <v>266531</v>
      </c>
      <c r="AU66" s="1"/>
      <c r="AZ66" s="1">
        <f>AU66-AW66+AY66</f>
        <v>0</v>
      </c>
      <c r="BA66">
        <v>266531</v>
      </c>
      <c r="BB66" s="1"/>
      <c r="BG66" s="1">
        <f>BB66-BD66+BF66</f>
        <v>0</v>
      </c>
      <c r="BH66">
        <v>266531</v>
      </c>
      <c r="BI66" s="1">
        <v>0</v>
      </c>
      <c r="BN66" s="1">
        <f>IF(BI66="?",BK66+BM66,BI66-BK66+BM66)</f>
        <v>0</v>
      </c>
      <c r="BO66">
        <v>266531</v>
      </c>
      <c r="BP66" s="1">
        <v>0</v>
      </c>
      <c r="BU66" s="1">
        <f>IF(BP66="?",BR66+BT66,BP66-BR66+BT66)</f>
        <v>0</v>
      </c>
      <c r="BV66">
        <v>266531</v>
      </c>
      <c r="BW66" s="1">
        <v>0</v>
      </c>
      <c r="CB66" s="1">
        <f>IF(BW66="?",BY66+CA66,BW66-BY66+CA66)</f>
        <v>0</v>
      </c>
      <c r="CC66">
        <v>266531</v>
      </c>
      <c r="CD66" s="1">
        <v>0</v>
      </c>
      <c r="CI66" s="1">
        <f>IF(CD66="?",CF66+CH66,CD66-CF66+CH66)</f>
        <v>0</v>
      </c>
      <c r="CJ66">
        <v>266531</v>
      </c>
      <c r="CK66" s="1">
        <v>0</v>
      </c>
      <c r="CP66" s="1">
        <f>IF(CK66="?",CM66+CO66,CK66-CM66+CO66)</f>
        <v>0</v>
      </c>
      <c r="CQ66">
        <v>266531</v>
      </c>
      <c r="CR66" s="1">
        <v>0</v>
      </c>
      <c r="CW66" s="1">
        <f>IF(CR66="?",CT66+CV66,CR66-CT66+CV66)</f>
        <v>0</v>
      </c>
      <c r="CY66">
        <f>E66-SUM(G66+N66+U66+AB66+AI66+AP66+AW66+BD66+BK66+BR66+BY66+CF66+CM66+CT66)+SUM(I66+P66+W66+AD66+AK66+AR66+AY66+BF66+BM66+BT66+CA66+CH66+CO66+CV66)</f>
        <v>-1</v>
      </c>
      <c r="DA66" t="s">
        <v>45</v>
      </c>
    </row>
    <row r="67" spans="1:105" x14ac:dyDescent="0.25">
      <c r="A67">
        <v>266532</v>
      </c>
      <c r="C67" s="1"/>
      <c r="D67">
        <v>266532</v>
      </c>
      <c r="E67" s="1"/>
      <c r="J67" s="1">
        <f>E67-G67+I67</f>
        <v>0</v>
      </c>
      <c r="K67">
        <v>266532</v>
      </c>
      <c r="L67">
        <v>1</v>
      </c>
      <c r="Q67" s="1">
        <f>L67-N67+P67</f>
        <v>1</v>
      </c>
      <c r="R67">
        <v>266532</v>
      </c>
      <c r="S67">
        <v>1</v>
      </c>
      <c r="T67" s="1"/>
      <c r="X67" s="1">
        <f>S67-U67+W67</f>
        <v>1</v>
      </c>
      <c r="Y67">
        <v>266532</v>
      </c>
      <c r="Z67" s="1"/>
      <c r="AE67" s="1">
        <f>Z67-AB67+AD67</f>
        <v>0</v>
      </c>
      <c r="AF67">
        <v>266532</v>
      </c>
      <c r="AG67" s="1"/>
      <c r="AL67" s="1">
        <f>AG67-AI67+AK67</f>
        <v>0</v>
      </c>
      <c r="AM67">
        <v>266532</v>
      </c>
      <c r="AN67" s="1"/>
      <c r="AO67">
        <v>266532</v>
      </c>
      <c r="AP67">
        <v>1</v>
      </c>
      <c r="AS67" s="1">
        <f>AN67-AP67+AR67</f>
        <v>-1</v>
      </c>
      <c r="AT67">
        <v>266532</v>
      </c>
      <c r="AU67" s="1"/>
      <c r="AZ67" s="1">
        <f>AU67-AW67+AY67</f>
        <v>0</v>
      </c>
      <c r="BA67">
        <v>266532</v>
      </c>
      <c r="BB67" s="1"/>
      <c r="BG67" s="1">
        <f>BB67-BD67+BF67</f>
        <v>0</v>
      </c>
      <c r="BH67">
        <v>266532</v>
      </c>
      <c r="BI67" s="1">
        <v>0</v>
      </c>
      <c r="BN67" s="1">
        <f>IF(BI67="?",BK67+BM67,BI67-BK67+BM67)</f>
        <v>0</v>
      </c>
      <c r="BO67">
        <v>266532</v>
      </c>
      <c r="BP67" s="1">
        <v>0</v>
      </c>
      <c r="BU67" s="1">
        <f>IF(BP67="?",BR67+BT67,BP67-BR67+BT67)</f>
        <v>0</v>
      </c>
      <c r="BV67">
        <v>266532</v>
      </c>
      <c r="BW67" s="1">
        <v>0</v>
      </c>
      <c r="CB67" s="1">
        <f>IF(BW67="?",BY67+CA67,BW67-BY67+CA67)</f>
        <v>0</v>
      </c>
      <c r="CC67">
        <v>266532</v>
      </c>
      <c r="CD67" s="1">
        <v>0</v>
      </c>
      <c r="CI67" s="1">
        <f>IF(CD67="?",CF67+CH67,CD67-CF67+CH67)</f>
        <v>0</v>
      </c>
      <c r="CJ67">
        <v>266532</v>
      </c>
      <c r="CK67" s="1">
        <v>0</v>
      </c>
      <c r="CP67" s="1">
        <f>IF(CK67="?",CM67+CO67,CK67-CM67+CO67)</f>
        <v>0</v>
      </c>
      <c r="CQ67">
        <v>266532</v>
      </c>
      <c r="CR67" s="1">
        <v>0</v>
      </c>
      <c r="CW67" s="1">
        <f>IF(CR67="?",CT67+CV67,CR67-CT67+CV67)</f>
        <v>0</v>
      </c>
      <c r="CY67">
        <f>E67-SUM(G67+N67+U67+AB67+AI67+AP67+AW67+BD67+BK67+BR67+BY67+CF67+CM67+CT67)+SUM(I67+P67+W67+AD67+AK67+AR67+AY67+BF67+BM67+BT67+CA67+CH67+CO67+CV67)</f>
        <v>-1</v>
      </c>
      <c r="DA67" t="s">
        <v>45</v>
      </c>
    </row>
    <row r="68" spans="1:105" x14ac:dyDescent="0.25">
      <c r="A68">
        <v>266533</v>
      </c>
      <c r="C68" s="1"/>
      <c r="D68">
        <v>266533</v>
      </c>
      <c r="E68" s="1"/>
      <c r="J68" s="1">
        <f>E68-G68+I68</f>
        <v>0</v>
      </c>
      <c r="K68">
        <v>266533</v>
      </c>
      <c r="L68">
        <v>1</v>
      </c>
      <c r="Q68" s="1">
        <f>L68-N68+P68</f>
        <v>1</v>
      </c>
      <c r="R68">
        <v>266533</v>
      </c>
      <c r="S68">
        <v>1</v>
      </c>
      <c r="T68" s="1"/>
      <c r="X68" s="1">
        <f>S68-U68+W68</f>
        <v>1</v>
      </c>
      <c r="Y68">
        <v>266533</v>
      </c>
      <c r="Z68" s="1"/>
      <c r="AE68" s="1">
        <f>Z68-AB68+AD68</f>
        <v>0</v>
      </c>
      <c r="AF68">
        <v>266533</v>
      </c>
      <c r="AG68" s="1"/>
      <c r="AH68">
        <v>266533</v>
      </c>
      <c r="AI68">
        <v>1</v>
      </c>
      <c r="AL68" s="1">
        <f>AG68-AI68+AK68</f>
        <v>-1</v>
      </c>
      <c r="AM68">
        <v>266533</v>
      </c>
      <c r="AN68" s="1"/>
      <c r="AS68" s="1">
        <f>AN68-AP68+AR68</f>
        <v>0</v>
      </c>
      <c r="AT68">
        <v>266533</v>
      </c>
      <c r="AU68" s="1"/>
      <c r="AZ68" s="1">
        <f>AU68-AW68+AY68</f>
        <v>0</v>
      </c>
      <c r="BA68">
        <v>266533</v>
      </c>
      <c r="BB68" s="1"/>
      <c r="BG68" s="1">
        <f>BB68-BD68+BF68</f>
        <v>0</v>
      </c>
      <c r="BH68">
        <v>266533</v>
      </c>
      <c r="BI68" s="1">
        <v>0</v>
      </c>
      <c r="BN68" s="1">
        <f>IF(BI68="?",BK68+BM68,BI68-BK68+BM68)</f>
        <v>0</v>
      </c>
      <c r="BO68">
        <v>266533</v>
      </c>
      <c r="BP68" s="1">
        <v>0</v>
      </c>
      <c r="BU68" s="1">
        <f>IF(BP68="?",BR68+BT68,BP68-BR68+BT68)</f>
        <v>0</v>
      </c>
      <c r="BV68">
        <v>266533</v>
      </c>
      <c r="BW68" s="1">
        <v>0</v>
      </c>
      <c r="CB68" s="1">
        <f>IF(BW68="?",BY68+CA68,BW68-BY68+CA68)</f>
        <v>0</v>
      </c>
      <c r="CC68">
        <v>266533</v>
      </c>
      <c r="CD68" s="1">
        <v>0</v>
      </c>
      <c r="CI68" s="1">
        <f>IF(CD68="?",CF68+CH68,CD68-CF68+CH68)</f>
        <v>0</v>
      </c>
      <c r="CJ68">
        <v>266533</v>
      </c>
      <c r="CK68" s="1">
        <v>0</v>
      </c>
      <c r="CP68" s="1">
        <f>IF(CK68="?",CM68+CO68,CK68-CM68+CO68)</f>
        <v>0</v>
      </c>
      <c r="CQ68">
        <v>266533</v>
      </c>
      <c r="CR68" s="1">
        <v>0</v>
      </c>
      <c r="CW68" s="1">
        <f>IF(CR68="?",CT68+CV68,CR68-CT68+CV68)</f>
        <v>0</v>
      </c>
      <c r="CY68">
        <f>E68-SUM(G68+N68+U68+AB68+AI68+AP68+AW68+BD68+BK68+BR68+BY68+CF68+CM68+CT68)+SUM(I68+P68+W68+AD68+AK68+AR68+AY68+BF68+BM68+BT68+CA68+CH68+CO68+CV68)</f>
        <v>-1</v>
      </c>
      <c r="DA68" t="s">
        <v>45</v>
      </c>
    </row>
    <row r="69" spans="1:105" x14ac:dyDescent="0.25">
      <c r="A69">
        <v>266535</v>
      </c>
      <c r="C69" s="1"/>
      <c r="D69">
        <v>266535</v>
      </c>
      <c r="E69" s="1"/>
      <c r="J69" s="1">
        <f>E69-G69+I69</f>
        <v>0</v>
      </c>
      <c r="K69">
        <v>266535</v>
      </c>
      <c r="L69">
        <v>1</v>
      </c>
      <c r="Q69" s="1">
        <f>L69-N69+P69</f>
        <v>1</v>
      </c>
      <c r="R69">
        <v>266535</v>
      </c>
      <c r="S69">
        <v>1</v>
      </c>
      <c r="T69" s="1"/>
      <c r="X69" s="1">
        <f>S69-U69+W69</f>
        <v>1</v>
      </c>
      <c r="Y69">
        <v>266535</v>
      </c>
      <c r="Z69" s="1"/>
      <c r="AA69">
        <v>266535</v>
      </c>
      <c r="AB69">
        <v>1</v>
      </c>
      <c r="AE69" s="1">
        <f>Z69-AB69+AD69</f>
        <v>-1</v>
      </c>
      <c r="AF69">
        <v>266535</v>
      </c>
      <c r="AG69" s="1"/>
      <c r="AL69" s="1">
        <f>AG69-AI69+AK69</f>
        <v>0</v>
      </c>
      <c r="AM69">
        <v>266535</v>
      </c>
      <c r="AN69" s="1"/>
      <c r="AS69" s="1">
        <f>AN69-AP69+AR69</f>
        <v>0</v>
      </c>
      <c r="AT69">
        <v>266535</v>
      </c>
      <c r="AU69" s="1"/>
      <c r="AZ69" s="1">
        <f>AU69-AW69+AY69</f>
        <v>0</v>
      </c>
      <c r="BA69">
        <v>266535</v>
      </c>
      <c r="BB69" s="1"/>
      <c r="BG69" s="1">
        <f>BB69-BD69+BF69</f>
        <v>0</v>
      </c>
      <c r="BH69">
        <v>266535</v>
      </c>
      <c r="BI69" s="1">
        <v>0</v>
      </c>
      <c r="BN69" s="1">
        <f>IF(BI69="?",BK69+BM69,BI69-BK69+BM69)</f>
        <v>0</v>
      </c>
      <c r="BO69">
        <v>266535</v>
      </c>
      <c r="BP69" s="1">
        <v>0</v>
      </c>
      <c r="BU69" s="1">
        <f>IF(BP69="?",BR69+BT69,BP69-BR69+BT69)</f>
        <v>0</v>
      </c>
      <c r="BV69">
        <v>266535</v>
      </c>
      <c r="BW69" s="1">
        <v>0</v>
      </c>
      <c r="CB69" s="1">
        <f>IF(BW69="?",BY69+CA69,BW69-BY69+CA69)</f>
        <v>0</v>
      </c>
      <c r="CC69">
        <v>266535</v>
      </c>
      <c r="CD69" s="1">
        <v>0</v>
      </c>
      <c r="CI69" s="1">
        <f>IF(CD69="?",CF69+CH69,CD69-CF69+CH69)</f>
        <v>0</v>
      </c>
      <c r="CJ69">
        <v>266535</v>
      </c>
      <c r="CK69" s="1">
        <v>0</v>
      </c>
      <c r="CP69" s="1">
        <f>IF(CK69="?",CM69+CO69,CK69-CM69+CO69)</f>
        <v>0</v>
      </c>
      <c r="CQ69">
        <v>266535</v>
      </c>
      <c r="CR69" s="1">
        <v>0</v>
      </c>
      <c r="CW69" s="1">
        <f>IF(CR69="?",CT69+CV69,CR69-CT69+CV69)</f>
        <v>0</v>
      </c>
      <c r="CY69">
        <f>E69-SUM(G69+N69+U69+AB69+AI69+AP69+AW69+BD69+BK69+BR69+BY69+CF69+CM69+CT69)+SUM(I69+P69+W69+AD69+AK69+AR69+AY69+BF69+BM69+BT69+CA69+CH69+CO69+CV69)</f>
        <v>-1</v>
      </c>
      <c r="DA69" t="s">
        <v>45</v>
      </c>
    </row>
    <row r="70" spans="1:105" x14ac:dyDescent="0.25">
      <c r="A70">
        <v>266537</v>
      </c>
      <c r="C70" s="1"/>
      <c r="D70">
        <v>266537</v>
      </c>
      <c r="E70" s="1"/>
      <c r="J70" s="1">
        <f>E70-G70+I70</f>
        <v>0</v>
      </c>
      <c r="K70">
        <v>266537</v>
      </c>
      <c r="L70">
        <v>1</v>
      </c>
      <c r="Q70" s="1">
        <f>L70-N70+P70</f>
        <v>1</v>
      </c>
      <c r="R70">
        <v>266537</v>
      </c>
      <c r="S70">
        <v>1</v>
      </c>
      <c r="T70" s="1"/>
      <c r="X70" s="1">
        <f>S70-U70+W70</f>
        <v>1</v>
      </c>
      <c r="Y70">
        <v>266537</v>
      </c>
      <c r="Z70" s="1"/>
      <c r="AE70" s="1">
        <f>Z70-AB70+AD70</f>
        <v>0</v>
      </c>
      <c r="AF70">
        <v>266537</v>
      </c>
      <c r="AG70" s="1"/>
      <c r="AH70">
        <v>266537</v>
      </c>
      <c r="AI70">
        <v>1</v>
      </c>
      <c r="AL70" s="1">
        <f>AG70-AI70+AK70</f>
        <v>-1</v>
      </c>
      <c r="AM70">
        <v>266537</v>
      </c>
      <c r="AN70" s="1"/>
      <c r="AS70" s="1">
        <f>AN70-AP70+AR70</f>
        <v>0</v>
      </c>
      <c r="AT70">
        <v>266537</v>
      </c>
      <c r="AU70" s="1"/>
      <c r="AZ70" s="1">
        <f>AU70-AW70+AY70</f>
        <v>0</v>
      </c>
      <c r="BA70">
        <v>266537</v>
      </c>
      <c r="BB70" s="1"/>
      <c r="BG70" s="1">
        <f>BB70-BD70+BF70</f>
        <v>0</v>
      </c>
      <c r="BH70">
        <v>266537</v>
      </c>
      <c r="BI70" s="1">
        <v>0</v>
      </c>
      <c r="BN70" s="1">
        <f>IF(BI70="?",BK70+BM70,BI70-BK70+BM70)</f>
        <v>0</v>
      </c>
      <c r="BO70">
        <v>266537</v>
      </c>
      <c r="BP70" s="1">
        <v>0</v>
      </c>
      <c r="BU70" s="1">
        <f>IF(BP70="?",BR70+BT70,BP70-BR70+BT70)</f>
        <v>0</v>
      </c>
      <c r="BV70">
        <v>266537</v>
      </c>
      <c r="BW70" s="1">
        <v>0</v>
      </c>
      <c r="CB70" s="1">
        <f>IF(BW70="?",BY70+CA70,BW70-BY70+CA70)</f>
        <v>0</v>
      </c>
      <c r="CC70">
        <v>266537</v>
      </c>
      <c r="CD70" s="1">
        <v>0</v>
      </c>
      <c r="CI70" s="1">
        <f>IF(CD70="?",CF70+CH70,CD70-CF70+CH70)</f>
        <v>0</v>
      </c>
      <c r="CJ70">
        <v>266537</v>
      </c>
      <c r="CK70" s="1">
        <v>0</v>
      </c>
      <c r="CP70" s="1">
        <f>IF(CK70="?",CM70+CO70,CK70-CM70+CO70)</f>
        <v>0</v>
      </c>
      <c r="CQ70">
        <v>266537</v>
      </c>
      <c r="CR70" s="1">
        <v>0</v>
      </c>
      <c r="CW70" s="1">
        <f>IF(CR70="?",CT70+CV70,CR70-CT70+CV70)</f>
        <v>0</v>
      </c>
      <c r="CY70">
        <f>E70-SUM(G70+N70+U70+AB70+AI70+AP70+AW70+BD70+BK70+BR70+BY70+CF70+CM70+CT70)+SUM(I70+P70+W70+AD70+AK70+AR70+AY70+BF70+BM70+BT70+CA70+CH70+CO70+CV70)</f>
        <v>-1</v>
      </c>
      <c r="DA70" t="s">
        <v>45</v>
      </c>
    </row>
    <row r="71" spans="1:105" x14ac:dyDescent="0.25">
      <c r="A71">
        <v>266538</v>
      </c>
      <c r="C71" s="1"/>
      <c r="D71">
        <v>266538</v>
      </c>
      <c r="E71" s="1"/>
      <c r="J71" s="1">
        <f>E71-G71+I71</f>
        <v>0</v>
      </c>
      <c r="K71">
        <v>266538</v>
      </c>
      <c r="L71">
        <v>1</v>
      </c>
      <c r="Q71" s="1">
        <f>L71-N71+P71</f>
        <v>1</v>
      </c>
      <c r="R71">
        <v>266538</v>
      </c>
      <c r="S71">
        <v>1</v>
      </c>
      <c r="T71" s="1"/>
      <c r="X71" s="1">
        <f>S71-U71+W71</f>
        <v>1</v>
      </c>
      <c r="Y71">
        <v>266538</v>
      </c>
      <c r="Z71" s="1"/>
      <c r="AE71" s="1">
        <f>Z71-AB71+AD71</f>
        <v>0</v>
      </c>
      <c r="AF71">
        <v>266538</v>
      </c>
      <c r="AG71" s="1"/>
      <c r="AL71" s="1">
        <f>AG71-AI71+AK71</f>
        <v>0</v>
      </c>
      <c r="AM71">
        <v>266538</v>
      </c>
      <c r="AN71" s="1"/>
      <c r="AS71" s="1">
        <f>AN71-AP71+AR71</f>
        <v>0</v>
      </c>
      <c r="AT71">
        <v>266538</v>
      </c>
      <c r="AU71" s="1"/>
      <c r="AV71">
        <v>266538</v>
      </c>
      <c r="AW71">
        <v>1</v>
      </c>
      <c r="AZ71" s="1">
        <f>AU71-AW71+AY71</f>
        <v>-1</v>
      </c>
      <c r="BA71">
        <v>266538</v>
      </c>
      <c r="BB71" s="1"/>
      <c r="BG71" s="1">
        <f>BB71-BD71+BF71</f>
        <v>0</v>
      </c>
      <c r="BH71">
        <v>266538</v>
      </c>
      <c r="BI71" s="1">
        <v>0</v>
      </c>
      <c r="BN71" s="1">
        <f>IF(BI71="?",BK71+BM71,BI71-BK71+BM71)</f>
        <v>0</v>
      </c>
      <c r="BO71">
        <v>266538</v>
      </c>
      <c r="BP71" s="1">
        <v>0</v>
      </c>
      <c r="BU71" s="1">
        <f>IF(BP71="?",BR71+BT71,BP71-BR71+BT71)</f>
        <v>0</v>
      </c>
      <c r="BV71">
        <v>266538</v>
      </c>
      <c r="BW71" s="1">
        <v>0</v>
      </c>
      <c r="CB71" s="1">
        <f>IF(BW71="?",BY71+CA71,BW71-BY71+CA71)</f>
        <v>0</v>
      </c>
      <c r="CC71">
        <v>266538</v>
      </c>
      <c r="CD71" s="1">
        <v>0</v>
      </c>
      <c r="CI71" s="1">
        <f>IF(CD71="?",CF71+CH71,CD71-CF71+CH71)</f>
        <v>0</v>
      </c>
      <c r="CJ71">
        <v>266538</v>
      </c>
      <c r="CK71" s="1">
        <v>0</v>
      </c>
      <c r="CP71" s="1">
        <f>IF(CK71="?",CM71+CO71,CK71-CM71+CO71)</f>
        <v>0</v>
      </c>
      <c r="CQ71">
        <v>266538</v>
      </c>
      <c r="CR71" s="1">
        <v>0</v>
      </c>
      <c r="CW71" s="1">
        <f>IF(CR71="?",CT71+CV71,CR71-CT71+CV71)</f>
        <v>0</v>
      </c>
      <c r="CY71">
        <f>E71-SUM(G71+N71+U71+AB71+AI71+AP71+AW71+BD71+BK71+BR71+BY71+CF71+CM71+CT71)+SUM(I71+P71+W71+AD71+AK71+AR71+AY71+BF71+BM71+BT71+CA71+CH71+CO71+CV71)</f>
        <v>-1</v>
      </c>
      <c r="DA71" t="s">
        <v>45</v>
      </c>
    </row>
    <row r="72" spans="1:105" x14ac:dyDescent="0.25">
      <c r="A72">
        <v>266540</v>
      </c>
      <c r="C72" s="1"/>
      <c r="D72">
        <v>266540</v>
      </c>
      <c r="E72" s="1"/>
      <c r="J72" s="1">
        <f>E72-G72+I72</f>
        <v>0</v>
      </c>
      <c r="K72">
        <v>266540</v>
      </c>
      <c r="L72">
        <v>1</v>
      </c>
      <c r="Q72" s="1">
        <f>L72-N72+P72</f>
        <v>1</v>
      </c>
      <c r="R72">
        <v>266540</v>
      </c>
      <c r="S72">
        <v>1</v>
      </c>
      <c r="T72" s="1"/>
      <c r="X72" s="1">
        <f>S72-U72+W72</f>
        <v>1</v>
      </c>
      <c r="Y72">
        <v>266540</v>
      </c>
      <c r="Z72" s="1"/>
      <c r="AE72" s="1">
        <f>Z72-AB72+AD72</f>
        <v>0</v>
      </c>
      <c r="AF72">
        <v>266540</v>
      </c>
      <c r="AG72" s="1"/>
      <c r="AL72" s="1">
        <f>AG72-AI72+AK72</f>
        <v>0</v>
      </c>
      <c r="AM72">
        <v>266540</v>
      </c>
      <c r="AN72" s="1"/>
      <c r="AS72" s="1">
        <f>AN72-AP72+AR72</f>
        <v>0</v>
      </c>
      <c r="AT72">
        <v>266540</v>
      </c>
      <c r="AU72" s="1"/>
      <c r="AZ72" s="1">
        <f>AU72-AW72+AY72</f>
        <v>0</v>
      </c>
      <c r="BA72">
        <v>266540</v>
      </c>
      <c r="BB72" s="1"/>
      <c r="BG72" s="1">
        <f>BB72-BD72+BF72</f>
        <v>0</v>
      </c>
      <c r="BH72">
        <v>266540</v>
      </c>
      <c r="BI72" s="1">
        <v>1</v>
      </c>
      <c r="BN72" s="1">
        <f>IF(BI72="?",BK72+BM72,BI72-BK72+BM72)</f>
        <v>1</v>
      </c>
      <c r="BO72">
        <v>266540</v>
      </c>
      <c r="BP72" s="1">
        <v>1</v>
      </c>
      <c r="BQ72">
        <v>266540</v>
      </c>
      <c r="BR72">
        <v>1</v>
      </c>
      <c r="BU72" s="1">
        <f>IF(BP72="?",BR72+BT72,BP72-BR72+BT72)</f>
        <v>0</v>
      </c>
      <c r="BV72">
        <v>266540</v>
      </c>
      <c r="BW72" s="1">
        <v>0</v>
      </c>
      <c r="CB72" s="1">
        <f>IF(BW72="?",BY72+CA72,BW72-BY72+CA72)</f>
        <v>0</v>
      </c>
      <c r="CC72">
        <v>266540</v>
      </c>
      <c r="CD72" s="1">
        <v>0</v>
      </c>
      <c r="CI72" s="1">
        <f>IF(CD72="?",CF72+CH72,CD72-CF72+CH72)</f>
        <v>0</v>
      </c>
      <c r="CJ72">
        <v>266540</v>
      </c>
      <c r="CK72" s="1">
        <v>0</v>
      </c>
      <c r="CP72" s="1">
        <f>IF(CK72="?",CM72+CO72,CK72-CM72+CO72)</f>
        <v>0</v>
      </c>
      <c r="CQ72">
        <v>266540</v>
      </c>
      <c r="CR72" s="1">
        <v>0</v>
      </c>
      <c r="CW72" s="1">
        <f>IF(CR72="?",CT72+CV72,CR72-CT72+CV72)</f>
        <v>0</v>
      </c>
      <c r="CY72">
        <f>E72-SUM(G72+N72+U72+AB72+AI72+AP72+AW72+BD72+BK72+BR72+BY72+CF72+CM72+CT72)+SUM(I72+P72+W72+AD72+AK72+AR72+AY72+BF72+BM72+BT72+CA72+CH72+CO72+CV72)</f>
        <v>-1</v>
      </c>
      <c r="DA72" t="s">
        <v>45</v>
      </c>
    </row>
    <row r="73" spans="1:105" x14ac:dyDescent="0.25">
      <c r="A73">
        <v>266541</v>
      </c>
      <c r="C73" s="1"/>
      <c r="D73">
        <v>266541</v>
      </c>
      <c r="E73" s="1"/>
      <c r="J73" s="1">
        <f>E73-G73+I73</f>
        <v>0</v>
      </c>
      <c r="K73">
        <v>266541</v>
      </c>
      <c r="L73">
        <v>1</v>
      </c>
      <c r="Q73" s="1">
        <f>L73-N73+P73</f>
        <v>1</v>
      </c>
      <c r="R73">
        <v>266541</v>
      </c>
      <c r="S73">
        <v>1</v>
      </c>
      <c r="T73" s="1"/>
      <c r="X73" s="1">
        <f>S73-U73+W73</f>
        <v>1</v>
      </c>
      <c r="Y73">
        <v>266541</v>
      </c>
      <c r="Z73" s="1"/>
      <c r="AA73">
        <v>266541</v>
      </c>
      <c r="AB73">
        <v>1</v>
      </c>
      <c r="AE73" s="1">
        <f>Z73-AB73+AD73</f>
        <v>-1</v>
      </c>
      <c r="AF73">
        <v>266541</v>
      </c>
      <c r="AG73" s="1"/>
      <c r="AL73" s="1">
        <f>AG73-AI73+AK73</f>
        <v>0</v>
      </c>
      <c r="AM73">
        <v>266541</v>
      </c>
      <c r="AN73" s="1"/>
      <c r="AS73" s="1">
        <f>AN73-AP73+AR73</f>
        <v>0</v>
      </c>
      <c r="AT73">
        <v>266541</v>
      </c>
      <c r="AU73" s="1"/>
      <c r="AZ73" s="1">
        <f>AU73-AW73+AY73</f>
        <v>0</v>
      </c>
      <c r="BA73">
        <v>266541</v>
      </c>
      <c r="BB73" s="1"/>
      <c r="BG73" s="1">
        <f>BB73-BD73+BF73</f>
        <v>0</v>
      </c>
      <c r="BH73">
        <v>266541</v>
      </c>
      <c r="BI73" s="1">
        <v>0</v>
      </c>
      <c r="BN73" s="1">
        <f>IF(BI73="?",BK73+BM73,BI73-BK73+BM73)</f>
        <v>0</v>
      </c>
      <c r="BO73">
        <v>266541</v>
      </c>
      <c r="BP73" s="1">
        <v>0</v>
      </c>
      <c r="BU73" s="1">
        <f>IF(BP73="?",BR73+BT73,BP73-BR73+BT73)</f>
        <v>0</v>
      </c>
      <c r="BV73">
        <v>266541</v>
      </c>
      <c r="BW73" s="1">
        <v>0</v>
      </c>
      <c r="CB73" s="1">
        <f>IF(BW73="?",BY73+CA73,BW73-BY73+CA73)</f>
        <v>0</v>
      </c>
      <c r="CC73">
        <v>266541</v>
      </c>
      <c r="CD73" s="1">
        <v>0</v>
      </c>
      <c r="CI73" s="1">
        <f>IF(CD73="?",CF73+CH73,CD73-CF73+CH73)</f>
        <v>0</v>
      </c>
      <c r="CJ73">
        <v>266541</v>
      </c>
      <c r="CK73" s="1">
        <v>0</v>
      </c>
      <c r="CP73" s="1">
        <f>IF(CK73="?",CM73+CO73,CK73-CM73+CO73)</f>
        <v>0</v>
      </c>
      <c r="CQ73">
        <v>266541</v>
      </c>
      <c r="CR73" s="1">
        <v>0</v>
      </c>
      <c r="CW73" s="1">
        <f>IF(CR73="?",CT73+CV73,CR73-CT73+CV73)</f>
        <v>0</v>
      </c>
      <c r="CY73">
        <f>E73-SUM(G73+N73+U73+AB73+AI73+AP73+AW73+BD73+BK73+BR73+BY73+CF73+CM73+CT73)+SUM(I73+P73+W73+AD73+AK73+AR73+AY73+BF73+BM73+BT73+CA73+CH73+CO73+CV73)</f>
        <v>-1</v>
      </c>
      <c r="DA73" t="s">
        <v>45</v>
      </c>
    </row>
    <row r="74" spans="1:105" x14ac:dyDescent="0.25">
      <c r="A74">
        <v>266543</v>
      </c>
      <c r="C74" s="1"/>
      <c r="D74">
        <v>266543</v>
      </c>
      <c r="E74" s="1"/>
      <c r="J74" s="1">
        <f>E74-G74+I74</f>
        <v>0</v>
      </c>
      <c r="K74">
        <v>266543</v>
      </c>
      <c r="L74">
        <v>1</v>
      </c>
      <c r="Q74" s="1">
        <f>L74-N74+P74</f>
        <v>1</v>
      </c>
      <c r="R74">
        <v>266543</v>
      </c>
      <c r="S74">
        <v>1</v>
      </c>
      <c r="T74" s="1"/>
      <c r="X74" s="1">
        <f>S74-U74+W74</f>
        <v>1</v>
      </c>
      <c r="Y74">
        <v>266543</v>
      </c>
      <c r="Z74" s="1"/>
      <c r="AE74" s="1">
        <f>Z74-AB74+AD74</f>
        <v>0</v>
      </c>
      <c r="AF74">
        <v>266543</v>
      </c>
      <c r="AG74" s="1"/>
      <c r="AH74">
        <v>266543</v>
      </c>
      <c r="AI74">
        <v>1</v>
      </c>
      <c r="AL74" s="1">
        <f>AG74-AI74+AK74</f>
        <v>-1</v>
      </c>
      <c r="AM74">
        <v>266543</v>
      </c>
      <c r="AN74" s="1"/>
      <c r="AS74" s="1">
        <f>AN74-AP74+AR74</f>
        <v>0</v>
      </c>
      <c r="AT74">
        <v>266543</v>
      </c>
      <c r="AU74" s="1"/>
      <c r="AZ74" s="1">
        <f>AU74-AW74+AY74</f>
        <v>0</v>
      </c>
      <c r="BA74">
        <v>266543</v>
      </c>
      <c r="BB74" s="1"/>
      <c r="BG74" s="1">
        <f>BB74-BD74+BF74</f>
        <v>0</v>
      </c>
      <c r="BH74">
        <v>266543</v>
      </c>
      <c r="BI74" s="1">
        <v>0</v>
      </c>
      <c r="BN74" s="1">
        <f>IF(BI74="?",BK74+BM74,BI74-BK74+BM74)</f>
        <v>0</v>
      </c>
      <c r="BO74">
        <v>266543</v>
      </c>
      <c r="BP74" s="1">
        <v>0</v>
      </c>
      <c r="BU74" s="1">
        <f>IF(BP74="?",BR74+BT74,BP74-BR74+BT74)</f>
        <v>0</v>
      </c>
      <c r="BV74">
        <v>266543</v>
      </c>
      <c r="BW74" s="1">
        <v>0</v>
      </c>
      <c r="CB74" s="1">
        <f>IF(BW74="?",BY74+CA74,BW74-BY74+CA74)</f>
        <v>0</v>
      </c>
      <c r="CC74">
        <v>266543</v>
      </c>
      <c r="CD74" s="1">
        <v>0</v>
      </c>
      <c r="CI74" s="1">
        <f>IF(CD74="?",CF74+CH74,CD74-CF74+CH74)</f>
        <v>0</v>
      </c>
      <c r="CJ74">
        <v>266543</v>
      </c>
      <c r="CK74" s="1">
        <v>0</v>
      </c>
      <c r="CP74" s="1">
        <f>IF(CK74="?",CM74+CO74,CK74-CM74+CO74)</f>
        <v>0</v>
      </c>
      <c r="CQ74">
        <v>266543</v>
      </c>
      <c r="CR74" s="1">
        <v>0</v>
      </c>
      <c r="CW74" s="1">
        <f>IF(CR74="?",CT74+CV74,CR74-CT74+CV74)</f>
        <v>0</v>
      </c>
      <c r="CY74">
        <f>E74-SUM(G74+N74+U74+AB74+AI74+AP74+AW74+BD74+BK74+BR74+BY74+CF74+CM74+CT74)+SUM(I74+P74+W74+AD74+AK74+AR74+AY74+BF74+BM74+BT74+CA74+CH74+CO74+CV74)</f>
        <v>-1</v>
      </c>
      <c r="DA74" t="s">
        <v>45</v>
      </c>
    </row>
    <row r="75" spans="1:105" x14ac:dyDescent="0.25">
      <c r="A75">
        <v>266544</v>
      </c>
      <c r="C75" s="1"/>
      <c r="D75">
        <v>266544</v>
      </c>
      <c r="E75" s="1"/>
      <c r="J75" s="1">
        <f>E75-G75+I75</f>
        <v>0</v>
      </c>
      <c r="K75">
        <v>266544</v>
      </c>
      <c r="L75">
        <v>1</v>
      </c>
      <c r="Q75" s="1">
        <f>L75-N75+P75</f>
        <v>1</v>
      </c>
      <c r="R75">
        <v>266544</v>
      </c>
      <c r="S75">
        <v>1</v>
      </c>
      <c r="T75" s="1"/>
      <c r="X75" s="1">
        <f>S75-U75+W75</f>
        <v>1</v>
      </c>
      <c r="Y75">
        <v>266544</v>
      </c>
      <c r="Z75" s="1"/>
      <c r="AA75">
        <v>266544</v>
      </c>
      <c r="AB75">
        <v>1</v>
      </c>
      <c r="AE75" s="1">
        <f>Z75-AB75+AD75</f>
        <v>-1</v>
      </c>
      <c r="AF75">
        <v>266544</v>
      </c>
      <c r="AG75" s="1"/>
      <c r="AL75" s="1">
        <f>AG75-AI75+AK75</f>
        <v>0</v>
      </c>
      <c r="AM75">
        <v>266544</v>
      </c>
      <c r="AN75" s="1"/>
      <c r="AS75" s="1">
        <f>AN75-AP75+AR75</f>
        <v>0</v>
      </c>
      <c r="AT75">
        <v>266544</v>
      </c>
      <c r="AU75" s="1"/>
      <c r="AZ75" s="1">
        <f>AU75-AW75+AY75</f>
        <v>0</v>
      </c>
      <c r="BA75">
        <v>266544</v>
      </c>
      <c r="BB75" s="1"/>
      <c r="BG75" s="1">
        <f>BB75-BD75+BF75</f>
        <v>0</v>
      </c>
      <c r="BH75">
        <v>266544</v>
      </c>
      <c r="BI75" s="1">
        <v>0</v>
      </c>
      <c r="BN75" s="1">
        <f>IF(BI75="?",BK75+BM75,BI75-BK75+BM75)</f>
        <v>0</v>
      </c>
      <c r="BO75">
        <v>266544</v>
      </c>
      <c r="BP75" s="1">
        <v>0</v>
      </c>
      <c r="BU75" s="1">
        <f>IF(BP75="?",BR75+BT75,BP75-BR75+BT75)</f>
        <v>0</v>
      </c>
      <c r="BV75">
        <v>266544</v>
      </c>
      <c r="BW75" s="1">
        <v>0</v>
      </c>
      <c r="CB75" s="1">
        <f>IF(BW75="?",BY75+CA75,BW75-BY75+CA75)</f>
        <v>0</v>
      </c>
      <c r="CC75">
        <v>266544</v>
      </c>
      <c r="CD75" s="1">
        <v>0</v>
      </c>
      <c r="CI75" s="1">
        <f>IF(CD75="?",CF75+CH75,CD75-CF75+CH75)</f>
        <v>0</v>
      </c>
      <c r="CJ75">
        <v>266544</v>
      </c>
      <c r="CK75" s="1">
        <v>0</v>
      </c>
      <c r="CP75" s="1">
        <f>IF(CK75="?",CM75+CO75,CK75-CM75+CO75)</f>
        <v>0</v>
      </c>
      <c r="CQ75">
        <v>266544</v>
      </c>
      <c r="CR75" s="1">
        <v>0</v>
      </c>
      <c r="CW75" s="1">
        <f>IF(CR75="?",CT75+CV75,CR75-CT75+CV75)</f>
        <v>0</v>
      </c>
      <c r="CY75">
        <f>E75-SUM(G75+N75+U75+AB75+AI75+AP75+AW75+BD75+BK75+BR75+BY75+CF75+CM75+CT75)+SUM(I75+P75+W75+AD75+AK75+AR75+AY75+BF75+BM75+BT75+CA75+CH75+CO75+CV75)</f>
        <v>-1</v>
      </c>
      <c r="DA75" t="s">
        <v>45</v>
      </c>
    </row>
    <row r="76" spans="1:105" x14ac:dyDescent="0.25">
      <c r="A76">
        <v>266545</v>
      </c>
      <c r="C76" s="1"/>
      <c r="D76">
        <v>266545</v>
      </c>
      <c r="E76" s="1"/>
      <c r="J76" s="1">
        <f>E76-G76+I76</f>
        <v>0</v>
      </c>
      <c r="K76">
        <v>266545</v>
      </c>
      <c r="L76">
        <v>1</v>
      </c>
      <c r="Q76" s="1">
        <f>L76-N76+P76</f>
        <v>1</v>
      </c>
      <c r="R76">
        <v>266545</v>
      </c>
      <c r="S76">
        <v>1</v>
      </c>
      <c r="T76" s="1"/>
      <c r="X76" s="1">
        <f>S76-U76+W76</f>
        <v>1</v>
      </c>
      <c r="Y76">
        <v>266545</v>
      </c>
      <c r="Z76" s="1"/>
      <c r="AE76" s="1">
        <f>Z76-AB76+AD76</f>
        <v>0</v>
      </c>
      <c r="AF76">
        <v>266545</v>
      </c>
      <c r="AG76" s="1"/>
      <c r="AL76" s="1">
        <f>AG76-AI76+AK76</f>
        <v>0</v>
      </c>
      <c r="AM76">
        <v>266545</v>
      </c>
      <c r="AN76" s="1"/>
      <c r="AO76">
        <v>266545</v>
      </c>
      <c r="AP76">
        <v>1</v>
      </c>
      <c r="AS76" s="1">
        <f>AN76-AP76+AR76</f>
        <v>-1</v>
      </c>
      <c r="AT76">
        <v>266545</v>
      </c>
      <c r="AU76" s="1"/>
      <c r="AZ76" s="1">
        <f>AU76-AW76+AY76</f>
        <v>0</v>
      </c>
      <c r="BA76">
        <v>266545</v>
      </c>
      <c r="BB76" s="1"/>
      <c r="BG76" s="1">
        <f>BB76-BD76+BF76</f>
        <v>0</v>
      </c>
      <c r="BH76">
        <v>266545</v>
      </c>
      <c r="BI76" s="1">
        <v>0</v>
      </c>
      <c r="BN76" s="1">
        <f>IF(BI76="?",BK76+BM76,BI76-BK76+BM76)</f>
        <v>0</v>
      </c>
      <c r="BO76">
        <v>266545</v>
      </c>
      <c r="BP76" s="1">
        <v>0</v>
      </c>
      <c r="BU76" s="1">
        <f>IF(BP76="?",BR76+BT76,BP76-BR76+BT76)</f>
        <v>0</v>
      </c>
      <c r="BV76">
        <v>266545</v>
      </c>
      <c r="BW76" s="1">
        <v>0</v>
      </c>
      <c r="CB76" s="1">
        <f>IF(BW76="?",BY76+CA76,BW76-BY76+CA76)</f>
        <v>0</v>
      </c>
      <c r="CC76">
        <v>266545</v>
      </c>
      <c r="CD76" s="1">
        <v>0</v>
      </c>
      <c r="CI76" s="1">
        <f>IF(CD76="?",CF76+CH76,CD76-CF76+CH76)</f>
        <v>0</v>
      </c>
      <c r="CJ76">
        <v>266545</v>
      </c>
      <c r="CK76" s="1">
        <v>0</v>
      </c>
      <c r="CP76" s="1">
        <f>IF(CK76="?",CM76+CO76,CK76-CM76+CO76)</f>
        <v>0</v>
      </c>
      <c r="CQ76">
        <v>266545</v>
      </c>
      <c r="CR76" s="1">
        <v>0</v>
      </c>
      <c r="CW76" s="1">
        <f>IF(CR76="?",CT76+CV76,CR76-CT76+CV76)</f>
        <v>0</v>
      </c>
      <c r="CY76">
        <f>E76-SUM(G76+N76+U76+AB76+AI76+AP76+AW76+BD76+BK76+BR76+BY76+CF76+CM76+CT76)+SUM(I76+P76+W76+AD76+AK76+AR76+AY76+BF76+BM76+BT76+CA76+CH76+CO76+CV76)</f>
        <v>-1</v>
      </c>
      <c r="DA76" t="s">
        <v>45</v>
      </c>
    </row>
    <row r="77" spans="1:105" x14ac:dyDescent="0.25">
      <c r="A77">
        <v>266546</v>
      </c>
      <c r="C77" s="1"/>
      <c r="D77">
        <v>266546</v>
      </c>
      <c r="E77" s="1"/>
      <c r="J77" s="1">
        <f>E77-G77+I77</f>
        <v>0</v>
      </c>
      <c r="K77">
        <v>266546</v>
      </c>
      <c r="L77">
        <v>1</v>
      </c>
      <c r="Q77" s="1">
        <f>L77-N77+P77</f>
        <v>1</v>
      </c>
      <c r="R77">
        <v>266546</v>
      </c>
      <c r="S77">
        <v>1</v>
      </c>
      <c r="T77" s="1"/>
      <c r="X77" s="1">
        <f>S77-U77+W77</f>
        <v>1</v>
      </c>
      <c r="Y77">
        <v>266546</v>
      </c>
      <c r="Z77" s="1"/>
      <c r="AE77" s="1">
        <f>Z77-AB77+AD77</f>
        <v>0</v>
      </c>
      <c r="AF77">
        <v>266546</v>
      </c>
      <c r="AG77" s="1"/>
      <c r="AL77" s="1">
        <f>AG77-AI77+AK77</f>
        <v>0</v>
      </c>
      <c r="AM77">
        <v>266546</v>
      </c>
      <c r="AN77" s="1"/>
      <c r="AO77">
        <v>266546</v>
      </c>
      <c r="AP77">
        <v>1</v>
      </c>
      <c r="AS77" s="1">
        <f>AN77-AP77+AR77</f>
        <v>-1</v>
      </c>
      <c r="AT77">
        <v>266546</v>
      </c>
      <c r="AU77" s="1"/>
      <c r="AZ77" s="1">
        <f>AU77-AW77+AY77</f>
        <v>0</v>
      </c>
      <c r="BA77">
        <v>266546</v>
      </c>
      <c r="BB77" s="1"/>
      <c r="BG77" s="1">
        <f>BB77-BD77+BF77</f>
        <v>0</v>
      </c>
      <c r="BH77">
        <v>266546</v>
      </c>
      <c r="BI77" s="1">
        <v>0</v>
      </c>
      <c r="BN77" s="1">
        <f>IF(BI77="?",BK77+BM77,BI77-BK77+BM77)</f>
        <v>0</v>
      </c>
      <c r="BO77">
        <v>266546</v>
      </c>
      <c r="BP77" s="1">
        <v>0</v>
      </c>
      <c r="BU77" s="1">
        <f>IF(BP77="?",BR77+BT77,BP77-BR77+BT77)</f>
        <v>0</v>
      </c>
      <c r="BV77">
        <v>266546</v>
      </c>
      <c r="BW77" s="1">
        <v>0</v>
      </c>
      <c r="CB77" s="1">
        <f>IF(BW77="?",BY77+CA77,BW77-BY77+CA77)</f>
        <v>0</v>
      </c>
      <c r="CC77">
        <v>266546</v>
      </c>
      <c r="CD77" s="1">
        <v>0</v>
      </c>
      <c r="CI77" s="1">
        <f>IF(CD77="?",CF77+CH77,CD77-CF77+CH77)</f>
        <v>0</v>
      </c>
      <c r="CJ77">
        <v>266546</v>
      </c>
      <c r="CK77" s="1">
        <v>0</v>
      </c>
      <c r="CP77" s="1">
        <f>IF(CK77="?",CM77+CO77,CK77-CM77+CO77)</f>
        <v>0</v>
      </c>
      <c r="CQ77">
        <v>266546</v>
      </c>
      <c r="CR77" s="1">
        <v>0</v>
      </c>
      <c r="CW77" s="1">
        <f>IF(CR77="?",CT77+CV77,CR77-CT77+CV77)</f>
        <v>0</v>
      </c>
      <c r="CY77">
        <f>E77-SUM(G77+N77+U77+AB77+AI77+AP77+AW77+BD77+BK77+BR77+BY77+CF77+CM77+CT77)+SUM(I77+P77+W77+AD77+AK77+AR77+AY77+BF77+BM77+BT77+CA77+CH77+CO77+CV77)</f>
        <v>-1</v>
      </c>
      <c r="DA77" t="s">
        <v>45</v>
      </c>
    </row>
    <row r="78" spans="1:105" x14ac:dyDescent="0.25">
      <c r="A78">
        <v>266547</v>
      </c>
      <c r="C78" s="1"/>
      <c r="D78">
        <v>266547</v>
      </c>
      <c r="E78" s="1"/>
      <c r="J78" s="1">
        <f>E78-G78+I78</f>
        <v>0</v>
      </c>
      <c r="K78">
        <v>266547</v>
      </c>
      <c r="L78">
        <v>1</v>
      </c>
      <c r="M78">
        <v>266547</v>
      </c>
      <c r="N78">
        <v>1</v>
      </c>
      <c r="Q78" s="1">
        <f>L78-N78+P78</f>
        <v>0</v>
      </c>
      <c r="R78">
        <v>266547</v>
      </c>
      <c r="S78">
        <v>0</v>
      </c>
      <c r="T78" s="1"/>
      <c r="X78" s="1">
        <f>S78-U78+W78</f>
        <v>0</v>
      </c>
      <c r="Y78">
        <v>266547</v>
      </c>
      <c r="Z78" s="1"/>
      <c r="AE78" s="1">
        <f>Z78-AB78+AD78</f>
        <v>0</v>
      </c>
      <c r="AF78">
        <v>266547</v>
      </c>
      <c r="AG78" s="1"/>
      <c r="AL78" s="1">
        <f>AG78-AI78+AK78</f>
        <v>0</v>
      </c>
      <c r="AM78">
        <v>266547</v>
      </c>
      <c r="AN78" s="1"/>
      <c r="AS78" s="1">
        <f>AN78-AP78+AR78</f>
        <v>0</v>
      </c>
      <c r="AT78">
        <v>266547</v>
      </c>
      <c r="AU78" s="1"/>
      <c r="AZ78" s="1">
        <f>AU78-AW78+AY78</f>
        <v>0</v>
      </c>
      <c r="BA78">
        <v>266547</v>
      </c>
      <c r="BB78" s="1"/>
      <c r="BG78" s="1">
        <f>BB78-BD78+BF78</f>
        <v>0</v>
      </c>
      <c r="BH78">
        <v>266547</v>
      </c>
      <c r="BI78" s="1">
        <v>0</v>
      </c>
      <c r="BN78" s="1">
        <f>IF(BI78="?",BK78+BM78,BI78-BK78+BM78)</f>
        <v>0</v>
      </c>
      <c r="BO78">
        <v>266547</v>
      </c>
      <c r="BP78" s="1">
        <v>0</v>
      </c>
      <c r="BU78" s="1">
        <f>IF(BP78="?",BR78+BT78,BP78-BR78+BT78)</f>
        <v>0</v>
      </c>
      <c r="BV78">
        <v>266547</v>
      </c>
      <c r="BW78" s="1">
        <v>0</v>
      </c>
      <c r="CB78" s="1">
        <f>IF(BW78="?",BY78+CA78,BW78-BY78+CA78)</f>
        <v>0</v>
      </c>
      <c r="CC78">
        <v>266547</v>
      </c>
      <c r="CD78" s="1">
        <v>0</v>
      </c>
      <c r="CI78" s="1">
        <f>IF(CD78="?",CF78+CH78,CD78-CF78+CH78)</f>
        <v>0</v>
      </c>
      <c r="CJ78">
        <v>266547</v>
      </c>
      <c r="CK78" s="1">
        <v>0</v>
      </c>
      <c r="CP78" s="1">
        <f>IF(CK78="?",CM78+CO78,CK78-CM78+CO78)</f>
        <v>0</v>
      </c>
      <c r="CQ78">
        <v>266547</v>
      </c>
      <c r="CR78" s="1">
        <v>0</v>
      </c>
      <c r="CW78" s="1">
        <f>IF(CR78="?",CT78+CV78,CR78-CT78+CV78)</f>
        <v>0</v>
      </c>
      <c r="CY78">
        <f>E78-SUM(G78+N78+U78+AB78+AI78+AP78+AW78+BD78+BK78+BR78+BY78+CF78+CM78+CT78)+SUM(I78+P78+W78+AD78+AK78+AR78+AY78+BF78+BM78+BT78+CA78+CH78+CO78+CV78)</f>
        <v>-1</v>
      </c>
      <c r="DA78" t="s">
        <v>45</v>
      </c>
    </row>
    <row r="79" spans="1:105" x14ac:dyDescent="0.25">
      <c r="A79">
        <v>266548</v>
      </c>
      <c r="C79" s="1"/>
      <c r="D79">
        <v>266548</v>
      </c>
      <c r="E79" s="1"/>
      <c r="J79" s="1">
        <f>E79-G79+I79</f>
        <v>0</v>
      </c>
      <c r="K79">
        <v>266548</v>
      </c>
      <c r="L79">
        <v>1</v>
      </c>
      <c r="Q79" s="1">
        <f>L79-N79+P79</f>
        <v>1</v>
      </c>
      <c r="R79">
        <v>266548</v>
      </c>
      <c r="S79">
        <v>1</v>
      </c>
      <c r="T79" s="1"/>
      <c r="X79" s="1">
        <f>S79-U79+W79</f>
        <v>1</v>
      </c>
      <c r="Y79">
        <v>266548</v>
      </c>
      <c r="Z79" s="1"/>
      <c r="AE79" s="1">
        <f>Z79-AB79+AD79</f>
        <v>0</v>
      </c>
      <c r="AF79">
        <v>266548</v>
      </c>
      <c r="AG79" s="1"/>
      <c r="AL79" s="1">
        <f>AG79-AI79+AK79</f>
        <v>0</v>
      </c>
      <c r="AM79">
        <v>266548</v>
      </c>
      <c r="AN79" s="1"/>
      <c r="AS79" s="1">
        <f>AN79-AP79+AR79</f>
        <v>0</v>
      </c>
      <c r="AT79">
        <v>266548</v>
      </c>
      <c r="AU79" s="1"/>
      <c r="AZ79" s="1">
        <f>AU79-AW79+AY79</f>
        <v>0</v>
      </c>
      <c r="BA79">
        <v>266548</v>
      </c>
      <c r="BB79" s="1"/>
      <c r="BG79" s="1">
        <f>BB79-BD79+BF79</f>
        <v>0</v>
      </c>
      <c r="BH79">
        <v>266548</v>
      </c>
      <c r="BI79" s="1">
        <v>1</v>
      </c>
      <c r="BJ79">
        <v>266548</v>
      </c>
      <c r="BK79">
        <v>1</v>
      </c>
      <c r="BN79" s="1">
        <f>IF(BI79="?",BK79+BM79,BI79-BK79+BM79)</f>
        <v>0</v>
      </c>
      <c r="BO79">
        <v>266548</v>
      </c>
      <c r="BP79" s="1">
        <v>0</v>
      </c>
      <c r="BU79" s="1">
        <f>IF(BP79="?",BR79+BT79,BP79-BR79+BT79)</f>
        <v>0</v>
      </c>
      <c r="BV79">
        <v>266548</v>
      </c>
      <c r="BW79" s="1">
        <v>0</v>
      </c>
      <c r="CB79" s="1">
        <f>IF(BW79="?",BY79+CA79,BW79-BY79+CA79)</f>
        <v>0</v>
      </c>
      <c r="CC79">
        <v>266548</v>
      </c>
      <c r="CD79" s="1">
        <v>0</v>
      </c>
      <c r="CI79" s="1">
        <f>IF(CD79="?",CF79+CH79,CD79-CF79+CH79)</f>
        <v>0</v>
      </c>
      <c r="CJ79">
        <v>266548</v>
      </c>
      <c r="CK79" s="1">
        <v>0</v>
      </c>
      <c r="CP79" s="1">
        <f>IF(CK79="?",CM79+CO79,CK79-CM79+CO79)</f>
        <v>0</v>
      </c>
      <c r="CQ79">
        <v>266548</v>
      </c>
      <c r="CR79" s="1">
        <v>0</v>
      </c>
      <c r="CW79" s="1">
        <f>IF(CR79="?",CT79+CV79,CR79-CT79+CV79)</f>
        <v>0</v>
      </c>
      <c r="CY79">
        <f>E79-SUM(G79+N79+U79+AB79+AI79+AP79+AW79+BD79+BK79+BR79+BY79+CF79+CM79+CT79)+SUM(I79+P79+W79+AD79+AK79+AR79+AY79+BF79+BM79+BT79+CA79+CH79+CO79+CV79)</f>
        <v>-1</v>
      </c>
      <c r="DA79" t="s">
        <v>45</v>
      </c>
    </row>
    <row r="80" spans="1:105" x14ac:dyDescent="0.25">
      <c r="A80">
        <v>266549</v>
      </c>
      <c r="C80" s="1"/>
      <c r="D80">
        <v>266549</v>
      </c>
      <c r="E80" s="1"/>
      <c r="J80" s="1">
        <f>E80-G80+I80</f>
        <v>0</v>
      </c>
      <c r="K80">
        <v>266549</v>
      </c>
      <c r="L80">
        <v>1</v>
      </c>
      <c r="Q80" s="1">
        <f>L80-N80+P80</f>
        <v>1</v>
      </c>
      <c r="R80">
        <v>266549</v>
      </c>
      <c r="S80">
        <v>1</v>
      </c>
      <c r="T80" s="1"/>
      <c r="X80" s="1">
        <f>S80-U80+W80</f>
        <v>1</v>
      </c>
      <c r="Y80">
        <v>266549</v>
      </c>
      <c r="Z80" s="1"/>
      <c r="AE80" s="1">
        <f>Z80-AB80+AD80</f>
        <v>0</v>
      </c>
      <c r="AF80">
        <v>266549</v>
      </c>
      <c r="AG80" s="1"/>
      <c r="AL80" s="1">
        <f>AG80-AI80+AK80</f>
        <v>0</v>
      </c>
      <c r="AM80">
        <v>266549</v>
      </c>
      <c r="AN80" s="1"/>
      <c r="AO80">
        <v>266549</v>
      </c>
      <c r="AP80">
        <v>1</v>
      </c>
      <c r="AS80" s="1">
        <f>AN80-AP80+AR80</f>
        <v>-1</v>
      </c>
      <c r="AT80">
        <v>266549</v>
      </c>
      <c r="AU80" s="1"/>
      <c r="AZ80" s="1">
        <f>AU80-AW80+AY80</f>
        <v>0</v>
      </c>
      <c r="BA80">
        <v>266549</v>
      </c>
      <c r="BB80" s="1"/>
      <c r="BG80" s="1">
        <f>BB80-BD80+BF80</f>
        <v>0</v>
      </c>
      <c r="BH80">
        <v>266549</v>
      </c>
      <c r="BI80" s="1">
        <v>0</v>
      </c>
      <c r="BN80" s="1">
        <f>IF(BI80="?",BK80+BM80,BI80-BK80+BM80)</f>
        <v>0</v>
      </c>
      <c r="BO80">
        <v>266549</v>
      </c>
      <c r="BP80" s="1">
        <v>0</v>
      </c>
      <c r="BU80" s="1">
        <f>IF(BP80="?",BR80+BT80,BP80-BR80+BT80)</f>
        <v>0</v>
      </c>
      <c r="BV80">
        <v>266549</v>
      </c>
      <c r="BW80" s="1">
        <v>0</v>
      </c>
      <c r="CB80" s="1">
        <f>IF(BW80="?",BY80+CA80,BW80-BY80+CA80)</f>
        <v>0</v>
      </c>
      <c r="CC80">
        <v>266549</v>
      </c>
      <c r="CD80" s="1">
        <v>0</v>
      </c>
      <c r="CI80" s="1">
        <f>IF(CD80="?",CF80+CH80,CD80-CF80+CH80)</f>
        <v>0</v>
      </c>
      <c r="CJ80">
        <v>266549</v>
      </c>
      <c r="CK80" s="1">
        <v>0</v>
      </c>
      <c r="CP80" s="1">
        <f>IF(CK80="?",CM80+CO80,CK80-CM80+CO80)</f>
        <v>0</v>
      </c>
      <c r="CQ80">
        <v>266549</v>
      </c>
      <c r="CR80" s="1">
        <v>0</v>
      </c>
      <c r="CW80" s="1">
        <f>IF(CR80="?",CT80+CV80,CR80-CT80+CV80)</f>
        <v>0</v>
      </c>
      <c r="CY80">
        <f>E80-SUM(G80+N80+U80+AB80+AI80+AP80+AW80+BD80+BK80+BR80+BY80+CF80+CM80+CT80)+SUM(I80+P80+W80+AD80+AK80+AR80+AY80+BF80+BM80+BT80+CA80+CH80+CO80+CV80)</f>
        <v>-1</v>
      </c>
      <c r="DA80" t="s">
        <v>45</v>
      </c>
    </row>
    <row r="81" spans="1:105" x14ac:dyDescent="0.25">
      <c r="A81">
        <v>266550</v>
      </c>
      <c r="C81" s="1"/>
      <c r="D81">
        <v>266550</v>
      </c>
      <c r="E81" s="1"/>
      <c r="J81" s="1">
        <f>E81-G81+I81</f>
        <v>0</v>
      </c>
      <c r="K81">
        <v>266550</v>
      </c>
      <c r="L81">
        <v>1</v>
      </c>
      <c r="Q81" s="1">
        <f>L81-N81+P81</f>
        <v>1</v>
      </c>
      <c r="R81">
        <v>266550</v>
      </c>
      <c r="S81">
        <v>1</v>
      </c>
      <c r="T81">
        <v>266550</v>
      </c>
      <c r="U81">
        <v>1</v>
      </c>
      <c r="X81" s="1">
        <f>S81-U81+W81</f>
        <v>0</v>
      </c>
      <c r="Y81">
        <v>266550</v>
      </c>
      <c r="Z81" s="1"/>
      <c r="AE81" s="1">
        <f>Z81-AB81+AD81</f>
        <v>0</v>
      </c>
      <c r="AF81">
        <v>266550</v>
      </c>
      <c r="AG81" s="1"/>
      <c r="AL81" s="1">
        <f>AG81-AI81+AK81</f>
        <v>0</v>
      </c>
      <c r="AM81">
        <v>266550</v>
      </c>
      <c r="AN81" s="1"/>
      <c r="AS81" s="1">
        <f>AN81-AP81+AR81</f>
        <v>0</v>
      </c>
      <c r="AT81">
        <v>266550</v>
      </c>
      <c r="AU81" s="1"/>
      <c r="AZ81" s="1">
        <f>AU81-AW81+AY81</f>
        <v>0</v>
      </c>
      <c r="BA81">
        <v>266550</v>
      </c>
      <c r="BB81" s="1"/>
      <c r="BG81" s="1">
        <f>BB81-BD81+BF81</f>
        <v>0</v>
      </c>
      <c r="BH81">
        <v>266550</v>
      </c>
      <c r="BI81" s="1">
        <v>0</v>
      </c>
      <c r="BN81" s="1">
        <f>IF(BI81="?",BK81+BM81,BI81-BK81+BM81)</f>
        <v>0</v>
      </c>
      <c r="BO81">
        <v>266550</v>
      </c>
      <c r="BP81" s="1">
        <v>0</v>
      </c>
      <c r="BU81" s="1">
        <f>IF(BP81="?",BR81+BT81,BP81-BR81+BT81)</f>
        <v>0</v>
      </c>
      <c r="BV81">
        <v>266550</v>
      </c>
      <c r="BW81" s="1">
        <v>0</v>
      </c>
      <c r="CB81" s="1">
        <f>IF(BW81="?",BY81+CA81,BW81-BY81+CA81)</f>
        <v>0</v>
      </c>
      <c r="CC81">
        <v>266550</v>
      </c>
      <c r="CD81" s="1">
        <v>0</v>
      </c>
      <c r="CI81" s="1">
        <f>IF(CD81="?",CF81+CH81,CD81-CF81+CH81)</f>
        <v>0</v>
      </c>
      <c r="CJ81">
        <v>266550</v>
      </c>
      <c r="CK81" s="1">
        <v>0</v>
      </c>
      <c r="CP81" s="1">
        <f>IF(CK81="?",CM81+CO81,CK81-CM81+CO81)</f>
        <v>0</v>
      </c>
      <c r="CQ81">
        <v>266550</v>
      </c>
      <c r="CR81" s="1">
        <v>0</v>
      </c>
      <c r="CW81" s="1">
        <f>IF(CR81="?",CT81+CV81,CR81-CT81+CV81)</f>
        <v>0</v>
      </c>
      <c r="CY81">
        <f>E81-SUM(G81+N81+U81+AB81+AI81+AP81+AW81+BD81+BK81+BR81+BY81+CF81+CM81+CT81)+SUM(I81+P81+W81+AD81+AK81+AR81+AY81+BF81+BM81+BT81+CA81+CH81+CO81+CV81)</f>
        <v>-1</v>
      </c>
      <c r="DA81" t="s">
        <v>45</v>
      </c>
    </row>
    <row r="82" spans="1:105" x14ac:dyDescent="0.25">
      <c r="A82">
        <v>266551</v>
      </c>
      <c r="C82" s="1"/>
      <c r="D82">
        <v>266551</v>
      </c>
      <c r="E82" s="1"/>
      <c r="J82" s="1">
        <f>E82-G82+I82</f>
        <v>0</v>
      </c>
      <c r="K82">
        <v>266551</v>
      </c>
      <c r="L82">
        <v>1</v>
      </c>
      <c r="Q82" s="1">
        <f>L82-N82+P82</f>
        <v>1</v>
      </c>
      <c r="R82">
        <v>266551</v>
      </c>
      <c r="S82">
        <v>1</v>
      </c>
      <c r="X82" s="1">
        <f>S82-U82+W82</f>
        <v>1</v>
      </c>
      <c r="Y82">
        <v>266551</v>
      </c>
      <c r="Z82" s="1"/>
      <c r="AE82" s="1">
        <f>Z82-AB82+AD82</f>
        <v>0</v>
      </c>
      <c r="AF82">
        <v>266551</v>
      </c>
      <c r="AG82" s="1"/>
      <c r="AL82" s="1">
        <f>AG82-AI82+AK82</f>
        <v>0</v>
      </c>
      <c r="AM82">
        <v>266551</v>
      </c>
      <c r="AN82" s="1"/>
      <c r="AS82" s="1">
        <f>AN82-AP82+AR82</f>
        <v>0</v>
      </c>
      <c r="AT82">
        <v>266551</v>
      </c>
      <c r="AU82" s="1"/>
      <c r="AV82">
        <v>266551</v>
      </c>
      <c r="AW82">
        <v>1</v>
      </c>
      <c r="AZ82" s="1">
        <f>AU82-AW82+AY82</f>
        <v>-1</v>
      </c>
      <c r="BA82">
        <v>266551</v>
      </c>
      <c r="BB82" s="1"/>
      <c r="BG82" s="1">
        <f>BB82-BD82+BF82</f>
        <v>0</v>
      </c>
      <c r="BH82">
        <v>266551</v>
      </c>
      <c r="BI82" s="1">
        <v>0</v>
      </c>
      <c r="BN82" s="1">
        <f>IF(BI82="?",BK82+BM82,BI82-BK82+BM82)</f>
        <v>0</v>
      </c>
      <c r="BO82">
        <v>266551</v>
      </c>
      <c r="BP82" s="1">
        <v>0</v>
      </c>
      <c r="BU82" s="1">
        <f>IF(BP82="?",BR82+BT82,BP82-BR82+BT82)</f>
        <v>0</v>
      </c>
      <c r="BV82">
        <v>266551</v>
      </c>
      <c r="BW82" s="1">
        <v>0</v>
      </c>
      <c r="CB82" s="1">
        <f>IF(BW82="?",BY82+CA82,BW82-BY82+CA82)</f>
        <v>0</v>
      </c>
      <c r="CC82">
        <v>266551</v>
      </c>
      <c r="CD82" s="1">
        <v>0</v>
      </c>
      <c r="CI82" s="1">
        <f>IF(CD82="?",CF82+CH82,CD82-CF82+CH82)</f>
        <v>0</v>
      </c>
      <c r="CJ82">
        <v>266551</v>
      </c>
      <c r="CK82" s="1">
        <v>0</v>
      </c>
      <c r="CP82" s="1">
        <f>IF(CK82="?",CM82+CO82,CK82-CM82+CO82)</f>
        <v>0</v>
      </c>
      <c r="CQ82">
        <v>266551</v>
      </c>
      <c r="CR82" s="1">
        <v>0</v>
      </c>
      <c r="CW82" s="1">
        <f>IF(CR82="?",CT82+CV82,CR82-CT82+CV82)</f>
        <v>0</v>
      </c>
      <c r="CY82">
        <f>E82-SUM(G82+N82+U82+AB82+AI82+AP82+AW82+BD82+BK82+BR82+BY82+CF82+CM82+CT82)+SUM(I82+P82+W82+AD82+AK82+AR82+AY82+BF82+BM82+BT82+CA82+CH82+CO82+CV82)</f>
        <v>-1</v>
      </c>
      <c r="DA82" t="s">
        <v>45</v>
      </c>
    </row>
    <row r="83" spans="1:105" x14ac:dyDescent="0.25">
      <c r="A83">
        <v>266552</v>
      </c>
      <c r="C83" s="1"/>
      <c r="D83">
        <v>266552</v>
      </c>
      <c r="E83" s="1"/>
      <c r="J83" s="1">
        <f>E83-G83+I83</f>
        <v>0</v>
      </c>
      <c r="K83">
        <v>266552</v>
      </c>
      <c r="L83">
        <v>1</v>
      </c>
      <c r="Q83" s="1">
        <f>L83-N83+P83</f>
        <v>1</v>
      </c>
      <c r="R83">
        <v>266552</v>
      </c>
      <c r="S83">
        <v>1</v>
      </c>
      <c r="X83" s="1">
        <f>S83-U83+W83</f>
        <v>1</v>
      </c>
      <c r="Y83">
        <v>266552</v>
      </c>
      <c r="Z83" s="1"/>
      <c r="AA83">
        <v>266552</v>
      </c>
      <c r="AB83">
        <v>1</v>
      </c>
      <c r="AE83" s="1">
        <f>Z83-AB83+AD83</f>
        <v>-1</v>
      </c>
      <c r="AF83">
        <v>266552</v>
      </c>
      <c r="AG83" s="1"/>
      <c r="AL83" s="1">
        <f>AG83-AI83+AK83</f>
        <v>0</v>
      </c>
      <c r="AM83">
        <v>266552</v>
      </c>
      <c r="AN83" s="1"/>
      <c r="AS83" s="1">
        <f>AN83-AP83+AR83</f>
        <v>0</v>
      </c>
      <c r="AT83">
        <v>266552</v>
      </c>
      <c r="AU83" s="1"/>
      <c r="AZ83" s="1">
        <f>AU83-AW83+AY83</f>
        <v>0</v>
      </c>
      <c r="BA83">
        <v>266552</v>
      </c>
      <c r="BB83" s="1"/>
      <c r="BG83" s="1">
        <f>BB83-BD83+BF83</f>
        <v>0</v>
      </c>
      <c r="BH83">
        <v>266552</v>
      </c>
      <c r="BI83" s="1">
        <v>0</v>
      </c>
      <c r="BN83" s="1">
        <f>IF(BI83="?",BK83+BM83,BI83-BK83+BM83)</f>
        <v>0</v>
      </c>
      <c r="BO83">
        <v>266552</v>
      </c>
      <c r="BP83" s="1">
        <v>0</v>
      </c>
      <c r="BU83" s="1">
        <f>IF(BP83="?",BR83+BT83,BP83-BR83+BT83)</f>
        <v>0</v>
      </c>
      <c r="BV83">
        <v>266552</v>
      </c>
      <c r="BW83" s="1">
        <v>0</v>
      </c>
      <c r="CB83" s="1">
        <f>IF(BW83="?",BY83+CA83,BW83-BY83+CA83)</f>
        <v>0</v>
      </c>
      <c r="CC83">
        <v>266552</v>
      </c>
      <c r="CD83" s="1">
        <v>0</v>
      </c>
      <c r="CI83" s="1">
        <f>IF(CD83="?",CF83+CH83,CD83-CF83+CH83)</f>
        <v>0</v>
      </c>
      <c r="CJ83">
        <v>266552</v>
      </c>
      <c r="CK83" s="1">
        <v>0</v>
      </c>
      <c r="CP83" s="1">
        <f>IF(CK83="?",CM83+CO83,CK83-CM83+CO83)</f>
        <v>0</v>
      </c>
      <c r="CQ83">
        <v>266552</v>
      </c>
      <c r="CR83" s="1">
        <v>0</v>
      </c>
      <c r="CW83" s="1">
        <f>IF(CR83="?",CT83+CV83,CR83-CT83+CV83)</f>
        <v>0</v>
      </c>
      <c r="CY83">
        <f>E83-SUM(G83+N83+U83+AB83+AI83+AP83+AW83+BD83+BK83+BR83+BY83+CF83+CM83+CT83)+SUM(I83+P83+W83+AD83+AK83+AR83+AY83+BF83+BM83+BT83+CA83+CH83+CO83+CV83)</f>
        <v>-1</v>
      </c>
      <c r="DA83" t="s">
        <v>45</v>
      </c>
    </row>
    <row r="84" spans="1:105" x14ac:dyDescent="0.25">
      <c r="A84">
        <v>266555</v>
      </c>
      <c r="C84" s="1"/>
      <c r="D84">
        <v>266555</v>
      </c>
      <c r="E84" s="1"/>
      <c r="F84" s="1"/>
      <c r="J84" s="1">
        <f>E84-G84+I84</f>
        <v>0</v>
      </c>
      <c r="K84">
        <v>266555</v>
      </c>
      <c r="L84">
        <v>3</v>
      </c>
      <c r="Q84" s="1">
        <f>L84-N84+P84</f>
        <v>3</v>
      </c>
      <c r="R84">
        <v>266555</v>
      </c>
      <c r="S84">
        <v>3</v>
      </c>
      <c r="X84" s="1">
        <f>S84-U84+W84</f>
        <v>3</v>
      </c>
      <c r="Y84">
        <v>266555</v>
      </c>
      <c r="Z84" s="1"/>
      <c r="AE84" s="1">
        <f>Z84-AB84+AD84</f>
        <v>0</v>
      </c>
      <c r="AF84">
        <v>266555</v>
      </c>
      <c r="AG84" s="1"/>
      <c r="AH84">
        <v>266555</v>
      </c>
      <c r="AI84">
        <v>1</v>
      </c>
      <c r="AL84" s="1">
        <f>AG84-AI84+AK84</f>
        <v>-1</v>
      </c>
      <c r="AM84">
        <v>266555</v>
      </c>
      <c r="AN84" s="1"/>
      <c r="AS84" s="1">
        <f>AN84-AP84+AR84</f>
        <v>0</v>
      </c>
      <c r="AT84">
        <v>266555</v>
      </c>
      <c r="AU84" s="1"/>
      <c r="AZ84" s="1">
        <f>AU84-AW84+AY84</f>
        <v>0</v>
      </c>
      <c r="BA84">
        <v>266555</v>
      </c>
      <c r="BB84" s="1"/>
      <c r="BG84" s="1">
        <f>BB84-BD84+BF84</f>
        <v>0</v>
      </c>
      <c r="BH84">
        <v>266555</v>
      </c>
      <c r="BI84" s="1">
        <v>2</v>
      </c>
      <c r="BN84" s="1">
        <f>IF(BI84="?",BK84+BM84,BI84-BK84+BM84)</f>
        <v>2</v>
      </c>
      <c r="BO84">
        <v>266555</v>
      </c>
      <c r="BP84" s="1">
        <v>2</v>
      </c>
      <c r="BU84" s="1">
        <f>IF(BP84="?",BR84+BT84,BP84-BR84+BT84)</f>
        <v>2</v>
      </c>
      <c r="BV84">
        <v>266555</v>
      </c>
      <c r="BW84" s="1">
        <v>2</v>
      </c>
      <c r="CB84" s="1">
        <f>IF(BW84="?",BY84+CA84,BW84-BY84+CA84)</f>
        <v>2</v>
      </c>
      <c r="CC84">
        <v>266555</v>
      </c>
      <c r="CD84" s="1">
        <v>2</v>
      </c>
      <c r="CI84" s="1">
        <f>IF(CD84="?",CF84+CH84,CD84-CF84+CH84)</f>
        <v>2</v>
      </c>
      <c r="CJ84">
        <v>266555</v>
      </c>
      <c r="CK84" s="1">
        <v>2</v>
      </c>
      <c r="CP84" s="1">
        <f>IF(CK84="?",CM84+CO84,CK84-CM84+CO84)</f>
        <v>2</v>
      </c>
      <c r="CQ84">
        <v>266555</v>
      </c>
      <c r="CR84" s="1">
        <v>2</v>
      </c>
      <c r="CW84" s="1">
        <f>IF(CR84="?",CT84+CV84,CR84-CT84+CV84)</f>
        <v>2</v>
      </c>
      <c r="CY84">
        <f>E84-SUM(G84+N84+U84+AB84+AI84+AP84+AW84+BD84+BK84+BR84+BY84+CF84+CM84+CT84)+SUM(I84+P84+W84+AD84+AK84+AR84+AY84+BF84+BM84+BT84+CA84+CH84+CO84+CV84)</f>
        <v>-1</v>
      </c>
      <c r="DA84" t="s">
        <v>45</v>
      </c>
    </row>
    <row r="85" spans="1:105" x14ac:dyDescent="0.25">
      <c r="A85">
        <v>266557</v>
      </c>
      <c r="C85" s="1"/>
      <c r="D85">
        <v>266557</v>
      </c>
      <c r="E85" s="1"/>
      <c r="F85" s="1"/>
      <c r="J85" s="1">
        <f>E85-G85+I85</f>
        <v>0</v>
      </c>
      <c r="K85">
        <v>266557</v>
      </c>
      <c r="L85">
        <v>1</v>
      </c>
      <c r="Q85" s="1">
        <f>L85-N85+P85</f>
        <v>1</v>
      </c>
      <c r="R85">
        <v>266557</v>
      </c>
      <c r="S85">
        <v>1</v>
      </c>
      <c r="X85" s="1">
        <f>S85-U85+W85</f>
        <v>1</v>
      </c>
      <c r="Y85">
        <v>266557</v>
      </c>
      <c r="Z85" s="1"/>
      <c r="AA85">
        <v>266557</v>
      </c>
      <c r="AB85">
        <v>1</v>
      </c>
      <c r="AE85" s="1">
        <f>Z85-AB85+AD85</f>
        <v>-1</v>
      </c>
      <c r="AF85">
        <v>266557</v>
      </c>
      <c r="AG85" s="1"/>
      <c r="AL85" s="1">
        <f>AG85-AI85+AK85</f>
        <v>0</v>
      </c>
      <c r="AM85">
        <v>266557</v>
      </c>
      <c r="AN85" s="1"/>
      <c r="AS85" s="1">
        <f>AN85-AP85+AR85</f>
        <v>0</v>
      </c>
      <c r="AT85">
        <v>266557</v>
      </c>
      <c r="AU85" s="1"/>
      <c r="AZ85" s="1">
        <f>AU85-AW85+AY85</f>
        <v>0</v>
      </c>
      <c r="BA85">
        <v>266557</v>
      </c>
      <c r="BB85" s="1"/>
      <c r="BG85" s="1">
        <f>BB85-BD85+BF85</f>
        <v>0</v>
      </c>
      <c r="BH85">
        <v>266557</v>
      </c>
      <c r="BI85" s="1">
        <v>0</v>
      </c>
      <c r="BN85" s="1">
        <f>IF(BI85="?",BK85+BM85,BI85-BK85+BM85)</f>
        <v>0</v>
      </c>
      <c r="BO85">
        <v>266557</v>
      </c>
      <c r="BP85" s="1">
        <v>0</v>
      </c>
      <c r="BU85" s="1">
        <f>IF(BP85="?",BR85+BT85,BP85-BR85+BT85)</f>
        <v>0</v>
      </c>
      <c r="BV85">
        <v>266557</v>
      </c>
      <c r="BW85" s="1">
        <v>0</v>
      </c>
      <c r="CB85" s="1">
        <f>IF(BW85="?",BY85+CA85,BW85-BY85+CA85)</f>
        <v>0</v>
      </c>
      <c r="CC85">
        <v>266557</v>
      </c>
      <c r="CD85" s="1">
        <v>0</v>
      </c>
      <c r="CI85" s="1">
        <f>IF(CD85="?",CF85+CH85,CD85-CF85+CH85)</f>
        <v>0</v>
      </c>
      <c r="CJ85">
        <v>266557</v>
      </c>
      <c r="CK85" s="1">
        <v>0</v>
      </c>
      <c r="CP85" s="1">
        <f>IF(CK85="?",CM85+CO85,CK85-CM85+CO85)</f>
        <v>0</v>
      </c>
      <c r="CQ85">
        <v>266557</v>
      </c>
      <c r="CR85" s="1">
        <v>0</v>
      </c>
      <c r="CW85" s="1">
        <f>IF(CR85="?",CT85+CV85,CR85-CT85+CV85)</f>
        <v>0</v>
      </c>
      <c r="CY85">
        <f>E85-SUM(G85+N85+U85+AB85+AI85+AP85+AW85+BD85+BK85+BR85+BY85+CF85+CM85+CT85)+SUM(I85+P85+W85+AD85+AK85+AR85+AY85+BF85+BM85+BT85+CA85+CH85+CO85+CV85)</f>
        <v>-1</v>
      </c>
      <c r="DA85" t="s">
        <v>45</v>
      </c>
    </row>
    <row r="86" spans="1:105" x14ac:dyDescent="0.25">
      <c r="A86">
        <v>266558</v>
      </c>
      <c r="C86" s="1"/>
      <c r="D86">
        <v>266558</v>
      </c>
      <c r="E86" s="1"/>
      <c r="F86">
        <v>266558</v>
      </c>
      <c r="G86">
        <v>1</v>
      </c>
      <c r="J86" s="1">
        <f>E86-G86+I86</f>
        <v>-1</v>
      </c>
      <c r="K86">
        <v>266558</v>
      </c>
      <c r="L86">
        <v>0</v>
      </c>
      <c r="Q86" s="1">
        <f>L86-N86+P86</f>
        <v>0</v>
      </c>
      <c r="R86">
        <v>266558</v>
      </c>
      <c r="S86">
        <v>0</v>
      </c>
      <c r="X86" s="1">
        <f>S86-U86+W86</f>
        <v>0</v>
      </c>
      <c r="Y86">
        <v>266558</v>
      </c>
      <c r="Z86" s="1"/>
      <c r="AE86" s="1">
        <f>Z86-AB86+AD86</f>
        <v>0</v>
      </c>
      <c r="AF86">
        <v>266558</v>
      </c>
      <c r="AG86" s="1"/>
      <c r="AL86" s="1">
        <f>AG86-AI86+AK86</f>
        <v>0</v>
      </c>
      <c r="AM86">
        <v>266558</v>
      </c>
      <c r="AN86" s="1"/>
      <c r="AS86" s="1">
        <f>AN86-AP86+AR86</f>
        <v>0</v>
      </c>
      <c r="AT86">
        <v>266558</v>
      </c>
      <c r="AU86" s="1"/>
      <c r="AZ86" s="1">
        <f>AU86-AW86+AY86</f>
        <v>0</v>
      </c>
      <c r="BA86">
        <v>266558</v>
      </c>
      <c r="BB86" s="1"/>
      <c r="BG86" s="1">
        <f>BB86-BD86+BF86</f>
        <v>0</v>
      </c>
      <c r="BH86">
        <v>266558</v>
      </c>
      <c r="BI86" s="1">
        <v>0</v>
      </c>
      <c r="BN86" s="1">
        <f>IF(BI86="?",BK86+BM86,BI86-BK86+BM86)</f>
        <v>0</v>
      </c>
      <c r="BO86">
        <v>266558</v>
      </c>
      <c r="BP86" s="1">
        <v>0</v>
      </c>
      <c r="BU86" s="1">
        <f>IF(BP86="?",BR86+BT86,BP86-BR86+BT86)</f>
        <v>0</v>
      </c>
      <c r="BV86">
        <v>266558</v>
      </c>
      <c r="BW86" s="1">
        <v>0</v>
      </c>
      <c r="CB86" s="1">
        <f>IF(BW86="?",BY86+CA86,BW86-BY86+CA86)</f>
        <v>0</v>
      </c>
      <c r="CC86">
        <v>266558</v>
      </c>
      <c r="CD86" s="1">
        <v>0</v>
      </c>
      <c r="CI86" s="1">
        <f>IF(CD86="?",CF86+CH86,CD86-CF86+CH86)</f>
        <v>0</v>
      </c>
      <c r="CJ86">
        <v>266558</v>
      </c>
      <c r="CK86" s="1">
        <v>0</v>
      </c>
      <c r="CP86" s="1">
        <f>IF(CK86="?",CM86+CO86,CK86-CM86+CO86)</f>
        <v>0</v>
      </c>
      <c r="CQ86">
        <v>266558</v>
      </c>
      <c r="CR86" s="1">
        <v>0</v>
      </c>
      <c r="CW86" s="1">
        <f>IF(CR86="?",CT86+CV86,CR86-CT86+CV86)</f>
        <v>0</v>
      </c>
      <c r="CY86">
        <f>E86-SUM(G86+N86+U86+AB86+AI86+AP86+AW86+BD86+BK86+BR86+BY86+CF86+CM86+CT86)+SUM(I86+P86+W86+AD86+AK86+AR86+AY86+BF86+BM86+BT86+CA86+CH86+CO86+CV86)</f>
        <v>-1</v>
      </c>
      <c r="DA86" t="s">
        <v>45</v>
      </c>
    </row>
    <row r="87" spans="1:105" x14ac:dyDescent="0.25">
      <c r="A87">
        <v>266559</v>
      </c>
      <c r="C87" s="1"/>
      <c r="D87">
        <v>266559</v>
      </c>
      <c r="E87" s="1"/>
      <c r="J87" s="1">
        <f>E87-G87+I87</f>
        <v>0</v>
      </c>
      <c r="K87">
        <v>266559</v>
      </c>
      <c r="L87">
        <v>1</v>
      </c>
      <c r="Q87" s="1">
        <f>L87-N87+P87</f>
        <v>1</v>
      </c>
      <c r="R87">
        <v>266559</v>
      </c>
      <c r="S87">
        <v>1</v>
      </c>
      <c r="X87" s="1">
        <f>S87-U87+W87</f>
        <v>1</v>
      </c>
      <c r="Y87">
        <v>266559</v>
      </c>
      <c r="Z87" s="1"/>
      <c r="AE87" s="1">
        <f>Z87-AB87+AD87</f>
        <v>0</v>
      </c>
      <c r="AF87">
        <v>266559</v>
      </c>
      <c r="AG87" s="1"/>
      <c r="AL87" s="1">
        <f>AG87-AI87+AK87</f>
        <v>0</v>
      </c>
      <c r="AM87">
        <v>266559</v>
      </c>
      <c r="AN87" s="1"/>
      <c r="AS87" s="1">
        <f>AN87-AP87+AR87</f>
        <v>0</v>
      </c>
      <c r="AT87">
        <v>266559</v>
      </c>
      <c r="AU87" s="1"/>
      <c r="AZ87" s="1">
        <f>AU87-AW87+AY87</f>
        <v>0</v>
      </c>
      <c r="BA87">
        <v>266559</v>
      </c>
      <c r="BB87" s="1"/>
      <c r="BG87" s="1">
        <f>BB87-BD87+BF87</f>
        <v>0</v>
      </c>
      <c r="BH87">
        <v>266559</v>
      </c>
      <c r="BI87" s="1">
        <v>1</v>
      </c>
      <c r="BN87" s="1">
        <f>IF(BI87="?",BK87+BM87,BI87-BK87+BM87)</f>
        <v>1</v>
      </c>
      <c r="BO87">
        <v>266559</v>
      </c>
      <c r="BP87" s="1">
        <v>1</v>
      </c>
      <c r="BU87" s="1">
        <f>IF(BP87="?",BR87+BT87,BP87-BR87+BT87)</f>
        <v>1</v>
      </c>
      <c r="BV87">
        <v>266559</v>
      </c>
      <c r="BW87" s="1">
        <v>1</v>
      </c>
      <c r="CB87" s="1">
        <f>IF(BW87="?",BY87+CA87,BW87-BY87+CA87)</f>
        <v>1</v>
      </c>
      <c r="CC87">
        <v>266559</v>
      </c>
      <c r="CD87" s="1">
        <v>1</v>
      </c>
      <c r="CE87">
        <v>266559</v>
      </c>
      <c r="CF87">
        <v>1</v>
      </c>
      <c r="CI87" s="1">
        <f>IF(CD87="?",CF87+CH87,CD87-CF87+CH87)</f>
        <v>0</v>
      </c>
      <c r="CJ87">
        <v>266559</v>
      </c>
      <c r="CK87" s="1">
        <v>0</v>
      </c>
      <c r="CP87" s="1">
        <f>IF(CK87="?",CM87+CO87,CK87-CM87+CO87)</f>
        <v>0</v>
      </c>
      <c r="CQ87">
        <v>266559</v>
      </c>
      <c r="CR87" s="1">
        <v>0</v>
      </c>
      <c r="CW87" s="1">
        <f>IF(CR87="?",CT87+CV87,CR87-CT87+CV87)</f>
        <v>0</v>
      </c>
      <c r="CY87">
        <f>E87-SUM(G87+N87+U87+AB87+AI87+AP87+AW87+BD87+BK87+BR87+BY87+CF87+CM87+CT87)+SUM(I87+P87+W87+AD87+AK87+AR87+AY87+BF87+BM87+BT87+CA87+CH87+CO87+CV87)</f>
        <v>-1</v>
      </c>
      <c r="DA87" t="s">
        <v>45</v>
      </c>
    </row>
    <row r="88" spans="1:105" x14ac:dyDescent="0.25">
      <c r="A88">
        <v>266584</v>
      </c>
      <c r="C88" s="1"/>
      <c r="D88">
        <v>266584</v>
      </c>
      <c r="E88" s="1"/>
      <c r="F88">
        <v>266584</v>
      </c>
      <c r="G88">
        <v>1</v>
      </c>
      <c r="J88" s="1">
        <f>E88-G88+I88</f>
        <v>-1</v>
      </c>
      <c r="K88">
        <v>266584</v>
      </c>
      <c r="L88">
        <v>0</v>
      </c>
      <c r="Q88" s="1">
        <f>L88-N88+P88</f>
        <v>0</v>
      </c>
      <c r="R88">
        <v>266584</v>
      </c>
      <c r="S88">
        <v>0</v>
      </c>
      <c r="X88" s="1">
        <f>S88-U88+W88</f>
        <v>0</v>
      </c>
      <c r="Y88">
        <v>266584</v>
      </c>
      <c r="Z88" s="1"/>
      <c r="AE88" s="1">
        <f>Z88-AB88+AD88</f>
        <v>0</v>
      </c>
      <c r="AF88">
        <v>266584</v>
      </c>
      <c r="AG88" s="1"/>
      <c r="AL88" s="1">
        <f>AG88-AI88+AK88</f>
        <v>0</v>
      </c>
      <c r="AM88">
        <v>266584</v>
      </c>
      <c r="AN88" s="1"/>
      <c r="AS88" s="1">
        <f>AN88-AP88+AR88</f>
        <v>0</v>
      </c>
      <c r="AT88">
        <v>266584</v>
      </c>
      <c r="AU88" s="1"/>
      <c r="AZ88" s="1">
        <f>AU88-AW88+AY88</f>
        <v>0</v>
      </c>
      <c r="BA88">
        <v>266584</v>
      </c>
      <c r="BB88" s="1"/>
      <c r="BG88" s="1">
        <f>BB88-BD88+BF88</f>
        <v>0</v>
      </c>
      <c r="BH88">
        <v>266584</v>
      </c>
      <c r="BI88" s="1">
        <v>0</v>
      </c>
      <c r="BN88" s="1">
        <f>IF(BI88="?",BK88+BM88,BI88-BK88+BM88)</f>
        <v>0</v>
      </c>
      <c r="BO88">
        <v>266584</v>
      </c>
      <c r="BP88" s="1">
        <v>0</v>
      </c>
      <c r="BU88" s="1">
        <f>IF(BP88="?",BR88+BT88,BP88-BR88+BT88)</f>
        <v>0</v>
      </c>
      <c r="BV88">
        <v>266584</v>
      </c>
      <c r="BW88" s="1">
        <v>0</v>
      </c>
      <c r="CB88" s="1">
        <f>IF(BW88="?",BY88+CA88,BW88-BY88+CA88)</f>
        <v>0</v>
      </c>
      <c r="CC88">
        <v>266584</v>
      </c>
      <c r="CD88" s="1">
        <v>0</v>
      </c>
      <c r="CI88" s="1">
        <f>IF(CD88="?",CF88+CH88,CD88-CF88+CH88)</f>
        <v>0</v>
      </c>
      <c r="CJ88">
        <v>266584</v>
      </c>
      <c r="CK88" s="1">
        <v>0</v>
      </c>
      <c r="CP88" s="1">
        <f>IF(CK88="?",CM88+CO88,CK88-CM88+CO88)</f>
        <v>0</v>
      </c>
      <c r="CQ88">
        <v>266584</v>
      </c>
      <c r="CR88" s="1">
        <v>0</v>
      </c>
      <c r="CW88" s="1">
        <f>IF(CR88="?",CT88+CV88,CR88-CT88+CV88)</f>
        <v>0</v>
      </c>
      <c r="CY88">
        <f>E88-SUM(G88+N88+U88+AB88+AI88+AP88+AW88+BD88+BK88+BR88+BY88+CF88+CM88+CT88)+SUM(I88+P88+W88+AD88+AK88+AR88+AY88+BF88+BM88+BT88+CA88+CH88+CO88+CV88)</f>
        <v>-1</v>
      </c>
      <c r="DA88" t="s">
        <v>45</v>
      </c>
    </row>
    <row r="89" spans="1:105" x14ac:dyDescent="0.25">
      <c r="A89">
        <v>266591</v>
      </c>
      <c r="C89" s="1"/>
      <c r="D89">
        <v>266591</v>
      </c>
      <c r="E89" s="1"/>
      <c r="J89" s="1">
        <f>E89-G89+I89</f>
        <v>0</v>
      </c>
      <c r="K89">
        <v>266591</v>
      </c>
      <c r="L89">
        <v>4</v>
      </c>
      <c r="Q89" s="1">
        <f>L89-N89+P89</f>
        <v>4</v>
      </c>
      <c r="R89">
        <v>266591</v>
      </c>
      <c r="S89">
        <v>4</v>
      </c>
      <c r="X89" s="1">
        <f>S89-U89+W89</f>
        <v>4</v>
      </c>
      <c r="Y89">
        <v>266591</v>
      </c>
      <c r="Z89" s="1"/>
      <c r="AE89" s="1">
        <f>Z89-AB89+AD89</f>
        <v>0</v>
      </c>
      <c r="AF89">
        <v>266591</v>
      </c>
      <c r="AG89" s="1"/>
      <c r="AL89" s="1">
        <f>AG89-AI89+AK89</f>
        <v>0</v>
      </c>
      <c r="AM89">
        <v>266591</v>
      </c>
      <c r="AN89" s="1"/>
      <c r="AS89" s="1">
        <f>AN89-AP89+AR89</f>
        <v>0</v>
      </c>
      <c r="AT89">
        <v>266591</v>
      </c>
      <c r="AU89" s="1"/>
      <c r="AV89">
        <v>266591</v>
      </c>
      <c r="AW89">
        <v>1</v>
      </c>
      <c r="AZ89" s="1">
        <f>AU89-AW89+AY89</f>
        <v>-1</v>
      </c>
      <c r="BA89">
        <v>266591</v>
      </c>
      <c r="BB89" s="1"/>
      <c r="BG89" s="1">
        <f>BB89-BD89+BF89</f>
        <v>0</v>
      </c>
      <c r="BH89">
        <v>266591</v>
      </c>
      <c r="BI89" s="1">
        <v>3</v>
      </c>
      <c r="BN89" s="1">
        <f>IF(BI89="?",BK89+BM89,BI89-BK89+BM89)</f>
        <v>3</v>
      </c>
      <c r="BO89">
        <v>266591</v>
      </c>
      <c r="BP89" s="1">
        <v>3</v>
      </c>
      <c r="BU89" s="1">
        <f>IF(BP89="?",BR89+BT89,BP89-BR89+BT89)</f>
        <v>3</v>
      </c>
      <c r="BV89">
        <v>266591</v>
      </c>
      <c r="BW89" s="1">
        <v>3</v>
      </c>
      <c r="CB89" s="1">
        <f>IF(BW89="?",BY89+CA89,BW89-BY89+CA89)</f>
        <v>3</v>
      </c>
      <c r="CC89">
        <v>266591</v>
      </c>
      <c r="CD89" s="1">
        <v>3</v>
      </c>
      <c r="CI89" s="1">
        <f>IF(CD89="?",CF89+CH89,CD89-CF89+CH89)</f>
        <v>3</v>
      </c>
      <c r="CJ89">
        <v>266591</v>
      </c>
      <c r="CK89" s="1">
        <v>3</v>
      </c>
      <c r="CP89" s="1">
        <f>IF(CK89="?",CM89+CO89,CK89-CM89+CO89)</f>
        <v>3</v>
      </c>
      <c r="CQ89">
        <v>266591</v>
      </c>
      <c r="CR89" s="1">
        <v>3</v>
      </c>
      <c r="CW89" s="1">
        <f>IF(CR89="?",CT89+CV89,CR89-CT89+CV89)</f>
        <v>3</v>
      </c>
      <c r="CY89">
        <f>E89-SUM(G89+N89+U89+AB89+AI89+AP89+AW89+BD89+BK89+BR89+BY89+CF89+CM89+CT89)+SUM(I89+P89+W89+AD89+AK89+AR89+AY89+BF89+BM89+BT89+CA89+CH89+CO89+CV89)</f>
        <v>-1</v>
      </c>
      <c r="DA89" t="s">
        <v>45</v>
      </c>
    </row>
    <row r="90" spans="1:105" x14ac:dyDescent="0.25">
      <c r="A90">
        <v>266596</v>
      </c>
      <c r="C90" s="1"/>
      <c r="D90">
        <v>266596</v>
      </c>
      <c r="E90" s="1"/>
      <c r="J90" s="1">
        <f>E90-G90+I90</f>
        <v>0</v>
      </c>
      <c r="K90">
        <v>266596</v>
      </c>
      <c r="L90">
        <v>1</v>
      </c>
      <c r="Q90" s="1">
        <f>L90-N90+P90</f>
        <v>1</v>
      </c>
      <c r="R90">
        <v>266596</v>
      </c>
      <c r="S90">
        <v>1</v>
      </c>
      <c r="X90" s="1">
        <f>S90-U90+W90</f>
        <v>1</v>
      </c>
      <c r="Y90">
        <v>266596</v>
      </c>
      <c r="Z90" s="1"/>
      <c r="AE90" s="1">
        <f>Z90-AB90+AD90</f>
        <v>0</v>
      </c>
      <c r="AF90">
        <v>266596</v>
      </c>
      <c r="AG90" s="1"/>
      <c r="AL90" s="1">
        <f>AG90-AI90+AK90</f>
        <v>0</v>
      </c>
      <c r="AM90">
        <v>266596</v>
      </c>
      <c r="AN90" s="1"/>
      <c r="AO90">
        <v>266596</v>
      </c>
      <c r="AP90">
        <v>1</v>
      </c>
      <c r="AS90" s="1">
        <f>AN90-AP90+AR90</f>
        <v>-1</v>
      </c>
      <c r="AT90">
        <v>266596</v>
      </c>
      <c r="AU90" s="1"/>
      <c r="AZ90" s="1">
        <f>AU90-AW90+AY90</f>
        <v>0</v>
      </c>
      <c r="BA90">
        <v>266596</v>
      </c>
      <c r="BB90" s="1"/>
      <c r="BG90" s="1">
        <f>BB90-BD90+BF90</f>
        <v>0</v>
      </c>
      <c r="BH90">
        <v>266596</v>
      </c>
      <c r="BI90" s="1">
        <v>0</v>
      </c>
      <c r="BN90" s="1">
        <f>IF(BI90="?",BK90+BM90,BI90-BK90+BM90)</f>
        <v>0</v>
      </c>
      <c r="BO90">
        <v>266596</v>
      </c>
      <c r="BP90" s="1">
        <v>0</v>
      </c>
      <c r="BU90" s="1">
        <f>IF(BP90="?",BR90+BT90,BP90-BR90+BT90)</f>
        <v>0</v>
      </c>
      <c r="BV90">
        <v>266596</v>
      </c>
      <c r="BW90" s="1">
        <v>0</v>
      </c>
      <c r="CB90" s="1">
        <f>IF(BW90="?",BY90+CA90,BW90-BY90+CA90)</f>
        <v>0</v>
      </c>
      <c r="CC90">
        <v>266596</v>
      </c>
      <c r="CD90" s="1">
        <v>0</v>
      </c>
      <c r="CI90" s="1">
        <f>IF(CD90="?",CF90+CH90,CD90-CF90+CH90)</f>
        <v>0</v>
      </c>
      <c r="CJ90">
        <v>266596</v>
      </c>
      <c r="CK90" s="1">
        <v>0</v>
      </c>
      <c r="CP90" s="1">
        <f>IF(CK90="?",CM90+CO90,CK90-CM90+CO90)</f>
        <v>0</v>
      </c>
      <c r="CQ90">
        <v>266596</v>
      </c>
      <c r="CR90" s="1">
        <v>0</v>
      </c>
      <c r="CW90" s="1">
        <f>IF(CR90="?",CT90+CV90,CR90-CT90+CV90)</f>
        <v>0</v>
      </c>
      <c r="CY90">
        <f>E90-SUM(G90+N90+U90+AB90+AI90+AP90+AW90+BD90+BK90+BR90+BY90+CF90+CM90+CT90)+SUM(I90+P90+W90+AD90+AK90+AR90+AY90+BF90+BM90+BT90+CA90+CH90+CO90+CV90)</f>
        <v>-1</v>
      </c>
      <c r="DA90" t="s">
        <v>45</v>
      </c>
    </row>
    <row r="91" spans="1:105" x14ac:dyDescent="0.25">
      <c r="A91">
        <v>266597</v>
      </c>
      <c r="C91" s="1"/>
      <c r="D91">
        <v>266597</v>
      </c>
      <c r="E91" s="1"/>
      <c r="J91" s="1">
        <f>E91-G91+I91</f>
        <v>0</v>
      </c>
      <c r="K91">
        <v>266597</v>
      </c>
      <c r="L91">
        <v>2</v>
      </c>
      <c r="Q91" s="1">
        <f>L91-N91+P91</f>
        <v>2</v>
      </c>
      <c r="R91">
        <v>266597</v>
      </c>
      <c r="S91">
        <v>2</v>
      </c>
      <c r="X91" s="1">
        <f>S91-U91+W91</f>
        <v>2</v>
      </c>
      <c r="Y91">
        <v>266597</v>
      </c>
      <c r="Z91" s="1"/>
      <c r="AE91" s="1">
        <f>Z91-AB91+AD91</f>
        <v>0</v>
      </c>
      <c r="AF91">
        <v>266597</v>
      </c>
      <c r="AG91" s="1"/>
      <c r="AL91" s="1">
        <f>AG91-AI91+AK91</f>
        <v>0</v>
      </c>
      <c r="AM91">
        <v>266597</v>
      </c>
      <c r="AN91" s="1"/>
      <c r="AS91" s="1">
        <f>AN91-AP91+AR91</f>
        <v>0</v>
      </c>
      <c r="AT91">
        <v>266597</v>
      </c>
      <c r="AU91" s="1"/>
      <c r="AZ91" s="1">
        <f>AU91-AW91+AY91</f>
        <v>0</v>
      </c>
      <c r="BA91">
        <v>266597</v>
      </c>
      <c r="BB91" s="1"/>
      <c r="BG91" s="1">
        <f>BB91-BD91+BF91</f>
        <v>0</v>
      </c>
      <c r="BH91">
        <v>266597</v>
      </c>
      <c r="BI91" s="1">
        <v>2</v>
      </c>
      <c r="BN91" s="1">
        <f>IF(BI91="?",BK91+BM91,BI91-BK91+BM91)</f>
        <v>2</v>
      </c>
      <c r="BO91">
        <v>266597</v>
      </c>
      <c r="BP91" s="1">
        <v>2</v>
      </c>
      <c r="BU91" s="1">
        <f>IF(BP91="?",BR91+BT91,BP91-BR91+BT91)</f>
        <v>2</v>
      </c>
      <c r="BV91">
        <v>266597</v>
      </c>
      <c r="BW91" s="1">
        <v>2</v>
      </c>
      <c r="BX91">
        <v>266597</v>
      </c>
      <c r="BY91">
        <v>1</v>
      </c>
      <c r="CB91" s="1">
        <f>IF(BW91="?",BY91+CA91,BW91-BY91+CA91)</f>
        <v>1</v>
      </c>
      <c r="CC91">
        <v>266597</v>
      </c>
      <c r="CD91" s="1">
        <v>1</v>
      </c>
      <c r="CI91" s="1">
        <f>IF(CD91="?",CF91+CH91,CD91-CF91+CH91)</f>
        <v>1</v>
      </c>
      <c r="CJ91">
        <v>266597</v>
      </c>
      <c r="CK91" s="1">
        <v>1</v>
      </c>
      <c r="CP91" s="1">
        <f>IF(CK91="?",CM91+CO91,CK91-CM91+CO91)</f>
        <v>1</v>
      </c>
      <c r="CQ91">
        <v>266597</v>
      </c>
      <c r="CR91" s="1">
        <v>1</v>
      </c>
      <c r="CW91" s="1">
        <f>IF(CR91="?",CT91+CV91,CR91-CT91+CV91)</f>
        <v>1</v>
      </c>
      <c r="CY91">
        <f>E91-SUM(G91+N91+U91+AB91+AI91+AP91+AW91+BD91+BK91+BR91+BY91+CF91+CM91+CT91)+SUM(I91+P91+W91+AD91+AK91+AR91+AY91+BF91+BM91+BT91+CA91+CH91+CO91+CV91)</f>
        <v>-1</v>
      </c>
      <c r="DA91" t="s">
        <v>45</v>
      </c>
    </row>
    <row r="92" spans="1:105" x14ac:dyDescent="0.25">
      <c r="A92">
        <v>266600</v>
      </c>
      <c r="C92" s="1"/>
      <c r="D92">
        <v>266600</v>
      </c>
      <c r="E92" s="1"/>
      <c r="J92" s="1">
        <f>E92-G92+I92</f>
        <v>0</v>
      </c>
      <c r="K92">
        <v>266600</v>
      </c>
      <c r="L92">
        <v>1</v>
      </c>
      <c r="Q92" s="1">
        <f>L92-N92+P92</f>
        <v>1</v>
      </c>
      <c r="R92">
        <v>266600</v>
      </c>
      <c r="S92">
        <v>1</v>
      </c>
      <c r="X92" s="1">
        <f>S92-U92+W92</f>
        <v>1</v>
      </c>
      <c r="Y92">
        <v>266600</v>
      </c>
      <c r="Z92" s="1"/>
      <c r="AE92" s="1">
        <f>Z92-AB92+AD92</f>
        <v>0</v>
      </c>
      <c r="AF92">
        <v>266600</v>
      </c>
      <c r="AG92" s="1"/>
      <c r="AH92">
        <v>266600</v>
      </c>
      <c r="AI92">
        <v>1</v>
      </c>
      <c r="AL92" s="1">
        <f>AG92-AI92+AK92</f>
        <v>-1</v>
      </c>
      <c r="AM92">
        <v>266600</v>
      </c>
      <c r="AN92" s="1"/>
      <c r="AS92" s="1">
        <f>AN92-AP92+AR92</f>
        <v>0</v>
      </c>
      <c r="AT92">
        <v>266600</v>
      </c>
      <c r="AU92" s="1"/>
      <c r="AZ92" s="1">
        <f>AU92-AW92+AY92</f>
        <v>0</v>
      </c>
      <c r="BA92">
        <v>266600</v>
      </c>
      <c r="BB92" s="1"/>
      <c r="BG92" s="1">
        <f>BB92-BD92+BF92</f>
        <v>0</v>
      </c>
      <c r="BH92">
        <v>266600</v>
      </c>
      <c r="BI92" s="1">
        <v>0</v>
      </c>
      <c r="BN92" s="1">
        <f>IF(BI92="?",BK92+BM92,BI92-BK92+BM92)</f>
        <v>0</v>
      </c>
      <c r="BO92">
        <v>266600</v>
      </c>
      <c r="BP92" s="1">
        <v>0</v>
      </c>
      <c r="BU92" s="1">
        <f>IF(BP92="?",BR92+BT92,BP92-BR92+BT92)</f>
        <v>0</v>
      </c>
      <c r="BV92">
        <v>266600</v>
      </c>
      <c r="BW92" s="1">
        <v>0</v>
      </c>
      <c r="CB92" s="1">
        <f>IF(BW92="?",BY92+CA92,BW92-BY92+CA92)</f>
        <v>0</v>
      </c>
      <c r="CC92">
        <v>266600</v>
      </c>
      <c r="CD92" s="1">
        <v>0</v>
      </c>
      <c r="CI92" s="1">
        <f>IF(CD92="?",CF92+CH92,CD92-CF92+CH92)</f>
        <v>0</v>
      </c>
      <c r="CJ92">
        <v>266600</v>
      </c>
      <c r="CK92" s="1">
        <v>0</v>
      </c>
      <c r="CP92" s="1">
        <f>IF(CK92="?",CM92+CO92,CK92-CM92+CO92)</f>
        <v>0</v>
      </c>
      <c r="CQ92">
        <v>266600</v>
      </c>
      <c r="CR92" s="1">
        <v>0</v>
      </c>
      <c r="CW92" s="1">
        <f>IF(CR92="?",CT92+CV92,CR92-CT92+CV92)</f>
        <v>0</v>
      </c>
      <c r="CY92">
        <f>E92-SUM(G92+N92+U92+AB92+AI92+AP92+AW92+BD92+BK92+BR92+BY92+CF92+CM92+CT92)+SUM(I92+P92+W92+AD92+AK92+AR92+AY92+BF92+BM92+BT92+CA92+CH92+CO92+CV92)</f>
        <v>-1</v>
      </c>
      <c r="DA92" t="s">
        <v>45</v>
      </c>
    </row>
    <row r="93" spans="1:105" x14ac:dyDescent="0.25">
      <c r="A93">
        <v>266606</v>
      </c>
      <c r="C93" s="1"/>
      <c r="D93">
        <v>266606</v>
      </c>
      <c r="E93" s="1"/>
      <c r="J93" s="1">
        <f>E93-G93+I93</f>
        <v>0</v>
      </c>
      <c r="K93">
        <v>266606</v>
      </c>
      <c r="L93">
        <v>1</v>
      </c>
      <c r="M93">
        <v>266606</v>
      </c>
      <c r="N93">
        <v>1</v>
      </c>
      <c r="Q93" s="1">
        <f>L93-N93+P93</f>
        <v>0</v>
      </c>
      <c r="R93">
        <v>266606</v>
      </c>
      <c r="S93">
        <v>0</v>
      </c>
      <c r="X93" s="1">
        <f>S93-U93+W93</f>
        <v>0</v>
      </c>
      <c r="Y93">
        <v>266606</v>
      </c>
      <c r="Z93" s="1"/>
      <c r="AE93" s="1">
        <f>Z93-AB93+AD93</f>
        <v>0</v>
      </c>
      <c r="AF93">
        <v>266606</v>
      </c>
      <c r="AG93" s="1"/>
      <c r="AL93" s="1">
        <f>AG93-AI93+AK93</f>
        <v>0</v>
      </c>
      <c r="AM93">
        <v>266606</v>
      </c>
      <c r="AN93" s="1"/>
      <c r="AS93" s="1">
        <f>AN93-AP93+AR93</f>
        <v>0</v>
      </c>
      <c r="AT93">
        <v>266606</v>
      </c>
      <c r="AU93" s="1"/>
      <c r="AZ93" s="1">
        <f>AU93-AW93+AY93</f>
        <v>0</v>
      </c>
      <c r="BA93">
        <v>266606</v>
      </c>
      <c r="BB93" s="1"/>
      <c r="BG93" s="1">
        <f>BB93-BD93+BF93</f>
        <v>0</v>
      </c>
      <c r="BH93">
        <v>266606</v>
      </c>
      <c r="BI93" s="1">
        <v>0</v>
      </c>
      <c r="BN93" s="1">
        <f>IF(BI93="?",BK93+BM93,BI93-BK93+BM93)</f>
        <v>0</v>
      </c>
      <c r="BO93">
        <v>266606</v>
      </c>
      <c r="BP93" s="1">
        <v>0</v>
      </c>
      <c r="BU93" s="1">
        <f>IF(BP93="?",BR93+BT93,BP93-BR93+BT93)</f>
        <v>0</v>
      </c>
      <c r="BV93">
        <v>266606</v>
      </c>
      <c r="BW93" s="1">
        <v>0</v>
      </c>
      <c r="CB93" s="1">
        <f>IF(BW93="?",BY93+CA93,BW93-BY93+CA93)</f>
        <v>0</v>
      </c>
      <c r="CC93">
        <v>266606</v>
      </c>
      <c r="CD93" s="1">
        <v>0</v>
      </c>
      <c r="CI93" s="1">
        <f>IF(CD93="?",CF93+CH93,CD93-CF93+CH93)</f>
        <v>0</v>
      </c>
      <c r="CJ93">
        <v>266606</v>
      </c>
      <c r="CK93" s="1">
        <v>0</v>
      </c>
      <c r="CP93" s="1">
        <f>IF(CK93="?",CM93+CO93,CK93-CM93+CO93)</f>
        <v>0</v>
      </c>
      <c r="CQ93">
        <v>266606</v>
      </c>
      <c r="CR93" s="1">
        <v>0</v>
      </c>
      <c r="CW93" s="1">
        <f>IF(CR93="?",CT93+CV93,CR93-CT93+CV93)</f>
        <v>0</v>
      </c>
      <c r="CY93">
        <f>E93-SUM(G93+N93+U93+AB93+AI93+AP93+AW93+BD93+BK93+BR93+BY93+CF93+CM93+CT93)+SUM(I93+P93+W93+AD93+AK93+AR93+AY93+BF93+BM93+BT93+CA93+CH93+CO93+CV93)</f>
        <v>-1</v>
      </c>
      <c r="DA93" t="s">
        <v>45</v>
      </c>
    </row>
    <row r="94" spans="1:105" x14ac:dyDescent="0.25">
      <c r="A94">
        <v>266610</v>
      </c>
      <c r="C94" s="1"/>
      <c r="D94">
        <v>266610</v>
      </c>
      <c r="E94" s="1"/>
      <c r="J94" s="1">
        <f>E94-G94+I94</f>
        <v>0</v>
      </c>
      <c r="K94">
        <v>266610</v>
      </c>
      <c r="L94">
        <v>1</v>
      </c>
      <c r="Q94" s="1">
        <f>L94-N94+P94</f>
        <v>1</v>
      </c>
      <c r="R94">
        <v>266610</v>
      </c>
      <c r="S94">
        <v>1</v>
      </c>
      <c r="X94" s="1">
        <f>S94-U94+W94</f>
        <v>1</v>
      </c>
      <c r="Y94">
        <v>266610</v>
      </c>
      <c r="Z94" s="1"/>
      <c r="AA94">
        <v>266610</v>
      </c>
      <c r="AB94">
        <v>1</v>
      </c>
      <c r="AE94" s="1">
        <f>Z94-AB94+AD94</f>
        <v>-1</v>
      </c>
      <c r="AF94">
        <v>266610</v>
      </c>
      <c r="AG94" s="1"/>
      <c r="AL94" s="1">
        <f>AG94-AI94+AK94</f>
        <v>0</v>
      </c>
      <c r="AM94">
        <v>266610</v>
      </c>
      <c r="AN94" s="1"/>
      <c r="AS94" s="1">
        <f>AN94-AP94+AR94</f>
        <v>0</v>
      </c>
      <c r="AT94">
        <v>266610</v>
      </c>
      <c r="AU94" s="1"/>
      <c r="AZ94" s="1">
        <f>AU94-AW94+AY94</f>
        <v>0</v>
      </c>
      <c r="BA94">
        <v>266610</v>
      </c>
      <c r="BB94" s="1"/>
      <c r="BG94" s="1">
        <f>BB94-BD94+BF94</f>
        <v>0</v>
      </c>
      <c r="BH94">
        <v>266610</v>
      </c>
      <c r="BI94" s="1">
        <v>0</v>
      </c>
      <c r="BN94" s="1">
        <f>IF(BI94="?",BK94+BM94,BI94-BK94+BM94)</f>
        <v>0</v>
      </c>
      <c r="BO94">
        <v>266610</v>
      </c>
      <c r="BP94" s="1">
        <v>0</v>
      </c>
      <c r="BU94" s="1">
        <f>IF(BP94="?",BR94+BT94,BP94-BR94+BT94)</f>
        <v>0</v>
      </c>
      <c r="BV94">
        <v>266610</v>
      </c>
      <c r="BW94" s="1">
        <v>0</v>
      </c>
      <c r="CB94" s="1">
        <f>IF(BW94="?",BY94+CA94,BW94-BY94+CA94)</f>
        <v>0</v>
      </c>
      <c r="CC94">
        <v>266610</v>
      </c>
      <c r="CD94" s="1">
        <v>0</v>
      </c>
      <c r="CI94" s="1">
        <f>IF(CD94="?",CF94+CH94,CD94-CF94+CH94)</f>
        <v>0</v>
      </c>
      <c r="CJ94">
        <v>266610</v>
      </c>
      <c r="CK94" s="1">
        <v>0</v>
      </c>
      <c r="CP94" s="1">
        <f>IF(CK94="?",CM94+CO94,CK94-CM94+CO94)</f>
        <v>0</v>
      </c>
      <c r="CQ94">
        <v>266610</v>
      </c>
      <c r="CR94" s="1">
        <v>0</v>
      </c>
      <c r="CW94" s="1">
        <f>IF(CR94="?",CT94+CV94,CR94-CT94+CV94)</f>
        <v>0</v>
      </c>
      <c r="CY94">
        <f>E94-SUM(G94+N94+U94+AB94+AI94+AP94+AW94+BD94+BK94+BR94+BY94+CF94+CM94+CT94)+SUM(I94+P94+W94+AD94+AK94+AR94+AY94+BF94+BM94+BT94+CA94+CH94+CO94+CV94)</f>
        <v>-1</v>
      </c>
      <c r="DA94" t="s">
        <v>45</v>
      </c>
    </row>
    <row r="95" spans="1:105" x14ac:dyDescent="0.25">
      <c r="A95">
        <v>266611</v>
      </c>
      <c r="C95" s="1"/>
      <c r="D95">
        <v>266611</v>
      </c>
      <c r="E95" s="1"/>
      <c r="J95" s="1">
        <f>E95-G95+I95</f>
        <v>0</v>
      </c>
      <c r="K95">
        <v>266611</v>
      </c>
      <c r="L95">
        <v>1</v>
      </c>
      <c r="Q95" s="1">
        <f>L95-N95+P95</f>
        <v>1</v>
      </c>
      <c r="R95">
        <v>266611</v>
      </c>
      <c r="S95">
        <v>1</v>
      </c>
      <c r="T95" s="1"/>
      <c r="X95" s="1">
        <f>S95-U95+W95</f>
        <v>1</v>
      </c>
      <c r="Y95">
        <v>266611</v>
      </c>
      <c r="Z95" s="1"/>
      <c r="AA95">
        <v>266611</v>
      </c>
      <c r="AB95">
        <v>1</v>
      </c>
      <c r="AE95" s="1">
        <f>Z95-AB95+AD95</f>
        <v>-1</v>
      </c>
      <c r="AF95">
        <v>266611</v>
      </c>
      <c r="AG95" s="1"/>
      <c r="AL95" s="1">
        <f>AG95-AI95+AK95</f>
        <v>0</v>
      </c>
      <c r="AM95">
        <v>266611</v>
      </c>
      <c r="AN95" s="1"/>
      <c r="AS95" s="1">
        <f>AN95-AP95+AR95</f>
        <v>0</v>
      </c>
      <c r="AT95">
        <v>266611</v>
      </c>
      <c r="AU95" s="1"/>
      <c r="AZ95" s="1">
        <f>AU95-AW95+AY95</f>
        <v>0</v>
      </c>
      <c r="BA95">
        <v>266611</v>
      </c>
      <c r="BB95" s="1"/>
      <c r="BG95" s="1">
        <f>BB95-BD95+BF95</f>
        <v>0</v>
      </c>
      <c r="BH95">
        <v>266611</v>
      </c>
      <c r="BI95" s="1">
        <v>0</v>
      </c>
      <c r="BN95" s="1">
        <f>IF(BI95="?",BK95+BM95,BI95-BK95+BM95)</f>
        <v>0</v>
      </c>
      <c r="BO95">
        <v>266611</v>
      </c>
      <c r="BP95" s="1">
        <v>0</v>
      </c>
      <c r="BU95" s="1">
        <f>IF(BP95="?",BR95+BT95,BP95-BR95+BT95)</f>
        <v>0</v>
      </c>
      <c r="BV95">
        <v>266611</v>
      </c>
      <c r="BW95" s="1">
        <v>0</v>
      </c>
      <c r="CB95" s="1">
        <f>IF(BW95="?",BY95+CA95,BW95-BY95+CA95)</f>
        <v>0</v>
      </c>
      <c r="CC95">
        <v>266611</v>
      </c>
      <c r="CD95" s="1">
        <v>0</v>
      </c>
      <c r="CI95" s="1">
        <f>IF(CD95="?",CF95+CH95,CD95-CF95+CH95)</f>
        <v>0</v>
      </c>
      <c r="CJ95">
        <v>266611</v>
      </c>
      <c r="CK95" s="1">
        <v>0</v>
      </c>
      <c r="CP95" s="1">
        <f>IF(CK95="?",CM95+CO95,CK95-CM95+CO95)</f>
        <v>0</v>
      </c>
      <c r="CQ95">
        <v>266611</v>
      </c>
      <c r="CR95" s="1">
        <v>0</v>
      </c>
      <c r="CW95" s="1">
        <f>IF(CR95="?",CT95+CV95,CR95-CT95+CV95)</f>
        <v>0</v>
      </c>
      <c r="CY95">
        <f>E95-SUM(G95+N95+U95+AB95+AI95+AP95+AW95+BD95+BK95+BR95+BY95+CF95+CM95+CT95)+SUM(I95+P95+W95+AD95+AK95+AR95+AY95+BF95+BM95+BT95+CA95+CH95+CO95+CV95)</f>
        <v>-1</v>
      </c>
      <c r="DA95" t="s">
        <v>45</v>
      </c>
    </row>
    <row r="96" spans="1:105" x14ac:dyDescent="0.25">
      <c r="A96">
        <v>266615</v>
      </c>
      <c r="C96" s="1"/>
      <c r="D96">
        <v>266615</v>
      </c>
      <c r="E96" s="1"/>
      <c r="J96" s="1">
        <f>E96-G96+I96</f>
        <v>0</v>
      </c>
      <c r="K96">
        <v>266615</v>
      </c>
      <c r="L96">
        <v>1</v>
      </c>
      <c r="Q96" s="1">
        <f>L96-N96+P96</f>
        <v>1</v>
      </c>
      <c r="R96">
        <v>266615</v>
      </c>
      <c r="S96">
        <v>1</v>
      </c>
      <c r="T96" s="1"/>
      <c r="X96" s="1">
        <f>S96-U96+W96</f>
        <v>1</v>
      </c>
      <c r="Y96">
        <v>266615</v>
      </c>
      <c r="Z96" s="1"/>
      <c r="AE96" s="1">
        <f>Z96-AB96+AD96</f>
        <v>0</v>
      </c>
      <c r="AF96">
        <v>266615</v>
      </c>
      <c r="AG96" s="1"/>
      <c r="AL96" s="1">
        <f>AG96-AI96+AK96</f>
        <v>0</v>
      </c>
      <c r="AM96">
        <v>266615</v>
      </c>
      <c r="AN96" s="1"/>
      <c r="AO96">
        <v>266615</v>
      </c>
      <c r="AP96">
        <v>1</v>
      </c>
      <c r="AS96" s="1">
        <f>AN96-AP96+AR96</f>
        <v>-1</v>
      </c>
      <c r="AT96">
        <v>266615</v>
      </c>
      <c r="AU96" s="1"/>
      <c r="AZ96" s="1">
        <f>AU96-AW96+AY96</f>
        <v>0</v>
      </c>
      <c r="BA96">
        <v>266615</v>
      </c>
      <c r="BB96" s="1"/>
      <c r="BG96" s="1">
        <f>BB96-BD96+BF96</f>
        <v>0</v>
      </c>
      <c r="BH96">
        <v>266615</v>
      </c>
      <c r="BI96" s="1">
        <v>0</v>
      </c>
      <c r="BN96" s="1">
        <f>IF(BI96="?",BK96+BM96,BI96-BK96+BM96)</f>
        <v>0</v>
      </c>
      <c r="BO96">
        <v>266615</v>
      </c>
      <c r="BP96" s="1">
        <v>0</v>
      </c>
      <c r="BU96" s="1">
        <f>IF(BP96="?",BR96+BT96,BP96-BR96+BT96)</f>
        <v>0</v>
      </c>
      <c r="BV96">
        <v>266615</v>
      </c>
      <c r="BW96" s="1">
        <v>0</v>
      </c>
      <c r="CB96" s="1">
        <f>IF(BW96="?",BY96+CA96,BW96-BY96+CA96)</f>
        <v>0</v>
      </c>
      <c r="CC96">
        <v>266615</v>
      </c>
      <c r="CD96" s="1">
        <v>0</v>
      </c>
      <c r="CI96" s="1">
        <f>IF(CD96="?",CF96+CH96,CD96-CF96+CH96)</f>
        <v>0</v>
      </c>
      <c r="CJ96">
        <v>266615</v>
      </c>
      <c r="CK96" s="1">
        <v>0</v>
      </c>
      <c r="CP96" s="1">
        <f>IF(CK96="?",CM96+CO96,CK96-CM96+CO96)</f>
        <v>0</v>
      </c>
      <c r="CQ96">
        <v>266615</v>
      </c>
      <c r="CR96" s="1">
        <v>0</v>
      </c>
      <c r="CW96" s="1">
        <f>IF(CR96="?",CT96+CV96,CR96-CT96+CV96)</f>
        <v>0</v>
      </c>
      <c r="CY96">
        <f>E96-SUM(G96+N96+U96+AB96+AI96+AP96+AW96+BD96+BK96+BR96+BY96+CF96+CM96+CT96)+SUM(I96+P96+W96+AD96+AK96+AR96+AY96+BF96+BM96+BT96+CA96+CH96+CO96+CV96)</f>
        <v>-1</v>
      </c>
      <c r="DA96" t="s">
        <v>45</v>
      </c>
    </row>
    <row r="97" spans="1:105" x14ac:dyDescent="0.25">
      <c r="A97">
        <v>266635</v>
      </c>
      <c r="C97" s="1"/>
      <c r="D97">
        <v>266635</v>
      </c>
      <c r="E97" s="1"/>
      <c r="F97" s="1"/>
      <c r="J97" s="1">
        <f>E97-G97+I97</f>
        <v>0</v>
      </c>
      <c r="K97">
        <v>266635</v>
      </c>
      <c r="L97">
        <v>1</v>
      </c>
      <c r="Q97" s="1">
        <f>L97-N97+P97</f>
        <v>1</v>
      </c>
      <c r="R97">
        <v>266635</v>
      </c>
      <c r="S97">
        <v>1</v>
      </c>
      <c r="T97" s="1"/>
      <c r="X97" s="1">
        <f>S97-U97+W97</f>
        <v>1</v>
      </c>
      <c r="Y97">
        <v>266635</v>
      </c>
      <c r="Z97" s="1"/>
      <c r="AE97" s="1">
        <f>Z97-AB97+AD97</f>
        <v>0</v>
      </c>
      <c r="AF97">
        <v>266635</v>
      </c>
      <c r="AG97" s="1"/>
      <c r="AH97">
        <v>266635</v>
      </c>
      <c r="AI97">
        <v>1</v>
      </c>
      <c r="AL97" s="1">
        <f>AG97-AI97+AK97</f>
        <v>-1</v>
      </c>
      <c r="AM97">
        <v>266635</v>
      </c>
      <c r="AN97" s="1"/>
      <c r="AS97" s="1">
        <f>AN97-AP97+AR97</f>
        <v>0</v>
      </c>
      <c r="AT97">
        <v>266635</v>
      </c>
      <c r="AU97" s="1"/>
      <c r="AZ97" s="1">
        <f>AU97-AW97+AY97</f>
        <v>0</v>
      </c>
      <c r="BA97">
        <v>266635</v>
      </c>
      <c r="BB97" s="1"/>
      <c r="BG97" s="1">
        <f>BB97-BD97+BF97</f>
        <v>0</v>
      </c>
      <c r="BH97">
        <v>266635</v>
      </c>
      <c r="BI97" s="1">
        <v>0</v>
      </c>
      <c r="BN97" s="1">
        <f>IF(BI97="?",BK97+BM97,BI97-BK97+BM97)</f>
        <v>0</v>
      </c>
      <c r="BO97">
        <v>266635</v>
      </c>
      <c r="BP97" s="1">
        <v>0</v>
      </c>
      <c r="BU97" s="1">
        <f>IF(BP97="?",BR97+BT97,BP97-BR97+BT97)</f>
        <v>0</v>
      </c>
      <c r="BV97">
        <v>266635</v>
      </c>
      <c r="BW97" s="1">
        <v>0</v>
      </c>
      <c r="CB97" s="1">
        <f>IF(BW97="?",BY97+CA97,BW97-BY97+CA97)</f>
        <v>0</v>
      </c>
      <c r="CC97">
        <v>266635</v>
      </c>
      <c r="CD97" s="1">
        <v>0</v>
      </c>
      <c r="CI97" s="1">
        <f>IF(CD97="?",CF97+CH97,CD97-CF97+CH97)</f>
        <v>0</v>
      </c>
      <c r="CJ97">
        <v>266635</v>
      </c>
      <c r="CK97" s="1">
        <v>0</v>
      </c>
      <c r="CP97" s="1">
        <f>IF(CK97="?",CM97+CO97,CK97-CM97+CO97)</f>
        <v>0</v>
      </c>
      <c r="CQ97">
        <v>266635</v>
      </c>
      <c r="CR97" s="1">
        <v>0</v>
      </c>
      <c r="CW97" s="1">
        <f>IF(CR97="?",CT97+CV97,CR97-CT97+CV97)</f>
        <v>0</v>
      </c>
      <c r="CY97">
        <f>E97-SUM(G97+N97+U97+AB97+AI97+AP97+AW97+BD97+BK97+BR97+BY97+CF97+CM97+CT97)+SUM(I97+P97+W97+AD97+AK97+AR97+AY97+BF97+BM97+BT97+CA97+CH97+CO97+CV97)</f>
        <v>-1</v>
      </c>
      <c r="DA97" t="s">
        <v>45</v>
      </c>
    </row>
    <row r="98" spans="1:105" x14ac:dyDescent="0.25">
      <c r="A98">
        <v>266636</v>
      </c>
      <c r="C98" s="1"/>
      <c r="D98">
        <v>266636</v>
      </c>
      <c r="E98" s="1"/>
      <c r="F98" s="1"/>
      <c r="J98" s="1">
        <f>E98-G98+I98</f>
        <v>0</v>
      </c>
      <c r="K98">
        <v>266636</v>
      </c>
      <c r="L98">
        <v>1</v>
      </c>
      <c r="Q98" s="1">
        <f>L98-N98+P98</f>
        <v>1</v>
      </c>
      <c r="R98">
        <v>266636</v>
      </c>
      <c r="S98">
        <v>1</v>
      </c>
      <c r="T98" s="1"/>
      <c r="X98" s="1">
        <f>S98-U98+W98</f>
        <v>1</v>
      </c>
      <c r="Y98">
        <v>266636</v>
      </c>
      <c r="Z98" s="1"/>
      <c r="AE98" s="1">
        <f>Z98-AB98+AD98</f>
        <v>0</v>
      </c>
      <c r="AF98">
        <v>266636</v>
      </c>
      <c r="AG98" s="1"/>
      <c r="AL98" s="1">
        <f>AG98-AI98+AK98</f>
        <v>0</v>
      </c>
      <c r="AM98">
        <v>266636</v>
      </c>
      <c r="AN98" s="1"/>
      <c r="AS98" s="1">
        <f>AN98-AP98+AR98</f>
        <v>0</v>
      </c>
      <c r="AT98">
        <v>266636</v>
      </c>
      <c r="AU98" s="1"/>
      <c r="AV98">
        <v>266636</v>
      </c>
      <c r="AW98">
        <v>1</v>
      </c>
      <c r="AZ98" s="1">
        <f>AU98-AW98+AY98</f>
        <v>-1</v>
      </c>
      <c r="BA98">
        <v>266636</v>
      </c>
      <c r="BB98" s="1"/>
      <c r="BG98" s="1">
        <f>BB98-BD98+BF98</f>
        <v>0</v>
      </c>
      <c r="BH98">
        <v>266636</v>
      </c>
      <c r="BI98" s="1">
        <v>0</v>
      </c>
      <c r="BN98" s="1">
        <f>IF(BI98="?",BK98+BM98,BI98-BK98+BM98)</f>
        <v>0</v>
      </c>
      <c r="BO98">
        <v>266636</v>
      </c>
      <c r="BP98" s="1">
        <v>0</v>
      </c>
      <c r="BU98" s="1">
        <f>IF(BP98="?",BR98+BT98,BP98-BR98+BT98)</f>
        <v>0</v>
      </c>
      <c r="BV98">
        <v>266636</v>
      </c>
      <c r="BW98" s="1">
        <v>0</v>
      </c>
      <c r="CB98" s="1">
        <f>IF(BW98="?",BY98+CA98,BW98-BY98+CA98)</f>
        <v>0</v>
      </c>
      <c r="CC98">
        <v>266636</v>
      </c>
      <c r="CD98" s="1">
        <v>0</v>
      </c>
      <c r="CI98" s="1">
        <f>IF(CD98="?",CF98+CH98,CD98-CF98+CH98)</f>
        <v>0</v>
      </c>
      <c r="CJ98">
        <v>266636</v>
      </c>
      <c r="CK98" s="1">
        <v>0</v>
      </c>
      <c r="CP98" s="1">
        <f>IF(CK98="?",CM98+CO98,CK98-CM98+CO98)</f>
        <v>0</v>
      </c>
      <c r="CQ98">
        <v>266636</v>
      </c>
      <c r="CR98" s="1">
        <v>0</v>
      </c>
      <c r="CW98" s="1">
        <f>IF(CR98="?",CT98+CV98,CR98-CT98+CV98)</f>
        <v>0</v>
      </c>
      <c r="CY98">
        <f>E98-SUM(G98+N98+U98+AB98+AI98+AP98+AW98+BD98+BK98+BR98+BY98+CF98+CM98+CT98)+SUM(I98+P98+W98+AD98+AK98+AR98+AY98+BF98+BM98+BT98+CA98+CH98+CO98+CV98)</f>
        <v>-1</v>
      </c>
      <c r="DA98" t="s">
        <v>45</v>
      </c>
    </row>
    <row r="99" spans="1:105" x14ac:dyDescent="0.25">
      <c r="A99">
        <v>266638</v>
      </c>
      <c r="C99" s="1"/>
      <c r="D99">
        <v>266638</v>
      </c>
      <c r="E99" s="1"/>
      <c r="F99" s="1"/>
      <c r="J99" s="1">
        <f>E99-G99+I99</f>
        <v>0</v>
      </c>
      <c r="K99">
        <v>266638</v>
      </c>
      <c r="L99">
        <v>1</v>
      </c>
      <c r="Q99" s="1">
        <f>L99-N99+P99</f>
        <v>1</v>
      </c>
      <c r="R99">
        <v>266638</v>
      </c>
      <c r="S99">
        <v>1</v>
      </c>
      <c r="T99">
        <v>266638</v>
      </c>
      <c r="U99">
        <v>1</v>
      </c>
      <c r="X99" s="1">
        <f>S99-U99+W99</f>
        <v>0</v>
      </c>
      <c r="Y99">
        <v>266638</v>
      </c>
      <c r="Z99" s="1"/>
      <c r="AE99" s="1">
        <f>Z99-AB99+AD99</f>
        <v>0</v>
      </c>
      <c r="AF99">
        <v>266638</v>
      </c>
      <c r="AG99" s="1"/>
      <c r="AL99" s="1">
        <f>AG99-AI99+AK99</f>
        <v>0</v>
      </c>
      <c r="AM99">
        <v>266638</v>
      </c>
      <c r="AN99" s="1"/>
      <c r="AS99" s="1">
        <f>AN99-AP99+AR99</f>
        <v>0</v>
      </c>
      <c r="AT99">
        <v>266638</v>
      </c>
      <c r="AU99" s="1"/>
      <c r="AZ99" s="1">
        <f>AU99-AW99+AY99</f>
        <v>0</v>
      </c>
      <c r="BA99">
        <v>266638</v>
      </c>
      <c r="BB99" s="1"/>
      <c r="BG99" s="1">
        <f>BB99-BD99+BF99</f>
        <v>0</v>
      </c>
      <c r="BH99">
        <v>266638</v>
      </c>
      <c r="BI99" s="1">
        <v>0</v>
      </c>
      <c r="BN99" s="1">
        <f>IF(BI99="?",BK99+BM99,BI99-BK99+BM99)</f>
        <v>0</v>
      </c>
      <c r="BO99">
        <v>266638</v>
      </c>
      <c r="BP99" s="1">
        <v>0</v>
      </c>
      <c r="BU99" s="1">
        <f>IF(BP99="?",BR99+BT99,BP99-BR99+BT99)</f>
        <v>0</v>
      </c>
      <c r="BV99">
        <v>266638</v>
      </c>
      <c r="BW99" s="1">
        <v>0</v>
      </c>
      <c r="CB99" s="1">
        <f>IF(BW99="?",BY99+CA99,BW99-BY99+CA99)</f>
        <v>0</v>
      </c>
      <c r="CC99">
        <v>266638</v>
      </c>
      <c r="CD99" s="1">
        <v>0</v>
      </c>
      <c r="CI99" s="1">
        <f>IF(CD99="?",CF99+CH99,CD99-CF99+CH99)</f>
        <v>0</v>
      </c>
      <c r="CJ99">
        <v>266638</v>
      </c>
      <c r="CK99" s="1">
        <v>0</v>
      </c>
      <c r="CP99" s="1">
        <f>IF(CK99="?",CM99+CO99,CK99-CM99+CO99)</f>
        <v>0</v>
      </c>
      <c r="CQ99">
        <v>266638</v>
      </c>
      <c r="CR99" s="1">
        <v>0</v>
      </c>
      <c r="CW99" s="1">
        <f>IF(CR99="?",CT99+CV99,CR99-CT99+CV99)</f>
        <v>0</v>
      </c>
      <c r="CY99">
        <f>E99-SUM(G99+N99+U99+AB99+AI99+AP99+AW99+BD99+BK99+BR99+BY99+CF99+CM99+CT99)+SUM(I99+P99+W99+AD99+AK99+AR99+AY99+BF99+BM99+BT99+CA99+CH99+CO99+CV99)</f>
        <v>-1</v>
      </c>
      <c r="DA99" t="s">
        <v>45</v>
      </c>
    </row>
    <row r="100" spans="1:105" x14ac:dyDescent="0.25">
      <c r="A100">
        <v>266639</v>
      </c>
      <c r="C100" s="1"/>
      <c r="D100">
        <v>266639</v>
      </c>
      <c r="E100" s="1"/>
      <c r="F100" s="1"/>
      <c r="J100" s="1">
        <f>E100-G100+I100</f>
        <v>0</v>
      </c>
      <c r="K100">
        <v>266639</v>
      </c>
      <c r="L100">
        <v>1</v>
      </c>
      <c r="Q100" s="1">
        <f>L100-N100+P100</f>
        <v>1</v>
      </c>
      <c r="R100">
        <v>266639</v>
      </c>
      <c r="S100">
        <v>1</v>
      </c>
      <c r="X100" s="1">
        <f>S100-U100+W100</f>
        <v>1</v>
      </c>
      <c r="Y100">
        <v>266639</v>
      </c>
      <c r="Z100" s="1"/>
      <c r="AE100" s="1">
        <f>Z100-AB100+AD100</f>
        <v>0</v>
      </c>
      <c r="AF100">
        <v>266639</v>
      </c>
      <c r="AG100" s="1"/>
      <c r="AL100" s="1">
        <f>AG100-AI100+AK100</f>
        <v>0</v>
      </c>
      <c r="AM100">
        <v>266639</v>
      </c>
      <c r="AN100" s="1"/>
      <c r="AS100" s="1">
        <f>AN100-AP100+AR100</f>
        <v>0</v>
      </c>
      <c r="AT100">
        <v>266639</v>
      </c>
      <c r="AU100" s="1"/>
      <c r="AV100">
        <v>266639</v>
      </c>
      <c r="AW100">
        <v>1</v>
      </c>
      <c r="AZ100" s="1">
        <f>AU100-AW100+AY100</f>
        <v>-1</v>
      </c>
      <c r="BA100">
        <v>266639</v>
      </c>
      <c r="BB100" s="1"/>
      <c r="BG100" s="1">
        <f>BB100-BD100+BF100</f>
        <v>0</v>
      </c>
      <c r="BH100">
        <v>266639</v>
      </c>
      <c r="BI100" s="1">
        <v>0</v>
      </c>
      <c r="BN100" s="1">
        <f>IF(BI100="?",BK100+BM100,BI100-BK100+BM100)</f>
        <v>0</v>
      </c>
      <c r="BO100">
        <v>266639</v>
      </c>
      <c r="BP100" s="1">
        <v>0</v>
      </c>
      <c r="BU100" s="1">
        <f>IF(BP100="?",BR100+BT100,BP100-BR100+BT100)</f>
        <v>0</v>
      </c>
      <c r="BV100">
        <v>266639</v>
      </c>
      <c r="BW100" s="1">
        <v>0</v>
      </c>
      <c r="CB100" s="1">
        <f>IF(BW100="?",BY100+CA100,BW100-BY100+CA100)</f>
        <v>0</v>
      </c>
      <c r="CC100">
        <v>266639</v>
      </c>
      <c r="CD100" s="1">
        <v>0</v>
      </c>
      <c r="CI100" s="1">
        <f>IF(CD100="?",CF100+CH100,CD100-CF100+CH100)</f>
        <v>0</v>
      </c>
      <c r="CJ100">
        <v>266639</v>
      </c>
      <c r="CK100" s="1">
        <v>0</v>
      </c>
      <c r="CP100" s="1">
        <f>IF(CK100="?",CM100+CO100,CK100-CM100+CO100)</f>
        <v>0</v>
      </c>
      <c r="CQ100">
        <v>266639</v>
      </c>
      <c r="CR100" s="1">
        <v>0</v>
      </c>
      <c r="CW100" s="1">
        <f>IF(CR100="?",CT100+CV100,CR100-CT100+CV100)</f>
        <v>0</v>
      </c>
      <c r="CY100">
        <f>E100-SUM(G100+N100+U100+AB100+AI100+AP100+AW100+BD100+BK100+BR100+BY100+CF100+CM100+CT100)+SUM(I100+P100+W100+AD100+AK100+AR100+AY100+BF100+BM100+BT100+CA100+CH100+CO100+CV100)</f>
        <v>-1</v>
      </c>
      <c r="DA100" t="s">
        <v>45</v>
      </c>
    </row>
    <row r="101" spans="1:105" x14ac:dyDescent="0.25">
      <c r="A101">
        <v>266641</v>
      </c>
      <c r="C101" s="1"/>
      <c r="D101">
        <v>266641</v>
      </c>
      <c r="E101" s="1"/>
      <c r="F101" s="1"/>
      <c r="J101" s="1">
        <f>E101-G101+I101</f>
        <v>0</v>
      </c>
      <c r="K101">
        <v>266641</v>
      </c>
      <c r="L101">
        <v>1</v>
      </c>
      <c r="Q101" s="1">
        <f>L101-N101+P101</f>
        <v>1</v>
      </c>
      <c r="R101">
        <v>266641</v>
      </c>
      <c r="S101">
        <v>1</v>
      </c>
      <c r="T101">
        <v>266641</v>
      </c>
      <c r="U101">
        <v>1</v>
      </c>
      <c r="X101" s="1">
        <f>S101-U101+W101</f>
        <v>0</v>
      </c>
      <c r="Y101">
        <v>266641</v>
      </c>
      <c r="Z101" s="1"/>
      <c r="AE101" s="1">
        <f>Z101-AB101+AD101</f>
        <v>0</v>
      </c>
      <c r="AF101">
        <v>266641</v>
      </c>
      <c r="AG101" s="1"/>
      <c r="AL101" s="1">
        <f>AG101-AI101+AK101</f>
        <v>0</v>
      </c>
      <c r="AM101">
        <v>266641</v>
      </c>
      <c r="AN101" s="1"/>
      <c r="AS101" s="1">
        <f>AN101-AP101+AR101</f>
        <v>0</v>
      </c>
      <c r="AT101">
        <v>266641</v>
      </c>
      <c r="AU101" s="1"/>
      <c r="AZ101" s="1">
        <f>AU101-AW101+AY101</f>
        <v>0</v>
      </c>
      <c r="BA101">
        <v>266641</v>
      </c>
      <c r="BB101" s="1"/>
      <c r="BG101" s="1">
        <f>BB101-BD101+BF101</f>
        <v>0</v>
      </c>
      <c r="BH101">
        <v>266641</v>
      </c>
      <c r="BI101" s="1">
        <v>0</v>
      </c>
      <c r="BN101" s="1">
        <f>IF(BI101="?",BK101+BM101,BI101-BK101+BM101)</f>
        <v>0</v>
      </c>
      <c r="BO101">
        <v>266641</v>
      </c>
      <c r="BP101" s="1">
        <v>0</v>
      </c>
      <c r="BU101" s="1">
        <f>IF(BP101="?",BR101+BT101,BP101-BR101+BT101)</f>
        <v>0</v>
      </c>
      <c r="BV101">
        <v>266641</v>
      </c>
      <c r="BW101" s="1">
        <v>0</v>
      </c>
      <c r="CB101" s="1">
        <f>IF(BW101="?",BY101+CA101,BW101-BY101+CA101)</f>
        <v>0</v>
      </c>
      <c r="CC101">
        <v>266641</v>
      </c>
      <c r="CD101" s="1">
        <v>0</v>
      </c>
      <c r="CI101" s="1">
        <f>IF(CD101="?",CF101+CH101,CD101-CF101+CH101)</f>
        <v>0</v>
      </c>
      <c r="CJ101">
        <v>266641</v>
      </c>
      <c r="CK101" s="1">
        <v>0</v>
      </c>
      <c r="CP101" s="1">
        <f>IF(CK101="?",CM101+CO101,CK101-CM101+CO101)</f>
        <v>0</v>
      </c>
      <c r="CQ101">
        <v>266641</v>
      </c>
      <c r="CR101" s="1">
        <v>0</v>
      </c>
      <c r="CW101" s="1">
        <f>IF(CR101="?",CT101+CV101,CR101-CT101+CV101)</f>
        <v>0</v>
      </c>
      <c r="CY101">
        <f>E101-SUM(G101+N101+U101+AB101+AI101+AP101+AW101+BD101+BK101+BR101+BY101+CF101+CM101+CT101)+SUM(I101+P101+W101+AD101+AK101+AR101+AY101+BF101+BM101+BT101+CA101+CH101+CO101+CV101)</f>
        <v>-1</v>
      </c>
      <c r="DA101" t="s">
        <v>45</v>
      </c>
    </row>
    <row r="102" spans="1:105" x14ac:dyDescent="0.25">
      <c r="A102">
        <v>266642</v>
      </c>
      <c r="C102" s="1"/>
      <c r="D102">
        <v>266642</v>
      </c>
      <c r="E102" s="1"/>
      <c r="F102" s="1"/>
      <c r="J102" s="1">
        <f>E102-G102+I102</f>
        <v>0</v>
      </c>
      <c r="K102">
        <v>266642</v>
      </c>
      <c r="L102">
        <v>1</v>
      </c>
      <c r="Q102" s="1">
        <f>L102-N102+P102</f>
        <v>1</v>
      </c>
      <c r="R102">
        <v>266642</v>
      </c>
      <c r="S102">
        <v>1</v>
      </c>
      <c r="X102" s="1">
        <f>S102-U102+W102</f>
        <v>1</v>
      </c>
      <c r="Y102">
        <v>266642</v>
      </c>
      <c r="Z102" s="1"/>
      <c r="AE102" s="1">
        <f>Z102-AB102+AD102</f>
        <v>0</v>
      </c>
      <c r="AF102">
        <v>266642</v>
      </c>
      <c r="AG102" s="1"/>
      <c r="AL102" s="1">
        <f>AG102-AI102+AK102</f>
        <v>0</v>
      </c>
      <c r="AM102">
        <v>266642</v>
      </c>
      <c r="AN102" s="1"/>
      <c r="AO102">
        <v>266642</v>
      </c>
      <c r="AP102">
        <v>1</v>
      </c>
      <c r="AS102" s="1">
        <f>AN102-AP102+AR102</f>
        <v>-1</v>
      </c>
      <c r="AT102">
        <v>266642</v>
      </c>
      <c r="AU102" s="1"/>
      <c r="AZ102" s="1">
        <f>AU102-AW102+AY102</f>
        <v>0</v>
      </c>
      <c r="BA102">
        <v>266642</v>
      </c>
      <c r="BB102" s="1"/>
      <c r="BG102" s="1">
        <f>BB102-BD102+BF102</f>
        <v>0</v>
      </c>
      <c r="BH102">
        <v>266642</v>
      </c>
      <c r="BI102" s="1">
        <v>0</v>
      </c>
      <c r="BN102" s="1">
        <f>IF(BI102="?",BK102+BM102,BI102-BK102+BM102)</f>
        <v>0</v>
      </c>
      <c r="BO102">
        <v>266642</v>
      </c>
      <c r="BP102" s="1">
        <v>0</v>
      </c>
      <c r="BU102" s="1">
        <f>IF(BP102="?",BR102+BT102,BP102-BR102+BT102)</f>
        <v>0</v>
      </c>
      <c r="BV102">
        <v>266642</v>
      </c>
      <c r="BW102" s="1">
        <v>0</v>
      </c>
      <c r="CB102" s="1">
        <f>IF(BW102="?",BY102+CA102,BW102-BY102+CA102)</f>
        <v>0</v>
      </c>
      <c r="CC102">
        <v>266642</v>
      </c>
      <c r="CD102" s="1">
        <v>0</v>
      </c>
      <c r="CI102" s="1">
        <f>IF(CD102="?",CF102+CH102,CD102-CF102+CH102)</f>
        <v>0</v>
      </c>
      <c r="CJ102">
        <v>266642</v>
      </c>
      <c r="CK102" s="1">
        <v>0</v>
      </c>
      <c r="CP102" s="1">
        <f>IF(CK102="?",CM102+CO102,CK102-CM102+CO102)</f>
        <v>0</v>
      </c>
      <c r="CQ102">
        <v>266642</v>
      </c>
      <c r="CR102" s="1">
        <v>0</v>
      </c>
      <c r="CW102" s="1">
        <f>IF(CR102="?",CT102+CV102,CR102-CT102+CV102)</f>
        <v>0</v>
      </c>
      <c r="CY102">
        <f>E102-SUM(G102+N102+U102+AB102+AI102+AP102+AW102+BD102+BK102+BR102+BY102+CF102+CM102+CT102)+SUM(I102+P102+W102+AD102+AK102+AR102+AY102+BF102+BM102+BT102+CA102+CH102+CO102+CV102)</f>
        <v>-1</v>
      </c>
      <c r="DA102" t="s">
        <v>45</v>
      </c>
    </row>
    <row r="103" spans="1:105" x14ac:dyDescent="0.25">
      <c r="A103">
        <v>266643</v>
      </c>
      <c r="C103" s="1"/>
      <c r="D103">
        <v>266643</v>
      </c>
      <c r="E103" s="1"/>
      <c r="F103" s="1"/>
      <c r="J103" s="1">
        <f>E103-G103+I103</f>
        <v>0</v>
      </c>
      <c r="K103">
        <v>266643</v>
      </c>
      <c r="L103">
        <v>1</v>
      </c>
      <c r="Q103" s="1">
        <f>L103-N103+P103</f>
        <v>1</v>
      </c>
      <c r="R103">
        <v>266643</v>
      </c>
      <c r="S103">
        <v>1</v>
      </c>
      <c r="X103" s="1">
        <f>S103-U103+W103</f>
        <v>1</v>
      </c>
      <c r="Y103">
        <v>266643</v>
      </c>
      <c r="Z103" s="1"/>
      <c r="AE103" s="1">
        <f>Z103-AB103+AD103</f>
        <v>0</v>
      </c>
      <c r="AF103">
        <v>266643</v>
      </c>
      <c r="AG103" s="1"/>
      <c r="AL103" s="1">
        <f>AG103-AI103+AK103</f>
        <v>0</v>
      </c>
      <c r="AM103">
        <v>266643</v>
      </c>
      <c r="AN103" s="1"/>
      <c r="AO103">
        <v>266643</v>
      </c>
      <c r="AP103">
        <v>1</v>
      </c>
      <c r="AS103" s="1">
        <f>AN103-AP103+AR103</f>
        <v>-1</v>
      </c>
      <c r="AT103">
        <v>266643</v>
      </c>
      <c r="AU103" s="1"/>
      <c r="AZ103" s="1">
        <f>AU103-AW103+AY103</f>
        <v>0</v>
      </c>
      <c r="BA103">
        <v>266643</v>
      </c>
      <c r="BB103" s="1"/>
      <c r="BG103" s="1">
        <f>BB103-BD103+BF103</f>
        <v>0</v>
      </c>
      <c r="BH103">
        <v>266643</v>
      </c>
      <c r="BI103" s="1">
        <v>0</v>
      </c>
      <c r="BN103" s="1">
        <f>IF(BI103="?",BK103+BM103,BI103-BK103+BM103)</f>
        <v>0</v>
      </c>
      <c r="BO103">
        <v>266643</v>
      </c>
      <c r="BP103" s="1">
        <v>0</v>
      </c>
      <c r="BU103" s="1">
        <f>IF(BP103="?",BR103+BT103,BP103-BR103+BT103)</f>
        <v>0</v>
      </c>
      <c r="BV103">
        <v>266643</v>
      </c>
      <c r="BW103" s="1">
        <v>0</v>
      </c>
      <c r="CB103" s="1">
        <f>IF(BW103="?",BY103+CA103,BW103-BY103+CA103)</f>
        <v>0</v>
      </c>
      <c r="CC103">
        <v>266643</v>
      </c>
      <c r="CD103" s="1">
        <v>0</v>
      </c>
      <c r="CI103" s="1">
        <f>IF(CD103="?",CF103+CH103,CD103-CF103+CH103)</f>
        <v>0</v>
      </c>
      <c r="CJ103">
        <v>266643</v>
      </c>
      <c r="CK103" s="1">
        <v>0</v>
      </c>
      <c r="CP103" s="1">
        <f>IF(CK103="?",CM103+CO103,CK103-CM103+CO103)</f>
        <v>0</v>
      </c>
      <c r="CQ103">
        <v>266643</v>
      </c>
      <c r="CR103" s="1">
        <v>0</v>
      </c>
      <c r="CW103" s="1">
        <f>IF(CR103="?",CT103+CV103,CR103-CT103+CV103)</f>
        <v>0</v>
      </c>
      <c r="CY103">
        <f>E103-SUM(G103+N103+U103+AB103+AI103+AP103+AW103+BD103+BK103+BR103+BY103+CF103+CM103+CT103)+SUM(I103+P103+W103+AD103+AK103+AR103+AY103+BF103+BM103+BT103+CA103+CH103+CO103+CV103)</f>
        <v>-1</v>
      </c>
      <c r="DA103" t="s">
        <v>45</v>
      </c>
    </row>
    <row r="104" spans="1:105" x14ac:dyDescent="0.25">
      <c r="A104">
        <v>266644</v>
      </c>
      <c r="C104" s="1"/>
      <c r="D104">
        <v>266644</v>
      </c>
      <c r="E104" s="1"/>
      <c r="F104" s="1"/>
      <c r="J104" s="1">
        <f>E104-G104+I104</f>
        <v>0</v>
      </c>
      <c r="K104">
        <v>266644</v>
      </c>
      <c r="L104">
        <v>1</v>
      </c>
      <c r="M104">
        <v>266644</v>
      </c>
      <c r="N104">
        <v>1</v>
      </c>
      <c r="Q104" s="1">
        <f>L104-N104+P104</f>
        <v>0</v>
      </c>
      <c r="R104">
        <v>266644</v>
      </c>
      <c r="S104">
        <v>0</v>
      </c>
      <c r="X104" s="1">
        <f>S104-U104+W104</f>
        <v>0</v>
      </c>
      <c r="Y104">
        <v>266644</v>
      </c>
      <c r="Z104" s="1"/>
      <c r="AE104" s="1">
        <f>Z104-AB104+AD104</f>
        <v>0</v>
      </c>
      <c r="AF104">
        <v>266644</v>
      </c>
      <c r="AG104" s="1"/>
      <c r="AL104" s="1">
        <f>AG104-AI104+AK104</f>
        <v>0</v>
      </c>
      <c r="AM104">
        <v>266644</v>
      </c>
      <c r="AN104" s="1"/>
      <c r="AS104" s="1">
        <f>AN104-AP104+AR104</f>
        <v>0</v>
      </c>
      <c r="AT104">
        <v>266644</v>
      </c>
      <c r="AU104" s="1"/>
      <c r="AZ104" s="1">
        <f>AU104-AW104+AY104</f>
        <v>0</v>
      </c>
      <c r="BA104">
        <v>266644</v>
      </c>
      <c r="BB104" s="1"/>
      <c r="BG104" s="1">
        <f>BB104-BD104+BF104</f>
        <v>0</v>
      </c>
      <c r="BH104">
        <v>266644</v>
      </c>
      <c r="BI104" s="1">
        <v>0</v>
      </c>
      <c r="BN104" s="1">
        <f>IF(BI104="?",BK104+BM104,BI104-BK104+BM104)</f>
        <v>0</v>
      </c>
      <c r="BO104">
        <v>266644</v>
      </c>
      <c r="BP104" s="1">
        <v>0</v>
      </c>
      <c r="BU104" s="1">
        <f>IF(BP104="?",BR104+BT104,BP104-BR104+BT104)</f>
        <v>0</v>
      </c>
      <c r="BV104">
        <v>266644</v>
      </c>
      <c r="BW104" s="1">
        <v>0</v>
      </c>
      <c r="CB104" s="1">
        <f>IF(BW104="?",BY104+CA104,BW104-BY104+CA104)</f>
        <v>0</v>
      </c>
      <c r="CC104">
        <v>266644</v>
      </c>
      <c r="CD104" s="1">
        <v>0</v>
      </c>
      <c r="CI104" s="1">
        <f>IF(CD104="?",CF104+CH104,CD104-CF104+CH104)</f>
        <v>0</v>
      </c>
      <c r="CJ104">
        <v>266644</v>
      </c>
      <c r="CK104" s="1">
        <v>0</v>
      </c>
      <c r="CP104" s="1">
        <f>IF(CK104="?",CM104+CO104,CK104-CM104+CO104)</f>
        <v>0</v>
      </c>
      <c r="CQ104">
        <v>266644</v>
      </c>
      <c r="CR104" s="1">
        <v>0</v>
      </c>
      <c r="CW104" s="1">
        <f>IF(CR104="?",CT104+CV104,CR104-CT104+CV104)</f>
        <v>0</v>
      </c>
      <c r="CY104">
        <f>E104-SUM(G104+N104+U104+AB104+AI104+AP104+AW104+BD104+BK104+BR104+BY104+CF104+CM104+CT104)+SUM(I104+P104+W104+AD104+AK104+AR104+AY104+BF104+BM104+BT104+CA104+CH104+CO104+CV104)</f>
        <v>-1</v>
      </c>
      <c r="DA104" t="s">
        <v>45</v>
      </c>
    </row>
    <row r="105" spans="1:105" x14ac:dyDescent="0.25">
      <c r="A105">
        <v>266645</v>
      </c>
      <c r="C105" s="1"/>
      <c r="D105">
        <v>266645</v>
      </c>
      <c r="E105" s="1"/>
      <c r="F105" s="1"/>
      <c r="J105" s="1">
        <f>E105-G105+I105</f>
        <v>0</v>
      </c>
      <c r="K105">
        <v>266645</v>
      </c>
      <c r="L105">
        <v>1</v>
      </c>
      <c r="Q105" s="1">
        <f>L105-N105+P105</f>
        <v>1</v>
      </c>
      <c r="R105">
        <v>266645</v>
      </c>
      <c r="S105">
        <v>1</v>
      </c>
      <c r="X105" s="1">
        <f>S105-U105+W105</f>
        <v>1</v>
      </c>
      <c r="Y105">
        <v>266645</v>
      </c>
      <c r="Z105" s="1"/>
      <c r="AE105" s="1">
        <f>Z105-AB105+AD105</f>
        <v>0</v>
      </c>
      <c r="AF105">
        <v>266645</v>
      </c>
      <c r="AG105" s="1"/>
      <c r="AL105" s="1">
        <f>AG105-AI105+AK105</f>
        <v>0</v>
      </c>
      <c r="AM105">
        <v>266645</v>
      </c>
      <c r="AN105" s="1"/>
      <c r="AO105">
        <v>266645</v>
      </c>
      <c r="AP105">
        <v>1</v>
      </c>
      <c r="AS105" s="1">
        <f>AN105-AP105+AR105</f>
        <v>-1</v>
      </c>
      <c r="AT105">
        <v>266645</v>
      </c>
      <c r="AU105" s="1"/>
      <c r="AZ105" s="1">
        <f>AU105-AW105+AY105</f>
        <v>0</v>
      </c>
      <c r="BA105">
        <v>266645</v>
      </c>
      <c r="BB105" s="1"/>
      <c r="BG105" s="1">
        <f>BB105-BD105+BF105</f>
        <v>0</v>
      </c>
      <c r="BH105">
        <v>266645</v>
      </c>
      <c r="BI105" s="1">
        <v>0</v>
      </c>
      <c r="BN105" s="1">
        <f>IF(BI105="?",BK105+BM105,BI105-BK105+BM105)</f>
        <v>0</v>
      </c>
      <c r="BO105">
        <v>266645</v>
      </c>
      <c r="BP105" s="1">
        <v>0</v>
      </c>
      <c r="BU105" s="1">
        <f>IF(BP105="?",BR105+BT105,BP105-BR105+BT105)</f>
        <v>0</v>
      </c>
      <c r="BV105">
        <v>266645</v>
      </c>
      <c r="BW105" s="1">
        <v>0</v>
      </c>
      <c r="CB105" s="1">
        <f>IF(BW105="?",BY105+CA105,BW105-BY105+CA105)</f>
        <v>0</v>
      </c>
      <c r="CC105">
        <v>266645</v>
      </c>
      <c r="CD105" s="1">
        <v>0</v>
      </c>
      <c r="CI105" s="1">
        <f>IF(CD105="?",CF105+CH105,CD105-CF105+CH105)</f>
        <v>0</v>
      </c>
      <c r="CJ105">
        <v>266645</v>
      </c>
      <c r="CK105" s="1">
        <v>0</v>
      </c>
      <c r="CP105" s="1">
        <f>IF(CK105="?",CM105+CO105,CK105-CM105+CO105)</f>
        <v>0</v>
      </c>
      <c r="CQ105">
        <v>266645</v>
      </c>
      <c r="CR105" s="1">
        <v>0</v>
      </c>
      <c r="CW105" s="1">
        <f>IF(CR105="?",CT105+CV105,CR105-CT105+CV105)</f>
        <v>0</v>
      </c>
      <c r="CY105">
        <f>E105-SUM(G105+N105+U105+AB105+AI105+AP105+AW105+BD105+BK105+BR105+BY105+CF105+CM105+CT105)+SUM(I105+P105+W105+AD105+AK105+AR105+AY105+BF105+BM105+BT105+CA105+CH105+CO105+CV105)</f>
        <v>-1</v>
      </c>
      <c r="DA105" t="s">
        <v>45</v>
      </c>
    </row>
    <row r="106" spans="1:105" x14ac:dyDescent="0.25">
      <c r="A106">
        <v>266647</v>
      </c>
      <c r="C106" s="1"/>
      <c r="D106">
        <v>266647</v>
      </c>
      <c r="E106" s="1"/>
      <c r="F106" s="1"/>
      <c r="J106" s="1">
        <f>E106-G106+I106</f>
        <v>0</v>
      </c>
      <c r="K106">
        <v>266647</v>
      </c>
      <c r="L106">
        <v>1</v>
      </c>
      <c r="Q106" s="1">
        <f>L106-N106+P106</f>
        <v>1</v>
      </c>
      <c r="R106">
        <v>266647</v>
      </c>
      <c r="S106">
        <v>1</v>
      </c>
      <c r="X106" s="1">
        <f>S106-U106+W106</f>
        <v>1</v>
      </c>
      <c r="Y106">
        <v>266647</v>
      </c>
      <c r="Z106" s="1"/>
      <c r="AA106">
        <v>266647</v>
      </c>
      <c r="AB106">
        <v>1</v>
      </c>
      <c r="AE106" s="1">
        <f>Z106-AB106+AD106</f>
        <v>-1</v>
      </c>
      <c r="AF106">
        <v>266647</v>
      </c>
      <c r="AG106" s="1"/>
      <c r="AL106" s="1">
        <f>AG106-AI106+AK106</f>
        <v>0</v>
      </c>
      <c r="AM106">
        <v>266647</v>
      </c>
      <c r="AN106" s="1"/>
      <c r="AS106" s="1">
        <f>AN106-AP106+AR106</f>
        <v>0</v>
      </c>
      <c r="AT106">
        <v>266647</v>
      </c>
      <c r="AU106" s="1"/>
      <c r="AZ106" s="1">
        <f>AU106-AW106+AY106</f>
        <v>0</v>
      </c>
      <c r="BA106">
        <v>266647</v>
      </c>
      <c r="BB106" s="1"/>
      <c r="BG106" s="1">
        <f>BB106-BD106+BF106</f>
        <v>0</v>
      </c>
      <c r="BH106">
        <v>266647</v>
      </c>
      <c r="BI106" s="1">
        <v>0</v>
      </c>
      <c r="BN106" s="1">
        <f>IF(BI106="?",BK106+BM106,BI106-BK106+BM106)</f>
        <v>0</v>
      </c>
      <c r="BO106">
        <v>266647</v>
      </c>
      <c r="BP106" s="1">
        <v>0</v>
      </c>
      <c r="BU106" s="1">
        <f>IF(BP106="?",BR106+BT106,BP106-BR106+BT106)</f>
        <v>0</v>
      </c>
      <c r="BV106">
        <v>266647</v>
      </c>
      <c r="BW106" s="1">
        <v>0</v>
      </c>
      <c r="CB106" s="1">
        <f>IF(BW106="?",BY106+CA106,BW106-BY106+CA106)</f>
        <v>0</v>
      </c>
      <c r="CC106">
        <v>266647</v>
      </c>
      <c r="CD106" s="1">
        <v>0</v>
      </c>
      <c r="CI106" s="1">
        <f>IF(CD106="?",CF106+CH106,CD106-CF106+CH106)</f>
        <v>0</v>
      </c>
      <c r="CJ106">
        <v>266647</v>
      </c>
      <c r="CK106" s="1">
        <v>0</v>
      </c>
      <c r="CP106" s="1">
        <f>IF(CK106="?",CM106+CO106,CK106-CM106+CO106)</f>
        <v>0</v>
      </c>
      <c r="CQ106">
        <v>266647</v>
      </c>
      <c r="CR106" s="1">
        <v>0</v>
      </c>
      <c r="CW106" s="1">
        <f>IF(CR106="?",CT106+CV106,CR106-CT106+CV106)</f>
        <v>0</v>
      </c>
      <c r="CY106">
        <f>E106-SUM(G106+N106+U106+AB106+AI106+AP106+AW106+BD106+BK106+BR106+BY106+CF106+CM106+CT106)+SUM(I106+P106+W106+AD106+AK106+AR106+AY106+BF106+BM106+BT106+CA106+CH106+CO106+CV106)</f>
        <v>-1</v>
      </c>
      <c r="DA106" t="s">
        <v>45</v>
      </c>
    </row>
    <row r="107" spans="1:105" x14ac:dyDescent="0.25">
      <c r="A107">
        <v>266648</v>
      </c>
      <c r="C107" s="1"/>
      <c r="D107">
        <v>266648</v>
      </c>
      <c r="E107" s="1"/>
      <c r="F107" s="1"/>
      <c r="J107" s="1">
        <f>E107-G107+I107</f>
        <v>0</v>
      </c>
      <c r="K107">
        <v>266648</v>
      </c>
      <c r="L107">
        <v>1</v>
      </c>
      <c r="Q107" s="1">
        <f>L107-N107+P107</f>
        <v>1</v>
      </c>
      <c r="R107">
        <v>266648</v>
      </c>
      <c r="S107">
        <v>1</v>
      </c>
      <c r="X107" s="1">
        <f>S107-U107+W107</f>
        <v>1</v>
      </c>
      <c r="Y107">
        <v>266648</v>
      </c>
      <c r="Z107" s="1"/>
      <c r="AE107" s="1">
        <f>Z107-AB107+AD107</f>
        <v>0</v>
      </c>
      <c r="AF107">
        <v>266648</v>
      </c>
      <c r="AG107" s="1"/>
      <c r="AH107">
        <v>266648</v>
      </c>
      <c r="AI107">
        <v>1</v>
      </c>
      <c r="AL107" s="1">
        <f>AG107-AI107+AK107</f>
        <v>-1</v>
      </c>
      <c r="AM107">
        <v>266648</v>
      </c>
      <c r="AN107" s="1"/>
      <c r="AS107" s="1">
        <f>AN107-AP107+AR107</f>
        <v>0</v>
      </c>
      <c r="AT107">
        <v>266648</v>
      </c>
      <c r="AU107" s="1"/>
      <c r="AZ107" s="1">
        <f>AU107-AW107+AY107</f>
        <v>0</v>
      </c>
      <c r="BA107">
        <v>266648</v>
      </c>
      <c r="BB107" s="1"/>
      <c r="BG107" s="1">
        <f>BB107-BD107+BF107</f>
        <v>0</v>
      </c>
      <c r="BH107">
        <v>266648</v>
      </c>
      <c r="BI107" s="1">
        <v>0</v>
      </c>
      <c r="BN107" s="1">
        <f>IF(BI107="?",BK107+BM107,BI107-BK107+BM107)</f>
        <v>0</v>
      </c>
      <c r="BO107">
        <v>266648</v>
      </c>
      <c r="BP107" s="1">
        <v>0</v>
      </c>
      <c r="BU107" s="1">
        <f>IF(BP107="?",BR107+BT107,BP107-BR107+BT107)</f>
        <v>0</v>
      </c>
      <c r="BV107">
        <v>266648</v>
      </c>
      <c r="BW107" s="1">
        <v>0</v>
      </c>
      <c r="CB107" s="1">
        <f>IF(BW107="?",BY107+CA107,BW107-BY107+CA107)</f>
        <v>0</v>
      </c>
      <c r="CC107">
        <v>266648</v>
      </c>
      <c r="CD107" s="1">
        <v>0</v>
      </c>
      <c r="CI107" s="1">
        <f>IF(CD107="?",CF107+CH107,CD107-CF107+CH107)</f>
        <v>0</v>
      </c>
      <c r="CJ107">
        <v>266648</v>
      </c>
      <c r="CK107" s="1">
        <v>0</v>
      </c>
      <c r="CP107" s="1">
        <f>IF(CK107="?",CM107+CO107,CK107-CM107+CO107)</f>
        <v>0</v>
      </c>
      <c r="CQ107">
        <v>266648</v>
      </c>
      <c r="CR107" s="1">
        <v>0</v>
      </c>
      <c r="CW107" s="1">
        <f>IF(CR107="?",CT107+CV107,CR107-CT107+CV107)</f>
        <v>0</v>
      </c>
      <c r="CY107">
        <f>E107-SUM(G107+N107+U107+AB107+AI107+AP107+AW107+BD107+BK107+BR107+BY107+CF107+CM107+CT107)+SUM(I107+P107+W107+AD107+AK107+AR107+AY107+BF107+BM107+BT107+CA107+CH107+CO107+CV107)</f>
        <v>-1</v>
      </c>
      <c r="DA107" t="s">
        <v>45</v>
      </c>
    </row>
    <row r="108" spans="1:105" x14ac:dyDescent="0.25">
      <c r="A108">
        <v>266649</v>
      </c>
      <c r="C108" s="1"/>
      <c r="D108">
        <v>266649</v>
      </c>
      <c r="E108" s="1"/>
      <c r="F108" s="1"/>
      <c r="J108" s="1">
        <f>E108-G108+I108</f>
        <v>0</v>
      </c>
      <c r="K108">
        <v>266649</v>
      </c>
      <c r="L108">
        <v>1</v>
      </c>
      <c r="Q108" s="1">
        <f>L108-N108+P108</f>
        <v>1</v>
      </c>
      <c r="R108">
        <v>266649</v>
      </c>
      <c r="S108">
        <v>1</v>
      </c>
      <c r="X108" s="1">
        <f>S108-U108+W108</f>
        <v>1</v>
      </c>
      <c r="Y108">
        <v>266649</v>
      </c>
      <c r="Z108" s="1"/>
      <c r="AE108" s="1">
        <f>Z108-AB108+AD108</f>
        <v>0</v>
      </c>
      <c r="AF108">
        <v>266649</v>
      </c>
      <c r="AG108" s="1"/>
      <c r="AL108" s="1">
        <f>AG108-AI108+AK108</f>
        <v>0</v>
      </c>
      <c r="AM108">
        <v>266649</v>
      </c>
      <c r="AN108" s="1"/>
      <c r="AS108" s="1">
        <f>AN108-AP108+AR108</f>
        <v>0</v>
      </c>
      <c r="AT108">
        <v>266649</v>
      </c>
      <c r="AU108" s="1"/>
      <c r="AZ108" s="1">
        <f>AU108-AW108+AY108</f>
        <v>0</v>
      </c>
      <c r="BA108">
        <v>266649</v>
      </c>
      <c r="BB108" s="1"/>
      <c r="BG108" s="1">
        <f>BB108-BD108+BF108</f>
        <v>0</v>
      </c>
      <c r="BH108">
        <v>266649</v>
      </c>
      <c r="BI108" s="1">
        <v>1</v>
      </c>
      <c r="BN108" s="1">
        <f>IF(BI108="?",BK108+BM108,BI108-BK108+BM108)</f>
        <v>1</v>
      </c>
      <c r="BO108">
        <v>266649</v>
      </c>
      <c r="BP108" s="1">
        <v>1</v>
      </c>
      <c r="BQ108">
        <v>266649</v>
      </c>
      <c r="BR108">
        <v>1</v>
      </c>
      <c r="BU108" s="1">
        <f>IF(BP108="?",BR108+BT108,BP108-BR108+BT108)</f>
        <v>0</v>
      </c>
      <c r="BV108">
        <v>266649</v>
      </c>
      <c r="BW108" s="1">
        <v>0</v>
      </c>
      <c r="CB108" s="1">
        <f>IF(BW108="?",BY108+CA108,BW108-BY108+CA108)</f>
        <v>0</v>
      </c>
      <c r="CC108">
        <v>266649</v>
      </c>
      <c r="CD108" s="1">
        <v>0</v>
      </c>
      <c r="CI108" s="1">
        <f>IF(CD108="?",CF108+CH108,CD108-CF108+CH108)</f>
        <v>0</v>
      </c>
      <c r="CJ108">
        <v>266649</v>
      </c>
      <c r="CK108" s="1">
        <v>0</v>
      </c>
      <c r="CP108" s="1">
        <f>IF(CK108="?",CM108+CO108,CK108-CM108+CO108)</f>
        <v>0</v>
      </c>
      <c r="CQ108">
        <v>266649</v>
      </c>
      <c r="CR108" s="1">
        <v>0</v>
      </c>
      <c r="CW108" s="1">
        <f>IF(CR108="?",CT108+CV108,CR108-CT108+CV108)</f>
        <v>0</v>
      </c>
      <c r="CY108">
        <f>E108-SUM(G108+N108+U108+AB108+AI108+AP108+AW108+BD108+BK108+BR108+BY108+CF108+CM108+CT108)+SUM(I108+P108+W108+AD108+AK108+AR108+AY108+BF108+BM108+BT108+CA108+CH108+CO108+CV108)</f>
        <v>-1</v>
      </c>
      <c r="DA108" t="s">
        <v>45</v>
      </c>
    </row>
    <row r="109" spans="1:105" x14ac:dyDescent="0.25">
      <c r="A109">
        <v>266651</v>
      </c>
      <c r="C109" s="1"/>
      <c r="D109">
        <v>266651</v>
      </c>
      <c r="E109" s="1"/>
      <c r="F109" s="1"/>
      <c r="J109" s="1">
        <f>E109-G109+I109</f>
        <v>0</v>
      </c>
      <c r="K109">
        <v>266651</v>
      </c>
      <c r="L109">
        <v>1</v>
      </c>
      <c r="Q109" s="1">
        <f>L109-N109+P109</f>
        <v>1</v>
      </c>
      <c r="R109">
        <v>266651</v>
      </c>
      <c r="S109">
        <v>1</v>
      </c>
      <c r="X109" s="1">
        <f>S109-U109+W109</f>
        <v>1</v>
      </c>
      <c r="Y109">
        <v>266651</v>
      </c>
      <c r="Z109" s="1"/>
      <c r="AE109" s="1">
        <f>Z109-AB109+AD109</f>
        <v>0</v>
      </c>
      <c r="AF109">
        <v>266651</v>
      </c>
      <c r="AG109" s="1"/>
      <c r="AL109" s="1">
        <f>AG109-AI109+AK109</f>
        <v>0</v>
      </c>
      <c r="AM109">
        <v>266651</v>
      </c>
      <c r="AN109" s="1"/>
      <c r="AS109" s="1">
        <f>AN109-AP109+AR109</f>
        <v>0</v>
      </c>
      <c r="AT109">
        <v>266651</v>
      </c>
      <c r="AU109" s="1"/>
      <c r="AV109">
        <v>266651</v>
      </c>
      <c r="AW109">
        <v>1</v>
      </c>
      <c r="AZ109" s="1">
        <f>AU109-AW109+AY109</f>
        <v>-1</v>
      </c>
      <c r="BA109">
        <v>266651</v>
      </c>
      <c r="BB109" s="1"/>
      <c r="BG109" s="1">
        <f>BB109-BD109+BF109</f>
        <v>0</v>
      </c>
      <c r="BH109">
        <v>266651</v>
      </c>
      <c r="BI109" s="1">
        <v>0</v>
      </c>
      <c r="BN109" s="1">
        <f>IF(BI109="?",BK109+BM109,BI109-BK109+BM109)</f>
        <v>0</v>
      </c>
      <c r="BO109">
        <v>266651</v>
      </c>
      <c r="BP109" s="1">
        <v>0</v>
      </c>
      <c r="BU109" s="1">
        <f>IF(BP109="?",BR109+BT109,BP109-BR109+BT109)</f>
        <v>0</v>
      </c>
      <c r="BV109">
        <v>266651</v>
      </c>
      <c r="BW109" s="1">
        <v>0</v>
      </c>
      <c r="CB109" s="1">
        <f>IF(BW109="?",BY109+CA109,BW109-BY109+CA109)</f>
        <v>0</v>
      </c>
      <c r="CC109">
        <v>266651</v>
      </c>
      <c r="CD109" s="1">
        <v>0</v>
      </c>
      <c r="CI109" s="1">
        <f>IF(CD109="?",CF109+CH109,CD109-CF109+CH109)</f>
        <v>0</v>
      </c>
      <c r="CJ109">
        <v>266651</v>
      </c>
      <c r="CK109" s="1">
        <v>0</v>
      </c>
      <c r="CP109" s="1">
        <f>IF(CK109="?",CM109+CO109,CK109-CM109+CO109)</f>
        <v>0</v>
      </c>
      <c r="CQ109">
        <v>266651</v>
      </c>
      <c r="CR109" s="1">
        <v>0</v>
      </c>
      <c r="CW109" s="1">
        <f>IF(CR109="?",CT109+CV109,CR109-CT109+CV109)</f>
        <v>0</v>
      </c>
      <c r="CY109">
        <f>E109-SUM(G109+N109+U109+AB109+AI109+AP109+AW109+BD109+BK109+BR109+BY109+CF109+CM109+CT109)+SUM(I109+P109+W109+AD109+AK109+AR109+AY109+BF109+BM109+BT109+CA109+CH109+CO109+CV109)</f>
        <v>-1</v>
      </c>
      <c r="DA109" t="s">
        <v>45</v>
      </c>
    </row>
    <row r="110" spans="1:105" x14ac:dyDescent="0.25">
      <c r="A110">
        <v>266652</v>
      </c>
      <c r="C110" s="1"/>
      <c r="D110">
        <v>266652</v>
      </c>
      <c r="E110" s="1"/>
      <c r="F110" s="1"/>
      <c r="J110" s="1">
        <f>E110-G110+I110</f>
        <v>0</v>
      </c>
      <c r="K110">
        <v>266652</v>
      </c>
      <c r="L110">
        <v>1</v>
      </c>
      <c r="Q110" s="1">
        <f>L110-N110+P110</f>
        <v>1</v>
      </c>
      <c r="R110">
        <v>266652</v>
      </c>
      <c r="S110">
        <v>1</v>
      </c>
      <c r="X110" s="1">
        <f>S110-U110+W110</f>
        <v>1</v>
      </c>
      <c r="Y110">
        <v>266652</v>
      </c>
      <c r="Z110" s="1"/>
      <c r="AE110" s="1">
        <f>Z110-AB110+AD110</f>
        <v>0</v>
      </c>
      <c r="AF110">
        <v>266652</v>
      </c>
      <c r="AG110" s="1"/>
      <c r="AL110" s="1">
        <f>AG110-AI110+AK110</f>
        <v>0</v>
      </c>
      <c r="AM110">
        <v>266652</v>
      </c>
      <c r="AN110" s="1"/>
      <c r="AS110" s="1">
        <f>AN110-AP110+AR110</f>
        <v>0</v>
      </c>
      <c r="AT110">
        <v>266652</v>
      </c>
      <c r="AU110" s="1"/>
      <c r="AZ110" s="1">
        <f>AU110-AW110+AY110</f>
        <v>0</v>
      </c>
      <c r="BA110">
        <v>266652</v>
      </c>
      <c r="BB110" s="1"/>
      <c r="BG110" s="1">
        <f>BB110-BD110+BF110</f>
        <v>0</v>
      </c>
      <c r="BH110">
        <v>266652</v>
      </c>
      <c r="BI110" s="1">
        <v>1</v>
      </c>
      <c r="BN110" s="1">
        <f>IF(BI110="?",BK110+BM110,BI110-BK110+BM110)</f>
        <v>1</v>
      </c>
      <c r="BO110">
        <v>266652</v>
      </c>
      <c r="BP110" s="1">
        <v>1</v>
      </c>
      <c r="BU110" s="1">
        <f>IF(BP110="?",BR110+BT110,BP110-BR110+BT110)</f>
        <v>1</v>
      </c>
      <c r="BV110">
        <v>266652</v>
      </c>
      <c r="BW110" s="1">
        <v>1</v>
      </c>
      <c r="BX110">
        <v>266652</v>
      </c>
      <c r="BY110">
        <v>1</v>
      </c>
      <c r="CB110" s="1">
        <f>IF(BW110="?",BY110+CA110,BW110-BY110+CA110)</f>
        <v>0</v>
      </c>
      <c r="CC110">
        <v>266652</v>
      </c>
      <c r="CD110" s="1">
        <v>0</v>
      </c>
      <c r="CI110" s="1">
        <f>IF(CD110="?",CF110+CH110,CD110-CF110+CH110)</f>
        <v>0</v>
      </c>
      <c r="CJ110">
        <v>266652</v>
      </c>
      <c r="CK110" s="1">
        <v>0</v>
      </c>
      <c r="CP110" s="1">
        <f>IF(CK110="?",CM110+CO110,CK110-CM110+CO110)</f>
        <v>0</v>
      </c>
      <c r="CQ110">
        <v>266652</v>
      </c>
      <c r="CR110" s="1">
        <v>0</v>
      </c>
      <c r="CW110" s="1">
        <f>IF(CR110="?",CT110+CV110,CR110-CT110+CV110)</f>
        <v>0</v>
      </c>
      <c r="CY110">
        <f>E110-SUM(G110+N110+U110+AB110+AI110+AP110+AW110+BD110+BK110+BR110+BY110+CF110+CM110+CT110)+SUM(I110+P110+W110+AD110+AK110+AR110+AY110+BF110+BM110+BT110+CA110+CH110+CO110+CV110)</f>
        <v>-1</v>
      </c>
      <c r="DA110" t="s">
        <v>45</v>
      </c>
    </row>
    <row r="111" spans="1:105" x14ac:dyDescent="0.25">
      <c r="A111">
        <v>266653</v>
      </c>
      <c r="C111" s="1"/>
      <c r="D111">
        <v>266653</v>
      </c>
      <c r="E111" s="1"/>
      <c r="F111" s="1"/>
      <c r="J111" s="1">
        <f>E111-G111+I111</f>
        <v>0</v>
      </c>
      <c r="K111">
        <v>266653</v>
      </c>
      <c r="L111">
        <v>1</v>
      </c>
      <c r="Q111" s="1">
        <f>L111-N111+P111</f>
        <v>1</v>
      </c>
      <c r="R111">
        <v>266653</v>
      </c>
      <c r="S111">
        <v>1</v>
      </c>
      <c r="T111">
        <v>266653</v>
      </c>
      <c r="U111">
        <v>1</v>
      </c>
      <c r="X111" s="1">
        <f>S111-U111+W111</f>
        <v>0</v>
      </c>
      <c r="Y111">
        <v>266653</v>
      </c>
      <c r="Z111" s="1"/>
      <c r="AE111" s="1">
        <f>Z111-AB111+AD111</f>
        <v>0</v>
      </c>
      <c r="AF111">
        <v>266653</v>
      </c>
      <c r="AG111" s="1"/>
      <c r="AL111" s="1">
        <f>AG111-AI111+AK111</f>
        <v>0</v>
      </c>
      <c r="AM111">
        <v>266653</v>
      </c>
      <c r="AN111" s="1"/>
      <c r="AS111" s="1">
        <f>AN111-AP111+AR111</f>
        <v>0</v>
      </c>
      <c r="AT111">
        <v>266653</v>
      </c>
      <c r="AU111" s="1"/>
      <c r="AZ111" s="1">
        <f>AU111-AW111+AY111</f>
        <v>0</v>
      </c>
      <c r="BA111">
        <v>266653</v>
      </c>
      <c r="BB111" s="1"/>
      <c r="BG111" s="1">
        <f>BB111-BD111+BF111</f>
        <v>0</v>
      </c>
      <c r="BH111">
        <v>266653</v>
      </c>
      <c r="BI111" s="1">
        <v>0</v>
      </c>
      <c r="BN111" s="1">
        <f>IF(BI111="?",BK111+BM111,BI111-BK111+BM111)</f>
        <v>0</v>
      </c>
      <c r="BO111">
        <v>266653</v>
      </c>
      <c r="BP111" s="1">
        <v>0</v>
      </c>
      <c r="BU111" s="1">
        <f>IF(BP111="?",BR111+BT111,BP111-BR111+BT111)</f>
        <v>0</v>
      </c>
      <c r="BV111">
        <v>266653</v>
      </c>
      <c r="BW111" s="1">
        <v>0</v>
      </c>
      <c r="CB111" s="1">
        <f>IF(BW111="?",BY111+CA111,BW111-BY111+CA111)</f>
        <v>0</v>
      </c>
      <c r="CC111">
        <v>266653</v>
      </c>
      <c r="CD111" s="1">
        <v>0</v>
      </c>
      <c r="CI111" s="1">
        <f>IF(CD111="?",CF111+CH111,CD111-CF111+CH111)</f>
        <v>0</v>
      </c>
      <c r="CJ111">
        <v>266653</v>
      </c>
      <c r="CK111" s="1">
        <v>0</v>
      </c>
      <c r="CP111" s="1">
        <f>IF(CK111="?",CM111+CO111,CK111-CM111+CO111)</f>
        <v>0</v>
      </c>
      <c r="CQ111">
        <v>266653</v>
      </c>
      <c r="CR111" s="1">
        <v>0</v>
      </c>
      <c r="CW111" s="1">
        <f>IF(CR111="?",CT111+CV111,CR111-CT111+CV111)</f>
        <v>0</v>
      </c>
      <c r="CY111">
        <f>E111-SUM(G111+N111+U111+AB111+AI111+AP111+AW111+BD111+BK111+BR111+BY111+CF111+CM111+CT111)+SUM(I111+P111+W111+AD111+AK111+AR111+AY111+BF111+BM111+BT111+CA111+CH111+CO111+CV111)</f>
        <v>-1</v>
      </c>
      <c r="DA111" t="s">
        <v>45</v>
      </c>
    </row>
    <row r="112" spans="1:105" x14ac:dyDescent="0.25">
      <c r="A112">
        <v>266655</v>
      </c>
      <c r="C112" s="1"/>
      <c r="D112">
        <v>266655</v>
      </c>
      <c r="E112" s="1"/>
      <c r="F112" s="1"/>
      <c r="J112" s="1">
        <f>E112-G112+I112</f>
        <v>0</v>
      </c>
      <c r="K112">
        <v>266655</v>
      </c>
      <c r="L112">
        <v>1</v>
      </c>
      <c r="M112">
        <v>266655</v>
      </c>
      <c r="N112">
        <v>1</v>
      </c>
      <c r="Q112" s="1">
        <f>L112-N112+P112</f>
        <v>0</v>
      </c>
      <c r="R112">
        <v>266655</v>
      </c>
      <c r="S112">
        <v>0</v>
      </c>
      <c r="X112" s="1">
        <f>S112-U112+W112</f>
        <v>0</v>
      </c>
      <c r="Y112">
        <v>266655</v>
      </c>
      <c r="Z112" s="1"/>
      <c r="AE112" s="1">
        <f>Z112-AB112+AD112</f>
        <v>0</v>
      </c>
      <c r="AF112">
        <v>266655</v>
      </c>
      <c r="AG112" s="1"/>
      <c r="AL112" s="1">
        <f>AG112-AI112+AK112</f>
        <v>0</v>
      </c>
      <c r="AM112">
        <v>266655</v>
      </c>
      <c r="AN112" s="1"/>
      <c r="AS112" s="1">
        <f>AN112-AP112+AR112</f>
        <v>0</v>
      </c>
      <c r="AT112">
        <v>266655</v>
      </c>
      <c r="AU112" s="1"/>
      <c r="AZ112" s="1">
        <f>AU112-AW112+AY112</f>
        <v>0</v>
      </c>
      <c r="BA112">
        <v>266655</v>
      </c>
      <c r="BB112" s="1"/>
      <c r="BG112" s="1">
        <f>BB112-BD112+BF112</f>
        <v>0</v>
      </c>
      <c r="BH112">
        <v>266655</v>
      </c>
      <c r="BI112" s="1">
        <v>0</v>
      </c>
      <c r="BN112" s="1">
        <f>IF(BI112="?",BK112+BM112,BI112-BK112+BM112)</f>
        <v>0</v>
      </c>
      <c r="BO112">
        <v>266655</v>
      </c>
      <c r="BP112" s="1">
        <v>0</v>
      </c>
      <c r="BU112" s="1">
        <f>IF(BP112="?",BR112+BT112,BP112-BR112+BT112)</f>
        <v>0</v>
      </c>
      <c r="BV112">
        <v>266655</v>
      </c>
      <c r="BW112" s="1">
        <v>0</v>
      </c>
      <c r="CB112" s="1">
        <f>IF(BW112="?",BY112+CA112,BW112-BY112+CA112)</f>
        <v>0</v>
      </c>
      <c r="CC112">
        <v>266655</v>
      </c>
      <c r="CD112" s="1">
        <v>0</v>
      </c>
      <c r="CI112" s="1">
        <f>IF(CD112="?",CF112+CH112,CD112-CF112+CH112)</f>
        <v>0</v>
      </c>
      <c r="CJ112">
        <v>266655</v>
      </c>
      <c r="CK112" s="1">
        <v>0</v>
      </c>
      <c r="CP112" s="1">
        <f>IF(CK112="?",CM112+CO112,CK112-CM112+CO112)</f>
        <v>0</v>
      </c>
      <c r="CQ112">
        <v>266655</v>
      </c>
      <c r="CR112" s="1">
        <v>0</v>
      </c>
      <c r="CW112" s="1">
        <f>IF(CR112="?",CT112+CV112,CR112-CT112+CV112)</f>
        <v>0</v>
      </c>
      <c r="CY112">
        <f>E112-SUM(G112+N112+U112+AB112+AI112+AP112+AW112+BD112+BK112+BR112+BY112+CF112+CM112+CT112)+SUM(I112+P112+W112+AD112+AK112+AR112+AY112+BF112+BM112+BT112+CA112+CH112+CO112+CV112)</f>
        <v>-1</v>
      </c>
      <c r="DA112" t="s">
        <v>45</v>
      </c>
    </row>
    <row r="113" spans="1:105" x14ac:dyDescent="0.25">
      <c r="A113">
        <v>266658</v>
      </c>
      <c r="C113" s="1"/>
      <c r="D113">
        <v>266658</v>
      </c>
      <c r="E113" s="1"/>
      <c r="F113" s="1"/>
      <c r="J113" s="1">
        <f>E113-G113+I113</f>
        <v>0</v>
      </c>
      <c r="K113">
        <v>266658</v>
      </c>
      <c r="L113">
        <v>3</v>
      </c>
      <c r="M113">
        <v>266658</v>
      </c>
      <c r="N113">
        <v>1</v>
      </c>
      <c r="Q113" s="1">
        <f>L113-N113+P113</f>
        <v>2</v>
      </c>
      <c r="R113">
        <v>266658</v>
      </c>
      <c r="S113">
        <v>2</v>
      </c>
      <c r="X113" s="1">
        <f>S113-U113+W113</f>
        <v>2</v>
      </c>
      <c r="Y113">
        <v>266658</v>
      </c>
      <c r="Z113" s="1"/>
      <c r="AE113" s="1">
        <f>Z113-AB113+AD113</f>
        <v>0</v>
      </c>
      <c r="AF113">
        <v>266658</v>
      </c>
      <c r="AG113" s="1"/>
      <c r="AL113" s="1">
        <f>AG113-AI113+AK113</f>
        <v>0</v>
      </c>
      <c r="AM113">
        <v>266658</v>
      </c>
      <c r="AN113" s="1"/>
      <c r="AS113" s="1">
        <f>AN113-AP113+AR113</f>
        <v>0</v>
      </c>
      <c r="AT113">
        <v>266658</v>
      </c>
      <c r="AU113" s="1"/>
      <c r="AZ113" s="1">
        <f>AU113-AW113+AY113</f>
        <v>0</v>
      </c>
      <c r="BA113">
        <v>266658</v>
      </c>
      <c r="BB113" s="1"/>
      <c r="BG113" s="1">
        <f>BB113-BD113+BF113</f>
        <v>0</v>
      </c>
      <c r="BH113">
        <v>266658</v>
      </c>
      <c r="BI113" s="1">
        <v>2</v>
      </c>
      <c r="BN113" s="1">
        <f>IF(BI113="?",BK113+BM113,BI113-BK113+BM113)</f>
        <v>2</v>
      </c>
      <c r="BO113">
        <v>266658</v>
      </c>
      <c r="BP113" s="1">
        <v>2</v>
      </c>
      <c r="BU113" s="1">
        <f>IF(BP113="?",BR113+BT113,BP113-BR113+BT113)</f>
        <v>2</v>
      </c>
      <c r="BV113">
        <v>266658</v>
      </c>
      <c r="BW113" s="1">
        <v>2</v>
      </c>
      <c r="CB113" s="1">
        <f>IF(BW113="?",BY113+CA113,BW113-BY113+CA113)</f>
        <v>2</v>
      </c>
      <c r="CC113">
        <v>266658</v>
      </c>
      <c r="CD113" s="1">
        <v>2</v>
      </c>
      <c r="CE113">
        <v>266658</v>
      </c>
      <c r="CF113">
        <v>1</v>
      </c>
      <c r="CI113" s="1">
        <f>IF(CD113="?",CF113+CH113,CD113-CF113+CH113)</f>
        <v>1</v>
      </c>
      <c r="CJ113">
        <v>266658</v>
      </c>
      <c r="CK113" s="1">
        <v>1</v>
      </c>
      <c r="CP113" s="1">
        <f>IF(CK113="?",CM113+CO113,CK113-CM113+CO113)</f>
        <v>1</v>
      </c>
      <c r="CQ113">
        <v>266658</v>
      </c>
      <c r="CR113" s="1">
        <v>1</v>
      </c>
      <c r="CW113" s="1">
        <f>IF(CR113="?",CT113+CV113,CR113-CT113+CV113)</f>
        <v>1</v>
      </c>
      <c r="CY113">
        <f>E113-SUM(G113+N113+U113+AB113+AI113+AP113+AW113+BD113+BK113+BR113+BY113+CF113+CM113+CT113)+SUM(I113+P113+W113+AD113+AK113+AR113+AY113+BF113+BM113+BT113+CA113+CH113+CO113+CV113)</f>
        <v>-2</v>
      </c>
      <c r="DA113" t="s">
        <v>45</v>
      </c>
    </row>
    <row r="114" spans="1:105" x14ac:dyDescent="0.25">
      <c r="A114">
        <v>266659</v>
      </c>
      <c r="C114" s="1"/>
      <c r="D114">
        <v>266659</v>
      </c>
      <c r="E114" s="1"/>
      <c r="F114" s="1"/>
      <c r="J114" s="1">
        <f>E114-G114+I114</f>
        <v>0</v>
      </c>
      <c r="K114">
        <v>266659</v>
      </c>
      <c r="L114">
        <v>1</v>
      </c>
      <c r="Q114" s="1">
        <f>L114-N114+P114</f>
        <v>1</v>
      </c>
      <c r="R114">
        <v>266659</v>
      </c>
      <c r="S114">
        <v>1</v>
      </c>
      <c r="X114" s="1">
        <f>S114-U114+W114</f>
        <v>1</v>
      </c>
      <c r="Y114">
        <v>266659</v>
      </c>
      <c r="Z114" s="1"/>
      <c r="AE114" s="1">
        <f>Z114-AB114+AD114</f>
        <v>0</v>
      </c>
      <c r="AF114">
        <v>266659</v>
      </c>
      <c r="AG114" s="1"/>
      <c r="AL114" s="1">
        <f>AG114-AI114+AK114</f>
        <v>0</v>
      </c>
      <c r="AM114">
        <v>266659</v>
      </c>
      <c r="AN114" s="1"/>
      <c r="AS114" s="1">
        <f>AN114-AP114+AR114</f>
        <v>0</v>
      </c>
      <c r="AT114">
        <v>266659</v>
      </c>
      <c r="AU114" s="1"/>
      <c r="AZ114" s="1">
        <f>AU114-AW114+AY114</f>
        <v>0</v>
      </c>
      <c r="BA114">
        <v>266659</v>
      </c>
      <c r="BB114" s="1"/>
      <c r="BG114" s="1">
        <f>BB114-BD114+BF114</f>
        <v>0</v>
      </c>
      <c r="BH114">
        <v>266659</v>
      </c>
      <c r="BI114" s="1">
        <v>1</v>
      </c>
      <c r="BJ114">
        <v>266659</v>
      </c>
      <c r="BK114">
        <v>1</v>
      </c>
      <c r="BN114" s="1">
        <f>IF(BI114="?",BK114+BM114,BI114-BK114+BM114)</f>
        <v>0</v>
      </c>
      <c r="BO114">
        <v>266659</v>
      </c>
      <c r="BP114" s="1">
        <v>0</v>
      </c>
      <c r="BU114" s="1">
        <f>IF(BP114="?",BR114+BT114,BP114-BR114+BT114)</f>
        <v>0</v>
      </c>
      <c r="BV114">
        <v>266659</v>
      </c>
      <c r="BW114" s="1">
        <v>0</v>
      </c>
      <c r="CB114" s="1">
        <f>IF(BW114="?",BY114+CA114,BW114-BY114+CA114)</f>
        <v>0</v>
      </c>
      <c r="CC114">
        <v>266659</v>
      </c>
      <c r="CD114" s="1">
        <v>0</v>
      </c>
      <c r="CI114" s="1">
        <f>IF(CD114="?",CF114+CH114,CD114-CF114+CH114)</f>
        <v>0</v>
      </c>
      <c r="CJ114">
        <v>266659</v>
      </c>
      <c r="CK114" s="1">
        <v>0</v>
      </c>
      <c r="CP114" s="1">
        <f>IF(CK114="?",CM114+CO114,CK114-CM114+CO114)</f>
        <v>0</v>
      </c>
      <c r="CQ114">
        <v>266659</v>
      </c>
      <c r="CR114" s="1">
        <v>0</v>
      </c>
      <c r="CW114" s="1">
        <f>IF(CR114="?",CT114+CV114,CR114-CT114+CV114)</f>
        <v>0</v>
      </c>
      <c r="CY114">
        <f>E114-SUM(G114+N114+U114+AB114+AI114+AP114+AW114+BD114+BK114+BR114+BY114+CF114+CM114+CT114)+SUM(I114+P114+W114+AD114+AK114+AR114+AY114+BF114+BM114+BT114+CA114+CH114+CO114+CV114)</f>
        <v>-1</v>
      </c>
      <c r="DA114" t="s">
        <v>45</v>
      </c>
    </row>
    <row r="115" spans="1:105" x14ac:dyDescent="0.25">
      <c r="A115">
        <v>266661</v>
      </c>
      <c r="C115" s="1"/>
      <c r="D115">
        <v>266661</v>
      </c>
      <c r="E115" s="1"/>
      <c r="F115" s="1"/>
      <c r="J115" s="1">
        <f>E115-G115+I115</f>
        <v>0</v>
      </c>
      <c r="K115">
        <v>266661</v>
      </c>
      <c r="L115">
        <v>1</v>
      </c>
      <c r="Q115" s="1">
        <f>L115-N115+P115</f>
        <v>1</v>
      </c>
      <c r="R115">
        <v>266661</v>
      </c>
      <c r="S115">
        <v>1</v>
      </c>
      <c r="X115" s="1">
        <f>S115-U115+W115</f>
        <v>1</v>
      </c>
      <c r="Y115">
        <v>266661</v>
      </c>
      <c r="Z115" s="1"/>
      <c r="AE115" s="1">
        <f>Z115-AB115+AD115</f>
        <v>0</v>
      </c>
      <c r="AF115">
        <v>266661</v>
      </c>
      <c r="AG115" s="1"/>
      <c r="AL115" s="1">
        <f>AG115-AI115+AK115</f>
        <v>0</v>
      </c>
      <c r="AM115">
        <v>266661</v>
      </c>
      <c r="AN115" s="1"/>
      <c r="AS115" s="1">
        <f>AN115-AP115+AR115</f>
        <v>0</v>
      </c>
      <c r="AT115">
        <v>266661</v>
      </c>
      <c r="AU115" s="1"/>
      <c r="AV115">
        <v>266661</v>
      </c>
      <c r="AW115">
        <v>1</v>
      </c>
      <c r="AZ115" s="1">
        <f>AU115-AW115+AY115</f>
        <v>-1</v>
      </c>
      <c r="BA115">
        <v>266661</v>
      </c>
      <c r="BB115" s="1"/>
      <c r="BG115" s="1">
        <f>BB115-BD115+BF115</f>
        <v>0</v>
      </c>
      <c r="BH115">
        <v>266661</v>
      </c>
      <c r="BI115" s="1">
        <v>0</v>
      </c>
      <c r="BN115" s="1">
        <f>IF(BI115="?",BK115+BM115,BI115-BK115+BM115)</f>
        <v>0</v>
      </c>
      <c r="BO115">
        <v>266661</v>
      </c>
      <c r="BP115" s="1">
        <v>0</v>
      </c>
      <c r="BU115" s="1">
        <f>IF(BP115="?",BR115+BT115,BP115-BR115+BT115)</f>
        <v>0</v>
      </c>
      <c r="BV115">
        <v>266661</v>
      </c>
      <c r="BW115" s="1">
        <v>0</v>
      </c>
      <c r="CB115" s="1">
        <f>IF(BW115="?",BY115+CA115,BW115-BY115+CA115)</f>
        <v>0</v>
      </c>
      <c r="CC115">
        <v>266661</v>
      </c>
      <c r="CD115" s="1">
        <v>0</v>
      </c>
      <c r="CI115" s="1">
        <f>IF(CD115="?",CF115+CH115,CD115-CF115+CH115)</f>
        <v>0</v>
      </c>
      <c r="CJ115">
        <v>266661</v>
      </c>
      <c r="CK115" s="1">
        <v>0</v>
      </c>
      <c r="CP115" s="1">
        <f>IF(CK115="?",CM115+CO115,CK115-CM115+CO115)</f>
        <v>0</v>
      </c>
      <c r="CQ115">
        <v>266661</v>
      </c>
      <c r="CR115" s="1">
        <v>0</v>
      </c>
      <c r="CW115" s="1">
        <f>IF(CR115="?",CT115+CV115,CR115-CT115+CV115)</f>
        <v>0</v>
      </c>
      <c r="CY115">
        <f>E115-SUM(G115+N115+U115+AB115+AI115+AP115+AW115+BD115+BK115+BR115+BY115+CF115+CM115+CT115)+SUM(I115+P115+W115+AD115+AK115+AR115+AY115+BF115+BM115+BT115+CA115+CH115+CO115+CV115)</f>
        <v>-1</v>
      </c>
      <c r="DA115" t="s">
        <v>45</v>
      </c>
    </row>
    <row r="116" spans="1:105" x14ac:dyDescent="0.25">
      <c r="A116">
        <v>266662</v>
      </c>
      <c r="C116" s="1"/>
      <c r="D116">
        <v>266662</v>
      </c>
      <c r="E116" s="1"/>
      <c r="F116" s="1"/>
      <c r="J116" s="1">
        <f>E116-G116+I116</f>
        <v>0</v>
      </c>
      <c r="K116">
        <v>266662</v>
      </c>
      <c r="L116">
        <v>1</v>
      </c>
      <c r="Q116" s="1">
        <f>L116-N116+P116</f>
        <v>1</v>
      </c>
      <c r="R116">
        <v>266662</v>
      </c>
      <c r="S116">
        <v>1</v>
      </c>
      <c r="X116" s="1">
        <f>S116-U116+W116</f>
        <v>1</v>
      </c>
      <c r="Y116">
        <v>266662</v>
      </c>
      <c r="Z116" s="1"/>
      <c r="AE116" s="1">
        <f>Z116-AB116+AD116</f>
        <v>0</v>
      </c>
      <c r="AF116">
        <v>266662</v>
      </c>
      <c r="AG116" s="1"/>
      <c r="AL116" s="1">
        <f>AG116-AI116+AK116</f>
        <v>0</v>
      </c>
      <c r="AM116">
        <v>266662</v>
      </c>
      <c r="AN116" s="1"/>
      <c r="AS116" s="1">
        <f>AN116-AP116+AR116</f>
        <v>0</v>
      </c>
      <c r="AT116">
        <v>266662</v>
      </c>
      <c r="AU116" s="1"/>
      <c r="AZ116" s="1">
        <f>AU116-AW116+AY116</f>
        <v>0</v>
      </c>
      <c r="BA116">
        <v>266662</v>
      </c>
      <c r="BB116" s="1"/>
      <c r="BG116" s="1">
        <f>BB116-BD116+BF116</f>
        <v>0</v>
      </c>
      <c r="BH116">
        <v>266662</v>
      </c>
      <c r="BI116" s="1">
        <v>1</v>
      </c>
      <c r="BN116" s="1">
        <f>IF(BI116="?",BK116+BM116,BI116-BK116+BM116)</f>
        <v>1</v>
      </c>
      <c r="BO116">
        <v>266662</v>
      </c>
      <c r="BP116" s="1">
        <v>1</v>
      </c>
      <c r="BU116" s="1">
        <f>IF(BP116="?",BR116+BT116,BP116-BR116+BT116)</f>
        <v>1</v>
      </c>
      <c r="BV116">
        <v>266662</v>
      </c>
      <c r="BW116" s="1">
        <v>1</v>
      </c>
      <c r="CB116" s="1">
        <f>IF(BW116="?",BY116+CA116,BW116-BY116+CA116)</f>
        <v>1</v>
      </c>
      <c r="CC116">
        <v>266662</v>
      </c>
      <c r="CD116" s="1">
        <v>1</v>
      </c>
      <c r="CI116" s="1">
        <f>IF(CD116="?",CF116+CH116,CD116-CF116+CH116)</f>
        <v>1</v>
      </c>
      <c r="CJ116">
        <v>266662</v>
      </c>
      <c r="CK116" s="1">
        <v>1</v>
      </c>
      <c r="CL116">
        <v>266662</v>
      </c>
      <c r="CM116">
        <v>1</v>
      </c>
      <c r="CP116" s="1">
        <f>IF(CK116="?",CM116+CO116,CK116-CM116+CO116)</f>
        <v>0</v>
      </c>
      <c r="CQ116">
        <v>266662</v>
      </c>
      <c r="CR116" s="1">
        <v>0</v>
      </c>
      <c r="CW116" s="1">
        <f>IF(CR116="?",CT116+CV116,CR116-CT116+CV116)</f>
        <v>0</v>
      </c>
      <c r="CY116">
        <f>E116-SUM(G116+N116+U116+AB116+AI116+AP116+AW116+BD116+BK116+BR116+BY116+CF116+CM116+CT116)+SUM(I116+P116+W116+AD116+AK116+AR116+AY116+BF116+BM116+BT116+CA116+CH116+CO116+CV116)</f>
        <v>-1</v>
      </c>
      <c r="DA116" t="s">
        <v>45</v>
      </c>
    </row>
    <row r="117" spans="1:105" x14ac:dyDescent="0.25">
      <c r="A117">
        <v>266663</v>
      </c>
      <c r="C117" s="1"/>
      <c r="D117">
        <v>266663</v>
      </c>
      <c r="E117" s="1"/>
      <c r="F117" s="1"/>
      <c r="J117" s="1">
        <f>E117-G117+I117</f>
        <v>0</v>
      </c>
      <c r="K117">
        <v>266663</v>
      </c>
      <c r="L117">
        <v>1</v>
      </c>
      <c r="Q117" s="1">
        <f>L117-N117+P117</f>
        <v>1</v>
      </c>
      <c r="R117">
        <v>266663</v>
      </c>
      <c r="S117">
        <v>1</v>
      </c>
      <c r="X117" s="1">
        <f>S117-U117+W117</f>
        <v>1</v>
      </c>
      <c r="Y117">
        <v>266663</v>
      </c>
      <c r="Z117" s="1"/>
      <c r="AE117" s="1">
        <f>Z117-AB117+AD117</f>
        <v>0</v>
      </c>
      <c r="AF117">
        <v>266663</v>
      </c>
      <c r="AG117" s="1"/>
      <c r="AL117" s="1">
        <f>AG117-AI117+AK117</f>
        <v>0</v>
      </c>
      <c r="AM117">
        <v>266663</v>
      </c>
      <c r="AN117" s="1"/>
      <c r="AS117" s="1">
        <f>AN117-AP117+AR117</f>
        <v>0</v>
      </c>
      <c r="AT117">
        <v>266663</v>
      </c>
      <c r="AU117" s="1"/>
      <c r="AV117">
        <v>266663</v>
      </c>
      <c r="AW117">
        <v>1</v>
      </c>
      <c r="AZ117" s="1">
        <f>AU117-AW117+AY117</f>
        <v>-1</v>
      </c>
      <c r="BA117">
        <v>266663</v>
      </c>
      <c r="BB117" s="1"/>
      <c r="BG117" s="1">
        <f>BB117-BD117+BF117</f>
        <v>0</v>
      </c>
      <c r="BH117">
        <v>266663</v>
      </c>
      <c r="BI117" s="1">
        <v>0</v>
      </c>
      <c r="BN117" s="1">
        <f>IF(BI117="?",BK117+BM117,BI117-BK117+BM117)</f>
        <v>0</v>
      </c>
      <c r="BO117">
        <v>266663</v>
      </c>
      <c r="BP117" s="1">
        <v>0</v>
      </c>
      <c r="BU117" s="1">
        <f>IF(BP117="?",BR117+BT117,BP117-BR117+BT117)</f>
        <v>0</v>
      </c>
      <c r="BV117">
        <v>266663</v>
      </c>
      <c r="BW117" s="1">
        <v>0</v>
      </c>
      <c r="CB117" s="1">
        <f>IF(BW117="?",BY117+CA117,BW117-BY117+CA117)</f>
        <v>0</v>
      </c>
      <c r="CC117">
        <v>266663</v>
      </c>
      <c r="CD117" s="1">
        <v>0</v>
      </c>
      <c r="CI117" s="1">
        <f>IF(CD117="?",CF117+CH117,CD117-CF117+CH117)</f>
        <v>0</v>
      </c>
      <c r="CJ117">
        <v>266663</v>
      </c>
      <c r="CK117" s="1">
        <v>0</v>
      </c>
      <c r="CP117" s="1">
        <f>IF(CK117="?",CM117+CO117,CK117-CM117+CO117)</f>
        <v>0</v>
      </c>
      <c r="CQ117">
        <v>266663</v>
      </c>
      <c r="CR117" s="1">
        <v>0</v>
      </c>
      <c r="CW117" s="1">
        <f>IF(CR117="?",CT117+CV117,CR117-CT117+CV117)</f>
        <v>0</v>
      </c>
      <c r="CY117">
        <f>E117-SUM(G117+N117+U117+AB117+AI117+AP117+AW117+BD117+BK117+BR117+BY117+CF117+CM117+CT117)+SUM(I117+P117+W117+AD117+AK117+AR117+AY117+BF117+BM117+BT117+CA117+CH117+CO117+CV117)</f>
        <v>-1</v>
      </c>
      <c r="DA117" t="s">
        <v>45</v>
      </c>
    </row>
    <row r="118" spans="1:105" x14ac:dyDescent="0.25">
      <c r="A118">
        <v>266665</v>
      </c>
      <c r="C118" s="1"/>
      <c r="D118">
        <v>266665</v>
      </c>
      <c r="E118" s="1"/>
      <c r="F118" s="1"/>
      <c r="J118" s="1">
        <f>E118-G118+I118</f>
        <v>0</v>
      </c>
      <c r="K118">
        <v>266665</v>
      </c>
      <c r="L118">
        <v>1</v>
      </c>
      <c r="Q118" s="1">
        <f>L118-N118+P118</f>
        <v>1</v>
      </c>
      <c r="R118">
        <v>266665</v>
      </c>
      <c r="S118">
        <v>1</v>
      </c>
      <c r="X118" s="1">
        <f>S118-U118+W118</f>
        <v>1</v>
      </c>
      <c r="Y118">
        <v>266665</v>
      </c>
      <c r="Z118" s="1"/>
      <c r="AE118" s="1">
        <f>Z118-AB118+AD118</f>
        <v>0</v>
      </c>
      <c r="AF118">
        <v>266665</v>
      </c>
      <c r="AG118" s="1"/>
      <c r="AL118" s="1">
        <f>AG118-AI118+AK118</f>
        <v>0</v>
      </c>
      <c r="AM118">
        <v>266665</v>
      </c>
      <c r="AN118" s="1"/>
      <c r="AO118">
        <v>266665</v>
      </c>
      <c r="AP118">
        <v>1</v>
      </c>
      <c r="AS118" s="1">
        <f>AN118-AP118+AR118</f>
        <v>-1</v>
      </c>
      <c r="AT118">
        <v>266665</v>
      </c>
      <c r="AU118" s="1"/>
      <c r="AZ118" s="1">
        <f>AU118-AW118+AY118</f>
        <v>0</v>
      </c>
      <c r="BA118">
        <v>266665</v>
      </c>
      <c r="BB118" s="1"/>
      <c r="BG118" s="1">
        <f>BB118-BD118+BF118</f>
        <v>0</v>
      </c>
      <c r="BH118">
        <v>266665</v>
      </c>
      <c r="BI118" s="1">
        <v>0</v>
      </c>
      <c r="BN118" s="1">
        <f>IF(BI118="?",BK118+BM118,BI118-BK118+BM118)</f>
        <v>0</v>
      </c>
      <c r="BO118">
        <v>266665</v>
      </c>
      <c r="BP118" s="1">
        <v>0</v>
      </c>
      <c r="BU118" s="1">
        <f>IF(BP118="?",BR118+BT118,BP118-BR118+BT118)</f>
        <v>0</v>
      </c>
      <c r="BV118">
        <v>266665</v>
      </c>
      <c r="BW118" s="1">
        <v>0</v>
      </c>
      <c r="CB118" s="1">
        <f>IF(BW118="?",BY118+CA118,BW118-BY118+CA118)</f>
        <v>0</v>
      </c>
      <c r="CC118">
        <v>266665</v>
      </c>
      <c r="CD118" s="1">
        <v>0</v>
      </c>
      <c r="CI118" s="1">
        <f>IF(CD118="?",CF118+CH118,CD118-CF118+CH118)</f>
        <v>0</v>
      </c>
      <c r="CJ118">
        <v>266665</v>
      </c>
      <c r="CK118" s="1">
        <v>0</v>
      </c>
      <c r="CP118" s="1">
        <f>IF(CK118="?",CM118+CO118,CK118-CM118+CO118)</f>
        <v>0</v>
      </c>
      <c r="CQ118">
        <v>266665</v>
      </c>
      <c r="CR118" s="1">
        <v>0</v>
      </c>
      <c r="CW118" s="1">
        <f>IF(CR118="?",CT118+CV118,CR118-CT118+CV118)</f>
        <v>0</v>
      </c>
      <c r="CY118">
        <f>E118-SUM(G118+N118+U118+AB118+AI118+AP118+AW118+BD118+BK118+BR118+BY118+CF118+CM118+CT118)+SUM(I118+P118+W118+AD118+AK118+AR118+AY118+BF118+BM118+BT118+CA118+CH118+CO118+CV118)</f>
        <v>-1</v>
      </c>
      <c r="DA118" t="s">
        <v>45</v>
      </c>
    </row>
    <row r="119" spans="1:105" x14ac:dyDescent="0.25">
      <c r="A119">
        <v>266672</v>
      </c>
      <c r="C119" s="1"/>
      <c r="D119">
        <v>266672</v>
      </c>
      <c r="E119" s="1"/>
      <c r="F119" s="1"/>
      <c r="J119" s="1">
        <f>E119-G119+I119</f>
        <v>0</v>
      </c>
      <c r="K119">
        <v>266672</v>
      </c>
      <c r="L119">
        <v>1</v>
      </c>
      <c r="M119">
        <v>266672</v>
      </c>
      <c r="N119">
        <v>1</v>
      </c>
      <c r="Q119" s="1">
        <f>L119-N119+P119</f>
        <v>0</v>
      </c>
      <c r="R119">
        <v>266672</v>
      </c>
      <c r="S119">
        <v>0</v>
      </c>
      <c r="X119" s="1">
        <f>S119-U119+W119</f>
        <v>0</v>
      </c>
      <c r="Y119">
        <v>266672</v>
      </c>
      <c r="Z119" s="1"/>
      <c r="AE119" s="1">
        <f>Z119-AB119+AD119</f>
        <v>0</v>
      </c>
      <c r="AF119">
        <v>266672</v>
      </c>
      <c r="AG119" s="1"/>
      <c r="AL119" s="1">
        <f>AG119-AI119+AK119</f>
        <v>0</v>
      </c>
      <c r="AM119">
        <v>266672</v>
      </c>
      <c r="AN119" s="1"/>
      <c r="AS119" s="1">
        <f>AN119-AP119+AR119</f>
        <v>0</v>
      </c>
      <c r="AT119">
        <v>266672</v>
      </c>
      <c r="AU119" s="1"/>
      <c r="AZ119" s="1">
        <f>AU119-AW119+AY119</f>
        <v>0</v>
      </c>
      <c r="BA119">
        <v>266672</v>
      </c>
      <c r="BB119" s="1"/>
      <c r="BG119" s="1">
        <f>BB119-BD119+BF119</f>
        <v>0</v>
      </c>
      <c r="BH119">
        <v>266672</v>
      </c>
      <c r="BI119" s="1">
        <v>0</v>
      </c>
      <c r="BN119" s="1">
        <f>IF(BI119="?",BK119+BM119,BI119-BK119+BM119)</f>
        <v>0</v>
      </c>
      <c r="BO119">
        <v>266672</v>
      </c>
      <c r="BP119" s="1">
        <v>0</v>
      </c>
      <c r="BU119" s="1">
        <f>IF(BP119="?",BR119+BT119,BP119-BR119+BT119)</f>
        <v>0</v>
      </c>
      <c r="BV119">
        <v>266672</v>
      </c>
      <c r="BW119" s="1">
        <v>0</v>
      </c>
      <c r="CB119" s="1">
        <f>IF(BW119="?",BY119+CA119,BW119-BY119+CA119)</f>
        <v>0</v>
      </c>
      <c r="CC119">
        <v>266672</v>
      </c>
      <c r="CD119" s="1">
        <v>0</v>
      </c>
      <c r="CI119" s="1">
        <f>IF(CD119="?",CF119+CH119,CD119-CF119+CH119)</f>
        <v>0</v>
      </c>
      <c r="CJ119">
        <v>266672</v>
      </c>
      <c r="CK119" s="1">
        <v>0</v>
      </c>
      <c r="CP119" s="1">
        <f>IF(CK119="?",CM119+CO119,CK119-CM119+CO119)</f>
        <v>0</v>
      </c>
      <c r="CQ119">
        <v>266672</v>
      </c>
      <c r="CR119" s="1">
        <v>0</v>
      </c>
      <c r="CW119" s="1">
        <f>IF(CR119="?",CT119+CV119,CR119-CT119+CV119)</f>
        <v>0</v>
      </c>
      <c r="CY119">
        <f>E119-SUM(G119+N119+U119+AB119+AI119+AP119+AW119+BD119+BK119+BR119+BY119+CF119+CM119+CT119)+SUM(I119+P119+W119+AD119+AK119+AR119+AY119+BF119+BM119+BT119+CA119+CH119+CO119+CV119)</f>
        <v>-1</v>
      </c>
      <c r="DA119" t="s">
        <v>45</v>
      </c>
    </row>
    <row r="120" spans="1:105" x14ac:dyDescent="0.25">
      <c r="A120">
        <v>266673</v>
      </c>
      <c r="C120" s="1"/>
      <c r="D120">
        <v>266673</v>
      </c>
      <c r="E120" s="1"/>
      <c r="F120" s="1"/>
      <c r="J120" s="1">
        <f>E120-G120+I120</f>
        <v>0</v>
      </c>
      <c r="K120">
        <v>266673</v>
      </c>
      <c r="L120">
        <v>1</v>
      </c>
      <c r="Q120" s="1">
        <f>L120-N120+P120</f>
        <v>1</v>
      </c>
      <c r="R120">
        <v>266673</v>
      </c>
      <c r="S120">
        <v>1</v>
      </c>
      <c r="T120">
        <v>266673</v>
      </c>
      <c r="U120">
        <v>1</v>
      </c>
      <c r="X120" s="1">
        <f>S120-U120+W120</f>
        <v>0</v>
      </c>
      <c r="Y120">
        <v>266673</v>
      </c>
      <c r="Z120" s="1"/>
      <c r="AE120" s="1">
        <f>Z120-AB120+AD120</f>
        <v>0</v>
      </c>
      <c r="AF120">
        <v>266673</v>
      </c>
      <c r="AG120" s="1"/>
      <c r="AL120" s="1">
        <f>AG120-AI120+AK120</f>
        <v>0</v>
      </c>
      <c r="AM120">
        <v>266673</v>
      </c>
      <c r="AN120" s="1"/>
      <c r="AS120" s="1">
        <f>AN120-AP120+AR120</f>
        <v>0</v>
      </c>
      <c r="AT120">
        <v>266673</v>
      </c>
      <c r="AU120" s="1"/>
      <c r="AZ120" s="1">
        <f>AU120-AW120+AY120</f>
        <v>0</v>
      </c>
      <c r="BA120">
        <v>266673</v>
      </c>
      <c r="BB120" s="1"/>
      <c r="BG120" s="1">
        <f>BB120-BD120+BF120</f>
        <v>0</v>
      </c>
      <c r="BH120">
        <v>266673</v>
      </c>
      <c r="BI120" s="1">
        <v>0</v>
      </c>
      <c r="BN120" s="1">
        <f>IF(BI120="?",BK120+BM120,BI120-BK120+BM120)</f>
        <v>0</v>
      </c>
      <c r="BO120">
        <v>266673</v>
      </c>
      <c r="BP120" s="1">
        <v>0</v>
      </c>
      <c r="BU120" s="1">
        <f>IF(BP120="?",BR120+BT120,BP120-BR120+BT120)</f>
        <v>0</v>
      </c>
      <c r="BV120">
        <v>266673</v>
      </c>
      <c r="BW120" s="1">
        <v>0</v>
      </c>
      <c r="CB120" s="1">
        <f>IF(BW120="?",BY120+CA120,BW120-BY120+CA120)</f>
        <v>0</v>
      </c>
      <c r="CC120">
        <v>266673</v>
      </c>
      <c r="CD120" s="1">
        <v>0</v>
      </c>
      <c r="CI120" s="1">
        <f>IF(CD120="?",CF120+CH120,CD120-CF120+CH120)</f>
        <v>0</v>
      </c>
      <c r="CJ120">
        <v>266673</v>
      </c>
      <c r="CK120" s="1">
        <v>0</v>
      </c>
      <c r="CP120" s="1">
        <f>IF(CK120="?",CM120+CO120,CK120-CM120+CO120)</f>
        <v>0</v>
      </c>
      <c r="CQ120">
        <v>266673</v>
      </c>
      <c r="CR120" s="1">
        <v>0</v>
      </c>
      <c r="CW120" s="1">
        <f>IF(CR120="?",CT120+CV120,CR120-CT120+CV120)</f>
        <v>0</v>
      </c>
      <c r="CY120">
        <f>E120-SUM(G120+N120+U120+AB120+AI120+AP120+AW120+BD120+BK120+BR120+BY120+CF120+CM120+CT120)+SUM(I120+P120+W120+AD120+AK120+AR120+AY120+BF120+BM120+BT120+CA120+CH120+CO120+CV120)</f>
        <v>-1</v>
      </c>
      <c r="DA120" t="s">
        <v>45</v>
      </c>
    </row>
    <row r="121" spans="1:105" x14ac:dyDescent="0.25">
      <c r="A121">
        <v>266674</v>
      </c>
      <c r="C121" s="1"/>
      <c r="D121">
        <v>266674</v>
      </c>
      <c r="E121" s="1"/>
      <c r="F121" s="1"/>
      <c r="J121" s="1">
        <f>E121-G121+I121</f>
        <v>0</v>
      </c>
      <c r="K121">
        <v>266674</v>
      </c>
      <c r="L121">
        <v>1</v>
      </c>
      <c r="Q121" s="1">
        <f>L121-N121+P121</f>
        <v>1</v>
      </c>
      <c r="R121">
        <v>266674</v>
      </c>
      <c r="S121">
        <v>1</v>
      </c>
      <c r="X121" s="1">
        <f>S121-U121+W121</f>
        <v>1</v>
      </c>
      <c r="Y121">
        <v>266674</v>
      </c>
      <c r="Z121" s="1"/>
      <c r="AE121" s="1">
        <f>Z121-AB121+AD121</f>
        <v>0</v>
      </c>
      <c r="AF121">
        <v>266674</v>
      </c>
      <c r="AG121" s="1"/>
      <c r="AH121">
        <v>266674</v>
      </c>
      <c r="AI121">
        <v>1</v>
      </c>
      <c r="AL121" s="1">
        <f>AG121-AI121+AK121</f>
        <v>-1</v>
      </c>
      <c r="AM121">
        <v>266674</v>
      </c>
      <c r="AN121" s="1"/>
      <c r="AS121" s="1">
        <f>AN121-AP121+AR121</f>
        <v>0</v>
      </c>
      <c r="AT121">
        <v>266674</v>
      </c>
      <c r="AU121" s="1"/>
      <c r="AZ121" s="1">
        <f>AU121-AW121+AY121</f>
        <v>0</v>
      </c>
      <c r="BA121">
        <v>266674</v>
      </c>
      <c r="BB121" s="1"/>
      <c r="BG121" s="1">
        <f>BB121-BD121+BF121</f>
        <v>0</v>
      </c>
      <c r="BH121">
        <v>266674</v>
      </c>
      <c r="BI121" s="1">
        <v>0</v>
      </c>
      <c r="BN121" s="1">
        <f>IF(BI121="?",BK121+BM121,BI121-BK121+BM121)</f>
        <v>0</v>
      </c>
      <c r="BO121">
        <v>266674</v>
      </c>
      <c r="BP121" s="1">
        <v>0</v>
      </c>
      <c r="BU121" s="1">
        <f>IF(BP121="?",BR121+BT121,BP121-BR121+BT121)</f>
        <v>0</v>
      </c>
      <c r="BV121">
        <v>266674</v>
      </c>
      <c r="BW121" s="1">
        <v>0</v>
      </c>
      <c r="CB121" s="1">
        <f>IF(BW121="?",BY121+CA121,BW121-BY121+CA121)</f>
        <v>0</v>
      </c>
      <c r="CC121">
        <v>266674</v>
      </c>
      <c r="CD121" s="1">
        <v>0</v>
      </c>
      <c r="CI121" s="1">
        <f>IF(CD121="?",CF121+CH121,CD121-CF121+CH121)</f>
        <v>0</v>
      </c>
      <c r="CJ121">
        <v>266674</v>
      </c>
      <c r="CK121" s="1">
        <v>0</v>
      </c>
      <c r="CP121" s="1">
        <f>IF(CK121="?",CM121+CO121,CK121-CM121+CO121)</f>
        <v>0</v>
      </c>
      <c r="CQ121">
        <v>266674</v>
      </c>
      <c r="CR121" s="1">
        <v>0</v>
      </c>
      <c r="CW121" s="1">
        <f>IF(CR121="?",CT121+CV121,CR121-CT121+CV121)</f>
        <v>0</v>
      </c>
      <c r="CY121">
        <f>E121-SUM(G121+N121+U121+AB121+AI121+AP121+AW121+BD121+BK121+BR121+BY121+CF121+CM121+CT121)+SUM(I121+P121+W121+AD121+AK121+AR121+AY121+BF121+BM121+BT121+CA121+CH121+CO121+CV121)</f>
        <v>-1</v>
      </c>
      <c r="DA121" t="s">
        <v>45</v>
      </c>
    </row>
    <row r="122" spans="1:105" x14ac:dyDescent="0.25">
      <c r="A122">
        <v>266675</v>
      </c>
      <c r="C122" s="1"/>
      <c r="D122">
        <v>266675</v>
      </c>
      <c r="E122" s="1"/>
      <c r="F122" s="1"/>
      <c r="J122" s="1">
        <f>E122-G122+I122</f>
        <v>0</v>
      </c>
      <c r="K122">
        <v>266675</v>
      </c>
      <c r="L122">
        <v>1</v>
      </c>
      <c r="Q122" s="1">
        <f>L122-N122+P122</f>
        <v>1</v>
      </c>
      <c r="R122">
        <v>266675</v>
      </c>
      <c r="S122">
        <v>1</v>
      </c>
      <c r="T122">
        <v>266675</v>
      </c>
      <c r="U122">
        <v>1</v>
      </c>
      <c r="X122" s="1">
        <f>S122-U122+W122</f>
        <v>0</v>
      </c>
      <c r="Y122">
        <v>266675</v>
      </c>
      <c r="Z122" s="1"/>
      <c r="AE122" s="1">
        <f>Z122-AB122+AD122</f>
        <v>0</v>
      </c>
      <c r="AF122">
        <v>266675</v>
      </c>
      <c r="AG122" s="1"/>
      <c r="AL122" s="1">
        <f>AG122-AI122+AK122</f>
        <v>0</v>
      </c>
      <c r="AM122">
        <v>266675</v>
      </c>
      <c r="AN122" s="1"/>
      <c r="AS122" s="1">
        <f>AN122-AP122+AR122</f>
        <v>0</v>
      </c>
      <c r="AT122">
        <v>266675</v>
      </c>
      <c r="AU122" s="1"/>
      <c r="AZ122" s="1">
        <f>AU122-AW122+AY122</f>
        <v>0</v>
      </c>
      <c r="BA122">
        <v>266675</v>
      </c>
      <c r="BB122" s="1"/>
      <c r="BG122" s="1">
        <f>BB122-BD122+BF122</f>
        <v>0</v>
      </c>
      <c r="BH122">
        <v>266675</v>
      </c>
      <c r="BI122" s="1">
        <v>0</v>
      </c>
      <c r="BN122" s="1">
        <f>IF(BI122="?",BK122+BM122,BI122-BK122+BM122)</f>
        <v>0</v>
      </c>
      <c r="BO122">
        <v>266675</v>
      </c>
      <c r="BP122" s="1">
        <v>0</v>
      </c>
      <c r="BU122" s="1">
        <f>IF(BP122="?",BR122+BT122,BP122-BR122+BT122)</f>
        <v>0</v>
      </c>
      <c r="BV122">
        <v>266675</v>
      </c>
      <c r="BW122" s="1">
        <v>0</v>
      </c>
      <c r="CB122" s="1">
        <f>IF(BW122="?",BY122+CA122,BW122-BY122+CA122)</f>
        <v>0</v>
      </c>
      <c r="CC122">
        <v>266675</v>
      </c>
      <c r="CD122" s="1">
        <v>0</v>
      </c>
      <c r="CI122" s="1">
        <f>IF(CD122="?",CF122+CH122,CD122-CF122+CH122)</f>
        <v>0</v>
      </c>
      <c r="CJ122">
        <v>266675</v>
      </c>
      <c r="CK122" s="1">
        <v>0</v>
      </c>
      <c r="CP122" s="1">
        <f>IF(CK122="?",CM122+CO122,CK122-CM122+CO122)</f>
        <v>0</v>
      </c>
      <c r="CQ122">
        <v>266675</v>
      </c>
      <c r="CR122" s="1">
        <v>0</v>
      </c>
      <c r="CW122" s="1">
        <f>IF(CR122="?",CT122+CV122,CR122-CT122+CV122)</f>
        <v>0</v>
      </c>
      <c r="CY122">
        <f>E122-SUM(G122+N122+U122+AB122+AI122+AP122+AW122+BD122+BK122+BR122+BY122+CF122+CM122+CT122)+SUM(I122+P122+W122+AD122+AK122+AR122+AY122+BF122+BM122+BT122+CA122+CH122+CO122+CV122)</f>
        <v>-1</v>
      </c>
      <c r="DA122" t="s">
        <v>45</v>
      </c>
    </row>
    <row r="123" spans="1:105" x14ac:dyDescent="0.25">
      <c r="A123">
        <v>266677</v>
      </c>
      <c r="C123" s="1"/>
      <c r="D123">
        <v>266677</v>
      </c>
      <c r="E123" s="1"/>
      <c r="F123" s="1"/>
      <c r="J123" s="1">
        <f>E123-G123+I123</f>
        <v>0</v>
      </c>
      <c r="K123">
        <v>266677</v>
      </c>
      <c r="L123">
        <v>1</v>
      </c>
      <c r="Q123" s="1">
        <f>L123-N123+P123</f>
        <v>1</v>
      </c>
      <c r="R123">
        <v>266677</v>
      </c>
      <c r="S123">
        <v>1</v>
      </c>
      <c r="T123">
        <v>266677</v>
      </c>
      <c r="U123">
        <v>1</v>
      </c>
      <c r="X123" s="1">
        <f>S123-U123+W123</f>
        <v>0</v>
      </c>
      <c r="Y123">
        <v>266677</v>
      </c>
      <c r="Z123" s="1"/>
      <c r="AE123" s="1">
        <f>Z123-AB123+AD123</f>
        <v>0</v>
      </c>
      <c r="AF123">
        <v>266677</v>
      </c>
      <c r="AG123" s="1"/>
      <c r="AL123" s="1">
        <f>AG123-AI123+AK123</f>
        <v>0</v>
      </c>
      <c r="AM123">
        <v>266677</v>
      </c>
      <c r="AN123" s="1"/>
      <c r="AS123" s="1">
        <f>AN123-AP123+AR123</f>
        <v>0</v>
      </c>
      <c r="AT123">
        <v>266677</v>
      </c>
      <c r="AU123" s="1"/>
      <c r="AZ123" s="1">
        <f>AU123-AW123+AY123</f>
        <v>0</v>
      </c>
      <c r="BA123">
        <v>266677</v>
      </c>
      <c r="BB123" s="1"/>
      <c r="BG123" s="1">
        <f>BB123-BD123+BF123</f>
        <v>0</v>
      </c>
      <c r="BH123">
        <v>266677</v>
      </c>
      <c r="BI123" s="1">
        <v>0</v>
      </c>
      <c r="BN123" s="1">
        <f>IF(BI123="?",BK123+BM123,BI123-BK123+BM123)</f>
        <v>0</v>
      </c>
      <c r="BO123">
        <v>266677</v>
      </c>
      <c r="BP123" s="1">
        <v>0</v>
      </c>
      <c r="BU123" s="1">
        <f>IF(BP123="?",BR123+BT123,BP123-BR123+BT123)</f>
        <v>0</v>
      </c>
      <c r="BV123">
        <v>266677</v>
      </c>
      <c r="BW123" s="1">
        <v>0</v>
      </c>
      <c r="CB123" s="1">
        <f>IF(BW123="?",BY123+CA123,BW123-BY123+CA123)</f>
        <v>0</v>
      </c>
      <c r="CC123">
        <v>266677</v>
      </c>
      <c r="CD123" s="1">
        <v>0</v>
      </c>
      <c r="CI123" s="1">
        <f>IF(CD123="?",CF123+CH123,CD123-CF123+CH123)</f>
        <v>0</v>
      </c>
      <c r="CJ123">
        <v>266677</v>
      </c>
      <c r="CK123" s="1">
        <v>0</v>
      </c>
      <c r="CP123" s="1">
        <f>IF(CK123="?",CM123+CO123,CK123-CM123+CO123)</f>
        <v>0</v>
      </c>
      <c r="CQ123">
        <v>266677</v>
      </c>
      <c r="CR123" s="1">
        <v>0</v>
      </c>
      <c r="CW123" s="1">
        <f>IF(CR123="?",CT123+CV123,CR123-CT123+CV123)</f>
        <v>0</v>
      </c>
      <c r="CY123">
        <f>E123-SUM(G123+N123+U123+AB123+AI123+AP123+AW123+BD123+BK123+BR123+BY123+CF123+CM123+CT123)+SUM(I123+P123+W123+AD123+AK123+AR123+AY123+BF123+BM123+BT123+CA123+CH123+CO123+CV123)</f>
        <v>-1</v>
      </c>
      <c r="DA123" t="s">
        <v>45</v>
      </c>
    </row>
    <row r="124" spans="1:105" x14ac:dyDescent="0.25">
      <c r="A124">
        <v>266678</v>
      </c>
      <c r="C124" s="1"/>
      <c r="D124">
        <v>266678</v>
      </c>
      <c r="E124" s="1"/>
      <c r="F124" s="1"/>
      <c r="J124" s="1">
        <f>E124-G124+I124</f>
        <v>0</v>
      </c>
      <c r="K124">
        <v>266678</v>
      </c>
      <c r="L124">
        <v>1</v>
      </c>
      <c r="Q124" s="1">
        <f>L124-N124+P124</f>
        <v>1</v>
      </c>
      <c r="R124">
        <v>266678</v>
      </c>
      <c r="S124">
        <v>1</v>
      </c>
      <c r="X124" s="1">
        <f>S124-U124+W124</f>
        <v>1</v>
      </c>
      <c r="Y124">
        <v>266678</v>
      </c>
      <c r="Z124" s="1"/>
      <c r="AE124" s="1">
        <f>Z124-AB124+AD124</f>
        <v>0</v>
      </c>
      <c r="AF124">
        <v>266678</v>
      </c>
      <c r="AG124" s="1"/>
      <c r="AL124" s="1">
        <f>AG124-AI124+AK124</f>
        <v>0</v>
      </c>
      <c r="AM124">
        <v>266678</v>
      </c>
      <c r="AN124" s="1"/>
      <c r="AO124">
        <v>266678</v>
      </c>
      <c r="AP124">
        <v>1</v>
      </c>
      <c r="AS124" s="1">
        <f>AN124-AP124+AR124</f>
        <v>-1</v>
      </c>
      <c r="AT124">
        <v>266678</v>
      </c>
      <c r="AU124" s="1"/>
      <c r="AZ124" s="1">
        <f>AU124-AW124+AY124</f>
        <v>0</v>
      </c>
      <c r="BA124">
        <v>266678</v>
      </c>
      <c r="BB124" s="1"/>
      <c r="BG124" s="1">
        <f>BB124-BD124+BF124</f>
        <v>0</v>
      </c>
      <c r="BH124">
        <v>266678</v>
      </c>
      <c r="BI124" s="1">
        <v>0</v>
      </c>
      <c r="BN124" s="1">
        <f>IF(BI124="?",BK124+BM124,BI124-BK124+BM124)</f>
        <v>0</v>
      </c>
      <c r="BO124">
        <v>266678</v>
      </c>
      <c r="BP124" s="1">
        <v>0</v>
      </c>
      <c r="BU124" s="1">
        <f>IF(BP124="?",BR124+BT124,BP124-BR124+BT124)</f>
        <v>0</v>
      </c>
      <c r="BV124">
        <v>266678</v>
      </c>
      <c r="BW124" s="1">
        <v>0</v>
      </c>
      <c r="CB124" s="1">
        <f>IF(BW124="?",BY124+CA124,BW124-BY124+CA124)</f>
        <v>0</v>
      </c>
      <c r="CC124">
        <v>266678</v>
      </c>
      <c r="CD124" s="1">
        <v>0</v>
      </c>
      <c r="CI124" s="1">
        <f>IF(CD124="?",CF124+CH124,CD124-CF124+CH124)</f>
        <v>0</v>
      </c>
      <c r="CJ124">
        <v>266678</v>
      </c>
      <c r="CK124" s="1">
        <v>0</v>
      </c>
      <c r="CP124" s="1">
        <f>IF(CK124="?",CM124+CO124,CK124-CM124+CO124)</f>
        <v>0</v>
      </c>
      <c r="CQ124">
        <v>266678</v>
      </c>
      <c r="CR124" s="1">
        <v>0</v>
      </c>
      <c r="CW124" s="1">
        <f>IF(CR124="?",CT124+CV124,CR124-CT124+CV124)</f>
        <v>0</v>
      </c>
      <c r="CY124">
        <f>E124-SUM(G124+N124+U124+AB124+AI124+AP124+AW124+BD124+BK124+BR124+BY124+CF124+CM124+CT124)+SUM(I124+P124+W124+AD124+AK124+AR124+AY124+BF124+BM124+BT124+CA124+CH124+CO124+CV124)</f>
        <v>-1</v>
      </c>
      <c r="DA124" t="s">
        <v>45</v>
      </c>
    </row>
    <row r="125" spans="1:105" x14ac:dyDescent="0.25">
      <c r="A125">
        <v>266679</v>
      </c>
      <c r="C125" s="1"/>
      <c r="D125">
        <v>266679</v>
      </c>
      <c r="E125" s="1"/>
      <c r="F125" s="1"/>
      <c r="J125" s="1">
        <f>E125-G125+I125</f>
        <v>0</v>
      </c>
      <c r="K125">
        <v>266679</v>
      </c>
      <c r="L125">
        <v>1</v>
      </c>
      <c r="Q125" s="1">
        <f>L125-N125+P125</f>
        <v>1</v>
      </c>
      <c r="R125">
        <v>266679</v>
      </c>
      <c r="S125">
        <v>1</v>
      </c>
      <c r="X125" s="1">
        <f>S125-U125+W125</f>
        <v>1</v>
      </c>
      <c r="Y125">
        <v>266679</v>
      </c>
      <c r="Z125" s="1"/>
      <c r="AE125" s="1">
        <f>Z125-AB125+AD125</f>
        <v>0</v>
      </c>
      <c r="AF125">
        <v>266679</v>
      </c>
      <c r="AG125" s="1"/>
      <c r="AL125" s="1">
        <f>AG125-AI125+AK125</f>
        <v>0</v>
      </c>
      <c r="AM125">
        <v>266679</v>
      </c>
      <c r="AN125" s="1"/>
      <c r="AS125" s="1">
        <f>AN125-AP125+AR125</f>
        <v>0</v>
      </c>
      <c r="AT125">
        <v>266679</v>
      </c>
      <c r="AU125" s="1"/>
      <c r="AV125">
        <v>266679</v>
      </c>
      <c r="AW125">
        <v>1</v>
      </c>
      <c r="AZ125" s="1">
        <f>AU125-AW125+AY125</f>
        <v>-1</v>
      </c>
      <c r="BA125">
        <v>266679</v>
      </c>
      <c r="BB125" s="1"/>
      <c r="BG125" s="1">
        <f>BB125-BD125+BF125</f>
        <v>0</v>
      </c>
      <c r="BH125">
        <v>266679</v>
      </c>
      <c r="BI125" s="1">
        <v>0</v>
      </c>
      <c r="BN125" s="1">
        <f>IF(BI125="?",BK125+BM125,BI125-BK125+BM125)</f>
        <v>0</v>
      </c>
      <c r="BO125">
        <v>266679</v>
      </c>
      <c r="BP125" s="1">
        <v>0</v>
      </c>
      <c r="BU125" s="1">
        <f>IF(BP125="?",BR125+BT125,BP125-BR125+BT125)</f>
        <v>0</v>
      </c>
      <c r="BV125">
        <v>266679</v>
      </c>
      <c r="BW125" s="1">
        <v>0</v>
      </c>
      <c r="CB125" s="1">
        <f>IF(BW125="?",BY125+CA125,BW125-BY125+CA125)</f>
        <v>0</v>
      </c>
      <c r="CC125">
        <v>266679</v>
      </c>
      <c r="CD125" s="1">
        <v>0</v>
      </c>
      <c r="CI125" s="1">
        <f>IF(CD125="?",CF125+CH125,CD125-CF125+CH125)</f>
        <v>0</v>
      </c>
      <c r="CJ125">
        <v>266679</v>
      </c>
      <c r="CK125" s="1">
        <v>0</v>
      </c>
      <c r="CP125" s="1">
        <f>IF(CK125="?",CM125+CO125,CK125-CM125+CO125)</f>
        <v>0</v>
      </c>
      <c r="CQ125">
        <v>266679</v>
      </c>
      <c r="CR125" s="1">
        <v>0</v>
      </c>
      <c r="CW125" s="1">
        <f>IF(CR125="?",CT125+CV125,CR125-CT125+CV125)</f>
        <v>0</v>
      </c>
      <c r="CY125">
        <f>E125-SUM(G125+N125+U125+AB125+AI125+AP125+AW125+BD125+BK125+BR125+BY125+CF125+CM125+CT125)+SUM(I125+P125+W125+AD125+AK125+AR125+AY125+BF125+BM125+BT125+CA125+CH125+CO125+CV125)</f>
        <v>-1</v>
      </c>
      <c r="DA125" t="s">
        <v>45</v>
      </c>
    </row>
    <row r="126" spans="1:105" x14ac:dyDescent="0.25">
      <c r="A126">
        <v>266680</v>
      </c>
      <c r="C126" s="1"/>
      <c r="D126">
        <v>266680</v>
      </c>
      <c r="E126" s="1"/>
      <c r="F126" s="1"/>
      <c r="J126" s="1">
        <f>E126-G126+I126</f>
        <v>0</v>
      </c>
      <c r="K126">
        <v>266680</v>
      </c>
      <c r="L126">
        <v>1</v>
      </c>
      <c r="Q126" s="1">
        <f>L126-N126+P126</f>
        <v>1</v>
      </c>
      <c r="R126">
        <v>266680</v>
      </c>
      <c r="S126">
        <v>1</v>
      </c>
      <c r="T126">
        <v>266680</v>
      </c>
      <c r="U126">
        <v>1</v>
      </c>
      <c r="X126" s="1">
        <f>S126-U126+W126</f>
        <v>0</v>
      </c>
      <c r="Y126">
        <v>266680</v>
      </c>
      <c r="Z126" s="1"/>
      <c r="AE126" s="1">
        <f>Z126-AB126+AD126</f>
        <v>0</v>
      </c>
      <c r="AF126">
        <v>266680</v>
      </c>
      <c r="AG126" s="1"/>
      <c r="AL126" s="1">
        <f>AG126-AI126+AK126</f>
        <v>0</v>
      </c>
      <c r="AM126">
        <v>266680</v>
      </c>
      <c r="AN126" s="1"/>
      <c r="AS126" s="1">
        <f>AN126-AP126+AR126</f>
        <v>0</v>
      </c>
      <c r="AT126">
        <v>266680</v>
      </c>
      <c r="AU126" s="1"/>
      <c r="AZ126" s="1">
        <f>AU126-AW126+AY126</f>
        <v>0</v>
      </c>
      <c r="BA126">
        <v>266680</v>
      </c>
      <c r="BB126" s="1"/>
      <c r="BG126" s="1">
        <f>BB126-BD126+BF126</f>
        <v>0</v>
      </c>
      <c r="BH126">
        <v>266680</v>
      </c>
      <c r="BI126" s="1">
        <v>0</v>
      </c>
      <c r="BN126" s="1">
        <f>IF(BI126="?",BK126+BM126,BI126-BK126+BM126)</f>
        <v>0</v>
      </c>
      <c r="BO126">
        <v>266680</v>
      </c>
      <c r="BP126" s="1">
        <v>0</v>
      </c>
      <c r="BU126" s="1">
        <f>IF(BP126="?",BR126+BT126,BP126-BR126+BT126)</f>
        <v>0</v>
      </c>
      <c r="BV126">
        <v>266680</v>
      </c>
      <c r="BW126" s="1">
        <v>0</v>
      </c>
      <c r="CB126" s="1">
        <f>IF(BW126="?",BY126+CA126,BW126-BY126+CA126)</f>
        <v>0</v>
      </c>
      <c r="CC126">
        <v>266680</v>
      </c>
      <c r="CD126" s="1">
        <v>0</v>
      </c>
      <c r="CI126" s="1">
        <f>IF(CD126="?",CF126+CH126,CD126-CF126+CH126)</f>
        <v>0</v>
      </c>
      <c r="CJ126">
        <v>266680</v>
      </c>
      <c r="CK126" s="1">
        <v>0</v>
      </c>
      <c r="CP126" s="1">
        <f>IF(CK126="?",CM126+CO126,CK126-CM126+CO126)</f>
        <v>0</v>
      </c>
      <c r="CQ126">
        <v>266680</v>
      </c>
      <c r="CR126" s="1">
        <v>0</v>
      </c>
      <c r="CW126" s="1">
        <f>IF(CR126="?",CT126+CV126,CR126-CT126+CV126)</f>
        <v>0</v>
      </c>
      <c r="CY126">
        <f>E126-SUM(G126+N126+U126+AB126+AI126+AP126+AW126+BD126+BK126+BR126+BY126+CF126+CM126+CT126)+SUM(I126+P126+W126+AD126+AK126+AR126+AY126+BF126+BM126+BT126+CA126+CH126+CO126+CV126)</f>
        <v>-1</v>
      </c>
      <c r="DA126" t="s">
        <v>45</v>
      </c>
    </row>
    <row r="127" spans="1:105" x14ac:dyDescent="0.25">
      <c r="A127">
        <v>266681</v>
      </c>
      <c r="C127" s="1"/>
      <c r="D127">
        <v>266681</v>
      </c>
      <c r="E127" s="1"/>
      <c r="F127" s="1"/>
      <c r="J127" s="1">
        <f>E127-G127+I127</f>
        <v>0</v>
      </c>
      <c r="K127">
        <v>266681</v>
      </c>
      <c r="L127">
        <v>1</v>
      </c>
      <c r="Q127" s="1">
        <f>L127-N127+P127</f>
        <v>1</v>
      </c>
      <c r="R127">
        <v>266681</v>
      </c>
      <c r="S127">
        <v>1</v>
      </c>
      <c r="T127">
        <v>266681</v>
      </c>
      <c r="U127">
        <v>1</v>
      </c>
      <c r="X127" s="1">
        <f>S127-U127+W127</f>
        <v>0</v>
      </c>
      <c r="Y127">
        <v>266681</v>
      </c>
      <c r="Z127" s="1"/>
      <c r="AE127" s="1">
        <f>Z127-AB127+AD127</f>
        <v>0</v>
      </c>
      <c r="AF127">
        <v>266681</v>
      </c>
      <c r="AG127" s="1"/>
      <c r="AL127" s="1">
        <f>AG127-AI127+AK127</f>
        <v>0</v>
      </c>
      <c r="AM127">
        <v>266681</v>
      </c>
      <c r="AN127" s="1"/>
      <c r="AS127" s="1">
        <f>AN127-AP127+AR127</f>
        <v>0</v>
      </c>
      <c r="AT127">
        <v>266681</v>
      </c>
      <c r="AU127" s="1"/>
      <c r="AZ127" s="1">
        <f>AU127-AW127+AY127</f>
        <v>0</v>
      </c>
      <c r="BA127">
        <v>266681</v>
      </c>
      <c r="BB127" s="1"/>
      <c r="BG127" s="1">
        <f>BB127-BD127+BF127</f>
        <v>0</v>
      </c>
      <c r="BH127">
        <v>266681</v>
      </c>
      <c r="BI127" s="1">
        <v>0</v>
      </c>
      <c r="BN127" s="1">
        <f>IF(BI127="?",BK127+BM127,BI127-BK127+BM127)</f>
        <v>0</v>
      </c>
      <c r="BO127">
        <v>266681</v>
      </c>
      <c r="BP127" s="1">
        <v>0</v>
      </c>
      <c r="BU127" s="1">
        <f>IF(BP127="?",BR127+BT127,BP127-BR127+BT127)</f>
        <v>0</v>
      </c>
      <c r="BV127">
        <v>266681</v>
      </c>
      <c r="BW127" s="1">
        <v>0</v>
      </c>
      <c r="CB127" s="1">
        <f>IF(BW127="?",BY127+CA127,BW127-BY127+CA127)</f>
        <v>0</v>
      </c>
      <c r="CC127">
        <v>266681</v>
      </c>
      <c r="CD127" s="1">
        <v>0</v>
      </c>
      <c r="CI127" s="1">
        <f>IF(CD127="?",CF127+CH127,CD127-CF127+CH127)</f>
        <v>0</v>
      </c>
      <c r="CJ127">
        <v>266681</v>
      </c>
      <c r="CK127" s="1">
        <v>0</v>
      </c>
      <c r="CP127" s="1">
        <f>IF(CK127="?",CM127+CO127,CK127-CM127+CO127)</f>
        <v>0</v>
      </c>
      <c r="CQ127">
        <v>266681</v>
      </c>
      <c r="CR127" s="1">
        <v>0</v>
      </c>
      <c r="CW127" s="1">
        <f>IF(CR127="?",CT127+CV127,CR127-CT127+CV127)</f>
        <v>0</v>
      </c>
      <c r="CY127">
        <f>E127-SUM(G127+N127+U127+AB127+AI127+AP127+AW127+BD127+BK127+BR127+BY127+CF127+CM127+CT127)+SUM(I127+P127+W127+AD127+AK127+AR127+AY127+BF127+BM127+BT127+CA127+CH127+CO127+CV127)</f>
        <v>-1</v>
      </c>
      <c r="DA127" t="s">
        <v>45</v>
      </c>
    </row>
    <row r="128" spans="1:105" x14ac:dyDescent="0.25">
      <c r="A128">
        <v>266686</v>
      </c>
      <c r="C128" s="1"/>
      <c r="D128">
        <v>266686</v>
      </c>
      <c r="E128" s="1"/>
      <c r="F128" s="1"/>
      <c r="J128" s="1">
        <f>E128-G128+I128</f>
        <v>0</v>
      </c>
      <c r="K128">
        <v>266686</v>
      </c>
      <c r="L128">
        <v>1</v>
      </c>
      <c r="Q128" s="1">
        <f>L128-N128+P128</f>
        <v>1</v>
      </c>
      <c r="R128">
        <v>266686</v>
      </c>
      <c r="S128">
        <v>1</v>
      </c>
      <c r="X128" s="1">
        <f>S128-U128+W128</f>
        <v>1</v>
      </c>
      <c r="Y128">
        <v>266686</v>
      </c>
      <c r="Z128" s="1"/>
      <c r="AE128" s="1">
        <f>Z128-AB128+AD128</f>
        <v>0</v>
      </c>
      <c r="AF128">
        <v>266686</v>
      </c>
      <c r="AG128" s="1"/>
      <c r="AL128" s="1">
        <f>AG128-AI128+AK128</f>
        <v>0</v>
      </c>
      <c r="AM128">
        <v>266686</v>
      </c>
      <c r="AN128" s="1"/>
      <c r="AS128" s="1">
        <f>AN128-AP128+AR128</f>
        <v>0</v>
      </c>
      <c r="AT128">
        <v>266686</v>
      </c>
      <c r="AU128" s="1"/>
      <c r="AV128">
        <v>266686</v>
      </c>
      <c r="AW128">
        <v>1</v>
      </c>
      <c r="AZ128" s="1">
        <f>AU128-AW128+AY128</f>
        <v>-1</v>
      </c>
      <c r="BA128">
        <v>266686</v>
      </c>
      <c r="BB128" s="1"/>
      <c r="BG128" s="1">
        <f>BB128-BD128+BF128</f>
        <v>0</v>
      </c>
      <c r="BH128">
        <v>266686</v>
      </c>
      <c r="BI128" s="1">
        <v>0</v>
      </c>
      <c r="BN128" s="1">
        <f>IF(BI128="?",BK128+BM128,BI128-BK128+BM128)</f>
        <v>0</v>
      </c>
      <c r="BO128">
        <v>266686</v>
      </c>
      <c r="BP128" s="1">
        <v>0</v>
      </c>
      <c r="BU128" s="1">
        <f>IF(BP128="?",BR128+BT128,BP128-BR128+BT128)</f>
        <v>0</v>
      </c>
      <c r="BV128">
        <v>266686</v>
      </c>
      <c r="BW128" s="1">
        <v>0</v>
      </c>
      <c r="CB128" s="1">
        <f>IF(BW128="?",BY128+CA128,BW128-BY128+CA128)</f>
        <v>0</v>
      </c>
      <c r="CC128">
        <v>266686</v>
      </c>
      <c r="CD128" s="1">
        <v>0</v>
      </c>
      <c r="CI128" s="1">
        <f>IF(CD128="?",CF128+CH128,CD128-CF128+CH128)</f>
        <v>0</v>
      </c>
      <c r="CJ128">
        <v>266686</v>
      </c>
      <c r="CK128" s="1">
        <v>0</v>
      </c>
      <c r="CP128" s="1">
        <f>IF(CK128="?",CM128+CO128,CK128-CM128+CO128)</f>
        <v>0</v>
      </c>
      <c r="CQ128">
        <v>266686</v>
      </c>
      <c r="CR128" s="1">
        <v>0</v>
      </c>
      <c r="CW128" s="1">
        <f>IF(CR128="?",CT128+CV128,CR128-CT128+CV128)</f>
        <v>0</v>
      </c>
      <c r="CY128">
        <f>E128-SUM(G128+N128+U128+AB128+AI128+AP128+AW128+BD128+BK128+BR128+BY128+CF128+CM128+CT128)+SUM(I128+P128+W128+AD128+AK128+AR128+AY128+BF128+BM128+BT128+CA128+CH128+CO128+CV128)</f>
        <v>-1</v>
      </c>
      <c r="DA128" t="s">
        <v>45</v>
      </c>
    </row>
    <row r="129" spans="1:105" x14ac:dyDescent="0.25">
      <c r="A129">
        <v>266687</v>
      </c>
      <c r="C129" s="1"/>
      <c r="D129">
        <v>266687</v>
      </c>
      <c r="E129" s="1"/>
      <c r="F129" s="1"/>
      <c r="J129" s="1">
        <f>E129-G129+I129</f>
        <v>0</v>
      </c>
      <c r="K129">
        <v>266687</v>
      </c>
      <c r="L129">
        <v>4</v>
      </c>
      <c r="Q129" s="1">
        <f>L129-N129+P129</f>
        <v>4</v>
      </c>
      <c r="R129">
        <v>266687</v>
      </c>
      <c r="S129">
        <v>4</v>
      </c>
      <c r="X129" s="1">
        <f>S129-U129+W129</f>
        <v>4</v>
      </c>
      <c r="Y129">
        <v>266687</v>
      </c>
      <c r="Z129" s="1"/>
      <c r="AE129" s="1">
        <f>Z129-AB129+AD129</f>
        <v>0</v>
      </c>
      <c r="AF129">
        <v>266687</v>
      </c>
      <c r="AG129" s="1"/>
      <c r="AH129">
        <v>266687</v>
      </c>
      <c r="AI129">
        <v>2</v>
      </c>
      <c r="AL129" s="1">
        <f>AG129-AI129+AK129</f>
        <v>-2</v>
      </c>
      <c r="AM129">
        <v>266687</v>
      </c>
      <c r="AN129" s="1"/>
      <c r="AS129" s="1">
        <f>AN129-AP129+AR129</f>
        <v>0</v>
      </c>
      <c r="AT129">
        <v>266687</v>
      </c>
      <c r="AU129" s="1"/>
      <c r="AZ129" s="1">
        <f>AU129-AW129+AY129</f>
        <v>0</v>
      </c>
      <c r="BA129">
        <v>266687</v>
      </c>
      <c r="BB129" s="1"/>
      <c r="BG129" s="1">
        <f>BB129-BD129+BF129</f>
        <v>0</v>
      </c>
      <c r="BH129">
        <v>266687</v>
      </c>
      <c r="BI129" s="1">
        <v>2</v>
      </c>
      <c r="BN129" s="1">
        <f>IF(BI129="?",BK129+BM129,BI129-BK129+BM129)</f>
        <v>2</v>
      </c>
      <c r="BO129">
        <v>266687</v>
      </c>
      <c r="BP129" s="1">
        <v>2</v>
      </c>
      <c r="BU129" s="1">
        <f>IF(BP129="?",BR129+BT129,BP129-BR129+BT129)</f>
        <v>2</v>
      </c>
      <c r="BV129">
        <v>266687</v>
      </c>
      <c r="BW129" s="1">
        <v>2</v>
      </c>
      <c r="BX129">
        <v>266687</v>
      </c>
      <c r="BY129">
        <v>1</v>
      </c>
      <c r="CB129" s="1">
        <f>IF(BW129="?",BY129+CA129,BW129-BY129+CA129)</f>
        <v>1</v>
      </c>
      <c r="CC129">
        <v>266687</v>
      </c>
      <c r="CD129" s="1">
        <v>1</v>
      </c>
      <c r="CI129" s="1">
        <f>IF(CD129="?",CF129+CH129,CD129-CF129+CH129)</f>
        <v>1</v>
      </c>
      <c r="CJ129">
        <v>266687</v>
      </c>
      <c r="CK129" s="1">
        <v>1</v>
      </c>
      <c r="CP129" s="1">
        <f>IF(CK129="?",CM129+CO129,CK129-CM129+CO129)</f>
        <v>1</v>
      </c>
      <c r="CQ129">
        <v>266687</v>
      </c>
      <c r="CR129" s="1">
        <v>1</v>
      </c>
      <c r="CW129" s="1">
        <f>IF(CR129="?",CT129+CV129,CR129-CT129+CV129)</f>
        <v>1</v>
      </c>
      <c r="CY129">
        <f>E129-SUM(G129+N129+U129+AB129+AI129+AP129+AW129+BD129+BK129+BR129+BY129+CF129+CM129+CT129)+SUM(I129+P129+W129+AD129+AK129+AR129+AY129+BF129+BM129+BT129+CA129+CH129+CO129+CV129)</f>
        <v>-3</v>
      </c>
      <c r="DA129" t="s">
        <v>45</v>
      </c>
    </row>
    <row r="130" spans="1:105" x14ac:dyDescent="0.25">
      <c r="A130">
        <v>266688</v>
      </c>
      <c r="C130" s="1"/>
      <c r="D130">
        <v>266688</v>
      </c>
      <c r="E130" s="1"/>
      <c r="F130" s="1"/>
      <c r="J130" s="1">
        <f>E130-G130+I130</f>
        <v>0</v>
      </c>
      <c r="K130">
        <v>266688</v>
      </c>
      <c r="L130">
        <v>1</v>
      </c>
      <c r="Q130" s="1">
        <f>L130-N130+P130</f>
        <v>1</v>
      </c>
      <c r="R130">
        <v>266688</v>
      </c>
      <c r="S130">
        <v>1</v>
      </c>
      <c r="X130" s="1">
        <f>S130-U130+W130</f>
        <v>1</v>
      </c>
      <c r="Y130">
        <v>266688</v>
      </c>
      <c r="Z130" s="1"/>
      <c r="AE130" s="1">
        <f>Z130-AB130+AD130</f>
        <v>0</v>
      </c>
      <c r="AF130">
        <v>266688</v>
      </c>
      <c r="AG130" s="1"/>
      <c r="AL130" s="1">
        <f>AG130-AI130+AK130</f>
        <v>0</v>
      </c>
      <c r="AM130">
        <v>266688</v>
      </c>
      <c r="AN130" s="1"/>
      <c r="AS130" s="1">
        <f>AN130-AP130+AR130</f>
        <v>0</v>
      </c>
      <c r="AT130">
        <v>266688</v>
      </c>
      <c r="AU130" s="1"/>
      <c r="AZ130" s="1">
        <f>AU130-AW130+AY130</f>
        <v>0</v>
      </c>
      <c r="BA130">
        <v>266688</v>
      </c>
      <c r="BB130" s="1"/>
      <c r="BG130" s="1">
        <f>BB130-BD130+BF130</f>
        <v>0</v>
      </c>
      <c r="BH130">
        <v>266688</v>
      </c>
      <c r="BI130" s="1">
        <v>1</v>
      </c>
      <c r="BN130" s="1">
        <f>IF(BI130="?",BK130+BM130,BI130-BK130+BM130)</f>
        <v>1</v>
      </c>
      <c r="BO130">
        <v>266688</v>
      </c>
      <c r="BP130" s="1">
        <v>1</v>
      </c>
      <c r="BU130" s="1">
        <f>IF(BP130="?",BR130+BT130,BP130-BR130+BT130)</f>
        <v>1</v>
      </c>
      <c r="BV130">
        <v>266688</v>
      </c>
      <c r="BW130" s="1">
        <v>1</v>
      </c>
      <c r="CB130" s="1">
        <f>IF(BW130="?",BY130+CA130,BW130-BY130+CA130)</f>
        <v>1</v>
      </c>
      <c r="CC130">
        <v>266688</v>
      </c>
      <c r="CD130" s="1">
        <v>1</v>
      </c>
      <c r="CI130" s="1">
        <f>IF(CD130="?",CF130+CH130,CD130-CF130+CH130)</f>
        <v>1</v>
      </c>
      <c r="CJ130">
        <v>266688</v>
      </c>
      <c r="CK130" s="1">
        <v>1</v>
      </c>
      <c r="CL130">
        <v>266688</v>
      </c>
      <c r="CM130">
        <v>1</v>
      </c>
      <c r="CP130" s="1">
        <f>IF(CK130="?",CM130+CO130,CK130-CM130+CO130)</f>
        <v>0</v>
      </c>
      <c r="CQ130">
        <v>266688</v>
      </c>
      <c r="CR130" s="1">
        <v>0</v>
      </c>
      <c r="CW130" s="1">
        <f>IF(CR130="?",CT130+CV130,CR130-CT130+CV130)</f>
        <v>0</v>
      </c>
      <c r="CY130">
        <f>E130-SUM(G130+N130+U130+AB130+AI130+AP130+AW130+BD130+BK130+BR130+BY130+CF130+CM130+CT130)+SUM(I130+P130+W130+AD130+AK130+AR130+AY130+BF130+BM130+BT130+CA130+CH130+CO130+CV130)</f>
        <v>-1</v>
      </c>
      <c r="DA130" t="s">
        <v>45</v>
      </c>
    </row>
    <row r="131" spans="1:105" x14ac:dyDescent="0.25">
      <c r="A131">
        <v>266689</v>
      </c>
      <c r="C131" s="1"/>
      <c r="D131">
        <v>266689</v>
      </c>
      <c r="E131" s="1"/>
      <c r="F131" s="1"/>
      <c r="J131" s="1">
        <f>E131-G131+I131</f>
        <v>0</v>
      </c>
      <c r="K131">
        <v>266689</v>
      </c>
      <c r="L131">
        <v>1</v>
      </c>
      <c r="Q131" s="1">
        <f>L131-N131+P131</f>
        <v>1</v>
      </c>
      <c r="R131">
        <v>266689</v>
      </c>
      <c r="S131">
        <v>1</v>
      </c>
      <c r="X131" s="1">
        <f>S131-U131+W131</f>
        <v>1</v>
      </c>
      <c r="Y131">
        <v>266689</v>
      </c>
      <c r="Z131" s="1"/>
      <c r="AE131" s="1">
        <f>Z131-AB131+AD131</f>
        <v>0</v>
      </c>
      <c r="AF131">
        <v>266689</v>
      </c>
      <c r="AG131" s="1"/>
      <c r="AL131" s="1">
        <f>AG131-AI131+AK131</f>
        <v>0</v>
      </c>
      <c r="AM131">
        <v>266689</v>
      </c>
      <c r="AN131" s="1"/>
      <c r="AS131" s="1">
        <f>AN131-AP131+AR131</f>
        <v>0</v>
      </c>
      <c r="AT131">
        <v>266689</v>
      </c>
      <c r="AU131" s="1"/>
      <c r="AZ131" s="1">
        <f>AU131-AW131+AY131</f>
        <v>0</v>
      </c>
      <c r="BA131">
        <v>266689</v>
      </c>
      <c r="BB131" s="1"/>
      <c r="BG131" s="1">
        <f>BB131-BD131+BF131</f>
        <v>0</v>
      </c>
      <c r="BH131">
        <v>266689</v>
      </c>
      <c r="BI131" s="1">
        <v>1</v>
      </c>
      <c r="BN131" s="1">
        <f>IF(BI131="?",BK131+BM131,BI131-BK131+BM131)</f>
        <v>1</v>
      </c>
      <c r="BO131">
        <v>266689</v>
      </c>
      <c r="BP131" s="1">
        <v>1</v>
      </c>
      <c r="BU131" s="1">
        <f>IF(BP131="?",BR131+BT131,BP131-BR131+BT131)</f>
        <v>1</v>
      </c>
      <c r="BV131">
        <v>266689</v>
      </c>
      <c r="BW131" s="1">
        <v>1</v>
      </c>
      <c r="CB131" s="1">
        <f>IF(BW131="?",BY131+CA131,BW131-BY131+CA131)</f>
        <v>1</v>
      </c>
      <c r="CC131">
        <v>266689</v>
      </c>
      <c r="CD131" s="1">
        <v>1</v>
      </c>
      <c r="CI131" s="1">
        <f>IF(CD131="?",CF131+CH131,CD131-CF131+CH131)</f>
        <v>1</v>
      </c>
      <c r="CJ131">
        <v>266689</v>
      </c>
      <c r="CK131" s="1">
        <v>1</v>
      </c>
      <c r="CL131">
        <v>266689</v>
      </c>
      <c r="CM131">
        <v>1</v>
      </c>
      <c r="CP131" s="1">
        <f>IF(CK131="?",CM131+CO131,CK131-CM131+CO131)</f>
        <v>0</v>
      </c>
      <c r="CQ131">
        <v>266689</v>
      </c>
      <c r="CR131" s="1">
        <v>0</v>
      </c>
      <c r="CW131" s="1">
        <f>IF(CR131="?",CT131+CV131,CR131-CT131+CV131)</f>
        <v>0</v>
      </c>
      <c r="CY131">
        <f>E131-SUM(G131+N131+U131+AB131+AI131+AP131+AW131+BD131+BK131+BR131+BY131+CF131+CM131+CT131)+SUM(I131+P131+W131+AD131+AK131+AR131+AY131+BF131+BM131+BT131+CA131+CH131+CO131+CV131)</f>
        <v>-1</v>
      </c>
      <c r="DA131" t="s">
        <v>45</v>
      </c>
    </row>
    <row r="132" spans="1:105" x14ac:dyDescent="0.25">
      <c r="A132">
        <v>266692</v>
      </c>
      <c r="C132" s="1"/>
      <c r="D132">
        <v>266692</v>
      </c>
      <c r="E132" s="1"/>
      <c r="F132" s="1"/>
      <c r="J132" s="1">
        <f>E132-G132+I132</f>
        <v>0</v>
      </c>
      <c r="K132">
        <v>266692</v>
      </c>
      <c r="L132">
        <v>1</v>
      </c>
      <c r="Q132" s="1">
        <f>L132-N132+P132</f>
        <v>1</v>
      </c>
      <c r="R132">
        <v>266692</v>
      </c>
      <c r="S132">
        <v>1</v>
      </c>
      <c r="X132" s="1">
        <f>S132-U132+W132</f>
        <v>1</v>
      </c>
      <c r="Y132">
        <v>266692</v>
      </c>
      <c r="Z132" s="1"/>
      <c r="AA132">
        <v>266692</v>
      </c>
      <c r="AB132">
        <v>1</v>
      </c>
      <c r="AE132" s="1">
        <f>Z132-AB132+AD132</f>
        <v>-1</v>
      </c>
      <c r="AF132">
        <v>266692</v>
      </c>
      <c r="AG132" s="1"/>
      <c r="AL132" s="1">
        <f>AG132-AI132+AK132</f>
        <v>0</v>
      </c>
      <c r="AM132">
        <v>266692</v>
      </c>
      <c r="AN132" s="1"/>
      <c r="AS132" s="1">
        <f>AN132-AP132+AR132</f>
        <v>0</v>
      </c>
      <c r="AT132">
        <v>266692</v>
      </c>
      <c r="AU132" s="1"/>
      <c r="AZ132" s="1">
        <f>AU132-AW132+AY132</f>
        <v>0</v>
      </c>
      <c r="BA132">
        <v>266692</v>
      </c>
      <c r="BB132" s="1"/>
      <c r="BG132" s="1">
        <f>BB132-BD132+BF132</f>
        <v>0</v>
      </c>
      <c r="BH132">
        <v>266692</v>
      </c>
      <c r="BI132" s="1">
        <v>0</v>
      </c>
      <c r="BN132" s="1">
        <f>IF(BI132="?",BK132+BM132,BI132-BK132+BM132)</f>
        <v>0</v>
      </c>
      <c r="BO132">
        <v>266692</v>
      </c>
      <c r="BP132" s="1">
        <v>0</v>
      </c>
      <c r="BU132" s="1">
        <f>IF(BP132="?",BR132+BT132,BP132-BR132+BT132)</f>
        <v>0</v>
      </c>
      <c r="BV132">
        <v>266692</v>
      </c>
      <c r="BW132" s="1">
        <v>0</v>
      </c>
      <c r="CB132" s="1">
        <f>IF(BW132="?",BY132+CA132,BW132-BY132+CA132)</f>
        <v>0</v>
      </c>
      <c r="CC132">
        <v>266692</v>
      </c>
      <c r="CD132" s="1">
        <v>0</v>
      </c>
      <c r="CI132" s="1">
        <f>IF(CD132="?",CF132+CH132,CD132-CF132+CH132)</f>
        <v>0</v>
      </c>
      <c r="CJ132">
        <v>266692</v>
      </c>
      <c r="CK132" s="1">
        <v>0</v>
      </c>
      <c r="CP132" s="1">
        <f>IF(CK132="?",CM132+CO132,CK132-CM132+CO132)</f>
        <v>0</v>
      </c>
      <c r="CQ132">
        <v>266692</v>
      </c>
      <c r="CR132" s="1">
        <v>0</v>
      </c>
      <c r="CW132" s="1">
        <f>IF(CR132="?",CT132+CV132,CR132-CT132+CV132)</f>
        <v>0</v>
      </c>
      <c r="CY132">
        <f>E132-SUM(G132+N132+U132+AB132+AI132+AP132+AW132+BD132+BK132+BR132+BY132+CF132+CM132+CT132)+SUM(I132+P132+W132+AD132+AK132+AR132+AY132+BF132+BM132+BT132+CA132+CH132+CO132+CV132)</f>
        <v>-1</v>
      </c>
      <c r="DA132" t="s">
        <v>45</v>
      </c>
    </row>
    <row r="133" spans="1:105" x14ac:dyDescent="0.25">
      <c r="A133">
        <v>266698</v>
      </c>
      <c r="C133" s="1"/>
      <c r="D133">
        <v>266698</v>
      </c>
      <c r="E133" s="1"/>
      <c r="F133" s="1"/>
      <c r="J133" s="1">
        <f>E133-G133+I133</f>
        <v>0</v>
      </c>
      <c r="K133">
        <v>266698</v>
      </c>
      <c r="L133">
        <v>1</v>
      </c>
      <c r="M133">
        <v>266698</v>
      </c>
      <c r="N133">
        <v>1</v>
      </c>
      <c r="Q133" s="1">
        <f>L133-N133+P133</f>
        <v>0</v>
      </c>
      <c r="R133">
        <v>266698</v>
      </c>
      <c r="S133">
        <v>0</v>
      </c>
      <c r="X133" s="1">
        <f>S133-U133+W133</f>
        <v>0</v>
      </c>
      <c r="Y133">
        <v>266698</v>
      </c>
      <c r="Z133" s="1"/>
      <c r="AE133" s="1">
        <f>Z133-AB133+AD133</f>
        <v>0</v>
      </c>
      <c r="AF133">
        <v>266698</v>
      </c>
      <c r="AG133" s="1"/>
      <c r="AL133" s="1">
        <f>AG133-AI133+AK133</f>
        <v>0</v>
      </c>
      <c r="AM133">
        <v>266698</v>
      </c>
      <c r="AN133" s="1"/>
      <c r="AS133" s="1">
        <f>AN133-AP133+AR133</f>
        <v>0</v>
      </c>
      <c r="AT133">
        <v>266698</v>
      </c>
      <c r="AU133" s="1"/>
      <c r="AZ133" s="1">
        <f>AU133-AW133+AY133</f>
        <v>0</v>
      </c>
      <c r="BA133">
        <v>266698</v>
      </c>
      <c r="BB133" s="1"/>
      <c r="BG133" s="1">
        <f>BB133-BD133+BF133</f>
        <v>0</v>
      </c>
      <c r="BH133">
        <v>266698</v>
      </c>
      <c r="BI133" s="1">
        <v>0</v>
      </c>
      <c r="BN133" s="1">
        <f>IF(BI133="?",BK133+BM133,BI133-BK133+BM133)</f>
        <v>0</v>
      </c>
      <c r="BO133">
        <v>266698</v>
      </c>
      <c r="BP133" s="1">
        <v>0</v>
      </c>
      <c r="BU133" s="1">
        <f>IF(BP133="?",BR133+BT133,BP133-BR133+BT133)</f>
        <v>0</v>
      </c>
      <c r="BV133">
        <v>266698</v>
      </c>
      <c r="BW133" s="1">
        <v>0</v>
      </c>
      <c r="CB133" s="1">
        <f>IF(BW133="?",BY133+CA133,BW133-BY133+CA133)</f>
        <v>0</v>
      </c>
      <c r="CC133">
        <v>266698</v>
      </c>
      <c r="CD133" s="1">
        <v>0</v>
      </c>
      <c r="CI133" s="1">
        <f>IF(CD133="?",CF133+CH133,CD133-CF133+CH133)</f>
        <v>0</v>
      </c>
      <c r="CJ133">
        <v>266698</v>
      </c>
      <c r="CK133" s="1">
        <v>0</v>
      </c>
      <c r="CP133" s="1">
        <f>IF(CK133="?",CM133+CO133,CK133-CM133+CO133)</f>
        <v>0</v>
      </c>
      <c r="CQ133">
        <v>266698</v>
      </c>
      <c r="CR133" s="1">
        <v>0</v>
      </c>
      <c r="CW133" s="1">
        <f>IF(CR133="?",CT133+CV133,CR133-CT133+CV133)</f>
        <v>0</v>
      </c>
      <c r="CY133">
        <f>E133-SUM(G133+N133+U133+AB133+AI133+AP133+AW133+BD133+BK133+BR133+BY133+CF133+CM133+CT133)+SUM(I133+P133+W133+AD133+AK133+AR133+AY133+BF133+BM133+BT133+CA133+CH133+CO133+CV133)</f>
        <v>-1</v>
      </c>
      <c r="DA133" t="s">
        <v>45</v>
      </c>
    </row>
    <row r="134" spans="1:105" x14ac:dyDescent="0.25">
      <c r="A134">
        <v>266699</v>
      </c>
      <c r="C134" s="1"/>
      <c r="D134">
        <v>266699</v>
      </c>
      <c r="E134" s="1"/>
      <c r="F134" s="1"/>
      <c r="J134" s="1">
        <f>E134-G134+I134</f>
        <v>0</v>
      </c>
      <c r="K134">
        <v>266699</v>
      </c>
      <c r="L134">
        <v>1</v>
      </c>
      <c r="Q134" s="1">
        <f>L134-N134+P134</f>
        <v>1</v>
      </c>
      <c r="R134">
        <v>266699</v>
      </c>
      <c r="S134">
        <v>1</v>
      </c>
      <c r="X134" s="1">
        <f>S134-U134+W134</f>
        <v>1</v>
      </c>
      <c r="Y134">
        <v>266699</v>
      </c>
      <c r="Z134" s="1"/>
      <c r="AA134">
        <v>266699</v>
      </c>
      <c r="AB134">
        <v>1</v>
      </c>
      <c r="AE134" s="1">
        <f>Z134-AB134+AD134</f>
        <v>-1</v>
      </c>
      <c r="AF134">
        <v>266699</v>
      </c>
      <c r="AG134" s="1"/>
      <c r="AL134" s="1">
        <f>AG134-AI134+AK134</f>
        <v>0</v>
      </c>
      <c r="AM134">
        <v>266699</v>
      </c>
      <c r="AN134" s="1"/>
      <c r="AS134" s="1">
        <f>AN134-AP134+AR134</f>
        <v>0</v>
      </c>
      <c r="AT134">
        <v>266699</v>
      </c>
      <c r="AU134" s="1"/>
      <c r="AZ134" s="1">
        <f>AU134-AW134+AY134</f>
        <v>0</v>
      </c>
      <c r="BA134">
        <v>266699</v>
      </c>
      <c r="BB134" s="1"/>
      <c r="BG134" s="1">
        <f>BB134-BD134+BF134</f>
        <v>0</v>
      </c>
      <c r="BH134">
        <v>266699</v>
      </c>
      <c r="BI134" s="1">
        <v>0</v>
      </c>
      <c r="BN134" s="1">
        <f>IF(BI134="?",BK134+BM134,BI134-BK134+BM134)</f>
        <v>0</v>
      </c>
      <c r="BO134">
        <v>266699</v>
      </c>
      <c r="BP134" s="1">
        <v>0</v>
      </c>
      <c r="BU134" s="1">
        <f>IF(BP134="?",BR134+BT134,BP134-BR134+BT134)</f>
        <v>0</v>
      </c>
      <c r="BV134">
        <v>266699</v>
      </c>
      <c r="BW134" s="1">
        <v>0</v>
      </c>
      <c r="CB134" s="1">
        <f>IF(BW134="?",BY134+CA134,BW134-BY134+CA134)</f>
        <v>0</v>
      </c>
      <c r="CC134">
        <v>266699</v>
      </c>
      <c r="CD134" s="1">
        <v>0</v>
      </c>
      <c r="CI134" s="1">
        <f>IF(CD134="?",CF134+CH134,CD134-CF134+CH134)</f>
        <v>0</v>
      </c>
      <c r="CJ134">
        <v>266699</v>
      </c>
      <c r="CK134" s="1">
        <v>0</v>
      </c>
      <c r="CP134" s="1">
        <f>IF(CK134="?",CM134+CO134,CK134-CM134+CO134)</f>
        <v>0</v>
      </c>
      <c r="CQ134">
        <v>266699</v>
      </c>
      <c r="CR134" s="1">
        <v>0</v>
      </c>
      <c r="CW134" s="1">
        <f>IF(CR134="?",CT134+CV134,CR134-CT134+CV134)</f>
        <v>0</v>
      </c>
      <c r="CY134">
        <f>E134-SUM(G134+N134+U134+AB134+AI134+AP134+AW134+BD134+BK134+BR134+BY134+CF134+CM134+CT134)+SUM(I134+P134+W134+AD134+AK134+AR134+AY134+BF134+BM134+BT134+CA134+CH134+CO134+CV134)</f>
        <v>-1</v>
      </c>
      <c r="DA134" t="s">
        <v>45</v>
      </c>
    </row>
    <row r="135" spans="1:105" x14ac:dyDescent="0.25">
      <c r="A135">
        <v>266702</v>
      </c>
      <c r="C135" s="1"/>
      <c r="D135">
        <v>266702</v>
      </c>
      <c r="E135" s="1"/>
      <c r="F135" s="1"/>
      <c r="J135" s="1">
        <f>E135-G135+I135</f>
        <v>0</v>
      </c>
      <c r="K135">
        <v>266702</v>
      </c>
      <c r="L135">
        <v>1</v>
      </c>
      <c r="Q135" s="1">
        <f>L135-N135+P135</f>
        <v>1</v>
      </c>
      <c r="R135">
        <v>266702</v>
      </c>
      <c r="S135">
        <v>1</v>
      </c>
      <c r="T135" s="1"/>
      <c r="X135" s="1">
        <f>S135-U135+W135</f>
        <v>1</v>
      </c>
      <c r="Y135">
        <v>266702</v>
      </c>
      <c r="Z135" s="1"/>
      <c r="AA135">
        <v>266702</v>
      </c>
      <c r="AB135">
        <v>1</v>
      </c>
      <c r="AE135" s="1">
        <f>Z135-AB135+AD135</f>
        <v>-1</v>
      </c>
      <c r="AF135">
        <v>266702</v>
      </c>
      <c r="AG135" s="1"/>
      <c r="AL135" s="1">
        <f>AG135-AI135+AK135</f>
        <v>0</v>
      </c>
      <c r="AM135">
        <v>266702</v>
      </c>
      <c r="AN135" s="1"/>
      <c r="AS135" s="1">
        <f>AN135-AP135+AR135</f>
        <v>0</v>
      </c>
      <c r="AT135">
        <v>266702</v>
      </c>
      <c r="AU135" s="1"/>
      <c r="AZ135" s="1">
        <f>AU135-AW135+AY135</f>
        <v>0</v>
      </c>
      <c r="BA135">
        <v>266702</v>
      </c>
      <c r="BB135" s="1"/>
      <c r="BG135" s="1">
        <f>BB135-BD135+BF135</f>
        <v>0</v>
      </c>
      <c r="BH135">
        <v>266702</v>
      </c>
      <c r="BI135" s="1">
        <v>0</v>
      </c>
      <c r="BN135" s="1">
        <f>IF(BI135="?",BK135+BM135,BI135-BK135+BM135)</f>
        <v>0</v>
      </c>
      <c r="BO135">
        <v>266702</v>
      </c>
      <c r="BP135" s="1">
        <v>0</v>
      </c>
      <c r="BU135" s="1">
        <f>IF(BP135="?",BR135+BT135,BP135-BR135+BT135)</f>
        <v>0</v>
      </c>
      <c r="BV135">
        <v>266702</v>
      </c>
      <c r="BW135" s="1">
        <v>0</v>
      </c>
      <c r="CB135" s="1">
        <f>IF(BW135="?",BY135+CA135,BW135-BY135+CA135)</f>
        <v>0</v>
      </c>
      <c r="CC135">
        <v>266702</v>
      </c>
      <c r="CD135" s="1">
        <v>0</v>
      </c>
      <c r="CI135" s="1">
        <f>IF(CD135="?",CF135+CH135,CD135-CF135+CH135)</f>
        <v>0</v>
      </c>
      <c r="CJ135">
        <v>266702</v>
      </c>
      <c r="CK135" s="1">
        <v>0</v>
      </c>
      <c r="CP135" s="1">
        <f>IF(CK135="?",CM135+CO135,CK135-CM135+CO135)</f>
        <v>0</v>
      </c>
      <c r="CQ135">
        <v>266702</v>
      </c>
      <c r="CR135" s="1">
        <v>0</v>
      </c>
      <c r="CW135" s="1">
        <f>IF(CR135="?",CT135+CV135,CR135-CT135+CV135)</f>
        <v>0</v>
      </c>
      <c r="CY135">
        <f>E135-SUM(G135+N135+U135+AB135+AI135+AP135+AW135+BD135+BK135+BR135+BY135+CF135+CM135+CT135)+SUM(I135+P135+W135+AD135+AK135+AR135+AY135+BF135+BM135+BT135+CA135+CH135+CO135+CV135)</f>
        <v>-1</v>
      </c>
      <c r="DA135" t="s">
        <v>45</v>
      </c>
    </row>
    <row r="136" spans="1:105" x14ac:dyDescent="0.25">
      <c r="A136">
        <v>266703</v>
      </c>
      <c r="C136" s="1"/>
      <c r="D136">
        <v>266703</v>
      </c>
      <c r="E136" s="1"/>
      <c r="F136" s="1"/>
      <c r="J136" s="1">
        <f>E136-G136+I136</f>
        <v>0</v>
      </c>
      <c r="K136">
        <v>266703</v>
      </c>
      <c r="L136">
        <v>1</v>
      </c>
      <c r="Q136" s="1">
        <f>L136-N136+P136</f>
        <v>1</v>
      </c>
      <c r="R136">
        <v>266703</v>
      </c>
      <c r="S136">
        <v>1</v>
      </c>
      <c r="T136" s="1"/>
      <c r="X136" s="1">
        <f>S136-U136+W136</f>
        <v>1</v>
      </c>
      <c r="Y136">
        <v>266703</v>
      </c>
      <c r="Z136" s="1"/>
      <c r="AA136">
        <v>266703</v>
      </c>
      <c r="AB136">
        <v>1</v>
      </c>
      <c r="AE136" s="1">
        <f>Z136-AB136+AD136</f>
        <v>-1</v>
      </c>
      <c r="AF136">
        <v>266703</v>
      </c>
      <c r="AG136" s="1"/>
      <c r="AL136" s="1">
        <f>AG136-AI136+AK136</f>
        <v>0</v>
      </c>
      <c r="AM136">
        <v>266703</v>
      </c>
      <c r="AN136" s="1"/>
      <c r="AS136" s="1">
        <f>AN136-AP136+AR136</f>
        <v>0</v>
      </c>
      <c r="AT136">
        <v>266703</v>
      </c>
      <c r="AU136" s="1"/>
      <c r="AZ136" s="1">
        <f>AU136-AW136+AY136</f>
        <v>0</v>
      </c>
      <c r="BA136">
        <v>266703</v>
      </c>
      <c r="BB136" s="1"/>
      <c r="BG136" s="1">
        <f>BB136-BD136+BF136</f>
        <v>0</v>
      </c>
      <c r="BH136">
        <v>266703</v>
      </c>
      <c r="BI136" s="1">
        <v>0</v>
      </c>
      <c r="BN136" s="1">
        <f>IF(BI136="?",BK136+BM136,BI136-BK136+BM136)</f>
        <v>0</v>
      </c>
      <c r="BO136">
        <v>266703</v>
      </c>
      <c r="BP136" s="1">
        <v>0</v>
      </c>
      <c r="BU136" s="1">
        <f>IF(BP136="?",BR136+BT136,BP136-BR136+BT136)</f>
        <v>0</v>
      </c>
      <c r="BV136">
        <v>266703</v>
      </c>
      <c r="BW136" s="1">
        <v>0</v>
      </c>
      <c r="CB136" s="1">
        <f>IF(BW136="?",BY136+CA136,BW136-BY136+CA136)</f>
        <v>0</v>
      </c>
      <c r="CC136">
        <v>266703</v>
      </c>
      <c r="CD136" s="1">
        <v>0</v>
      </c>
      <c r="CI136" s="1">
        <f>IF(CD136="?",CF136+CH136,CD136-CF136+CH136)</f>
        <v>0</v>
      </c>
      <c r="CJ136">
        <v>266703</v>
      </c>
      <c r="CK136" s="1">
        <v>0</v>
      </c>
      <c r="CP136" s="1">
        <f>IF(CK136="?",CM136+CO136,CK136-CM136+CO136)</f>
        <v>0</v>
      </c>
      <c r="CQ136">
        <v>266703</v>
      </c>
      <c r="CR136" s="1">
        <v>0</v>
      </c>
      <c r="CW136" s="1">
        <f>IF(CR136="?",CT136+CV136,CR136-CT136+CV136)</f>
        <v>0</v>
      </c>
      <c r="CY136">
        <f>E136-SUM(G136+N136+U136+AB136+AI136+AP136+AW136+BD136+BK136+BR136+BY136+CF136+CM136+CT136)+SUM(I136+P136+W136+AD136+AK136+AR136+AY136+BF136+BM136+BT136+CA136+CH136+CO136+CV136)</f>
        <v>-1</v>
      </c>
      <c r="DA136" t="s">
        <v>45</v>
      </c>
    </row>
    <row r="137" spans="1:105" x14ac:dyDescent="0.25">
      <c r="A137">
        <v>266704</v>
      </c>
      <c r="C137" s="1"/>
      <c r="D137">
        <v>266704</v>
      </c>
      <c r="E137" s="1"/>
      <c r="F137" s="1"/>
      <c r="J137" s="1">
        <f>E137-G137+I137</f>
        <v>0</v>
      </c>
      <c r="K137">
        <v>266704</v>
      </c>
      <c r="L137">
        <v>1</v>
      </c>
      <c r="Q137" s="1">
        <f>L137-N137+P137</f>
        <v>1</v>
      </c>
      <c r="R137">
        <v>266704</v>
      </c>
      <c r="S137">
        <v>1</v>
      </c>
      <c r="T137" s="1"/>
      <c r="X137" s="1">
        <f>S137-U137+W137</f>
        <v>1</v>
      </c>
      <c r="Y137">
        <v>266704</v>
      </c>
      <c r="Z137" s="1"/>
      <c r="AE137" s="1">
        <f>Z137-AB137+AD137</f>
        <v>0</v>
      </c>
      <c r="AF137">
        <v>266704</v>
      </c>
      <c r="AG137" s="1"/>
      <c r="AL137" s="1">
        <f>AG137-AI137+AK137</f>
        <v>0</v>
      </c>
      <c r="AM137">
        <v>266704</v>
      </c>
      <c r="AN137" s="1"/>
      <c r="AS137" s="1">
        <f>AN137-AP137+AR137</f>
        <v>0</v>
      </c>
      <c r="AT137">
        <v>266704</v>
      </c>
      <c r="AU137" s="1"/>
      <c r="AZ137" s="1">
        <f>AU137-AW137+AY137</f>
        <v>0</v>
      </c>
      <c r="BA137">
        <v>266704</v>
      </c>
      <c r="BB137" s="1"/>
      <c r="BG137" s="1">
        <f>BB137-BD137+BF137</f>
        <v>0</v>
      </c>
      <c r="BH137">
        <v>266704</v>
      </c>
      <c r="BI137" s="1">
        <v>1</v>
      </c>
      <c r="BN137" s="1">
        <f>IF(BI137="?",BK137+BM137,BI137-BK137+BM137)</f>
        <v>1</v>
      </c>
      <c r="BO137">
        <v>266704</v>
      </c>
      <c r="BP137" s="1">
        <v>1</v>
      </c>
      <c r="BQ137">
        <v>266704</v>
      </c>
      <c r="BR137">
        <v>1</v>
      </c>
      <c r="BU137" s="1">
        <f>IF(BP137="?",BR137+BT137,BP137-BR137+BT137)</f>
        <v>0</v>
      </c>
      <c r="BV137">
        <v>266704</v>
      </c>
      <c r="BW137" s="1">
        <v>0</v>
      </c>
      <c r="CB137" s="1">
        <f>IF(BW137="?",BY137+CA137,BW137-BY137+CA137)</f>
        <v>0</v>
      </c>
      <c r="CC137">
        <v>266704</v>
      </c>
      <c r="CD137" s="1">
        <v>0</v>
      </c>
      <c r="CI137" s="1">
        <f>IF(CD137="?",CF137+CH137,CD137-CF137+CH137)</f>
        <v>0</v>
      </c>
      <c r="CJ137">
        <v>266704</v>
      </c>
      <c r="CK137" s="1">
        <v>0</v>
      </c>
      <c r="CP137" s="1">
        <f>IF(CK137="?",CM137+CO137,CK137-CM137+CO137)</f>
        <v>0</v>
      </c>
      <c r="CQ137">
        <v>266704</v>
      </c>
      <c r="CR137" s="1">
        <v>0</v>
      </c>
      <c r="CW137" s="1">
        <f>IF(CR137="?",CT137+CV137,CR137-CT137+CV137)</f>
        <v>0</v>
      </c>
      <c r="CY137">
        <f>E137-SUM(G137+N137+U137+AB137+AI137+AP137+AW137+BD137+BK137+BR137+BY137+CF137+CM137+CT137)+SUM(I137+P137+W137+AD137+AK137+AR137+AY137+BF137+BM137+BT137+CA137+CH137+CO137+CV137)</f>
        <v>-1</v>
      </c>
      <c r="DA137" t="s">
        <v>45</v>
      </c>
    </row>
    <row r="138" spans="1:105" x14ac:dyDescent="0.25">
      <c r="A138">
        <v>266705</v>
      </c>
      <c r="C138" s="1"/>
      <c r="D138">
        <v>266705</v>
      </c>
      <c r="E138" s="1"/>
      <c r="F138" s="1"/>
      <c r="J138" s="1">
        <f>E138-G138+I138</f>
        <v>0</v>
      </c>
      <c r="K138">
        <v>266705</v>
      </c>
      <c r="L138">
        <v>1</v>
      </c>
      <c r="M138">
        <v>266705</v>
      </c>
      <c r="N138">
        <v>1</v>
      </c>
      <c r="Q138" s="1">
        <f>L138-N138+P138</f>
        <v>0</v>
      </c>
      <c r="R138">
        <v>266705</v>
      </c>
      <c r="S138">
        <v>0</v>
      </c>
      <c r="T138" s="1"/>
      <c r="X138" s="1">
        <f>S138-U138+W138</f>
        <v>0</v>
      </c>
      <c r="Y138">
        <v>266705</v>
      </c>
      <c r="Z138" s="1"/>
      <c r="AE138" s="1">
        <f>Z138-AB138+AD138</f>
        <v>0</v>
      </c>
      <c r="AF138">
        <v>266705</v>
      </c>
      <c r="AG138" s="1"/>
      <c r="AL138" s="1">
        <f>AG138-AI138+AK138</f>
        <v>0</v>
      </c>
      <c r="AM138">
        <v>266705</v>
      </c>
      <c r="AN138" s="1"/>
      <c r="AS138" s="1">
        <f>AN138-AP138+AR138</f>
        <v>0</v>
      </c>
      <c r="AT138">
        <v>266705</v>
      </c>
      <c r="AU138" s="1"/>
      <c r="AZ138" s="1">
        <f>AU138-AW138+AY138</f>
        <v>0</v>
      </c>
      <c r="BA138">
        <v>266705</v>
      </c>
      <c r="BB138" s="1"/>
      <c r="BG138" s="1">
        <f>BB138-BD138+BF138</f>
        <v>0</v>
      </c>
      <c r="BH138">
        <v>266705</v>
      </c>
      <c r="BI138" s="1">
        <v>0</v>
      </c>
      <c r="BN138" s="1">
        <f>IF(BI138="?",BK138+BM138,BI138-BK138+BM138)</f>
        <v>0</v>
      </c>
      <c r="BO138">
        <v>266705</v>
      </c>
      <c r="BP138" s="1">
        <v>0</v>
      </c>
      <c r="BU138" s="1">
        <f>IF(BP138="?",BR138+BT138,BP138-BR138+BT138)</f>
        <v>0</v>
      </c>
      <c r="BV138">
        <v>266705</v>
      </c>
      <c r="BW138" s="1">
        <v>0</v>
      </c>
      <c r="CB138" s="1">
        <f>IF(BW138="?",BY138+CA138,BW138-BY138+CA138)</f>
        <v>0</v>
      </c>
      <c r="CC138">
        <v>266705</v>
      </c>
      <c r="CD138" s="1">
        <v>0</v>
      </c>
      <c r="CI138" s="1">
        <f>IF(CD138="?",CF138+CH138,CD138-CF138+CH138)</f>
        <v>0</v>
      </c>
      <c r="CJ138">
        <v>266705</v>
      </c>
      <c r="CK138" s="1">
        <v>0</v>
      </c>
      <c r="CP138" s="1">
        <f>IF(CK138="?",CM138+CO138,CK138-CM138+CO138)</f>
        <v>0</v>
      </c>
      <c r="CQ138">
        <v>266705</v>
      </c>
      <c r="CR138" s="1">
        <v>0</v>
      </c>
      <c r="CW138" s="1">
        <f>IF(CR138="?",CT138+CV138,CR138-CT138+CV138)</f>
        <v>0</v>
      </c>
      <c r="CY138">
        <f>E138-SUM(G138+N138+U138+AB138+AI138+AP138+AW138+BD138+BK138+BR138+BY138+CF138+CM138+CT138)+SUM(I138+P138+W138+AD138+AK138+AR138+AY138+BF138+BM138+BT138+CA138+CH138+CO138+CV138)</f>
        <v>-1</v>
      </c>
      <c r="DA138" t="s">
        <v>45</v>
      </c>
    </row>
    <row r="139" spans="1:105" x14ac:dyDescent="0.25">
      <c r="A139">
        <v>266706</v>
      </c>
      <c r="C139" s="1"/>
      <c r="D139">
        <v>266706</v>
      </c>
      <c r="E139" s="1"/>
      <c r="F139" s="1"/>
      <c r="J139" s="1">
        <f>E139-G139+I139</f>
        <v>0</v>
      </c>
      <c r="K139">
        <v>266706</v>
      </c>
      <c r="L139">
        <v>1</v>
      </c>
      <c r="Q139" s="1">
        <f>L139-N139+P139</f>
        <v>1</v>
      </c>
      <c r="R139">
        <v>266706</v>
      </c>
      <c r="S139">
        <v>1</v>
      </c>
      <c r="T139" s="1"/>
      <c r="X139" s="1">
        <f>S139-U139+W139</f>
        <v>1</v>
      </c>
      <c r="Y139">
        <v>266706</v>
      </c>
      <c r="Z139" s="1"/>
      <c r="AE139" s="1">
        <f>Z139-AB139+AD139</f>
        <v>0</v>
      </c>
      <c r="AF139">
        <v>266706</v>
      </c>
      <c r="AG139" s="1"/>
      <c r="AL139" s="1">
        <f>AG139-AI139+AK139</f>
        <v>0</v>
      </c>
      <c r="AM139">
        <v>266706</v>
      </c>
      <c r="AN139" s="1"/>
      <c r="AS139" s="1">
        <f>AN139-AP139+AR139</f>
        <v>0</v>
      </c>
      <c r="AT139">
        <v>266706</v>
      </c>
      <c r="AU139" s="1"/>
      <c r="AZ139" s="1">
        <f>AU139-AW139+AY139</f>
        <v>0</v>
      </c>
      <c r="BA139">
        <v>266706</v>
      </c>
      <c r="BB139" s="1"/>
      <c r="BG139" s="1">
        <f>BB139-BD139+BF139</f>
        <v>0</v>
      </c>
      <c r="BH139">
        <v>266706</v>
      </c>
      <c r="BI139" s="1">
        <v>1</v>
      </c>
      <c r="BN139" s="1">
        <f>IF(BI139="?",BK139+BM139,BI139-BK139+BM139)</f>
        <v>1</v>
      </c>
      <c r="BO139">
        <v>266706</v>
      </c>
      <c r="BP139" s="1">
        <v>1</v>
      </c>
      <c r="BQ139">
        <v>266706</v>
      </c>
      <c r="BR139">
        <v>1</v>
      </c>
      <c r="BU139" s="1">
        <f>IF(BP139="?",BR139+BT139,BP139-BR139+BT139)</f>
        <v>0</v>
      </c>
      <c r="BV139">
        <v>266706</v>
      </c>
      <c r="BW139" s="1">
        <v>0</v>
      </c>
      <c r="CB139" s="1">
        <f>IF(BW139="?",BY139+CA139,BW139-BY139+CA139)</f>
        <v>0</v>
      </c>
      <c r="CC139">
        <v>266706</v>
      </c>
      <c r="CD139" s="1">
        <v>0</v>
      </c>
      <c r="CI139" s="1">
        <f>IF(CD139="?",CF139+CH139,CD139-CF139+CH139)</f>
        <v>0</v>
      </c>
      <c r="CJ139">
        <v>266706</v>
      </c>
      <c r="CK139" s="1">
        <v>0</v>
      </c>
      <c r="CP139" s="1">
        <f>IF(CK139="?",CM139+CO139,CK139-CM139+CO139)</f>
        <v>0</v>
      </c>
      <c r="CQ139">
        <v>266706</v>
      </c>
      <c r="CR139" s="1">
        <v>0</v>
      </c>
      <c r="CW139" s="1">
        <f>IF(CR139="?",CT139+CV139,CR139-CT139+CV139)</f>
        <v>0</v>
      </c>
      <c r="CY139">
        <f>E139-SUM(G139+N139+U139+AB139+AI139+AP139+AW139+BD139+BK139+BR139+BY139+CF139+CM139+CT139)+SUM(I139+P139+W139+AD139+AK139+AR139+AY139+BF139+BM139+BT139+CA139+CH139+CO139+CV139)</f>
        <v>-1</v>
      </c>
      <c r="DA139" t="s">
        <v>45</v>
      </c>
    </row>
    <row r="140" spans="1:105" x14ac:dyDescent="0.25">
      <c r="A140">
        <v>266707</v>
      </c>
      <c r="C140" s="1"/>
      <c r="D140">
        <v>266707</v>
      </c>
      <c r="E140" s="1"/>
      <c r="F140" s="1"/>
      <c r="J140" s="1">
        <f>E140-G140+I140</f>
        <v>0</v>
      </c>
      <c r="K140">
        <v>266707</v>
      </c>
      <c r="L140">
        <v>1</v>
      </c>
      <c r="Q140" s="1">
        <f>L140-N140+P140</f>
        <v>1</v>
      </c>
      <c r="R140">
        <v>266707</v>
      </c>
      <c r="S140">
        <v>1</v>
      </c>
      <c r="T140" s="1"/>
      <c r="X140" s="1">
        <f>S140-U140+W140</f>
        <v>1</v>
      </c>
      <c r="Y140">
        <v>266707</v>
      </c>
      <c r="Z140" s="1"/>
      <c r="AE140" s="1">
        <f>Z140-AB140+AD140</f>
        <v>0</v>
      </c>
      <c r="AF140">
        <v>266707</v>
      </c>
      <c r="AG140" s="1"/>
      <c r="AL140" s="1">
        <f>AG140-AI140+AK140</f>
        <v>0</v>
      </c>
      <c r="AM140">
        <v>266707</v>
      </c>
      <c r="AN140" s="1"/>
      <c r="AS140" s="1">
        <f>AN140-AP140+AR140</f>
        <v>0</v>
      </c>
      <c r="AT140">
        <v>266707</v>
      </c>
      <c r="AU140" s="1"/>
      <c r="AZ140" s="1">
        <f>AU140-AW140+AY140</f>
        <v>0</v>
      </c>
      <c r="BA140">
        <v>266707</v>
      </c>
      <c r="BB140" s="1"/>
      <c r="BG140" s="1">
        <f>BB140-BD140+BF140</f>
        <v>0</v>
      </c>
      <c r="BH140">
        <v>266707</v>
      </c>
      <c r="BI140" s="1">
        <v>1</v>
      </c>
      <c r="BN140" s="1">
        <f>IF(BI140="?",BK140+BM140,BI140-BK140+BM140)</f>
        <v>1</v>
      </c>
      <c r="BO140">
        <v>266707</v>
      </c>
      <c r="BP140" s="1">
        <v>1</v>
      </c>
      <c r="BU140" s="1">
        <f>IF(BP140="?",BR140+BT140,BP140-BR140+BT140)</f>
        <v>1</v>
      </c>
      <c r="BV140">
        <v>266707</v>
      </c>
      <c r="BW140" s="1">
        <v>1</v>
      </c>
      <c r="CB140" s="1">
        <f>IF(BW140="?",BY140+CA140,BW140-BY140+CA140)</f>
        <v>1</v>
      </c>
      <c r="CC140">
        <v>266707</v>
      </c>
      <c r="CD140" s="1">
        <v>1</v>
      </c>
      <c r="CE140">
        <v>266707</v>
      </c>
      <c r="CF140">
        <v>1</v>
      </c>
      <c r="CI140" s="1">
        <f>IF(CD140="?",CF140+CH140,CD140-CF140+CH140)</f>
        <v>0</v>
      </c>
      <c r="CJ140">
        <v>266707</v>
      </c>
      <c r="CK140" s="1">
        <v>0</v>
      </c>
      <c r="CP140" s="1">
        <f>IF(CK140="?",CM140+CO140,CK140-CM140+CO140)</f>
        <v>0</v>
      </c>
      <c r="CQ140">
        <v>266707</v>
      </c>
      <c r="CR140" s="1">
        <v>0</v>
      </c>
      <c r="CW140" s="1">
        <f>IF(CR140="?",CT140+CV140,CR140-CT140+CV140)</f>
        <v>0</v>
      </c>
      <c r="CY140">
        <f>E140-SUM(G140+N140+U140+AB140+AI140+AP140+AW140+BD140+BK140+BR140+BY140+CF140+CM140+CT140)+SUM(I140+P140+W140+AD140+AK140+AR140+AY140+BF140+BM140+BT140+CA140+CH140+CO140+CV140)</f>
        <v>-1</v>
      </c>
      <c r="DA140" t="s">
        <v>45</v>
      </c>
    </row>
    <row r="141" spans="1:105" x14ac:dyDescent="0.25">
      <c r="A141">
        <v>266708</v>
      </c>
      <c r="C141" s="1"/>
      <c r="D141">
        <v>266708</v>
      </c>
      <c r="E141" s="1"/>
      <c r="F141" s="1"/>
      <c r="J141" s="1">
        <f>E141-G141+I141</f>
        <v>0</v>
      </c>
      <c r="K141">
        <v>266708</v>
      </c>
      <c r="L141">
        <v>1</v>
      </c>
      <c r="Q141" s="1">
        <f>L141-N141+P141</f>
        <v>1</v>
      </c>
      <c r="R141">
        <v>266708</v>
      </c>
      <c r="S141">
        <v>1</v>
      </c>
      <c r="T141" s="1"/>
      <c r="X141" s="1">
        <f>S141-U141+W141</f>
        <v>1</v>
      </c>
      <c r="Y141">
        <v>266708</v>
      </c>
      <c r="Z141" s="1"/>
      <c r="AE141" s="1">
        <f>Z141-AB141+AD141</f>
        <v>0</v>
      </c>
      <c r="AF141">
        <v>266708</v>
      </c>
      <c r="AG141" s="1"/>
      <c r="AL141" s="1">
        <f>AG141-AI141+AK141</f>
        <v>0</v>
      </c>
      <c r="AM141">
        <v>266708</v>
      </c>
      <c r="AN141" s="1"/>
      <c r="AS141" s="1">
        <f>AN141-AP141+AR141</f>
        <v>0</v>
      </c>
      <c r="AT141">
        <v>266708</v>
      </c>
      <c r="AU141" s="1"/>
      <c r="AZ141" s="1">
        <f>AU141-AW141+AY141</f>
        <v>0</v>
      </c>
      <c r="BA141">
        <v>266708</v>
      </c>
      <c r="BB141" s="1"/>
      <c r="BG141" s="1">
        <f>BB141-BD141+BF141</f>
        <v>0</v>
      </c>
      <c r="BH141">
        <v>266708</v>
      </c>
      <c r="BI141" s="1">
        <v>1</v>
      </c>
      <c r="BN141" s="1">
        <f>IF(BI141="?",BK141+BM141,BI141-BK141+BM141)</f>
        <v>1</v>
      </c>
      <c r="BO141">
        <v>266708</v>
      </c>
      <c r="BP141" s="1">
        <v>1</v>
      </c>
      <c r="BU141" s="1">
        <f>IF(BP141="?",BR141+BT141,BP141-BR141+BT141)</f>
        <v>1</v>
      </c>
      <c r="BV141">
        <v>266708</v>
      </c>
      <c r="BW141" s="1">
        <v>1</v>
      </c>
      <c r="BX141">
        <v>266708</v>
      </c>
      <c r="BY141">
        <v>1</v>
      </c>
      <c r="CB141" s="1">
        <f>IF(BW141="?",BY141+CA141,BW141-BY141+CA141)</f>
        <v>0</v>
      </c>
      <c r="CC141">
        <v>266708</v>
      </c>
      <c r="CD141" s="1">
        <v>0</v>
      </c>
      <c r="CI141" s="1">
        <f>IF(CD141="?",CF141+CH141,CD141-CF141+CH141)</f>
        <v>0</v>
      </c>
      <c r="CJ141">
        <v>266708</v>
      </c>
      <c r="CK141" s="1">
        <v>0</v>
      </c>
      <c r="CP141" s="1">
        <f>IF(CK141="?",CM141+CO141,CK141-CM141+CO141)</f>
        <v>0</v>
      </c>
      <c r="CQ141">
        <v>266708</v>
      </c>
      <c r="CR141" s="1">
        <v>0</v>
      </c>
      <c r="CW141" s="1">
        <f>IF(CR141="?",CT141+CV141,CR141-CT141+CV141)</f>
        <v>0</v>
      </c>
      <c r="CY141">
        <f>E141-SUM(G141+N141+U141+AB141+AI141+AP141+AW141+BD141+BK141+BR141+BY141+CF141+CM141+CT141)+SUM(I141+P141+W141+AD141+AK141+AR141+AY141+BF141+BM141+BT141+CA141+CH141+CO141+CV141)</f>
        <v>-1</v>
      </c>
      <c r="DA141" t="s">
        <v>45</v>
      </c>
    </row>
    <row r="142" spans="1:105" x14ac:dyDescent="0.25">
      <c r="A142">
        <v>266709</v>
      </c>
      <c r="C142" s="1"/>
      <c r="D142">
        <v>266709</v>
      </c>
      <c r="E142" s="1"/>
      <c r="F142" s="1"/>
      <c r="J142" s="1">
        <f>E142-G142+I142</f>
        <v>0</v>
      </c>
      <c r="K142">
        <v>266709</v>
      </c>
      <c r="L142">
        <v>1</v>
      </c>
      <c r="Q142" s="1">
        <f>L142-N142+P142</f>
        <v>1</v>
      </c>
      <c r="R142">
        <v>266709</v>
      </c>
      <c r="S142">
        <v>1</v>
      </c>
      <c r="T142" s="1"/>
      <c r="X142" s="1">
        <f>S142-U142+W142</f>
        <v>1</v>
      </c>
      <c r="Y142">
        <v>266709</v>
      </c>
      <c r="Z142" s="1"/>
      <c r="AE142" s="1">
        <f>Z142-AB142+AD142</f>
        <v>0</v>
      </c>
      <c r="AF142">
        <v>266709</v>
      </c>
      <c r="AG142" s="1"/>
      <c r="AL142" s="1">
        <f>AG142-AI142+AK142</f>
        <v>0</v>
      </c>
      <c r="AM142">
        <v>266709</v>
      </c>
      <c r="AN142" s="1"/>
      <c r="AS142" s="1">
        <f>AN142-AP142+AR142</f>
        <v>0</v>
      </c>
      <c r="AT142">
        <v>266709</v>
      </c>
      <c r="AU142" s="1"/>
      <c r="AV142">
        <v>266709</v>
      </c>
      <c r="AW142">
        <v>1</v>
      </c>
      <c r="AZ142" s="1">
        <f>AU142-AW142+AY142</f>
        <v>-1</v>
      </c>
      <c r="BA142">
        <v>266709</v>
      </c>
      <c r="BB142" s="1"/>
      <c r="BG142" s="1">
        <f>BB142-BD142+BF142</f>
        <v>0</v>
      </c>
      <c r="BH142">
        <v>266709</v>
      </c>
      <c r="BI142" s="1">
        <v>0</v>
      </c>
      <c r="BN142" s="1">
        <f>IF(BI142="?",BK142+BM142,BI142-BK142+BM142)</f>
        <v>0</v>
      </c>
      <c r="BO142">
        <v>266709</v>
      </c>
      <c r="BP142" s="1">
        <v>0</v>
      </c>
      <c r="BU142" s="1">
        <f>IF(BP142="?",BR142+BT142,BP142-BR142+BT142)</f>
        <v>0</v>
      </c>
      <c r="BV142">
        <v>266709</v>
      </c>
      <c r="BW142" s="1">
        <v>0</v>
      </c>
      <c r="CB142" s="1">
        <f>IF(BW142="?",BY142+CA142,BW142-BY142+CA142)</f>
        <v>0</v>
      </c>
      <c r="CC142">
        <v>266709</v>
      </c>
      <c r="CD142" s="1">
        <v>0</v>
      </c>
      <c r="CI142" s="1">
        <f>IF(CD142="?",CF142+CH142,CD142-CF142+CH142)</f>
        <v>0</v>
      </c>
      <c r="CJ142">
        <v>266709</v>
      </c>
      <c r="CK142" s="1">
        <v>0</v>
      </c>
      <c r="CP142" s="1">
        <f>IF(CK142="?",CM142+CO142,CK142-CM142+CO142)</f>
        <v>0</v>
      </c>
      <c r="CQ142">
        <v>266709</v>
      </c>
      <c r="CR142" s="1">
        <v>0</v>
      </c>
      <c r="CW142" s="1">
        <f>IF(CR142="?",CT142+CV142,CR142-CT142+CV142)</f>
        <v>0</v>
      </c>
      <c r="CY142">
        <f>E142-SUM(G142+N142+U142+AB142+AI142+AP142+AW142+BD142+BK142+BR142+BY142+CF142+CM142+CT142)+SUM(I142+P142+W142+AD142+AK142+AR142+AY142+BF142+BM142+BT142+CA142+CH142+CO142+CV142)</f>
        <v>-1</v>
      </c>
      <c r="DA142" t="s">
        <v>45</v>
      </c>
    </row>
    <row r="143" spans="1:105" x14ac:dyDescent="0.25">
      <c r="A143">
        <v>266710</v>
      </c>
      <c r="C143" s="1"/>
      <c r="D143">
        <v>266710</v>
      </c>
      <c r="E143" s="1"/>
      <c r="F143" s="1"/>
      <c r="J143" s="1">
        <f>E143-G143+I143</f>
        <v>0</v>
      </c>
      <c r="K143">
        <v>266710</v>
      </c>
      <c r="L143">
        <v>1</v>
      </c>
      <c r="Q143" s="1">
        <f>L143-N143+P143</f>
        <v>1</v>
      </c>
      <c r="R143">
        <v>266710</v>
      </c>
      <c r="S143">
        <v>1</v>
      </c>
      <c r="T143" s="1"/>
      <c r="X143" s="1">
        <f>S143-U143+W143</f>
        <v>1</v>
      </c>
      <c r="Y143">
        <v>266710</v>
      </c>
      <c r="Z143" s="1"/>
      <c r="AE143" s="1">
        <f>Z143-AB143+AD143</f>
        <v>0</v>
      </c>
      <c r="AF143">
        <v>266710</v>
      </c>
      <c r="AG143" s="1"/>
      <c r="AL143" s="1">
        <f>AG143-AI143+AK143</f>
        <v>0</v>
      </c>
      <c r="AM143">
        <v>266710</v>
      </c>
      <c r="AN143" s="1"/>
      <c r="AS143" s="1">
        <f>AN143-AP143+AR143</f>
        <v>0</v>
      </c>
      <c r="AT143">
        <v>266710</v>
      </c>
      <c r="AU143" s="1"/>
      <c r="AZ143" s="1">
        <f>AU143-AW143+AY143</f>
        <v>0</v>
      </c>
      <c r="BA143">
        <v>266710</v>
      </c>
      <c r="BB143" s="1"/>
      <c r="BG143" s="1">
        <f>BB143-BD143+BF143</f>
        <v>0</v>
      </c>
      <c r="BH143">
        <v>266710</v>
      </c>
      <c r="BI143" s="1">
        <v>1</v>
      </c>
      <c r="BN143" s="1">
        <f>IF(BI143="?",BK143+BM143,BI143-BK143+BM143)</f>
        <v>1</v>
      </c>
      <c r="BO143">
        <v>266710</v>
      </c>
      <c r="BP143" s="1">
        <v>1</v>
      </c>
      <c r="BU143" s="1">
        <f>IF(BP143="?",BR143+BT143,BP143-BR143+BT143)</f>
        <v>1</v>
      </c>
      <c r="BV143">
        <v>266710</v>
      </c>
      <c r="BW143" s="1">
        <v>1</v>
      </c>
      <c r="CB143" s="1">
        <f>IF(BW143="?",BY143+CA143,BW143-BY143+CA143)</f>
        <v>1</v>
      </c>
      <c r="CC143">
        <v>266710</v>
      </c>
      <c r="CD143" s="1">
        <v>1</v>
      </c>
      <c r="CI143" s="1">
        <f>IF(CD143="?",CF143+CH143,CD143-CF143+CH143)</f>
        <v>1</v>
      </c>
      <c r="CJ143">
        <v>266710</v>
      </c>
      <c r="CK143" s="1">
        <v>1</v>
      </c>
      <c r="CL143">
        <v>266710</v>
      </c>
      <c r="CM143">
        <v>1</v>
      </c>
      <c r="CP143" s="1">
        <f>IF(CK143="?",CM143+CO143,CK143-CM143+CO143)</f>
        <v>0</v>
      </c>
      <c r="CQ143">
        <v>266710</v>
      </c>
      <c r="CR143" s="1">
        <v>0</v>
      </c>
      <c r="CW143" s="1">
        <f>IF(CR143="?",CT143+CV143,CR143-CT143+CV143)</f>
        <v>0</v>
      </c>
      <c r="CY143">
        <f>E143-SUM(G143+N143+U143+AB143+AI143+AP143+AW143+BD143+BK143+BR143+BY143+CF143+CM143+CT143)+SUM(I143+P143+W143+AD143+AK143+AR143+AY143+BF143+BM143+BT143+CA143+CH143+CO143+CV143)</f>
        <v>-1</v>
      </c>
      <c r="DA143" t="s">
        <v>45</v>
      </c>
    </row>
    <row r="144" spans="1:105" x14ac:dyDescent="0.25">
      <c r="A144">
        <v>266713</v>
      </c>
      <c r="C144" s="1"/>
      <c r="D144">
        <v>266713</v>
      </c>
      <c r="E144" s="1"/>
      <c r="F144" s="1"/>
      <c r="J144" s="1">
        <f>E144-G144+I144</f>
        <v>0</v>
      </c>
      <c r="K144">
        <v>266713</v>
      </c>
      <c r="L144">
        <v>1</v>
      </c>
      <c r="Q144" s="1">
        <f>L144-N144+P144</f>
        <v>1</v>
      </c>
      <c r="R144">
        <v>266713</v>
      </c>
      <c r="S144">
        <v>1</v>
      </c>
      <c r="T144" s="1"/>
      <c r="X144" s="1">
        <f>S144-U144+W144</f>
        <v>1</v>
      </c>
      <c r="Y144">
        <v>266713</v>
      </c>
      <c r="Z144" s="1"/>
      <c r="AE144" s="1">
        <f>Z144-AB144+AD144</f>
        <v>0</v>
      </c>
      <c r="AF144">
        <v>266713</v>
      </c>
      <c r="AG144" s="1"/>
      <c r="AL144" s="1">
        <f>AG144-AI144+AK144</f>
        <v>0</v>
      </c>
      <c r="AM144">
        <v>266713</v>
      </c>
      <c r="AN144" s="1"/>
      <c r="AS144" s="1">
        <f>AN144-AP144+AR144</f>
        <v>0</v>
      </c>
      <c r="AT144">
        <v>266713</v>
      </c>
      <c r="AU144" s="1"/>
      <c r="AZ144" s="1">
        <f>AU144-AW144+AY144</f>
        <v>0</v>
      </c>
      <c r="BA144">
        <v>266713</v>
      </c>
      <c r="BB144" s="1"/>
      <c r="BG144" s="1">
        <f>BB144-BD144+BF144</f>
        <v>0</v>
      </c>
      <c r="BH144">
        <v>266713</v>
      </c>
      <c r="BI144" s="1">
        <v>1</v>
      </c>
      <c r="BN144" s="1">
        <f>IF(BI144="?",BK144+BM144,BI144-BK144+BM144)</f>
        <v>1</v>
      </c>
      <c r="BO144">
        <v>266713</v>
      </c>
      <c r="BP144" s="1">
        <v>1</v>
      </c>
      <c r="BU144" s="1">
        <f>IF(BP144="?",BR144+BT144,BP144-BR144+BT144)</f>
        <v>1</v>
      </c>
      <c r="BV144">
        <v>266713</v>
      </c>
      <c r="BW144" s="1">
        <v>1</v>
      </c>
      <c r="CB144" s="1">
        <f>IF(BW144="?",BY144+CA144,BW144-BY144+CA144)</f>
        <v>1</v>
      </c>
      <c r="CC144">
        <v>266713</v>
      </c>
      <c r="CD144" s="1">
        <v>1</v>
      </c>
      <c r="CI144" s="1">
        <f>IF(CD144="?",CF144+CH144,CD144-CF144+CH144)</f>
        <v>1</v>
      </c>
      <c r="CJ144">
        <v>266713</v>
      </c>
      <c r="CK144" s="1">
        <v>1</v>
      </c>
      <c r="CL144">
        <v>266713</v>
      </c>
      <c r="CM144">
        <v>1</v>
      </c>
      <c r="CP144" s="1">
        <f>IF(CK144="?",CM144+CO144,CK144-CM144+CO144)</f>
        <v>0</v>
      </c>
      <c r="CQ144">
        <v>266713</v>
      </c>
      <c r="CR144" s="1">
        <v>0</v>
      </c>
      <c r="CW144" s="1">
        <f>IF(CR144="?",CT144+CV144,CR144-CT144+CV144)</f>
        <v>0</v>
      </c>
      <c r="CY144">
        <f>E144-SUM(G144+N144+U144+AB144+AI144+AP144+AW144+BD144+BK144+BR144+BY144+CF144+CM144+CT144)+SUM(I144+P144+W144+AD144+AK144+AR144+AY144+BF144+BM144+BT144+CA144+CH144+CO144+CV144)</f>
        <v>-1</v>
      </c>
      <c r="DA144" t="s">
        <v>45</v>
      </c>
    </row>
    <row r="145" spans="1:105" x14ac:dyDescent="0.25">
      <c r="A145">
        <v>266717</v>
      </c>
      <c r="C145" s="1"/>
      <c r="D145">
        <v>266717</v>
      </c>
      <c r="E145" s="1"/>
      <c r="F145" s="1"/>
      <c r="J145" s="1">
        <f>E145-G145+I145</f>
        <v>0</v>
      </c>
      <c r="K145">
        <v>266717</v>
      </c>
      <c r="L145">
        <v>1</v>
      </c>
      <c r="Q145" s="1">
        <f>L145-N145+P145</f>
        <v>1</v>
      </c>
      <c r="R145">
        <v>266717</v>
      </c>
      <c r="S145">
        <v>1</v>
      </c>
      <c r="T145" s="1"/>
      <c r="X145" s="1">
        <f>S145-U145+W145</f>
        <v>1</v>
      </c>
      <c r="Y145">
        <v>266717</v>
      </c>
      <c r="Z145" s="1"/>
      <c r="AA145">
        <v>266717</v>
      </c>
      <c r="AB145">
        <v>1</v>
      </c>
      <c r="AE145" s="1">
        <f>Z145-AB145+AD145</f>
        <v>-1</v>
      </c>
      <c r="AF145">
        <v>266717</v>
      </c>
      <c r="AG145" s="1"/>
      <c r="AL145" s="1">
        <f>AG145-AI145+AK145</f>
        <v>0</v>
      </c>
      <c r="AM145">
        <v>266717</v>
      </c>
      <c r="AN145" s="1"/>
      <c r="AS145" s="1">
        <f>AN145-AP145+AR145</f>
        <v>0</v>
      </c>
      <c r="AT145">
        <v>266717</v>
      </c>
      <c r="AU145" s="1"/>
      <c r="AZ145" s="1">
        <f>AU145-AW145+AY145</f>
        <v>0</v>
      </c>
      <c r="BA145">
        <v>266717</v>
      </c>
      <c r="BB145" s="1"/>
      <c r="BG145" s="1">
        <f>BB145-BD145+BF145</f>
        <v>0</v>
      </c>
      <c r="BH145">
        <v>266717</v>
      </c>
      <c r="BI145" s="1">
        <v>0</v>
      </c>
      <c r="BN145" s="1">
        <f>IF(BI145="?",BK145+BM145,BI145-BK145+BM145)</f>
        <v>0</v>
      </c>
      <c r="BO145">
        <v>266717</v>
      </c>
      <c r="BP145" s="1">
        <v>0</v>
      </c>
      <c r="BU145" s="1">
        <f>IF(BP145="?",BR145+BT145,BP145-BR145+BT145)</f>
        <v>0</v>
      </c>
      <c r="BV145">
        <v>266717</v>
      </c>
      <c r="BW145" s="1">
        <v>0</v>
      </c>
      <c r="CB145" s="1">
        <f>IF(BW145="?",BY145+CA145,BW145-BY145+CA145)</f>
        <v>0</v>
      </c>
      <c r="CC145">
        <v>266717</v>
      </c>
      <c r="CD145" s="1">
        <v>0</v>
      </c>
      <c r="CI145" s="1">
        <f>IF(CD145="?",CF145+CH145,CD145-CF145+CH145)</f>
        <v>0</v>
      </c>
      <c r="CJ145">
        <v>266717</v>
      </c>
      <c r="CK145" s="1">
        <v>0</v>
      </c>
      <c r="CP145" s="1">
        <f>IF(CK145="?",CM145+CO145,CK145-CM145+CO145)</f>
        <v>0</v>
      </c>
      <c r="CQ145">
        <v>266717</v>
      </c>
      <c r="CR145" s="1">
        <v>0</v>
      </c>
      <c r="CW145" s="1">
        <f>IF(CR145="?",CT145+CV145,CR145-CT145+CV145)</f>
        <v>0</v>
      </c>
      <c r="CY145">
        <f>E145-SUM(G145+N145+U145+AB145+AI145+AP145+AW145+BD145+BK145+BR145+BY145+CF145+CM145+CT145)+SUM(I145+P145+W145+AD145+AK145+AR145+AY145+BF145+BM145+BT145+CA145+CH145+CO145+CV145)</f>
        <v>-1</v>
      </c>
      <c r="DA145" t="s">
        <v>45</v>
      </c>
    </row>
    <row r="146" spans="1:105" x14ac:dyDescent="0.25">
      <c r="A146">
        <v>266731</v>
      </c>
      <c r="C146" s="1"/>
      <c r="D146">
        <v>266731</v>
      </c>
      <c r="E146" s="1"/>
      <c r="F146" s="1"/>
      <c r="J146" s="1">
        <f>E146-G146+I146</f>
        <v>0</v>
      </c>
      <c r="K146">
        <v>266731</v>
      </c>
      <c r="L146" s="1"/>
      <c r="M146">
        <v>266731</v>
      </c>
      <c r="N146">
        <v>1</v>
      </c>
      <c r="Q146" s="1">
        <f>L146-N146+P146</f>
        <v>-1</v>
      </c>
      <c r="R146">
        <v>266731</v>
      </c>
      <c r="S146">
        <v>0</v>
      </c>
      <c r="T146" s="1"/>
      <c r="X146" s="1">
        <f>S146-U146+W146</f>
        <v>0</v>
      </c>
      <c r="Y146">
        <v>266731</v>
      </c>
      <c r="Z146" s="1"/>
      <c r="AE146" s="1">
        <f>Z146-AB146+AD146</f>
        <v>0</v>
      </c>
      <c r="AF146">
        <v>266731</v>
      </c>
      <c r="AG146" s="1"/>
      <c r="AL146" s="1">
        <f>AG146-AI146+AK146</f>
        <v>0</v>
      </c>
      <c r="AM146">
        <v>266731</v>
      </c>
      <c r="AN146" s="1"/>
      <c r="AS146" s="1">
        <f>AN146-AP146+AR146</f>
        <v>0</v>
      </c>
      <c r="AT146">
        <v>266731</v>
      </c>
      <c r="AU146" s="1"/>
      <c r="AZ146" s="1">
        <f>AU146-AW146+AY146</f>
        <v>0</v>
      </c>
      <c r="BA146">
        <v>266731</v>
      </c>
      <c r="BB146" s="1"/>
      <c r="BG146" s="1">
        <f>BB146-BD146+BF146</f>
        <v>0</v>
      </c>
      <c r="BH146">
        <v>266731</v>
      </c>
      <c r="BI146" s="1">
        <v>0</v>
      </c>
      <c r="BN146" s="1">
        <f>IF(BI146="?",BK146+BM146,BI146-BK146+BM146)</f>
        <v>0</v>
      </c>
      <c r="BO146">
        <v>266731</v>
      </c>
      <c r="BP146" s="1">
        <v>0</v>
      </c>
      <c r="BU146" s="1">
        <f>IF(BP146="?",BR146+BT146,BP146-BR146+BT146)</f>
        <v>0</v>
      </c>
      <c r="BV146">
        <v>266731</v>
      </c>
      <c r="BW146" s="1">
        <v>0</v>
      </c>
      <c r="CB146" s="1">
        <f>IF(BW146="?",BY146+CA146,BW146-BY146+CA146)</f>
        <v>0</v>
      </c>
      <c r="CC146">
        <v>266731</v>
      </c>
      <c r="CD146" s="1">
        <v>0</v>
      </c>
      <c r="CI146" s="1">
        <f>IF(CD146="?",CF146+CH146,CD146-CF146+CH146)</f>
        <v>0</v>
      </c>
      <c r="CJ146">
        <v>266731</v>
      </c>
      <c r="CK146" s="1">
        <v>0</v>
      </c>
      <c r="CP146" s="1">
        <f>IF(CK146="?",CM146+CO146,CK146-CM146+CO146)</f>
        <v>0</v>
      </c>
      <c r="CQ146">
        <v>266731</v>
      </c>
      <c r="CR146" s="1">
        <v>0</v>
      </c>
      <c r="CW146" s="1">
        <f>IF(CR146="?",CT146+CV146,CR146-CT146+CV146)</f>
        <v>0</v>
      </c>
      <c r="CY146">
        <f>E146-SUM(G146+N146+U146+AB146+AI146+AP146+AW146+BD146+BK146+BR146+BY146+CF146+CM146+CT146)+SUM(I146+P146+W146+AD146+AK146+AR146+AY146+BF146+BM146+BT146+CA146+CH146+CO146+CV146)</f>
        <v>-1</v>
      </c>
      <c r="DA146" t="s">
        <v>45</v>
      </c>
    </row>
    <row r="147" spans="1:105" x14ac:dyDescent="0.25">
      <c r="A147">
        <v>266733</v>
      </c>
      <c r="C147" s="1"/>
      <c r="D147">
        <v>266733</v>
      </c>
      <c r="E147" s="1"/>
      <c r="F147" s="1"/>
      <c r="J147" s="1">
        <f>E147-G147+I147</f>
        <v>0</v>
      </c>
      <c r="K147">
        <v>266733</v>
      </c>
      <c r="L147" s="1"/>
      <c r="M147">
        <v>266733</v>
      </c>
      <c r="N147">
        <v>1</v>
      </c>
      <c r="Q147" s="1">
        <f>L147-N147+P147</f>
        <v>-1</v>
      </c>
      <c r="R147">
        <v>266733</v>
      </c>
      <c r="S147">
        <v>0</v>
      </c>
      <c r="T147" s="1"/>
      <c r="X147" s="1">
        <f>S147-U147+W147</f>
        <v>0</v>
      </c>
      <c r="Y147">
        <v>266733</v>
      </c>
      <c r="Z147" s="1"/>
      <c r="AE147" s="1">
        <f>Z147-AB147+AD147</f>
        <v>0</v>
      </c>
      <c r="AF147">
        <v>266733</v>
      </c>
      <c r="AG147" s="1"/>
      <c r="AL147" s="1">
        <f>AG147-AI147+AK147</f>
        <v>0</v>
      </c>
      <c r="AM147">
        <v>266733</v>
      </c>
      <c r="AN147" s="1"/>
      <c r="AS147" s="1">
        <f>AN147-AP147+AR147</f>
        <v>0</v>
      </c>
      <c r="AT147">
        <v>266733</v>
      </c>
      <c r="AU147" s="1"/>
      <c r="AZ147" s="1">
        <f>AU147-AW147+AY147</f>
        <v>0</v>
      </c>
      <c r="BA147">
        <v>266733</v>
      </c>
      <c r="BB147" s="1"/>
      <c r="BG147" s="1">
        <f>BB147-BD147+BF147</f>
        <v>0</v>
      </c>
      <c r="BH147">
        <v>266733</v>
      </c>
      <c r="BI147" s="1">
        <v>0</v>
      </c>
      <c r="BN147" s="1">
        <f>IF(BI147="?",BK147+BM147,BI147-BK147+BM147)</f>
        <v>0</v>
      </c>
      <c r="BO147">
        <v>266733</v>
      </c>
      <c r="BP147" s="1">
        <v>0</v>
      </c>
      <c r="BU147" s="1">
        <f>IF(BP147="?",BR147+BT147,BP147-BR147+BT147)</f>
        <v>0</v>
      </c>
      <c r="BV147">
        <v>266733</v>
      </c>
      <c r="BW147" s="1">
        <v>0</v>
      </c>
      <c r="CB147" s="1">
        <f>IF(BW147="?",BY147+CA147,BW147-BY147+CA147)</f>
        <v>0</v>
      </c>
      <c r="CC147">
        <v>266733</v>
      </c>
      <c r="CD147" s="1">
        <v>0</v>
      </c>
      <c r="CI147" s="1">
        <f>IF(CD147="?",CF147+CH147,CD147-CF147+CH147)</f>
        <v>0</v>
      </c>
      <c r="CJ147">
        <v>266733</v>
      </c>
      <c r="CK147" s="1">
        <v>0</v>
      </c>
      <c r="CP147" s="1">
        <f>IF(CK147="?",CM147+CO147,CK147-CM147+CO147)</f>
        <v>0</v>
      </c>
      <c r="CQ147">
        <v>266733</v>
      </c>
      <c r="CR147" s="1">
        <v>0</v>
      </c>
      <c r="CW147" s="1">
        <f>IF(CR147="?",CT147+CV147,CR147-CT147+CV147)</f>
        <v>0</v>
      </c>
      <c r="CY147">
        <f>E147-SUM(G147+N147+U147+AB147+AI147+AP147+AW147+BD147+BK147+BR147+BY147+CF147+CM147+CT147)+SUM(I147+P147+W147+AD147+AK147+AR147+AY147+BF147+BM147+BT147+CA147+CH147+CO147+CV147)</f>
        <v>-1</v>
      </c>
      <c r="DA147" t="s">
        <v>45</v>
      </c>
    </row>
    <row r="148" spans="1:105" x14ac:dyDescent="0.25">
      <c r="A148">
        <v>266737</v>
      </c>
      <c r="C148" s="1"/>
      <c r="D148">
        <v>266737</v>
      </c>
      <c r="E148" s="1"/>
      <c r="F148" s="1"/>
      <c r="J148" s="1">
        <f>E148-G148+I148</f>
        <v>0</v>
      </c>
      <c r="K148">
        <v>266737</v>
      </c>
      <c r="L148" s="1"/>
      <c r="M148">
        <v>266737</v>
      </c>
      <c r="N148">
        <v>1</v>
      </c>
      <c r="Q148" s="1">
        <f>L148-N148+P148</f>
        <v>-1</v>
      </c>
      <c r="R148">
        <v>266737</v>
      </c>
      <c r="S148">
        <v>0</v>
      </c>
      <c r="T148" s="1"/>
      <c r="X148" s="1">
        <f>S148-U148+W148</f>
        <v>0</v>
      </c>
      <c r="Y148">
        <v>266737</v>
      </c>
      <c r="Z148" s="1"/>
      <c r="AE148" s="1">
        <f>Z148-AB148+AD148</f>
        <v>0</v>
      </c>
      <c r="AF148">
        <v>266737</v>
      </c>
      <c r="AG148" s="1"/>
      <c r="AL148" s="1">
        <f>AG148-AI148+AK148</f>
        <v>0</v>
      </c>
      <c r="AM148">
        <v>266737</v>
      </c>
      <c r="AN148" s="1"/>
      <c r="AS148" s="1">
        <f>AN148-AP148+AR148</f>
        <v>0</v>
      </c>
      <c r="AT148">
        <v>266737</v>
      </c>
      <c r="AU148" s="1"/>
      <c r="AZ148" s="1">
        <f>AU148-AW148+AY148</f>
        <v>0</v>
      </c>
      <c r="BA148">
        <v>266737</v>
      </c>
      <c r="BB148" s="1"/>
      <c r="BG148" s="1">
        <f>BB148-BD148+BF148</f>
        <v>0</v>
      </c>
      <c r="BH148">
        <v>266737</v>
      </c>
      <c r="BI148" s="1">
        <v>0</v>
      </c>
      <c r="BN148" s="1">
        <f>IF(BI148="?",BK148+BM148,BI148-BK148+BM148)</f>
        <v>0</v>
      </c>
      <c r="BO148">
        <v>266737</v>
      </c>
      <c r="BP148" s="1">
        <v>0</v>
      </c>
      <c r="BU148" s="1">
        <f>IF(BP148="?",BR148+BT148,BP148-BR148+BT148)</f>
        <v>0</v>
      </c>
      <c r="BV148">
        <v>266737</v>
      </c>
      <c r="BW148" s="1">
        <v>0</v>
      </c>
      <c r="CB148" s="1">
        <f>IF(BW148="?",BY148+CA148,BW148-BY148+CA148)</f>
        <v>0</v>
      </c>
      <c r="CC148">
        <v>266737</v>
      </c>
      <c r="CD148" s="1">
        <v>0</v>
      </c>
      <c r="CI148" s="1">
        <f>IF(CD148="?",CF148+CH148,CD148-CF148+CH148)</f>
        <v>0</v>
      </c>
      <c r="CJ148">
        <v>266737</v>
      </c>
      <c r="CK148" s="1">
        <v>0</v>
      </c>
      <c r="CP148" s="1">
        <f>IF(CK148="?",CM148+CO148,CK148-CM148+CO148)</f>
        <v>0</v>
      </c>
      <c r="CQ148">
        <v>266737</v>
      </c>
      <c r="CR148" s="1">
        <v>0</v>
      </c>
      <c r="CW148" s="1">
        <f>IF(CR148="?",CT148+CV148,CR148-CT148+CV148)</f>
        <v>0</v>
      </c>
      <c r="CY148">
        <f>E148-SUM(G148+N148+U148+AB148+AI148+AP148+AW148+BD148+BK148+BR148+BY148+CF148+CM148+CT148)+SUM(I148+P148+W148+AD148+AK148+AR148+AY148+BF148+BM148+BT148+CA148+CH148+CO148+CV148)</f>
        <v>-1</v>
      </c>
      <c r="DA148" t="s">
        <v>45</v>
      </c>
    </row>
    <row r="149" spans="1:105" x14ac:dyDescent="0.25">
      <c r="A149">
        <v>266742</v>
      </c>
      <c r="C149" s="1"/>
      <c r="D149">
        <v>266742</v>
      </c>
      <c r="E149" s="1"/>
      <c r="F149" s="1"/>
      <c r="J149" s="1">
        <f>E149-G149+I149</f>
        <v>0</v>
      </c>
      <c r="K149">
        <v>266742</v>
      </c>
      <c r="L149" s="1"/>
      <c r="Q149" s="1">
        <f>L149-N149+P149</f>
        <v>0</v>
      </c>
      <c r="R149">
        <v>266742</v>
      </c>
      <c r="S149">
        <v>1</v>
      </c>
      <c r="T149" s="1"/>
      <c r="X149" s="1">
        <f>S149-U149+W149</f>
        <v>1</v>
      </c>
      <c r="Y149">
        <v>266742</v>
      </c>
      <c r="Z149" s="1"/>
      <c r="AE149" s="1">
        <f>Z149-AB149+AD149</f>
        <v>0</v>
      </c>
      <c r="AF149">
        <v>266742</v>
      </c>
      <c r="AG149" s="1"/>
      <c r="AL149" s="1">
        <f>AG149-AI149+AK149</f>
        <v>0</v>
      </c>
      <c r="AM149">
        <v>266742</v>
      </c>
      <c r="AN149" s="1"/>
      <c r="AS149" s="1">
        <f>AN149-AP149+AR149</f>
        <v>0</v>
      </c>
      <c r="AT149">
        <v>266742</v>
      </c>
      <c r="AU149" s="1"/>
      <c r="AZ149" s="1">
        <f>AU149-AW149+AY149</f>
        <v>0</v>
      </c>
      <c r="BA149">
        <v>266742</v>
      </c>
      <c r="BB149" s="1"/>
      <c r="BG149" s="1">
        <f>BB149-BD149+BF149</f>
        <v>0</v>
      </c>
      <c r="BH149">
        <v>266742</v>
      </c>
      <c r="BI149" s="1">
        <v>1</v>
      </c>
      <c r="BJ149">
        <v>266742</v>
      </c>
      <c r="BK149">
        <v>1</v>
      </c>
      <c r="BN149" s="1">
        <f>IF(BI149="?",BK149+BM149,BI149-BK149+BM149)</f>
        <v>0</v>
      </c>
      <c r="BO149">
        <v>266742</v>
      </c>
      <c r="BP149" s="1">
        <v>0</v>
      </c>
      <c r="BU149" s="1">
        <f>IF(BP149="?",BR149+BT149,BP149-BR149+BT149)</f>
        <v>0</v>
      </c>
      <c r="BV149">
        <v>266742</v>
      </c>
      <c r="BW149" s="1">
        <v>0</v>
      </c>
      <c r="CB149" s="1">
        <f>IF(BW149="?",BY149+CA149,BW149-BY149+CA149)</f>
        <v>0</v>
      </c>
      <c r="CC149">
        <v>266742</v>
      </c>
      <c r="CD149" s="1">
        <v>0</v>
      </c>
      <c r="CI149" s="1">
        <f>IF(CD149="?",CF149+CH149,CD149-CF149+CH149)</f>
        <v>0</v>
      </c>
      <c r="CJ149">
        <v>266742</v>
      </c>
      <c r="CK149" s="1">
        <v>0</v>
      </c>
      <c r="CP149" s="1">
        <f>IF(CK149="?",CM149+CO149,CK149-CM149+CO149)</f>
        <v>0</v>
      </c>
      <c r="CQ149">
        <v>266742</v>
      </c>
      <c r="CR149" s="1">
        <v>0</v>
      </c>
      <c r="CW149" s="1">
        <f>IF(CR149="?",CT149+CV149,CR149-CT149+CV149)</f>
        <v>0</v>
      </c>
      <c r="CY149">
        <f>E149-SUM(G149+N149+U149+AB149+AI149+AP149+AW149+BD149+BK149+BR149+BY149+CF149+CM149+CT149)+SUM(I149+P149+W149+AD149+AK149+AR149+AY149+BF149+BM149+BT149+CA149+CH149+CO149+CV149)</f>
        <v>-1</v>
      </c>
      <c r="DA149" t="s">
        <v>45</v>
      </c>
    </row>
    <row r="150" spans="1:105" x14ac:dyDescent="0.25">
      <c r="A150">
        <v>266743</v>
      </c>
      <c r="C150" s="1"/>
      <c r="D150">
        <v>266743</v>
      </c>
      <c r="E150" s="1"/>
      <c r="F150" s="1"/>
      <c r="J150" s="1">
        <f>E150-G150+I150</f>
        <v>0</v>
      </c>
      <c r="K150">
        <v>266743</v>
      </c>
      <c r="L150" s="1"/>
      <c r="Q150" s="1">
        <f>L150-N150+P150</f>
        <v>0</v>
      </c>
      <c r="R150">
        <v>266743</v>
      </c>
      <c r="S150">
        <v>1</v>
      </c>
      <c r="T150" s="1"/>
      <c r="X150" s="1">
        <f>S150-U150+W150</f>
        <v>1</v>
      </c>
      <c r="Y150">
        <v>266743</v>
      </c>
      <c r="Z150" s="1"/>
      <c r="AE150" s="1">
        <f>Z150-AB150+AD150</f>
        <v>0</v>
      </c>
      <c r="AF150">
        <v>266743</v>
      </c>
      <c r="AG150" s="1"/>
      <c r="AL150" s="1">
        <f>AG150-AI150+AK150</f>
        <v>0</v>
      </c>
      <c r="AM150">
        <v>266743</v>
      </c>
      <c r="AN150" s="1"/>
      <c r="AS150" s="1">
        <f>AN150-AP150+AR150</f>
        <v>0</v>
      </c>
      <c r="AT150">
        <v>266743</v>
      </c>
      <c r="AU150" s="1"/>
      <c r="AV150">
        <v>266743</v>
      </c>
      <c r="AW150">
        <v>1</v>
      </c>
      <c r="AZ150" s="1">
        <f>AU150-AW150+AY150</f>
        <v>-1</v>
      </c>
      <c r="BA150">
        <v>266743</v>
      </c>
      <c r="BB150" s="1"/>
      <c r="BG150" s="1">
        <f>BB150-BD150+BF150</f>
        <v>0</v>
      </c>
      <c r="BH150">
        <v>266743</v>
      </c>
      <c r="BI150" s="1">
        <v>0</v>
      </c>
      <c r="BN150" s="1">
        <f>IF(BI150="?",BK150+BM150,BI150-BK150+BM150)</f>
        <v>0</v>
      </c>
      <c r="BO150">
        <v>266743</v>
      </c>
      <c r="BP150" s="1">
        <v>0</v>
      </c>
      <c r="BU150" s="1">
        <f>IF(BP150="?",BR150+BT150,BP150-BR150+BT150)</f>
        <v>0</v>
      </c>
      <c r="BV150">
        <v>266743</v>
      </c>
      <c r="BW150" s="1">
        <v>0</v>
      </c>
      <c r="CB150" s="1">
        <f>IF(BW150="?",BY150+CA150,BW150-BY150+CA150)</f>
        <v>0</v>
      </c>
      <c r="CC150">
        <v>266743</v>
      </c>
      <c r="CD150" s="1">
        <v>0</v>
      </c>
      <c r="CI150" s="1">
        <f>IF(CD150="?",CF150+CH150,CD150-CF150+CH150)</f>
        <v>0</v>
      </c>
      <c r="CJ150">
        <v>266743</v>
      </c>
      <c r="CK150" s="1">
        <v>0</v>
      </c>
      <c r="CP150" s="1">
        <f>IF(CK150="?",CM150+CO150,CK150-CM150+CO150)</f>
        <v>0</v>
      </c>
      <c r="CQ150">
        <v>266743</v>
      </c>
      <c r="CR150" s="1">
        <v>0</v>
      </c>
      <c r="CW150" s="1">
        <f>IF(CR150="?",CT150+CV150,CR150-CT150+CV150)</f>
        <v>0</v>
      </c>
      <c r="CY150">
        <f>E150-SUM(G150+N150+U150+AB150+AI150+AP150+AW150+BD150+BK150+BR150+BY150+CF150+CM150+CT150)+SUM(I150+P150+W150+AD150+AK150+AR150+AY150+BF150+BM150+BT150+CA150+CH150+CO150+CV150)</f>
        <v>-1</v>
      </c>
      <c r="DA150" t="s">
        <v>45</v>
      </c>
    </row>
    <row r="151" spans="1:105" x14ac:dyDescent="0.25">
      <c r="A151">
        <v>266750</v>
      </c>
      <c r="C151" s="1"/>
      <c r="D151">
        <v>266750</v>
      </c>
      <c r="E151" s="1"/>
      <c r="F151" s="1"/>
      <c r="J151" s="1">
        <f>E151-G151+I151</f>
        <v>0</v>
      </c>
      <c r="K151">
        <v>266750</v>
      </c>
      <c r="L151" s="1"/>
      <c r="Q151" s="1">
        <f>L151-N151+P151</f>
        <v>0</v>
      </c>
      <c r="R151">
        <v>266750</v>
      </c>
      <c r="S151">
        <v>1</v>
      </c>
      <c r="T151" s="1"/>
      <c r="X151" s="1">
        <f>S151-U151+W151</f>
        <v>1</v>
      </c>
      <c r="Y151">
        <v>266750</v>
      </c>
      <c r="Z151" s="1"/>
      <c r="AA151">
        <v>266750</v>
      </c>
      <c r="AB151">
        <v>1</v>
      </c>
      <c r="AE151" s="1">
        <f>Z151-AB151+AD151</f>
        <v>-1</v>
      </c>
      <c r="AF151">
        <v>266750</v>
      </c>
      <c r="AG151" s="1"/>
      <c r="AL151" s="1">
        <f>AG151-AI151+AK151</f>
        <v>0</v>
      </c>
      <c r="AM151">
        <v>266750</v>
      </c>
      <c r="AN151" s="1"/>
      <c r="AS151" s="1">
        <f>AN151-AP151+AR151</f>
        <v>0</v>
      </c>
      <c r="AT151">
        <v>266750</v>
      </c>
      <c r="AU151" s="1"/>
      <c r="AZ151" s="1">
        <f>AU151-AW151+AY151</f>
        <v>0</v>
      </c>
      <c r="BA151">
        <v>266750</v>
      </c>
      <c r="BB151" s="1"/>
      <c r="BG151" s="1">
        <f>BB151-BD151+BF151</f>
        <v>0</v>
      </c>
      <c r="BH151">
        <v>266750</v>
      </c>
      <c r="BI151" s="1">
        <v>0</v>
      </c>
      <c r="BN151" s="1">
        <f>IF(BI151="?",BK151+BM151,BI151-BK151+BM151)</f>
        <v>0</v>
      </c>
      <c r="BO151">
        <v>266750</v>
      </c>
      <c r="BP151" s="1">
        <v>0</v>
      </c>
      <c r="BU151" s="1">
        <f>IF(BP151="?",BR151+BT151,BP151-BR151+BT151)</f>
        <v>0</v>
      </c>
      <c r="BV151">
        <v>266750</v>
      </c>
      <c r="BW151" s="1">
        <v>0</v>
      </c>
      <c r="CB151" s="1">
        <f>IF(BW151="?",BY151+CA151,BW151-BY151+CA151)</f>
        <v>0</v>
      </c>
      <c r="CC151">
        <v>266750</v>
      </c>
      <c r="CD151" s="1">
        <v>0</v>
      </c>
      <c r="CI151" s="1">
        <f>IF(CD151="?",CF151+CH151,CD151-CF151+CH151)</f>
        <v>0</v>
      </c>
      <c r="CJ151">
        <v>266750</v>
      </c>
      <c r="CK151" s="1">
        <v>0</v>
      </c>
      <c r="CP151" s="1">
        <f>IF(CK151="?",CM151+CO151,CK151-CM151+CO151)</f>
        <v>0</v>
      </c>
      <c r="CQ151">
        <v>266750</v>
      </c>
      <c r="CR151" s="1">
        <v>0</v>
      </c>
      <c r="CW151" s="1">
        <f>IF(CR151="?",CT151+CV151,CR151-CT151+CV151)</f>
        <v>0</v>
      </c>
      <c r="CY151">
        <f>E151-SUM(G151+N151+U151+AB151+AI151+AP151+AW151+BD151+BK151+BR151+BY151+CF151+CM151+CT151)+SUM(I151+P151+W151+AD151+AK151+AR151+AY151+BF151+BM151+BT151+CA151+CH151+CO151+CV151)</f>
        <v>-1</v>
      </c>
      <c r="DA151" t="s">
        <v>45</v>
      </c>
    </row>
    <row r="152" spans="1:105" x14ac:dyDescent="0.25">
      <c r="A152">
        <v>266751</v>
      </c>
      <c r="C152" s="1"/>
      <c r="D152">
        <v>266751</v>
      </c>
      <c r="E152" s="1"/>
      <c r="F152" s="1"/>
      <c r="J152" s="1">
        <f>E152-G152+I152</f>
        <v>0</v>
      </c>
      <c r="K152">
        <v>266751</v>
      </c>
      <c r="L152" s="1"/>
      <c r="Q152" s="1">
        <f>L152-N152+P152</f>
        <v>0</v>
      </c>
      <c r="R152">
        <v>266751</v>
      </c>
      <c r="S152">
        <v>1</v>
      </c>
      <c r="T152" s="1"/>
      <c r="X152" s="1">
        <f>S152-U152+W152</f>
        <v>1</v>
      </c>
      <c r="Y152">
        <v>266751</v>
      </c>
      <c r="Z152" s="1"/>
      <c r="AA152">
        <v>266751</v>
      </c>
      <c r="AB152">
        <v>1</v>
      </c>
      <c r="AE152" s="1">
        <f>Z152-AB152+AD152</f>
        <v>-1</v>
      </c>
      <c r="AF152">
        <v>266751</v>
      </c>
      <c r="AG152" s="1"/>
      <c r="AL152" s="1">
        <f>AG152-AI152+AK152</f>
        <v>0</v>
      </c>
      <c r="AM152">
        <v>266751</v>
      </c>
      <c r="AN152" s="1"/>
      <c r="AS152" s="1">
        <f>AN152-AP152+AR152</f>
        <v>0</v>
      </c>
      <c r="AT152">
        <v>266751</v>
      </c>
      <c r="AU152" s="1"/>
      <c r="AZ152" s="1">
        <f>AU152-AW152+AY152</f>
        <v>0</v>
      </c>
      <c r="BA152">
        <v>266751</v>
      </c>
      <c r="BB152" s="1"/>
      <c r="BG152" s="1">
        <f>BB152-BD152+BF152</f>
        <v>0</v>
      </c>
      <c r="BH152">
        <v>266751</v>
      </c>
      <c r="BI152" s="1">
        <v>0</v>
      </c>
      <c r="BN152" s="1">
        <f>IF(BI152="?",BK152+BM152,BI152-BK152+BM152)</f>
        <v>0</v>
      </c>
      <c r="BO152">
        <v>266751</v>
      </c>
      <c r="BP152" s="1">
        <v>0</v>
      </c>
      <c r="BU152" s="1">
        <f>IF(BP152="?",BR152+BT152,BP152-BR152+BT152)</f>
        <v>0</v>
      </c>
      <c r="BV152">
        <v>266751</v>
      </c>
      <c r="BW152" s="1">
        <v>0</v>
      </c>
      <c r="CB152" s="1">
        <f>IF(BW152="?",BY152+CA152,BW152-BY152+CA152)</f>
        <v>0</v>
      </c>
      <c r="CC152">
        <v>266751</v>
      </c>
      <c r="CD152" s="1">
        <v>0</v>
      </c>
      <c r="CI152" s="1">
        <f>IF(CD152="?",CF152+CH152,CD152-CF152+CH152)</f>
        <v>0</v>
      </c>
      <c r="CJ152">
        <v>266751</v>
      </c>
      <c r="CK152" s="1">
        <v>0</v>
      </c>
      <c r="CP152" s="1">
        <f>IF(CK152="?",CM152+CO152,CK152-CM152+CO152)</f>
        <v>0</v>
      </c>
      <c r="CQ152">
        <v>266751</v>
      </c>
      <c r="CR152" s="1">
        <v>0</v>
      </c>
      <c r="CW152" s="1">
        <f>IF(CR152="?",CT152+CV152,CR152-CT152+CV152)</f>
        <v>0</v>
      </c>
      <c r="CY152">
        <f>E152-SUM(G152+N152+U152+AB152+AI152+AP152+AW152+BD152+BK152+BR152+BY152+CF152+CM152+CT152)+SUM(I152+P152+W152+AD152+AK152+AR152+AY152+BF152+BM152+BT152+CA152+CH152+CO152+CV152)</f>
        <v>-1</v>
      </c>
      <c r="DA152" t="s">
        <v>45</v>
      </c>
    </row>
    <row r="153" spans="1:105" x14ac:dyDescent="0.25">
      <c r="A153">
        <v>266752</v>
      </c>
      <c r="C153" s="1"/>
      <c r="D153">
        <v>266752</v>
      </c>
      <c r="E153" s="1"/>
      <c r="F153" s="1"/>
      <c r="J153" s="1">
        <f>E153-G153+I153</f>
        <v>0</v>
      </c>
      <c r="K153">
        <v>266752</v>
      </c>
      <c r="L153" s="1"/>
      <c r="Q153" s="1">
        <f>L153-N153+P153</f>
        <v>0</v>
      </c>
      <c r="R153">
        <v>266752</v>
      </c>
      <c r="S153">
        <v>1</v>
      </c>
      <c r="T153" s="1"/>
      <c r="X153" s="1">
        <f>S153-U153+W153</f>
        <v>1</v>
      </c>
      <c r="Y153">
        <v>266752</v>
      </c>
      <c r="Z153" s="1"/>
      <c r="AE153" s="1">
        <f>Z153-AB153+AD153</f>
        <v>0</v>
      </c>
      <c r="AF153">
        <v>266752</v>
      </c>
      <c r="AG153" s="1"/>
      <c r="AL153" s="1">
        <f>AG153-AI153+AK153</f>
        <v>0</v>
      </c>
      <c r="AM153">
        <v>266752</v>
      </c>
      <c r="AN153" s="1"/>
      <c r="AS153" s="1">
        <f>AN153-AP153+AR153</f>
        <v>0</v>
      </c>
      <c r="AT153">
        <v>266752</v>
      </c>
      <c r="AU153" s="1"/>
      <c r="AZ153" s="1">
        <f>AU153-AW153+AY153</f>
        <v>0</v>
      </c>
      <c r="BA153">
        <v>266752</v>
      </c>
      <c r="BB153" s="1"/>
      <c r="BG153" s="1">
        <f>BB153-BD153+BF153</f>
        <v>0</v>
      </c>
      <c r="BH153">
        <v>266752</v>
      </c>
      <c r="BI153" s="1">
        <v>1</v>
      </c>
      <c r="BN153" s="1">
        <f>IF(BI153="?",BK153+BM153,BI153-BK153+BM153)</f>
        <v>1</v>
      </c>
      <c r="BO153">
        <v>266752</v>
      </c>
      <c r="BP153" s="1">
        <v>1</v>
      </c>
      <c r="BU153" s="1">
        <f>IF(BP153="?",BR153+BT153,BP153-BR153+BT153)</f>
        <v>1</v>
      </c>
      <c r="BV153">
        <v>266752</v>
      </c>
      <c r="BW153" s="1">
        <v>1</v>
      </c>
      <c r="BX153">
        <v>266752</v>
      </c>
      <c r="BY153">
        <v>1</v>
      </c>
      <c r="CB153" s="1">
        <f>IF(BW153="?",BY153+CA153,BW153-BY153+CA153)</f>
        <v>0</v>
      </c>
      <c r="CC153">
        <v>266752</v>
      </c>
      <c r="CD153" s="1">
        <v>0</v>
      </c>
      <c r="CI153" s="1">
        <f>IF(CD153="?",CF153+CH153,CD153-CF153+CH153)</f>
        <v>0</v>
      </c>
      <c r="CJ153">
        <v>266752</v>
      </c>
      <c r="CK153" s="1">
        <v>0</v>
      </c>
      <c r="CP153" s="1">
        <f>IF(CK153="?",CM153+CO153,CK153-CM153+CO153)</f>
        <v>0</v>
      </c>
      <c r="CQ153">
        <v>266752</v>
      </c>
      <c r="CR153" s="1">
        <v>0</v>
      </c>
      <c r="CW153" s="1">
        <f>IF(CR153="?",CT153+CV153,CR153-CT153+CV153)</f>
        <v>0</v>
      </c>
      <c r="CY153">
        <f>E153-SUM(G153+N153+U153+AB153+AI153+AP153+AW153+BD153+BK153+BR153+BY153+CF153+CM153+CT153)+SUM(I153+P153+W153+AD153+AK153+AR153+AY153+BF153+BM153+BT153+CA153+CH153+CO153+CV153)</f>
        <v>-1</v>
      </c>
      <c r="DA153" t="s">
        <v>45</v>
      </c>
    </row>
    <row r="154" spans="1:105" x14ac:dyDescent="0.25">
      <c r="A154">
        <v>266755</v>
      </c>
      <c r="C154" s="1"/>
      <c r="D154">
        <v>266755</v>
      </c>
      <c r="E154" s="1"/>
      <c r="F154" s="1"/>
      <c r="J154" s="1">
        <f>E154-G154+I154</f>
        <v>0</v>
      </c>
      <c r="K154">
        <v>266755</v>
      </c>
      <c r="L154" s="1"/>
      <c r="Q154" s="1">
        <f>L154-N154+P154</f>
        <v>0</v>
      </c>
      <c r="R154">
        <v>266755</v>
      </c>
      <c r="S154">
        <v>1</v>
      </c>
      <c r="T154" s="1"/>
      <c r="X154" s="1">
        <f>S154-U154+W154</f>
        <v>1</v>
      </c>
      <c r="Y154">
        <v>266755</v>
      </c>
      <c r="Z154" s="1"/>
      <c r="AA154">
        <v>266755</v>
      </c>
      <c r="AB154">
        <v>1</v>
      </c>
      <c r="AE154" s="1">
        <f>Z154-AB154+AD154</f>
        <v>-1</v>
      </c>
      <c r="AF154">
        <v>266755</v>
      </c>
      <c r="AG154" s="1"/>
      <c r="AL154" s="1">
        <f>AG154-AI154+AK154</f>
        <v>0</v>
      </c>
      <c r="AM154">
        <v>266755</v>
      </c>
      <c r="AN154" s="1"/>
      <c r="AS154" s="1">
        <f>AN154-AP154+AR154</f>
        <v>0</v>
      </c>
      <c r="AT154">
        <v>266755</v>
      </c>
      <c r="AU154" s="1"/>
      <c r="AZ154" s="1">
        <f>AU154-AW154+AY154</f>
        <v>0</v>
      </c>
      <c r="BA154">
        <v>266755</v>
      </c>
      <c r="BB154" s="1"/>
      <c r="BG154" s="1">
        <f>BB154-BD154+BF154</f>
        <v>0</v>
      </c>
      <c r="BH154">
        <v>266755</v>
      </c>
      <c r="BI154" s="1">
        <v>0</v>
      </c>
      <c r="BN154" s="1">
        <f>IF(BI154="?",BK154+BM154,BI154-BK154+BM154)</f>
        <v>0</v>
      </c>
      <c r="BO154">
        <v>266755</v>
      </c>
      <c r="BP154" s="1">
        <v>0</v>
      </c>
      <c r="BU154" s="1">
        <f>IF(BP154="?",BR154+BT154,BP154-BR154+BT154)</f>
        <v>0</v>
      </c>
      <c r="BV154">
        <v>266755</v>
      </c>
      <c r="BW154" s="1">
        <v>0</v>
      </c>
      <c r="CB154" s="1">
        <f>IF(BW154="?",BY154+CA154,BW154-BY154+CA154)</f>
        <v>0</v>
      </c>
      <c r="CC154">
        <v>266755</v>
      </c>
      <c r="CD154" s="1">
        <v>0</v>
      </c>
      <c r="CI154" s="1">
        <f>IF(CD154="?",CF154+CH154,CD154-CF154+CH154)</f>
        <v>0</v>
      </c>
      <c r="CJ154">
        <v>266755</v>
      </c>
      <c r="CK154" s="1">
        <v>0</v>
      </c>
      <c r="CP154" s="1">
        <f>IF(CK154="?",CM154+CO154,CK154-CM154+CO154)</f>
        <v>0</v>
      </c>
      <c r="CQ154">
        <v>266755</v>
      </c>
      <c r="CR154" s="1">
        <v>0</v>
      </c>
      <c r="CW154" s="1">
        <f>IF(CR154="?",CT154+CV154,CR154-CT154+CV154)</f>
        <v>0</v>
      </c>
      <c r="CY154">
        <f>E154-SUM(G154+N154+U154+AB154+AI154+AP154+AW154+BD154+BK154+BR154+BY154+CF154+CM154+CT154)+SUM(I154+P154+W154+AD154+AK154+AR154+AY154+BF154+BM154+BT154+CA154+CH154+CO154+CV154)</f>
        <v>-1</v>
      </c>
      <c r="DA154" t="s">
        <v>45</v>
      </c>
    </row>
    <row r="155" spans="1:105" x14ac:dyDescent="0.25">
      <c r="A155">
        <v>266756</v>
      </c>
      <c r="C155" s="1"/>
      <c r="D155">
        <v>266756</v>
      </c>
      <c r="E155" s="1"/>
      <c r="F155" s="1"/>
      <c r="J155" s="1">
        <f>E155-G155+I155</f>
        <v>0</v>
      </c>
      <c r="K155">
        <v>266756</v>
      </c>
      <c r="L155" s="1"/>
      <c r="Q155" s="1">
        <f>L155-N155+P155</f>
        <v>0</v>
      </c>
      <c r="R155">
        <v>266756</v>
      </c>
      <c r="S155">
        <v>1</v>
      </c>
      <c r="T155" s="1"/>
      <c r="X155" s="1">
        <f>S155-U155+W155</f>
        <v>1</v>
      </c>
      <c r="Y155">
        <v>266756</v>
      </c>
      <c r="Z155" s="1"/>
      <c r="AE155" s="1">
        <f>Z155-AB155+AD155</f>
        <v>0</v>
      </c>
      <c r="AF155">
        <v>266756</v>
      </c>
      <c r="AG155" s="1"/>
      <c r="AL155" s="1">
        <f>AG155-AI155+AK155</f>
        <v>0</v>
      </c>
      <c r="AM155">
        <v>266756</v>
      </c>
      <c r="AN155" s="1"/>
      <c r="AS155" s="1">
        <f>AN155-AP155+AR155</f>
        <v>0</v>
      </c>
      <c r="AT155">
        <v>266756</v>
      </c>
      <c r="AU155" s="1"/>
      <c r="AZ155" s="1">
        <f>AU155-AW155+AY155</f>
        <v>0</v>
      </c>
      <c r="BA155">
        <v>266756</v>
      </c>
      <c r="BB155" s="1"/>
      <c r="BG155" s="1">
        <f>BB155-BD155+BF155</f>
        <v>0</v>
      </c>
      <c r="BH155">
        <v>266756</v>
      </c>
      <c r="BI155" s="1">
        <v>1</v>
      </c>
      <c r="BN155" s="1">
        <f>IF(BI155="?",BK155+BM155,BI155-BK155+BM155)</f>
        <v>1</v>
      </c>
      <c r="BO155">
        <v>266756</v>
      </c>
      <c r="BP155" s="1">
        <v>1</v>
      </c>
      <c r="BU155" s="1">
        <f>IF(BP155="?",BR155+BT155,BP155-BR155+BT155)</f>
        <v>1</v>
      </c>
      <c r="BV155">
        <v>266756</v>
      </c>
      <c r="BW155" s="1">
        <v>1</v>
      </c>
      <c r="CB155" s="1">
        <f>IF(BW155="?",BY155+CA155,BW155-BY155+CA155)</f>
        <v>1</v>
      </c>
      <c r="CC155">
        <v>266756</v>
      </c>
      <c r="CD155" s="1">
        <v>1</v>
      </c>
      <c r="CE155">
        <v>266756</v>
      </c>
      <c r="CF155">
        <v>1</v>
      </c>
      <c r="CI155" s="1">
        <f>IF(CD155="?",CF155+CH155,CD155-CF155+CH155)</f>
        <v>0</v>
      </c>
      <c r="CJ155">
        <v>266756</v>
      </c>
      <c r="CK155" s="1">
        <v>0</v>
      </c>
      <c r="CP155" s="1">
        <f>IF(CK155="?",CM155+CO155,CK155-CM155+CO155)</f>
        <v>0</v>
      </c>
      <c r="CQ155">
        <v>266756</v>
      </c>
      <c r="CR155" s="1">
        <v>0</v>
      </c>
      <c r="CW155" s="1">
        <f>IF(CR155="?",CT155+CV155,CR155-CT155+CV155)</f>
        <v>0</v>
      </c>
      <c r="CY155">
        <f>E155-SUM(G155+N155+U155+AB155+AI155+AP155+AW155+BD155+BK155+BR155+BY155+CF155+CM155+CT155)+SUM(I155+P155+W155+AD155+AK155+AR155+AY155+BF155+BM155+BT155+CA155+CH155+CO155+CV155)</f>
        <v>-1</v>
      </c>
      <c r="DA155" t="s">
        <v>45</v>
      </c>
    </row>
    <row r="156" spans="1:105" x14ac:dyDescent="0.25">
      <c r="A156">
        <v>266757</v>
      </c>
      <c r="C156" s="1"/>
      <c r="D156">
        <v>266757</v>
      </c>
      <c r="E156" s="1"/>
      <c r="F156" s="1"/>
      <c r="J156" s="1">
        <f>E156-G156+I156</f>
        <v>0</v>
      </c>
      <c r="K156">
        <v>266757</v>
      </c>
      <c r="L156" s="1"/>
      <c r="Q156" s="1">
        <f>L156-N156+P156</f>
        <v>0</v>
      </c>
      <c r="R156">
        <v>266757</v>
      </c>
      <c r="S156">
        <v>1</v>
      </c>
      <c r="T156" s="1"/>
      <c r="X156" s="1">
        <f>S156-U156+W156</f>
        <v>1</v>
      </c>
      <c r="Y156">
        <v>266757</v>
      </c>
      <c r="Z156" s="1"/>
      <c r="AE156" s="1">
        <f>Z156-AB156+AD156</f>
        <v>0</v>
      </c>
      <c r="AF156">
        <v>266757</v>
      </c>
      <c r="AG156" s="1"/>
      <c r="AL156" s="1">
        <f>AG156-AI156+AK156</f>
        <v>0</v>
      </c>
      <c r="AM156">
        <v>266757</v>
      </c>
      <c r="AN156" s="1"/>
      <c r="AS156" s="1">
        <f>AN156-AP156+AR156</f>
        <v>0</v>
      </c>
      <c r="AT156">
        <v>266757</v>
      </c>
      <c r="AU156" s="1"/>
      <c r="AZ156" s="1">
        <f>AU156-AW156+AY156</f>
        <v>0</v>
      </c>
      <c r="BA156">
        <v>266757</v>
      </c>
      <c r="BB156" s="1"/>
      <c r="BG156" s="1">
        <f>BB156-BD156+BF156</f>
        <v>0</v>
      </c>
      <c r="BH156">
        <v>266757</v>
      </c>
      <c r="BI156" s="1">
        <v>1</v>
      </c>
      <c r="BJ156">
        <v>266757</v>
      </c>
      <c r="BK156">
        <v>1</v>
      </c>
      <c r="BN156" s="1">
        <f>IF(BI156="?",BK156+BM156,BI156-BK156+BM156)</f>
        <v>0</v>
      </c>
      <c r="BO156">
        <v>266757</v>
      </c>
      <c r="BP156" s="1">
        <v>0</v>
      </c>
      <c r="BU156" s="1">
        <f>IF(BP156="?",BR156+BT156,BP156-BR156+BT156)</f>
        <v>0</v>
      </c>
      <c r="BV156">
        <v>266757</v>
      </c>
      <c r="BW156" s="1">
        <v>0</v>
      </c>
      <c r="CB156" s="1">
        <f>IF(BW156="?",BY156+CA156,BW156-BY156+CA156)</f>
        <v>0</v>
      </c>
      <c r="CC156">
        <v>266757</v>
      </c>
      <c r="CD156" s="1">
        <v>0</v>
      </c>
      <c r="CI156" s="1">
        <f>IF(CD156="?",CF156+CH156,CD156-CF156+CH156)</f>
        <v>0</v>
      </c>
      <c r="CJ156">
        <v>266757</v>
      </c>
      <c r="CK156" s="1">
        <v>0</v>
      </c>
      <c r="CP156" s="1">
        <f>IF(CK156="?",CM156+CO156,CK156-CM156+CO156)</f>
        <v>0</v>
      </c>
      <c r="CQ156">
        <v>266757</v>
      </c>
      <c r="CR156" s="1">
        <v>0</v>
      </c>
      <c r="CW156" s="1">
        <f>IF(CR156="?",CT156+CV156,CR156-CT156+CV156)</f>
        <v>0</v>
      </c>
      <c r="CY156">
        <f>E156-SUM(G156+N156+U156+AB156+AI156+AP156+AW156+BD156+BK156+BR156+BY156+CF156+CM156+CT156)+SUM(I156+P156+W156+AD156+AK156+AR156+AY156+BF156+BM156+BT156+CA156+CH156+CO156+CV156)</f>
        <v>-1</v>
      </c>
      <c r="DA156" t="s">
        <v>45</v>
      </c>
    </row>
    <row r="157" spans="1:105" x14ac:dyDescent="0.25">
      <c r="A157">
        <v>266760</v>
      </c>
      <c r="C157" s="1"/>
      <c r="D157">
        <v>266760</v>
      </c>
      <c r="E157" s="1"/>
      <c r="F157" s="1"/>
      <c r="J157" s="1">
        <f>E157-G157+I157</f>
        <v>0</v>
      </c>
      <c r="K157">
        <v>266760</v>
      </c>
      <c r="L157" s="1"/>
      <c r="Q157" s="1">
        <f>L157-N157+P157</f>
        <v>0</v>
      </c>
      <c r="R157">
        <v>266760</v>
      </c>
      <c r="S157">
        <v>1</v>
      </c>
      <c r="T157" s="1"/>
      <c r="X157" s="1">
        <f>S157-U157+W157</f>
        <v>1</v>
      </c>
      <c r="Y157">
        <v>266760</v>
      </c>
      <c r="Z157" s="1"/>
      <c r="AE157" s="1">
        <f>Z157-AB157+AD157</f>
        <v>0</v>
      </c>
      <c r="AF157">
        <v>266760</v>
      </c>
      <c r="AG157" s="1"/>
      <c r="AL157" s="1">
        <f>AG157-AI157+AK157</f>
        <v>0</v>
      </c>
      <c r="AM157">
        <v>266760</v>
      </c>
      <c r="AN157" s="1"/>
      <c r="AO157">
        <v>266760</v>
      </c>
      <c r="AP157">
        <v>1</v>
      </c>
      <c r="AS157" s="1">
        <f>AN157-AP157+AR157</f>
        <v>-1</v>
      </c>
      <c r="AT157">
        <v>266760</v>
      </c>
      <c r="AU157" s="1"/>
      <c r="AZ157" s="1">
        <f>AU157-AW157+AY157</f>
        <v>0</v>
      </c>
      <c r="BA157">
        <v>266760</v>
      </c>
      <c r="BB157" s="1"/>
      <c r="BG157" s="1">
        <f>BB157-BD157+BF157</f>
        <v>0</v>
      </c>
      <c r="BH157">
        <v>266760</v>
      </c>
      <c r="BI157" s="1">
        <v>0</v>
      </c>
      <c r="BN157" s="1">
        <f>IF(BI157="?",BK157+BM157,BI157-BK157+BM157)</f>
        <v>0</v>
      </c>
      <c r="BO157">
        <v>266760</v>
      </c>
      <c r="BP157" s="1">
        <v>0</v>
      </c>
      <c r="BU157" s="1">
        <f>IF(BP157="?",BR157+BT157,BP157-BR157+BT157)</f>
        <v>0</v>
      </c>
      <c r="BV157">
        <v>266760</v>
      </c>
      <c r="BW157" s="1">
        <v>0</v>
      </c>
      <c r="CB157" s="1">
        <f>IF(BW157="?",BY157+CA157,BW157-BY157+CA157)</f>
        <v>0</v>
      </c>
      <c r="CC157">
        <v>266760</v>
      </c>
      <c r="CD157" s="1">
        <v>0</v>
      </c>
      <c r="CI157" s="1">
        <f>IF(CD157="?",CF157+CH157,CD157-CF157+CH157)</f>
        <v>0</v>
      </c>
      <c r="CJ157">
        <v>266760</v>
      </c>
      <c r="CK157" s="1">
        <v>0</v>
      </c>
      <c r="CP157" s="1">
        <f>IF(CK157="?",CM157+CO157,CK157-CM157+CO157)</f>
        <v>0</v>
      </c>
      <c r="CQ157">
        <v>266760</v>
      </c>
      <c r="CR157" s="1">
        <v>0</v>
      </c>
      <c r="CW157" s="1">
        <f>IF(CR157="?",CT157+CV157,CR157-CT157+CV157)</f>
        <v>0</v>
      </c>
      <c r="CY157">
        <f>E157-SUM(G157+N157+U157+AB157+AI157+AP157+AW157+BD157+BK157+BR157+BY157+CF157+CM157+CT157)+SUM(I157+P157+W157+AD157+AK157+AR157+AY157+BF157+BM157+BT157+CA157+CH157+CO157+CV157)</f>
        <v>-1</v>
      </c>
      <c r="DA157" t="s">
        <v>45</v>
      </c>
    </row>
    <row r="158" spans="1:105" x14ac:dyDescent="0.25">
      <c r="A158">
        <v>266767</v>
      </c>
      <c r="C158" s="1"/>
      <c r="D158">
        <v>266767</v>
      </c>
      <c r="F158" s="1"/>
      <c r="J158" s="1">
        <f>E158-G158+I158</f>
        <v>0</v>
      </c>
      <c r="K158">
        <v>266767</v>
      </c>
      <c r="L158" s="1"/>
      <c r="Q158" s="1">
        <f>L158-N158+P158</f>
        <v>0</v>
      </c>
      <c r="R158">
        <v>266767</v>
      </c>
      <c r="S158">
        <v>1</v>
      </c>
      <c r="T158" s="1"/>
      <c r="X158" s="1">
        <f>S158-U158+W158</f>
        <v>1</v>
      </c>
      <c r="Y158">
        <v>266767</v>
      </c>
      <c r="Z158" s="1"/>
      <c r="AA158">
        <v>266767</v>
      </c>
      <c r="AB158">
        <v>1</v>
      </c>
      <c r="AE158" s="1">
        <f>Z158-AB158+AD158</f>
        <v>-1</v>
      </c>
      <c r="AF158">
        <v>266767</v>
      </c>
      <c r="AG158" s="1"/>
      <c r="AL158" s="1">
        <f>AG158-AI158+AK158</f>
        <v>0</v>
      </c>
      <c r="AM158">
        <v>266767</v>
      </c>
      <c r="AN158" s="1"/>
      <c r="AS158" s="1">
        <f>AN158-AP158+AR158</f>
        <v>0</v>
      </c>
      <c r="AT158">
        <v>266767</v>
      </c>
      <c r="AU158" s="1"/>
      <c r="AZ158" s="1">
        <f>AU158-AW158+AY158</f>
        <v>0</v>
      </c>
      <c r="BA158">
        <v>266767</v>
      </c>
      <c r="BB158" s="1"/>
      <c r="BG158" s="1">
        <f>BB158-BD158+BF158</f>
        <v>0</v>
      </c>
      <c r="BH158">
        <v>266767</v>
      </c>
      <c r="BI158" s="1">
        <v>0</v>
      </c>
      <c r="BN158" s="1">
        <f>IF(BI158="?",BK158+BM158,BI158-BK158+BM158)</f>
        <v>0</v>
      </c>
      <c r="BO158">
        <v>266767</v>
      </c>
      <c r="BP158" s="1">
        <v>0</v>
      </c>
      <c r="BU158" s="1">
        <f>IF(BP158="?",BR158+BT158,BP158-BR158+BT158)</f>
        <v>0</v>
      </c>
      <c r="BV158">
        <v>266767</v>
      </c>
      <c r="BW158" s="1">
        <v>0</v>
      </c>
      <c r="CB158" s="1">
        <f>IF(BW158="?",BY158+CA158,BW158-BY158+CA158)</f>
        <v>0</v>
      </c>
      <c r="CC158">
        <v>266767</v>
      </c>
      <c r="CD158" s="1">
        <v>0</v>
      </c>
      <c r="CI158" s="1">
        <f>IF(CD158="?",CF158+CH158,CD158-CF158+CH158)</f>
        <v>0</v>
      </c>
      <c r="CJ158">
        <v>266767</v>
      </c>
      <c r="CK158" s="1">
        <v>0</v>
      </c>
      <c r="CP158" s="1">
        <f>IF(CK158="?",CM158+CO158,CK158-CM158+CO158)</f>
        <v>0</v>
      </c>
      <c r="CQ158">
        <v>266767</v>
      </c>
      <c r="CR158" s="1">
        <v>0</v>
      </c>
      <c r="CW158" s="1">
        <f>IF(CR158="?",CT158+CV158,CR158-CT158+CV158)</f>
        <v>0</v>
      </c>
      <c r="CY158">
        <f>E158-SUM(G158+N158+U158+AB158+AI158+AP158+AW158+BD158+BK158+BR158+BY158+CF158+CM158+CT158)+SUM(I158+P158+W158+AD158+AK158+AR158+AY158+BF158+BM158+BT158+CA158+CH158+CO158+CV158)</f>
        <v>-1</v>
      </c>
      <c r="DA158" t="s">
        <v>45</v>
      </c>
    </row>
    <row r="159" spans="1:105" x14ac:dyDescent="0.25">
      <c r="A159">
        <v>266771</v>
      </c>
      <c r="C159" s="1"/>
      <c r="D159">
        <v>266771</v>
      </c>
      <c r="F159" s="1"/>
      <c r="J159" s="1">
        <f>E159-G159+I159</f>
        <v>0</v>
      </c>
      <c r="K159">
        <v>266771</v>
      </c>
      <c r="L159" s="1"/>
      <c r="Q159" s="1">
        <f>L159-N159+P159</f>
        <v>0</v>
      </c>
      <c r="R159">
        <v>266771</v>
      </c>
      <c r="S159">
        <v>1</v>
      </c>
      <c r="T159" s="1"/>
      <c r="X159" s="1">
        <f>S159-U159+W159</f>
        <v>1</v>
      </c>
      <c r="Y159">
        <v>266771</v>
      </c>
      <c r="Z159" s="1"/>
      <c r="AE159" s="1">
        <f>Z159-AB159+AD159</f>
        <v>0</v>
      </c>
      <c r="AF159">
        <v>266771</v>
      </c>
      <c r="AG159" s="1"/>
      <c r="AH159">
        <v>266771</v>
      </c>
      <c r="AI159">
        <v>1</v>
      </c>
      <c r="AL159" s="1">
        <f>AG159-AI159+AK159</f>
        <v>-1</v>
      </c>
      <c r="AM159">
        <v>266771</v>
      </c>
      <c r="AN159" s="1"/>
      <c r="AS159" s="1">
        <f>AN159-AP159+AR159</f>
        <v>0</v>
      </c>
      <c r="AT159">
        <v>266771</v>
      </c>
      <c r="AU159" s="1"/>
      <c r="AZ159" s="1">
        <f>AU159-AW159+AY159</f>
        <v>0</v>
      </c>
      <c r="BA159">
        <v>266771</v>
      </c>
      <c r="BB159" s="1"/>
      <c r="BG159" s="1">
        <f>BB159-BD159+BF159</f>
        <v>0</v>
      </c>
      <c r="BH159">
        <v>266771</v>
      </c>
      <c r="BI159" s="1">
        <v>0</v>
      </c>
      <c r="BN159" s="1">
        <f>IF(BI159="?",BK159+BM159,BI159-BK159+BM159)</f>
        <v>0</v>
      </c>
      <c r="BO159">
        <v>266771</v>
      </c>
      <c r="BP159" s="1">
        <v>0</v>
      </c>
      <c r="BU159" s="1">
        <f>IF(BP159="?",BR159+BT159,BP159-BR159+BT159)</f>
        <v>0</v>
      </c>
      <c r="BV159">
        <v>266771</v>
      </c>
      <c r="BW159" s="1">
        <v>0</v>
      </c>
      <c r="CB159" s="1">
        <f>IF(BW159="?",BY159+CA159,BW159-BY159+CA159)</f>
        <v>0</v>
      </c>
      <c r="CC159">
        <v>266771</v>
      </c>
      <c r="CD159" s="1">
        <v>0</v>
      </c>
      <c r="CI159" s="1">
        <f>IF(CD159="?",CF159+CH159,CD159-CF159+CH159)</f>
        <v>0</v>
      </c>
      <c r="CJ159">
        <v>266771</v>
      </c>
      <c r="CK159" s="1">
        <v>0</v>
      </c>
      <c r="CP159" s="1">
        <f>IF(CK159="?",CM159+CO159,CK159-CM159+CO159)</f>
        <v>0</v>
      </c>
      <c r="CQ159">
        <v>266771</v>
      </c>
      <c r="CR159" s="1">
        <v>0</v>
      </c>
      <c r="CW159" s="1">
        <f>IF(CR159="?",CT159+CV159,CR159-CT159+CV159)</f>
        <v>0</v>
      </c>
      <c r="CY159">
        <f>E159-SUM(G159+N159+U159+AB159+AI159+AP159+AW159+BD159+BK159+BR159+BY159+CF159+CM159+CT159)+SUM(I159+P159+W159+AD159+AK159+AR159+AY159+BF159+BM159+BT159+CA159+CH159+CO159+CV159)</f>
        <v>-1</v>
      </c>
      <c r="DA159" t="s">
        <v>45</v>
      </c>
    </row>
    <row r="160" spans="1:105" x14ac:dyDescent="0.25">
      <c r="A160">
        <v>266772</v>
      </c>
      <c r="C160" s="1"/>
      <c r="D160">
        <v>266772</v>
      </c>
      <c r="F160" s="1"/>
      <c r="J160" s="1">
        <f>E160-G160+I160</f>
        <v>0</v>
      </c>
      <c r="K160">
        <v>266772</v>
      </c>
      <c r="L160" s="1"/>
      <c r="Q160" s="1">
        <f>L160-N160+P160</f>
        <v>0</v>
      </c>
      <c r="R160">
        <v>266772</v>
      </c>
      <c r="S160">
        <v>1</v>
      </c>
      <c r="T160" s="1"/>
      <c r="X160" s="1">
        <f>S160-U160+W160</f>
        <v>1</v>
      </c>
      <c r="Y160">
        <v>266772</v>
      </c>
      <c r="Z160" s="1"/>
      <c r="AE160" s="1">
        <f>Z160-AB160+AD160</f>
        <v>0</v>
      </c>
      <c r="AF160">
        <v>266772</v>
      </c>
      <c r="AG160" s="1"/>
      <c r="AH160">
        <v>266772</v>
      </c>
      <c r="AI160">
        <v>1</v>
      </c>
      <c r="AL160" s="1">
        <f>AG160-AI160+AK160</f>
        <v>-1</v>
      </c>
      <c r="AM160">
        <v>266772</v>
      </c>
      <c r="AN160" s="1"/>
      <c r="AS160" s="1">
        <f>AN160-AP160+AR160</f>
        <v>0</v>
      </c>
      <c r="AT160">
        <v>266772</v>
      </c>
      <c r="AU160" s="1"/>
      <c r="AZ160" s="1">
        <f>AU160-AW160+AY160</f>
        <v>0</v>
      </c>
      <c r="BA160">
        <v>266772</v>
      </c>
      <c r="BB160" s="1"/>
      <c r="BG160" s="1">
        <f>BB160-BD160+BF160</f>
        <v>0</v>
      </c>
      <c r="BH160">
        <v>266772</v>
      </c>
      <c r="BI160" s="1">
        <v>0</v>
      </c>
      <c r="BN160" s="1">
        <f>IF(BI160="?",BK160+BM160,BI160-BK160+BM160)</f>
        <v>0</v>
      </c>
      <c r="BO160">
        <v>266772</v>
      </c>
      <c r="BP160" s="1">
        <v>0</v>
      </c>
      <c r="BU160" s="1">
        <f>IF(BP160="?",BR160+BT160,BP160-BR160+BT160)</f>
        <v>0</v>
      </c>
      <c r="BV160">
        <v>266772</v>
      </c>
      <c r="BW160" s="1">
        <v>0</v>
      </c>
      <c r="CB160" s="1">
        <f>IF(BW160="?",BY160+CA160,BW160-BY160+CA160)</f>
        <v>0</v>
      </c>
      <c r="CC160">
        <v>266772</v>
      </c>
      <c r="CD160" s="1">
        <v>0</v>
      </c>
      <c r="CI160" s="1">
        <f>IF(CD160="?",CF160+CH160,CD160-CF160+CH160)</f>
        <v>0</v>
      </c>
      <c r="CJ160">
        <v>266772</v>
      </c>
      <c r="CK160" s="1">
        <v>0</v>
      </c>
      <c r="CP160" s="1">
        <f>IF(CK160="?",CM160+CO160,CK160-CM160+CO160)</f>
        <v>0</v>
      </c>
      <c r="CQ160">
        <v>266772</v>
      </c>
      <c r="CR160" s="1">
        <v>0</v>
      </c>
      <c r="CW160" s="1">
        <f>IF(CR160="?",CT160+CV160,CR160-CT160+CV160)</f>
        <v>0</v>
      </c>
      <c r="CY160">
        <f>E160-SUM(G160+N160+U160+AB160+AI160+AP160+AW160+BD160+BK160+BR160+BY160+CF160+CM160+CT160)+SUM(I160+P160+W160+AD160+AK160+AR160+AY160+BF160+BM160+BT160+CA160+CH160+CO160+CV160)</f>
        <v>-1</v>
      </c>
      <c r="DA160" t="s">
        <v>45</v>
      </c>
    </row>
    <row r="161" spans="1:105" x14ac:dyDescent="0.25">
      <c r="A161">
        <v>266773</v>
      </c>
      <c r="C161" s="1"/>
      <c r="D161">
        <v>266773</v>
      </c>
      <c r="F161" s="1"/>
      <c r="J161" s="1">
        <f>E161-G161+I161</f>
        <v>0</v>
      </c>
      <c r="K161">
        <v>266773</v>
      </c>
      <c r="L161" s="1"/>
      <c r="Q161" s="1">
        <f>L161-N161+P161</f>
        <v>0</v>
      </c>
      <c r="R161">
        <v>266773</v>
      </c>
      <c r="S161">
        <v>1</v>
      </c>
      <c r="T161" s="1"/>
      <c r="X161" s="1">
        <f>S161-U161+W161</f>
        <v>1</v>
      </c>
      <c r="Y161">
        <v>266773</v>
      </c>
      <c r="Z161" s="1"/>
      <c r="AE161" s="1">
        <f>Z161-AB161+AD161</f>
        <v>0</v>
      </c>
      <c r="AF161">
        <v>266773</v>
      </c>
      <c r="AG161" s="1"/>
      <c r="AL161" s="1">
        <f>AG161-AI161+AK161</f>
        <v>0</v>
      </c>
      <c r="AM161">
        <v>266773</v>
      </c>
      <c r="AN161" s="1"/>
      <c r="AO161">
        <v>266773</v>
      </c>
      <c r="AP161">
        <v>1</v>
      </c>
      <c r="AS161" s="1">
        <f>AN161-AP161+AR161</f>
        <v>-1</v>
      </c>
      <c r="AT161">
        <v>266773</v>
      </c>
      <c r="AU161" s="1"/>
      <c r="AZ161" s="1">
        <f>AU161-AW161+AY161</f>
        <v>0</v>
      </c>
      <c r="BA161">
        <v>266773</v>
      </c>
      <c r="BB161" s="1"/>
      <c r="BG161" s="1">
        <f>BB161-BD161+BF161</f>
        <v>0</v>
      </c>
      <c r="BH161">
        <v>266773</v>
      </c>
      <c r="BI161" s="1">
        <v>0</v>
      </c>
      <c r="BN161" s="1">
        <f>IF(BI161="?",BK161+BM161,BI161-BK161+BM161)</f>
        <v>0</v>
      </c>
      <c r="BO161">
        <v>266773</v>
      </c>
      <c r="BP161" s="1">
        <v>0</v>
      </c>
      <c r="BU161" s="1">
        <f>IF(BP161="?",BR161+BT161,BP161-BR161+BT161)</f>
        <v>0</v>
      </c>
      <c r="BV161">
        <v>266773</v>
      </c>
      <c r="BW161" s="1">
        <v>0</v>
      </c>
      <c r="CB161" s="1">
        <f>IF(BW161="?",BY161+CA161,BW161-BY161+CA161)</f>
        <v>0</v>
      </c>
      <c r="CC161">
        <v>266773</v>
      </c>
      <c r="CD161" s="1">
        <v>0</v>
      </c>
      <c r="CI161" s="1">
        <f>IF(CD161="?",CF161+CH161,CD161-CF161+CH161)</f>
        <v>0</v>
      </c>
      <c r="CJ161">
        <v>266773</v>
      </c>
      <c r="CK161" s="1">
        <v>0</v>
      </c>
      <c r="CP161" s="1">
        <f>IF(CK161="?",CM161+CO161,CK161-CM161+CO161)</f>
        <v>0</v>
      </c>
      <c r="CQ161">
        <v>266773</v>
      </c>
      <c r="CR161" s="1">
        <v>0</v>
      </c>
      <c r="CW161" s="1">
        <f>IF(CR161="?",CT161+CV161,CR161-CT161+CV161)</f>
        <v>0</v>
      </c>
      <c r="CY161">
        <f>E161-SUM(G161+N161+U161+AB161+AI161+AP161+AW161+BD161+BK161+BR161+BY161+CF161+CM161+CT161)+SUM(I161+P161+W161+AD161+AK161+AR161+AY161+BF161+BM161+BT161+CA161+CH161+CO161+CV161)</f>
        <v>-1</v>
      </c>
      <c r="DA161" t="s">
        <v>45</v>
      </c>
    </row>
    <row r="162" spans="1:105" x14ac:dyDescent="0.25">
      <c r="A162">
        <v>266774</v>
      </c>
      <c r="C162" s="1"/>
      <c r="D162">
        <v>266774</v>
      </c>
      <c r="F162" s="1"/>
      <c r="J162" s="1">
        <f>E162-G162+I162</f>
        <v>0</v>
      </c>
      <c r="K162">
        <v>266774</v>
      </c>
      <c r="L162" s="1"/>
      <c r="Q162" s="1">
        <f>L162-N162+P162</f>
        <v>0</v>
      </c>
      <c r="R162">
        <v>266774</v>
      </c>
      <c r="S162">
        <v>1</v>
      </c>
      <c r="T162" s="1"/>
      <c r="X162" s="1">
        <f>S162-U162+W162</f>
        <v>1</v>
      </c>
      <c r="Y162">
        <v>266774</v>
      </c>
      <c r="Z162" s="1"/>
      <c r="AE162" s="1">
        <f>Z162-AB162+AD162</f>
        <v>0</v>
      </c>
      <c r="AF162">
        <v>266774</v>
      </c>
      <c r="AG162" s="1"/>
      <c r="AH162">
        <v>266774</v>
      </c>
      <c r="AI162">
        <v>1</v>
      </c>
      <c r="AL162" s="1">
        <f>AG162-AI162+AK162</f>
        <v>-1</v>
      </c>
      <c r="AM162">
        <v>266774</v>
      </c>
      <c r="AN162" s="1"/>
      <c r="AS162" s="1">
        <f>AN162-AP162+AR162</f>
        <v>0</v>
      </c>
      <c r="AT162">
        <v>266774</v>
      </c>
      <c r="AU162" s="1"/>
      <c r="AZ162" s="1">
        <f>AU162-AW162+AY162</f>
        <v>0</v>
      </c>
      <c r="BA162">
        <v>266774</v>
      </c>
      <c r="BB162" s="1"/>
      <c r="BG162" s="1">
        <f>BB162-BD162+BF162</f>
        <v>0</v>
      </c>
      <c r="BH162">
        <v>266774</v>
      </c>
      <c r="BI162" s="1">
        <v>0</v>
      </c>
      <c r="BN162" s="1">
        <f>IF(BI162="?",BK162+BM162,BI162-BK162+BM162)</f>
        <v>0</v>
      </c>
      <c r="BO162">
        <v>266774</v>
      </c>
      <c r="BP162" s="1">
        <v>0</v>
      </c>
      <c r="BU162" s="1">
        <f>IF(BP162="?",BR162+BT162,BP162-BR162+BT162)</f>
        <v>0</v>
      </c>
      <c r="BV162">
        <v>266774</v>
      </c>
      <c r="BW162" s="1">
        <v>0</v>
      </c>
      <c r="CB162" s="1">
        <f>IF(BW162="?",BY162+CA162,BW162-BY162+CA162)</f>
        <v>0</v>
      </c>
      <c r="CC162">
        <v>266774</v>
      </c>
      <c r="CD162" s="1">
        <v>0</v>
      </c>
      <c r="CI162" s="1">
        <f>IF(CD162="?",CF162+CH162,CD162-CF162+CH162)</f>
        <v>0</v>
      </c>
      <c r="CJ162">
        <v>266774</v>
      </c>
      <c r="CK162" s="1">
        <v>0</v>
      </c>
      <c r="CP162" s="1">
        <f>IF(CK162="?",CM162+CO162,CK162-CM162+CO162)</f>
        <v>0</v>
      </c>
      <c r="CQ162">
        <v>266774</v>
      </c>
      <c r="CR162" s="1">
        <v>0</v>
      </c>
      <c r="CW162" s="1">
        <f>IF(CR162="?",CT162+CV162,CR162-CT162+CV162)</f>
        <v>0</v>
      </c>
      <c r="CY162">
        <f>E162-SUM(G162+N162+U162+AB162+AI162+AP162+AW162+BD162+BK162+BR162+BY162+CF162+CM162+CT162)+SUM(I162+P162+W162+AD162+AK162+AR162+AY162+BF162+BM162+BT162+CA162+CH162+CO162+CV162)</f>
        <v>-1</v>
      </c>
      <c r="DA162" t="s">
        <v>45</v>
      </c>
    </row>
    <row r="163" spans="1:105" x14ac:dyDescent="0.25">
      <c r="A163">
        <v>266775</v>
      </c>
      <c r="C163" s="1"/>
      <c r="D163">
        <v>266775</v>
      </c>
      <c r="F163" s="1"/>
      <c r="J163" s="1">
        <f>E163-G163+I163</f>
        <v>0</v>
      </c>
      <c r="K163">
        <v>266775</v>
      </c>
      <c r="L163" s="1"/>
      <c r="Q163" s="1">
        <f>L163-N163+P163</f>
        <v>0</v>
      </c>
      <c r="R163">
        <v>266775</v>
      </c>
      <c r="S163">
        <v>1</v>
      </c>
      <c r="T163" s="1"/>
      <c r="X163" s="1">
        <f>S163-U163+W163</f>
        <v>1</v>
      </c>
      <c r="Y163">
        <v>266775</v>
      </c>
      <c r="Z163" s="1"/>
      <c r="AE163" s="1">
        <f>Z163-AB163+AD163</f>
        <v>0</v>
      </c>
      <c r="AF163">
        <v>266775</v>
      </c>
      <c r="AG163" s="1"/>
      <c r="AH163">
        <v>266775</v>
      </c>
      <c r="AI163">
        <v>1</v>
      </c>
      <c r="AL163" s="1">
        <f>AG163-AI163+AK163</f>
        <v>-1</v>
      </c>
      <c r="AM163">
        <v>266775</v>
      </c>
      <c r="AN163" s="1"/>
      <c r="AS163" s="1">
        <f>AN163-AP163+AR163</f>
        <v>0</v>
      </c>
      <c r="AT163">
        <v>266775</v>
      </c>
      <c r="AU163" s="1"/>
      <c r="AZ163" s="1">
        <f>AU163-AW163+AY163</f>
        <v>0</v>
      </c>
      <c r="BA163">
        <v>266775</v>
      </c>
      <c r="BB163" s="1"/>
      <c r="BG163" s="1">
        <f>BB163-BD163+BF163</f>
        <v>0</v>
      </c>
      <c r="BH163">
        <v>266775</v>
      </c>
      <c r="BI163" s="1">
        <v>0</v>
      </c>
      <c r="BN163" s="1">
        <f>IF(BI163="?",BK163+BM163,BI163-BK163+BM163)</f>
        <v>0</v>
      </c>
      <c r="BO163">
        <v>266775</v>
      </c>
      <c r="BP163" s="1">
        <v>0</v>
      </c>
      <c r="BU163" s="1">
        <f>IF(BP163="?",BR163+BT163,BP163-BR163+BT163)</f>
        <v>0</v>
      </c>
      <c r="BV163">
        <v>266775</v>
      </c>
      <c r="BW163" s="1">
        <v>0</v>
      </c>
      <c r="CB163" s="1">
        <f>IF(BW163="?",BY163+CA163,BW163-BY163+CA163)</f>
        <v>0</v>
      </c>
      <c r="CC163">
        <v>266775</v>
      </c>
      <c r="CD163" s="1">
        <v>0</v>
      </c>
      <c r="CI163" s="1">
        <f>IF(CD163="?",CF163+CH163,CD163-CF163+CH163)</f>
        <v>0</v>
      </c>
      <c r="CJ163">
        <v>266775</v>
      </c>
      <c r="CK163" s="1">
        <v>0</v>
      </c>
      <c r="CP163" s="1">
        <f>IF(CK163="?",CM163+CO163,CK163-CM163+CO163)</f>
        <v>0</v>
      </c>
      <c r="CQ163">
        <v>266775</v>
      </c>
      <c r="CR163" s="1">
        <v>0</v>
      </c>
      <c r="CW163" s="1">
        <f>IF(CR163="?",CT163+CV163,CR163-CT163+CV163)</f>
        <v>0</v>
      </c>
      <c r="CY163">
        <f>E163-SUM(G163+N163+U163+AB163+AI163+AP163+AW163+BD163+BK163+BR163+BY163+CF163+CM163+CT163)+SUM(I163+P163+W163+AD163+AK163+AR163+AY163+BF163+BM163+BT163+CA163+CH163+CO163+CV163)</f>
        <v>-1</v>
      </c>
      <c r="DA163" t="s">
        <v>45</v>
      </c>
    </row>
    <row r="164" spans="1:105" x14ac:dyDescent="0.25">
      <c r="A164">
        <v>266777</v>
      </c>
      <c r="C164" s="1"/>
      <c r="D164">
        <v>266777</v>
      </c>
      <c r="F164" s="1"/>
      <c r="J164" s="1">
        <f>E164-G164+I164</f>
        <v>0</v>
      </c>
      <c r="K164">
        <v>266777</v>
      </c>
      <c r="L164" s="1"/>
      <c r="Q164" s="1">
        <f>L164-N164+P164</f>
        <v>0</v>
      </c>
      <c r="R164">
        <v>266777</v>
      </c>
      <c r="S164">
        <v>1</v>
      </c>
      <c r="T164" s="1"/>
      <c r="X164" s="1">
        <f>S164-U164+W164</f>
        <v>1</v>
      </c>
      <c r="Y164">
        <v>266777</v>
      </c>
      <c r="Z164" s="1"/>
      <c r="AE164" s="1">
        <f>Z164-AB164+AD164</f>
        <v>0</v>
      </c>
      <c r="AF164">
        <v>266777</v>
      </c>
      <c r="AG164" s="1"/>
      <c r="AH164">
        <v>266777</v>
      </c>
      <c r="AI164">
        <v>1</v>
      </c>
      <c r="AL164" s="1">
        <f>AG164-AI164+AK164</f>
        <v>-1</v>
      </c>
      <c r="AM164">
        <v>266777</v>
      </c>
      <c r="AN164" s="1"/>
      <c r="AS164" s="1">
        <f>AN164-AP164+AR164</f>
        <v>0</v>
      </c>
      <c r="AT164">
        <v>266777</v>
      </c>
      <c r="AU164" s="1"/>
      <c r="AZ164" s="1">
        <f>AU164-AW164+AY164</f>
        <v>0</v>
      </c>
      <c r="BA164">
        <v>266777</v>
      </c>
      <c r="BB164" s="1"/>
      <c r="BG164" s="1">
        <f>BB164-BD164+BF164</f>
        <v>0</v>
      </c>
      <c r="BH164">
        <v>266777</v>
      </c>
      <c r="BI164" s="1">
        <v>0</v>
      </c>
      <c r="BN164" s="1">
        <f>IF(BI164="?",BK164+BM164,BI164-BK164+BM164)</f>
        <v>0</v>
      </c>
      <c r="BO164">
        <v>266777</v>
      </c>
      <c r="BP164" s="1">
        <v>0</v>
      </c>
      <c r="BU164" s="1">
        <f>IF(BP164="?",BR164+BT164,BP164-BR164+BT164)</f>
        <v>0</v>
      </c>
      <c r="BV164">
        <v>266777</v>
      </c>
      <c r="BW164" s="1">
        <v>0</v>
      </c>
      <c r="CB164" s="1">
        <f>IF(BW164="?",BY164+CA164,BW164-BY164+CA164)</f>
        <v>0</v>
      </c>
      <c r="CC164">
        <v>266777</v>
      </c>
      <c r="CD164" s="1">
        <v>0</v>
      </c>
      <c r="CI164" s="1">
        <f>IF(CD164="?",CF164+CH164,CD164-CF164+CH164)</f>
        <v>0</v>
      </c>
      <c r="CJ164">
        <v>266777</v>
      </c>
      <c r="CK164" s="1">
        <v>0</v>
      </c>
      <c r="CP164" s="1">
        <f>IF(CK164="?",CM164+CO164,CK164-CM164+CO164)</f>
        <v>0</v>
      </c>
      <c r="CQ164">
        <v>266777</v>
      </c>
      <c r="CR164" s="1">
        <v>0</v>
      </c>
      <c r="CW164" s="1">
        <f>IF(CR164="?",CT164+CV164,CR164-CT164+CV164)</f>
        <v>0</v>
      </c>
      <c r="CY164">
        <f>E164-SUM(G164+N164+U164+AB164+AI164+AP164+AW164+BD164+BK164+BR164+BY164+CF164+CM164+CT164)+SUM(I164+P164+W164+AD164+AK164+AR164+AY164+BF164+BM164+BT164+CA164+CH164+CO164+CV164)</f>
        <v>-1</v>
      </c>
      <c r="DA164" t="s">
        <v>45</v>
      </c>
    </row>
    <row r="165" spans="1:105" x14ac:dyDescent="0.25">
      <c r="A165">
        <v>266778</v>
      </c>
      <c r="C165" s="1"/>
      <c r="D165">
        <v>266778</v>
      </c>
      <c r="F165" s="1"/>
      <c r="J165" s="1">
        <f>E165-G165+I165</f>
        <v>0</v>
      </c>
      <c r="K165">
        <v>266778</v>
      </c>
      <c r="L165" s="1"/>
      <c r="Q165" s="1">
        <f>L165-N165+P165</f>
        <v>0</v>
      </c>
      <c r="R165">
        <v>266778</v>
      </c>
      <c r="S165">
        <v>1</v>
      </c>
      <c r="T165" s="1"/>
      <c r="X165" s="1">
        <f>S165-U165+W165</f>
        <v>1</v>
      </c>
      <c r="Y165">
        <v>266778</v>
      </c>
      <c r="Z165" s="1"/>
      <c r="AE165" s="1">
        <f>Z165-AB165+AD165</f>
        <v>0</v>
      </c>
      <c r="AF165">
        <v>266778</v>
      </c>
      <c r="AG165" s="1"/>
      <c r="AH165">
        <v>266778</v>
      </c>
      <c r="AI165">
        <v>1</v>
      </c>
      <c r="AL165" s="1">
        <f>AG165-AI165+AK165</f>
        <v>-1</v>
      </c>
      <c r="AM165">
        <v>266778</v>
      </c>
      <c r="AN165" s="1"/>
      <c r="AS165" s="1">
        <f>AN165-AP165+AR165</f>
        <v>0</v>
      </c>
      <c r="AT165">
        <v>266778</v>
      </c>
      <c r="AU165" s="1"/>
      <c r="AZ165" s="1">
        <f>AU165-AW165+AY165</f>
        <v>0</v>
      </c>
      <c r="BA165">
        <v>266778</v>
      </c>
      <c r="BB165" s="1"/>
      <c r="BG165" s="1">
        <f>BB165-BD165+BF165</f>
        <v>0</v>
      </c>
      <c r="BH165">
        <v>266778</v>
      </c>
      <c r="BI165" s="1">
        <v>0</v>
      </c>
      <c r="BN165" s="1">
        <f>IF(BI165="?",BK165+BM165,BI165-BK165+BM165)</f>
        <v>0</v>
      </c>
      <c r="BO165">
        <v>266778</v>
      </c>
      <c r="BP165" s="1">
        <v>0</v>
      </c>
      <c r="BU165" s="1">
        <f>IF(BP165="?",BR165+BT165,BP165-BR165+BT165)</f>
        <v>0</v>
      </c>
      <c r="BV165">
        <v>266778</v>
      </c>
      <c r="BW165" s="1">
        <v>0</v>
      </c>
      <c r="CB165" s="1">
        <f>IF(BW165="?",BY165+CA165,BW165-BY165+CA165)</f>
        <v>0</v>
      </c>
      <c r="CC165">
        <v>266778</v>
      </c>
      <c r="CD165" s="1">
        <v>0</v>
      </c>
      <c r="CI165" s="1">
        <f>IF(CD165="?",CF165+CH165,CD165-CF165+CH165)</f>
        <v>0</v>
      </c>
      <c r="CJ165">
        <v>266778</v>
      </c>
      <c r="CK165" s="1">
        <v>0</v>
      </c>
      <c r="CP165" s="1">
        <f>IF(CK165="?",CM165+CO165,CK165-CM165+CO165)</f>
        <v>0</v>
      </c>
      <c r="CQ165">
        <v>266778</v>
      </c>
      <c r="CR165" s="1">
        <v>0</v>
      </c>
      <c r="CW165" s="1">
        <f>IF(CR165="?",CT165+CV165,CR165-CT165+CV165)</f>
        <v>0</v>
      </c>
      <c r="CY165">
        <f>E165-SUM(G165+N165+U165+AB165+AI165+AP165+AW165+BD165+BK165+BR165+BY165+CF165+CM165+CT165)+SUM(I165+P165+W165+AD165+AK165+AR165+AY165+BF165+BM165+BT165+CA165+CH165+CO165+CV165)</f>
        <v>-1</v>
      </c>
      <c r="DA165" t="s">
        <v>45</v>
      </c>
    </row>
    <row r="166" spans="1:105" x14ac:dyDescent="0.25">
      <c r="A166">
        <v>266783</v>
      </c>
      <c r="C166" s="1"/>
      <c r="D166">
        <v>266783</v>
      </c>
      <c r="F166" s="1"/>
      <c r="J166" s="1">
        <f>E166-G166+I166</f>
        <v>0</v>
      </c>
      <c r="K166">
        <v>266783</v>
      </c>
      <c r="L166" s="1"/>
      <c r="Q166" s="1">
        <f>L166-N166+P166</f>
        <v>0</v>
      </c>
      <c r="R166">
        <v>266783</v>
      </c>
      <c r="S166">
        <v>1</v>
      </c>
      <c r="T166" s="1"/>
      <c r="X166" s="1">
        <f>S166-U166+W166</f>
        <v>1</v>
      </c>
      <c r="Y166">
        <v>266783</v>
      </c>
      <c r="Z166" s="1"/>
      <c r="AE166" s="1">
        <f>Z166-AB166+AD166</f>
        <v>0</v>
      </c>
      <c r="AF166">
        <v>266783</v>
      </c>
      <c r="AG166" s="1"/>
      <c r="AL166" s="1">
        <f>AG166-AI166+AK166</f>
        <v>0</v>
      </c>
      <c r="AM166">
        <v>266783</v>
      </c>
      <c r="AN166" s="1"/>
      <c r="AS166" s="1">
        <f>AN166-AP166+AR166</f>
        <v>0</v>
      </c>
      <c r="AT166">
        <v>266783</v>
      </c>
      <c r="AU166" s="1"/>
      <c r="AZ166" s="1">
        <f>AU166-AW166+AY166</f>
        <v>0</v>
      </c>
      <c r="BA166">
        <v>266783</v>
      </c>
      <c r="BB166" s="1"/>
      <c r="BG166" s="1">
        <f>BB166-BD166+BF166</f>
        <v>0</v>
      </c>
      <c r="BH166">
        <v>266783</v>
      </c>
      <c r="BI166" s="1">
        <v>1</v>
      </c>
      <c r="BN166" s="1">
        <f>IF(BI166="?",BK166+BM166,BI166-BK166+BM166)</f>
        <v>1</v>
      </c>
      <c r="BO166">
        <v>266783</v>
      </c>
      <c r="BP166" s="1">
        <v>1</v>
      </c>
      <c r="BQ166">
        <v>266783</v>
      </c>
      <c r="BR166">
        <v>1</v>
      </c>
      <c r="BU166" s="1">
        <f>IF(BP166="?",BR166+BT166,BP166-BR166+BT166)</f>
        <v>0</v>
      </c>
      <c r="BV166">
        <v>266783</v>
      </c>
      <c r="BW166" s="1">
        <v>0</v>
      </c>
      <c r="CB166" s="1">
        <f>IF(BW166="?",BY166+CA166,BW166-BY166+CA166)</f>
        <v>0</v>
      </c>
      <c r="CC166">
        <v>266783</v>
      </c>
      <c r="CD166" s="1">
        <v>0</v>
      </c>
      <c r="CI166" s="1">
        <f>IF(CD166="?",CF166+CH166,CD166-CF166+CH166)</f>
        <v>0</v>
      </c>
      <c r="CJ166">
        <v>266783</v>
      </c>
      <c r="CK166" s="1">
        <v>0</v>
      </c>
      <c r="CP166" s="1">
        <f>IF(CK166="?",CM166+CO166,CK166-CM166+CO166)</f>
        <v>0</v>
      </c>
      <c r="CQ166">
        <v>266783</v>
      </c>
      <c r="CR166" s="1">
        <v>0</v>
      </c>
      <c r="CW166" s="1">
        <f>IF(CR166="?",CT166+CV166,CR166-CT166+CV166)</f>
        <v>0</v>
      </c>
      <c r="CY166">
        <f>E166-SUM(G166+N166+U166+AB166+AI166+AP166+AW166+BD166+BK166+BR166+BY166+CF166+CM166+CT166)+SUM(I166+P166+W166+AD166+AK166+AR166+AY166+BF166+BM166+BT166+CA166+CH166+CO166+CV166)</f>
        <v>-1</v>
      </c>
      <c r="DA166" t="s">
        <v>45</v>
      </c>
    </row>
    <row r="167" spans="1:105" x14ac:dyDescent="0.25">
      <c r="A167">
        <v>266784</v>
      </c>
      <c r="C167" s="1"/>
      <c r="D167">
        <v>266784</v>
      </c>
      <c r="F167" s="1"/>
      <c r="J167" s="1">
        <f>E167-G167+I167</f>
        <v>0</v>
      </c>
      <c r="K167">
        <v>266784</v>
      </c>
      <c r="L167" s="1"/>
      <c r="Q167" s="1">
        <f>L167-N167+P167</f>
        <v>0</v>
      </c>
      <c r="R167">
        <v>266784</v>
      </c>
      <c r="S167">
        <v>1</v>
      </c>
      <c r="T167" s="1"/>
      <c r="X167" s="1">
        <f>S167-U167+W167</f>
        <v>1</v>
      </c>
      <c r="Y167">
        <v>266784</v>
      </c>
      <c r="Z167" s="1"/>
      <c r="AE167" s="1">
        <f>Z167-AB167+AD167</f>
        <v>0</v>
      </c>
      <c r="AF167">
        <v>266784</v>
      </c>
      <c r="AG167" s="1"/>
      <c r="AL167" s="1">
        <f>AG167-AI167+AK167</f>
        <v>0</v>
      </c>
      <c r="AM167">
        <v>266784</v>
      </c>
      <c r="AN167" s="1"/>
      <c r="AS167" s="1">
        <f>AN167-AP167+AR167</f>
        <v>0</v>
      </c>
      <c r="AT167">
        <v>266784</v>
      </c>
      <c r="AU167" s="1"/>
      <c r="AV167">
        <v>266784</v>
      </c>
      <c r="AW167">
        <v>1</v>
      </c>
      <c r="AZ167" s="1">
        <f>AU167-AW167+AY167</f>
        <v>-1</v>
      </c>
      <c r="BA167">
        <v>266784</v>
      </c>
      <c r="BB167" s="1"/>
      <c r="BG167" s="1">
        <f>BB167-BD167+BF167</f>
        <v>0</v>
      </c>
      <c r="BH167">
        <v>266784</v>
      </c>
      <c r="BI167" s="1">
        <v>0</v>
      </c>
      <c r="BN167" s="1">
        <f>IF(BI167="?",BK167+BM167,BI167-BK167+BM167)</f>
        <v>0</v>
      </c>
      <c r="BO167">
        <v>266784</v>
      </c>
      <c r="BP167" s="1">
        <v>0</v>
      </c>
      <c r="BU167" s="1">
        <f>IF(BP167="?",BR167+BT167,BP167-BR167+BT167)</f>
        <v>0</v>
      </c>
      <c r="BV167">
        <v>266784</v>
      </c>
      <c r="BW167" s="1">
        <v>0</v>
      </c>
      <c r="CB167" s="1">
        <f>IF(BW167="?",BY167+CA167,BW167-BY167+CA167)</f>
        <v>0</v>
      </c>
      <c r="CC167">
        <v>266784</v>
      </c>
      <c r="CD167" s="1">
        <v>0</v>
      </c>
      <c r="CI167" s="1">
        <f>IF(CD167="?",CF167+CH167,CD167-CF167+CH167)</f>
        <v>0</v>
      </c>
      <c r="CJ167">
        <v>266784</v>
      </c>
      <c r="CK167" s="1">
        <v>0</v>
      </c>
      <c r="CP167" s="1">
        <f>IF(CK167="?",CM167+CO167,CK167-CM167+CO167)</f>
        <v>0</v>
      </c>
      <c r="CQ167">
        <v>266784</v>
      </c>
      <c r="CR167" s="1">
        <v>0</v>
      </c>
      <c r="CW167" s="1">
        <f>IF(CR167="?",CT167+CV167,CR167-CT167+CV167)</f>
        <v>0</v>
      </c>
      <c r="CY167">
        <f>E167-SUM(G167+N167+U167+AB167+AI167+AP167+AW167+BD167+BK167+BR167+BY167+CF167+CM167+CT167)+SUM(I167+P167+W167+AD167+AK167+AR167+AY167+BF167+BM167+BT167+CA167+CH167+CO167+CV167)</f>
        <v>-1</v>
      </c>
      <c r="DA167" t="s">
        <v>45</v>
      </c>
    </row>
    <row r="168" spans="1:105" x14ac:dyDescent="0.25">
      <c r="A168">
        <v>266785</v>
      </c>
      <c r="C168" s="1"/>
      <c r="D168">
        <v>266785</v>
      </c>
      <c r="F168" s="1"/>
      <c r="J168" s="1">
        <f>E168-G168+I168</f>
        <v>0</v>
      </c>
      <c r="K168">
        <v>266785</v>
      </c>
      <c r="L168" s="1"/>
      <c r="Q168" s="1">
        <f>L168-N168+P168</f>
        <v>0</v>
      </c>
      <c r="R168">
        <v>266785</v>
      </c>
      <c r="S168">
        <v>1</v>
      </c>
      <c r="T168" s="1"/>
      <c r="X168" s="1">
        <f>S168-U168+W168</f>
        <v>1</v>
      </c>
      <c r="Y168">
        <v>266785</v>
      </c>
      <c r="Z168" s="1"/>
      <c r="AE168" s="1">
        <f>Z168-AB168+AD168</f>
        <v>0</v>
      </c>
      <c r="AF168">
        <v>266785</v>
      </c>
      <c r="AG168" s="1"/>
      <c r="AH168">
        <v>266785</v>
      </c>
      <c r="AI168">
        <v>1</v>
      </c>
      <c r="AL168" s="1">
        <f>AG168-AI168+AK168</f>
        <v>-1</v>
      </c>
      <c r="AM168">
        <v>266785</v>
      </c>
      <c r="AN168" s="1"/>
      <c r="AS168" s="1">
        <f>AN168-AP168+AR168</f>
        <v>0</v>
      </c>
      <c r="AT168">
        <v>266785</v>
      </c>
      <c r="AU168" s="1"/>
      <c r="AZ168" s="1">
        <f>AU168-AW168+AY168</f>
        <v>0</v>
      </c>
      <c r="BA168">
        <v>266785</v>
      </c>
      <c r="BB168" s="1"/>
      <c r="BG168" s="1">
        <f>BB168-BD168+BF168</f>
        <v>0</v>
      </c>
      <c r="BH168">
        <v>266785</v>
      </c>
      <c r="BI168" s="1">
        <v>0</v>
      </c>
      <c r="BN168" s="1">
        <f>IF(BI168="?",BK168+BM168,BI168-BK168+BM168)</f>
        <v>0</v>
      </c>
      <c r="BO168">
        <v>266785</v>
      </c>
      <c r="BP168" s="1">
        <v>0</v>
      </c>
      <c r="BU168" s="1">
        <f>IF(BP168="?",BR168+BT168,BP168-BR168+BT168)</f>
        <v>0</v>
      </c>
      <c r="BV168">
        <v>266785</v>
      </c>
      <c r="BW168" s="1">
        <v>0</v>
      </c>
      <c r="CB168" s="1">
        <f>IF(BW168="?",BY168+CA168,BW168-BY168+CA168)</f>
        <v>0</v>
      </c>
      <c r="CC168">
        <v>266785</v>
      </c>
      <c r="CD168" s="1">
        <v>0</v>
      </c>
      <c r="CI168" s="1">
        <f>IF(CD168="?",CF168+CH168,CD168-CF168+CH168)</f>
        <v>0</v>
      </c>
      <c r="CJ168">
        <v>266785</v>
      </c>
      <c r="CK168" s="1">
        <v>0</v>
      </c>
      <c r="CP168" s="1">
        <f>IF(CK168="?",CM168+CO168,CK168-CM168+CO168)</f>
        <v>0</v>
      </c>
      <c r="CQ168">
        <v>266785</v>
      </c>
      <c r="CR168" s="1">
        <v>0</v>
      </c>
      <c r="CW168" s="1">
        <f>IF(CR168="?",CT168+CV168,CR168-CT168+CV168)</f>
        <v>0</v>
      </c>
      <c r="CY168">
        <f>E168-SUM(G168+N168+U168+AB168+AI168+AP168+AW168+BD168+BK168+BR168+BY168+CF168+CM168+CT168)+SUM(I168+P168+W168+AD168+AK168+AR168+AY168+BF168+BM168+BT168+CA168+CH168+CO168+CV168)</f>
        <v>-1</v>
      </c>
      <c r="DA168" t="s">
        <v>45</v>
      </c>
    </row>
    <row r="169" spans="1:105" x14ac:dyDescent="0.25">
      <c r="A169">
        <v>266788</v>
      </c>
      <c r="C169" s="1"/>
      <c r="D169">
        <v>266788</v>
      </c>
      <c r="F169" s="1"/>
      <c r="J169" s="1">
        <f>E169-G169+I169</f>
        <v>0</v>
      </c>
      <c r="K169">
        <v>266788</v>
      </c>
      <c r="L169" s="1"/>
      <c r="Q169" s="1">
        <f>L169-N169+P169</f>
        <v>0</v>
      </c>
      <c r="R169">
        <v>266788</v>
      </c>
      <c r="S169">
        <v>1</v>
      </c>
      <c r="T169" s="1"/>
      <c r="X169" s="1">
        <f>S169-U169+W169</f>
        <v>1</v>
      </c>
      <c r="Y169">
        <v>266788</v>
      </c>
      <c r="Z169" s="1"/>
      <c r="AA169">
        <v>266788</v>
      </c>
      <c r="AB169">
        <v>1</v>
      </c>
      <c r="AE169" s="1">
        <f>Z169-AB169+AD169</f>
        <v>-1</v>
      </c>
      <c r="AF169">
        <v>266788</v>
      </c>
      <c r="AG169" s="1"/>
      <c r="AL169" s="1">
        <f>AG169-AI169+AK169</f>
        <v>0</v>
      </c>
      <c r="AM169">
        <v>266788</v>
      </c>
      <c r="AN169" s="1"/>
      <c r="AS169" s="1">
        <f>AN169-AP169+AR169</f>
        <v>0</v>
      </c>
      <c r="AT169">
        <v>266788</v>
      </c>
      <c r="AU169" s="1"/>
      <c r="AZ169" s="1">
        <f>AU169-AW169+AY169</f>
        <v>0</v>
      </c>
      <c r="BA169">
        <v>266788</v>
      </c>
      <c r="BB169" s="1"/>
      <c r="BG169" s="1">
        <f>BB169-BD169+BF169</f>
        <v>0</v>
      </c>
      <c r="BH169">
        <v>266788</v>
      </c>
      <c r="BI169" s="1">
        <v>0</v>
      </c>
      <c r="BN169" s="1">
        <f>IF(BI169="?",BK169+BM169,BI169-BK169+BM169)</f>
        <v>0</v>
      </c>
      <c r="BO169">
        <v>266788</v>
      </c>
      <c r="BP169" s="1">
        <v>0</v>
      </c>
      <c r="BU169" s="1">
        <f>IF(BP169="?",BR169+BT169,BP169-BR169+BT169)</f>
        <v>0</v>
      </c>
      <c r="BV169">
        <v>266788</v>
      </c>
      <c r="BW169" s="1">
        <v>0</v>
      </c>
      <c r="CB169" s="1">
        <f>IF(BW169="?",BY169+CA169,BW169-BY169+CA169)</f>
        <v>0</v>
      </c>
      <c r="CC169">
        <v>266788</v>
      </c>
      <c r="CD169" s="1">
        <v>0</v>
      </c>
      <c r="CI169" s="1">
        <f>IF(CD169="?",CF169+CH169,CD169-CF169+CH169)</f>
        <v>0</v>
      </c>
      <c r="CJ169">
        <v>266788</v>
      </c>
      <c r="CK169" s="1">
        <v>0</v>
      </c>
      <c r="CP169" s="1">
        <f>IF(CK169="?",CM169+CO169,CK169-CM169+CO169)</f>
        <v>0</v>
      </c>
      <c r="CQ169">
        <v>266788</v>
      </c>
      <c r="CR169" s="1">
        <v>0</v>
      </c>
      <c r="CW169" s="1">
        <f>IF(CR169="?",CT169+CV169,CR169-CT169+CV169)</f>
        <v>0</v>
      </c>
      <c r="CY169">
        <f>E169-SUM(G169+N169+U169+AB169+AI169+AP169+AW169+BD169+BK169+BR169+BY169+CF169+CM169+CT169)+SUM(I169+P169+W169+AD169+AK169+AR169+AY169+BF169+BM169+BT169+CA169+CH169+CO169+CV169)</f>
        <v>-1</v>
      </c>
      <c r="DA169" t="s">
        <v>45</v>
      </c>
    </row>
    <row r="170" spans="1:105" x14ac:dyDescent="0.25">
      <c r="A170">
        <v>266790</v>
      </c>
      <c r="C170" s="1"/>
      <c r="D170">
        <v>266790</v>
      </c>
      <c r="F170" s="1"/>
      <c r="J170" s="1">
        <f>E170-G170+I170</f>
        <v>0</v>
      </c>
      <c r="K170">
        <v>266790</v>
      </c>
      <c r="L170" s="1"/>
      <c r="Q170" s="1">
        <f>L170-N170+P170</f>
        <v>0</v>
      </c>
      <c r="R170">
        <v>266790</v>
      </c>
      <c r="S170">
        <v>1</v>
      </c>
      <c r="T170" s="1"/>
      <c r="X170" s="1">
        <f>S170-U170+W170</f>
        <v>1</v>
      </c>
      <c r="Y170">
        <v>266790</v>
      </c>
      <c r="Z170" s="1"/>
      <c r="AE170" s="1">
        <f>Z170-AB170+AD170</f>
        <v>0</v>
      </c>
      <c r="AF170">
        <v>266790</v>
      </c>
      <c r="AG170" s="1"/>
      <c r="AL170" s="1">
        <f>AG170-AI170+AK170</f>
        <v>0</v>
      </c>
      <c r="AM170">
        <v>266790</v>
      </c>
      <c r="AN170" s="1"/>
      <c r="AS170" s="1">
        <f>AN170-AP170+AR170</f>
        <v>0</v>
      </c>
      <c r="AT170">
        <v>266790</v>
      </c>
      <c r="AU170" s="1"/>
      <c r="AZ170" s="1">
        <f>AU170-AW170+AY170</f>
        <v>0</v>
      </c>
      <c r="BA170">
        <v>266790</v>
      </c>
      <c r="BB170" s="1"/>
      <c r="BG170" s="1">
        <f>BB170-BD170+BF170</f>
        <v>0</v>
      </c>
      <c r="BH170">
        <v>266790</v>
      </c>
      <c r="BI170" s="1">
        <v>1</v>
      </c>
      <c r="BN170" s="1">
        <f>IF(BI170="?",BK170+BM170,BI170-BK170+BM170)</f>
        <v>1</v>
      </c>
      <c r="BO170">
        <v>266790</v>
      </c>
      <c r="BP170" s="1">
        <v>1</v>
      </c>
      <c r="BU170" s="1">
        <f>IF(BP170="?",BR170+BT170,BP170-BR170+BT170)</f>
        <v>1</v>
      </c>
      <c r="BV170">
        <v>266790</v>
      </c>
      <c r="BW170" s="1">
        <v>1</v>
      </c>
      <c r="BX170">
        <v>266790</v>
      </c>
      <c r="BY170">
        <v>1</v>
      </c>
      <c r="CB170" s="1">
        <f>IF(BW170="?",BY170+CA170,BW170-BY170+CA170)</f>
        <v>0</v>
      </c>
      <c r="CC170">
        <v>266790</v>
      </c>
      <c r="CD170" s="1">
        <v>0</v>
      </c>
      <c r="CI170" s="1">
        <f>IF(CD170="?",CF170+CH170,CD170-CF170+CH170)</f>
        <v>0</v>
      </c>
      <c r="CJ170">
        <v>266790</v>
      </c>
      <c r="CK170" s="1">
        <v>0</v>
      </c>
      <c r="CP170" s="1">
        <f>IF(CK170="?",CM170+CO170,CK170-CM170+CO170)</f>
        <v>0</v>
      </c>
      <c r="CQ170">
        <v>266790</v>
      </c>
      <c r="CR170" s="1">
        <v>0</v>
      </c>
      <c r="CW170" s="1">
        <f>IF(CR170="?",CT170+CV170,CR170-CT170+CV170)</f>
        <v>0</v>
      </c>
      <c r="CY170">
        <f>E170-SUM(G170+N170+U170+AB170+AI170+AP170+AW170+BD170+BK170+BR170+BY170+CF170+CM170+CT170)+SUM(I170+P170+W170+AD170+AK170+AR170+AY170+BF170+BM170+BT170+CA170+CH170+CO170+CV170)</f>
        <v>-1</v>
      </c>
      <c r="DA170" t="s">
        <v>45</v>
      </c>
    </row>
    <row r="171" spans="1:105" x14ac:dyDescent="0.25">
      <c r="A171">
        <v>266796</v>
      </c>
      <c r="C171" s="1"/>
      <c r="D171">
        <v>266796</v>
      </c>
      <c r="F171" s="1"/>
      <c r="J171" s="1">
        <f>E171-G171+I171</f>
        <v>0</v>
      </c>
      <c r="K171">
        <v>266796</v>
      </c>
      <c r="L171" s="1"/>
      <c r="Q171" s="1">
        <f>L171-N171+P171</f>
        <v>0</v>
      </c>
      <c r="R171">
        <v>266796</v>
      </c>
      <c r="S171">
        <v>1</v>
      </c>
      <c r="T171" s="1"/>
      <c r="X171" s="1">
        <f>S171-U171+W171</f>
        <v>1</v>
      </c>
      <c r="Y171">
        <v>266796</v>
      </c>
      <c r="Z171" s="1"/>
      <c r="AE171" s="1">
        <f>Z171-AB171+AD171</f>
        <v>0</v>
      </c>
      <c r="AF171">
        <v>266796</v>
      </c>
      <c r="AG171" s="1"/>
      <c r="AL171" s="1">
        <f>AG171-AI171+AK171</f>
        <v>0</v>
      </c>
      <c r="AM171">
        <v>266796</v>
      </c>
      <c r="AN171" s="1"/>
      <c r="AO171">
        <v>266796</v>
      </c>
      <c r="AP171">
        <v>1</v>
      </c>
      <c r="AS171" s="1">
        <f>AN171-AP171+AR171</f>
        <v>-1</v>
      </c>
      <c r="AT171">
        <v>266796</v>
      </c>
      <c r="AU171" s="1"/>
      <c r="AZ171" s="1">
        <f>AU171-AW171+AY171</f>
        <v>0</v>
      </c>
      <c r="BA171">
        <v>266796</v>
      </c>
      <c r="BB171" s="1"/>
      <c r="BG171" s="1">
        <f>BB171-BD171+BF171</f>
        <v>0</v>
      </c>
      <c r="BH171">
        <v>266796</v>
      </c>
      <c r="BI171" s="1">
        <v>0</v>
      </c>
      <c r="BN171" s="1">
        <f>IF(BI171="?",BK171+BM171,BI171-BK171+BM171)</f>
        <v>0</v>
      </c>
      <c r="BO171">
        <v>266796</v>
      </c>
      <c r="BP171" s="1">
        <v>0</v>
      </c>
      <c r="BU171" s="1">
        <f>IF(BP171="?",BR171+BT171,BP171-BR171+BT171)</f>
        <v>0</v>
      </c>
      <c r="BV171">
        <v>266796</v>
      </c>
      <c r="BW171" s="1">
        <v>0</v>
      </c>
      <c r="CB171" s="1">
        <f>IF(BW171="?",BY171+CA171,BW171-BY171+CA171)</f>
        <v>0</v>
      </c>
      <c r="CC171">
        <v>266796</v>
      </c>
      <c r="CD171" s="1">
        <v>0</v>
      </c>
      <c r="CI171" s="1">
        <f>IF(CD171="?",CF171+CH171,CD171-CF171+CH171)</f>
        <v>0</v>
      </c>
      <c r="CJ171">
        <v>266796</v>
      </c>
      <c r="CK171" s="1">
        <v>0</v>
      </c>
      <c r="CP171" s="1">
        <f>IF(CK171="?",CM171+CO171,CK171-CM171+CO171)</f>
        <v>0</v>
      </c>
      <c r="CQ171">
        <v>266796</v>
      </c>
      <c r="CR171" s="1">
        <v>0</v>
      </c>
      <c r="CW171" s="1">
        <f>IF(CR171="?",CT171+CV171,CR171-CT171+CV171)</f>
        <v>0</v>
      </c>
      <c r="CY171">
        <f>E171-SUM(G171+N171+U171+AB171+AI171+AP171+AW171+BD171+BK171+BR171+BY171+CF171+CM171+CT171)+SUM(I171+P171+W171+AD171+AK171+AR171+AY171+BF171+BM171+BT171+CA171+CH171+CO171+CV171)</f>
        <v>-1</v>
      </c>
      <c r="DA171" t="s">
        <v>45</v>
      </c>
    </row>
    <row r="172" spans="1:105" x14ac:dyDescent="0.25">
      <c r="A172">
        <v>266830</v>
      </c>
      <c r="C172" s="1"/>
      <c r="D172">
        <v>266830</v>
      </c>
      <c r="F172" s="1"/>
      <c r="J172" s="1">
        <f>E172-G172+I172</f>
        <v>0</v>
      </c>
      <c r="K172">
        <v>266830</v>
      </c>
      <c r="L172" s="1"/>
      <c r="Q172" s="1">
        <f>L172-N172+P172</f>
        <v>0</v>
      </c>
      <c r="R172">
        <v>266830</v>
      </c>
      <c r="S172">
        <v>1</v>
      </c>
      <c r="T172" s="1"/>
      <c r="X172" s="1">
        <f>S172-U172+W172</f>
        <v>1</v>
      </c>
      <c r="Y172">
        <v>266830</v>
      </c>
      <c r="Z172" s="1"/>
      <c r="AE172" s="1">
        <f>Z172-AB172+AD172</f>
        <v>0</v>
      </c>
      <c r="AF172">
        <v>266830</v>
      </c>
      <c r="AG172" s="1"/>
      <c r="AL172" s="1">
        <f>AG172-AI172+AK172</f>
        <v>0</v>
      </c>
      <c r="AM172">
        <v>266830</v>
      </c>
      <c r="AN172" s="1"/>
      <c r="AO172">
        <v>266830</v>
      </c>
      <c r="AP172">
        <v>1</v>
      </c>
      <c r="AS172" s="1">
        <f>AN172-AP172+AR172</f>
        <v>-1</v>
      </c>
      <c r="AT172">
        <v>266830</v>
      </c>
      <c r="AU172" s="1"/>
      <c r="AZ172" s="1">
        <f>AU172-AW172+AY172</f>
        <v>0</v>
      </c>
      <c r="BA172">
        <v>266830</v>
      </c>
      <c r="BB172" s="1"/>
      <c r="BG172" s="1">
        <f>BB172-BD172+BF172</f>
        <v>0</v>
      </c>
      <c r="BH172">
        <v>266830</v>
      </c>
      <c r="BI172" s="1">
        <v>0</v>
      </c>
      <c r="BJ172" s="1"/>
      <c r="BN172" s="1">
        <f>IF(BI172="?",BK172+BM172,BI172-BK172+BM172)</f>
        <v>0</v>
      </c>
      <c r="BO172">
        <v>266830</v>
      </c>
      <c r="BP172" s="1">
        <v>0</v>
      </c>
      <c r="BU172" s="1">
        <f>IF(BP172="?",BR172+BT172,BP172-BR172+BT172)</f>
        <v>0</v>
      </c>
      <c r="BV172">
        <v>266830</v>
      </c>
      <c r="BW172" s="1">
        <v>0</v>
      </c>
      <c r="CB172" s="1">
        <f>IF(BW172="?",BY172+CA172,BW172-BY172+CA172)</f>
        <v>0</v>
      </c>
      <c r="CC172">
        <v>266830</v>
      </c>
      <c r="CD172" s="1">
        <v>0</v>
      </c>
      <c r="CI172" s="1">
        <f>IF(CD172="?",CF172+CH172,CD172-CF172+CH172)</f>
        <v>0</v>
      </c>
      <c r="CJ172">
        <v>266830</v>
      </c>
      <c r="CK172" s="1">
        <v>0</v>
      </c>
      <c r="CP172" s="1">
        <f>IF(CK172="?",CM172+CO172,CK172-CM172+CO172)</f>
        <v>0</v>
      </c>
      <c r="CQ172">
        <v>266830</v>
      </c>
      <c r="CR172" s="1">
        <v>0</v>
      </c>
      <c r="CW172" s="1">
        <f>IF(CR172="?",CT172+CV172,CR172-CT172+CV172)</f>
        <v>0</v>
      </c>
      <c r="CY172">
        <f>E172-SUM(G172+N172+U172+AB172+AI172+AP172+AW172+BD172+BK172+BR172+BY172+CF172+CM172+CT172)+SUM(I172+P172+W172+AD172+AK172+AR172+AY172+BF172+BM172+BT172+CA172+CH172+CO172+CV172)</f>
        <v>-1</v>
      </c>
      <c r="DA172" t="s">
        <v>45</v>
      </c>
    </row>
    <row r="173" spans="1:105" x14ac:dyDescent="0.25">
      <c r="A173">
        <v>266831</v>
      </c>
      <c r="C173" s="1"/>
      <c r="D173">
        <v>266831</v>
      </c>
      <c r="F173" s="1"/>
      <c r="J173" s="1">
        <f>E173-G173+I173</f>
        <v>0</v>
      </c>
      <c r="K173">
        <v>266831</v>
      </c>
      <c r="L173" s="1"/>
      <c r="Q173" s="1">
        <f>L173-N173+P173</f>
        <v>0</v>
      </c>
      <c r="R173">
        <v>266831</v>
      </c>
      <c r="S173">
        <v>1</v>
      </c>
      <c r="T173" s="1"/>
      <c r="X173" s="1">
        <f>S173-U173+W173</f>
        <v>1</v>
      </c>
      <c r="Y173">
        <v>266831</v>
      </c>
      <c r="Z173" s="1"/>
      <c r="AE173" s="1">
        <f>Z173-AB173+AD173</f>
        <v>0</v>
      </c>
      <c r="AF173">
        <v>266831</v>
      </c>
      <c r="AG173" s="1"/>
      <c r="AL173" s="1">
        <f>AG173-AI173+AK173</f>
        <v>0</v>
      </c>
      <c r="AM173">
        <v>266831</v>
      </c>
      <c r="AN173" s="1"/>
      <c r="AS173" s="1">
        <f>AN173-AP173+AR173</f>
        <v>0</v>
      </c>
      <c r="AT173">
        <v>266831</v>
      </c>
      <c r="AU173" s="1"/>
      <c r="AV173">
        <v>266831</v>
      </c>
      <c r="AW173">
        <v>1</v>
      </c>
      <c r="AZ173" s="1">
        <f>AU173-AW173+AY173</f>
        <v>-1</v>
      </c>
      <c r="BA173">
        <v>266831</v>
      </c>
      <c r="BB173" s="1"/>
      <c r="BG173" s="1">
        <f>BB173-BD173+BF173</f>
        <v>0</v>
      </c>
      <c r="BH173">
        <v>266831</v>
      </c>
      <c r="BI173" s="1">
        <v>0</v>
      </c>
      <c r="BJ173" s="1"/>
      <c r="BN173" s="1">
        <f>IF(BI173="?",BK173+BM173,BI173-BK173+BM173)</f>
        <v>0</v>
      </c>
      <c r="BO173">
        <v>266831</v>
      </c>
      <c r="BP173" s="1">
        <v>0</v>
      </c>
      <c r="BU173" s="1">
        <f>IF(BP173="?",BR173+BT173,BP173-BR173+BT173)</f>
        <v>0</v>
      </c>
      <c r="BV173">
        <v>266831</v>
      </c>
      <c r="BW173" s="1">
        <v>0</v>
      </c>
      <c r="CB173" s="1">
        <f>IF(BW173="?",BY173+CA173,BW173-BY173+CA173)</f>
        <v>0</v>
      </c>
      <c r="CC173">
        <v>266831</v>
      </c>
      <c r="CD173" s="1">
        <v>0</v>
      </c>
      <c r="CI173" s="1">
        <f>IF(CD173="?",CF173+CH173,CD173-CF173+CH173)</f>
        <v>0</v>
      </c>
      <c r="CJ173">
        <v>266831</v>
      </c>
      <c r="CK173" s="1">
        <v>0</v>
      </c>
      <c r="CP173" s="1">
        <f>IF(CK173="?",CM173+CO173,CK173-CM173+CO173)</f>
        <v>0</v>
      </c>
      <c r="CQ173">
        <v>266831</v>
      </c>
      <c r="CR173" s="1">
        <v>0</v>
      </c>
      <c r="CW173" s="1">
        <f>IF(CR173="?",CT173+CV173,CR173-CT173+CV173)</f>
        <v>0</v>
      </c>
      <c r="CY173">
        <f>E173-SUM(G173+N173+U173+AB173+AI173+AP173+AW173+BD173+BK173+BR173+BY173+CF173+CM173+CT173)+SUM(I173+P173+W173+AD173+AK173+AR173+AY173+BF173+BM173+BT173+CA173+CH173+CO173+CV173)</f>
        <v>-1</v>
      </c>
      <c r="DA173" t="s">
        <v>45</v>
      </c>
    </row>
    <row r="174" spans="1:105" x14ac:dyDescent="0.25">
      <c r="A174">
        <v>266832</v>
      </c>
      <c r="C174" s="1"/>
      <c r="D174">
        <v>266832</v>
      </c>
      <c r="F174" s="1"/>
      <c r="J174" s="1">
        <f>E174-G174+I174</f>
        <v>0</v>
      </c>
      <c r="K174">
        <v>266832</v>
      </c>
      <c r="L174" s="1"/>
      <c r="Q174" s="1">
        <f>L174-N174+P174</f>
        <v>0</v>
      </c>
      <c r="R174">
        <v>266832</v>
      </c>
      <c r="S174">
        <v>1</v>
      </c>
      <c r="T174" s="1"/>
      <c r="X174" s="1">
        <f>S174-U174+W174</f>
        <v>1</v>
      </c>
      <c r="Y174">
        <v>266832</v>
      </c>
      <c r="Z174" s="1"/>
      <c r="AE174" s="1">
        <f>Z174-AB174+AD174</f>
        <v>0</v>
      </c>
      <c r="AF174">
        <v>266832</v>
      </c>
      <c r="AG174" s="1"/>
      <c r="AH174">
        <v>266832</v>
      </c>
      <c r="AI174">
        <v>1</v>
      </c>
      <c r="AL174" s="1">
        <f>AG174-AI174+AK174</f>
        <v>-1</v>
      </c>
      <c r="AM174">
        <v>266832</v>
      </c>
      <c r="AN174" s="1"/>
      <c r="AS174" s="1">
        <f>AN174-AP174+AR174</f>
        <v>0</v>
      </c>
      <c r="AT174">
        <v>266832</v>
      </c>
      <c r="AU174" s="1"/>
      <c r="AZ174" s="1">
        <f>AU174-AW174+AY174</f>
        <v>0</v>
      </c>
      <c r="BA174">
        <v>266832</v>
      </c>
      <c r="BB174" s="1"/>
      <c r="BG174" s="1">
        <f>BB174-BD174+BF174</f>
        <v>0</v>
      </c>
      <c r="BH174">
        <v>266832</v>
      </c>
      <c r="BI174" s="1">
        <v>0</v>
      </c>
      <c r="BJ174" s="1"/>
      <c r="BN174" s="1">
        <f>IF(BI174="?",BK174+BM174,BI174-BK174+BM174)</f>
        <v>0</v>
      </c>
      <c r="BO174">
        <v>266832</v>
      </c>
      <c r="BP174" s="1">
        <v>0</v>
      </c>
      <c r="BU174" s="1">
        <f>IF(BP174="?",BR174+BT174,BP174-BR174+BT174)</f>
        <v>0</v>
      </c>
      <c r="BV174">
        <v>266832</v>
      </c>
      <c r="BW174" s="1">
        <v>0</v>
      </c>
      <c r="CB174" s="1">
        <f>IF(BW174="?",BY174+CA174,BW174-BY174+CA174)</f>
        <v>0</v>
      </c>
      <c r="CC174">
        <v>266832</v>
      </c>
      <c r="CD174" s="1">
        <v>0</v>
      </c>
      <c r="CI174" s="1">
        <f>IF(CD174="?",CF174+CH174,CD174-CF174+CH174)</f>
        <v>0</v>
      </c>
      <c r="CJ174">
        <v>266832</v>
      </c>
      <c r="CK174" s="1">
        <v>0</v>
      </c>
      <c r="CP174" s="1">
        <f>IF(CK174="?",CM174+CO174,CK174-CM174+CO174)</f>
        <v>0</v>
      </c>
      <c r="CQ174">
        <v>266832</v>
      </c>
      <c r="CR174" s="1">
        <v>0</v>
      </c>
      <c r="CW174" s="1">
        <f>IF(CR174="?",CT174+CV174,CR174-CT174+CV174)</f>
        <v>0</v>
      </c>
      <c r="CY174">
        <f>E174-SUM(G174+N174+U174+AB174+AI174+AP174+AW174+BD174+BK174+BR174+BY174+CF174+CM174+CT174)+SUM(I174+P174+W174+AD174+AK174+AR174+AY174+BF174+BM174+BT174+CA174+CH174+CO174+CV174)</f>
        <v>-1</v>
      </c>
      <c r="DA174" t="s">
        <v>45</v>
      </c>
    </row>
    <row r="175" spans="1:105" x14ac:dyDescent="0.25">
      <c r="A175">
        <v>266840</v>
      </c>
      <c r="C175" s="1"/>
      <c r="D175">
        <v>266840</v>
      </c>
      <c r="F175" s="1"/>
      <c r="J175" s="1">
        <f>E175-G175+I175</f>
        <v>0</v>
      </c>
      <c r="K175">
        <v>266840</v>
      </c>
      <c r="L175" s="1"/>
      <c r="Q175" s="1">
        <f>L175-N175+P175</f>
        <v>0</v>
      </c>
      <c r="R175">
        <v>266840</v>
      </c>
      <c r="S175">
        <v>4</v>
      </c>
      <c r="T175" s="1"/>
      <c r="X175" s="1">
        <f>S175-U175+W175</f>
        <v>4</v>
      </c>
      <c r="Y175">
        <v>266840</v>
      </c>
      <c r="Z175" s="1"/>
      <c r="AA175">
        <v>266840</v>
      </c>
      <c r="AB175">
        <v>1</v>
      </c>
      <c r="AE175" s="1">
        <f>Z175-AB175+AD175</f>
        <v>-1</v>
      </c>
      <c r="AF175">
        <v>266840</v>
      </c>
      <c r="AG175" s="1"/>
      <c r="AL175" s="1">
        <f>AG175-AI175+AK175</f>
        <v>0</v>
      </c>
      <c r="AM175">
        <v>266840</v>
      </c>
      <c r="AN175" s="1"/>
      <c r="AS175" s="1">
        <f>AN175-AP175+AR175</f>
        <v>0</v>
      </c>
      <c r="AT175">
        <v>266840</v>
      </c>
      <c r="AU175" s="1"/>
      <c r="AZ175" s="1">
        <f>AU175-AW175+AY175</f>
        <v>0</v>
      </c>
      <c r="BA175">
        <v>266840</v>
      </c>
      <c r="BB175" s="1"/>
      <c r="BG175" s="1">
        <f>BB175-BD175+BF175</f>
        <v>0</v>
      </c>
      <c r="BH175">
        <v>266840</v>
      </c>
      <c r="BI175" s="1">
        <v>3</v>
      </c>
      <c r="BJ175">
        <v>266840</v>
      </c>
      <c r="BK175">
        <v>2</v>
      </c>
      <c r="BN175" s="1">
        <f>IF(BI175="?",BK175+BM175,BI175-BK175+BM175)</f>
        <v>1</v>
      </c>
      <c r="BO175">
        <v>266840</v>
      </c>
      <c r="BP175" s="1">
        <v>1</v>
      </c>
      <c r="BU175" s="1">
        <f>IF(BP175="?",BR175+BT175,BP175-BR175+BT175)</f>
        <v>1</v>
      </c>
      <c r="BV175">
        <v>266840</v>
      </c>
      <c r="BW175" s="1">
        <v>1</v>
      </c>
      <c r="CB175" s="1">
        <f>IF(BW175="?",BY175+CA175,BW175-BY175+CA175)</f>
        <v>1</v>
      </c>
      <c r="CC175">
        <v>266840</v>
      </c>
      <c r="CD175" s="1">
        <v>1</v>
      </c>
      <c r="CI175" s="1">
        <f>IF(CD175="?",CF175+CH175,CD175-CF175+CH175)</f>
        <v>1</v>
      </c>
      <c r="CJ175">
        <v>266840</v>
      </c>
      <c r="CK175" s="1">
        <v>1</v>
      </c>
      <c r="CP175" s="1">
        <f>IF(CK175="?",CM175+CO175,CK175-CM175+CO175)</f>
        <v>1</v>
      </c>
      <c r="CQ175">
        <v>266840</v>
      </c>
      <c r="CR175" s="1">
        <v>1</v>
      </c>
      <c r="CW175" s="1">
        <f>IF(CR175="?",CT175+CV175,CR175-CT175+CV175)</f>
        <v>1</v>
      </c>
      <c r="CY175">
        <f>E175-SUM(G175+N175+U175+AB175+AI175+AP175+AW175+BD175+BK175+BR175+BY175+CF175+CM175+CT175)+SUM(I175+P175+W175+AD175+AK175+AR175+AY175+BF175+BM175+BT175+CA175+CH175+CO175+CV175)</f>
        <v>-3</v>
      </c>
      <c r="DA175" t="s">
        <v>45</v>
      </c>
    </row>
    <row r="176" spans="1:105" x14ac:dyDescent="0.25">
      <c r="A176">
        <v>266841</v>
      </c>
      <c r="C176" s="1"/>
      <c r="D176">
        <v>266841</v>
      </c>
      <c r="F176" s="1"/>
      <c r="J176" s="1">
        <f>E176-G176+I176</f>
        <v>0</v>
      </c>
      <c r="K176">
        <v>266841</v>
      </c>
      <c r="L176" s="1"/>
      <c r="Q176" s="1">
        <f>L176-N176+P176</f>
        <v>0</v>
      </c>
      <c r="R176">
        <v>266841</v>
      </c>
      <c r="S176">
        <v>1</v>
      </c>
      <c r="T176" s="1"/>
      <c r="X176" s="1">
        <f>S176-U176+W176</f>
        <v>1</v>
      </c>
      <c r="Y176">
        <v>266841</v>
      </c>
      <c r="Z176" s="1"/>
      <c r="AE176" s="1">
        <f>Z176-AB176+AD176</f>
        <v>0</v>
      </c>
      <c r="AF176">
        <v>266841</v>
      </c>
      <c r="AG176" s="1"/>
      <c r="AH176">
        <v>266841</v>
      </c>
      <c r="AI176">
        <v>1</v>
      </c>
      <c r="AL176" s="1">
        <f>AG176-AI176+AK176</f>
        <v>-1</v>
      </c>
      <c r="AM176">
        <v>266841</v>
      </c>
      <c r="AN176" s="1"/>
      <c r="AS176" s="1">
        <f>AN176-AP176+AR176</f>
        <v>0</v>
      </c>
      <c r="AT176">
        <v>266841</v>
      </c>
      <c r="AU176" s="1"/>
      <c r="AZ176" s="1">
        <f>AU176-AW176+AY176</f>
        <v>0</v>
      </c>
      <c r="BA176">
        <v>266841</v>
      </c>
      <c r="BB176" s="1"/>
      <c r="BG176" s="1">
        <f>BB176-BD176+BF176</f>
        <v>0</v>
      </c>
      <c r="BH176">
        <v>266841</v>
      </c>
      <c r="BI176" s="1">
        <v>0</v>
      </c>
      <c r="BN176" s="1">
        <f>IF(BI176="?",BK176+BM176,BI176-BK176+BM176)</f>
        <v>0</v>
      </c>
      <c r="BO176">
        <v>266841</v>
      </c>
      <c r="BP176" s="1">
        <v>0</v>
      </c>
      <c r="BU176" s="1">
        <f>IF(BP176="?",BR176+BT176,BP176-BR176+BT176)</f>
        <v>0</v>
      </c>
      <c r="BV176">
        <v>266841</v>
      </c>
      <c r="BW176" s="1">
        <v>0</v>
      </c>
      <c r="CB176" s="1">
        <f>IF(BW176="?",BY176+CA176,BW176-BY176+CA176)</f>
        <v>0</v>
      </c>
      <c r="CC176">
        <v>266841</v>
      </c>
      <c r="CD176" s="1">
        <v>0</v>
      </c>
      <c r="CI176" s="1">
        <f>IF(CD176="?",CF176+CH176,CD176-CF176+CH176)</f>
        <v>0</v>
      </c>
      <c r="CJ176">
        <v>266841</v>
      </c>
      <c r="CK176" s="1">
        <v>0</v>
      </c>
      <c r="CP176" s="1">
        <f>IF(CK176="?",CM176+CO176,CK176-CM176+CO176)</f>
        <v>0</v>
      </c>
      <c r="CQ176">
        <v>266841</v>
      </c>
      <c r="CR176" s="1">
        <v>0</v>
      </c>
      <c r="CW176" s="1">
        <f>IF(CR176="?",CT176+CV176,CR176-CT176+CV176)</f>
        <v>0</v>
      </c>
      <c r="CY176">
        <f>E176-SUM(G176+N176+U176+AB176+AI176+AP176+AW176+BD176+BK176+BR176+BY176+CF176+CM176+CT176)+SUM(I176+P176+W176+AD176+AK176+AR176+AY176+BF176+BM176+BT176+CA176+CH176+CO176+CV176)</f>
        <v>-1</v>
      </c>
      <c r="DA176" t="s">
        <v>45</v>
      </c>
    </row>
    <row r="177" spans="1:105" x14ac:dyDescent="0.25">
      <c r="A177">
        <v>266843</v>
      </c>
      <c r="C177" s="1"/>
      <c r="D177">
        <v>266843</v>
      </c>
      <c r="F177" s="1"/>
      <c r="J177" s="1">
        <f>E177-G177+I177</f>
        <v>0</v>
      </c>
      <c r="K177">
        <v>266843</v>
      </c>
      <c r="L177" s="1"/>
      <c r="Q177" s="1">
        <f>L177-N177+P177</f>
        <v>0</v>
      </c>
      <c r="R177">
        <v>266843</v>
      </c>
      <c r="S177">
        <v>1</v>
      </c>
      <c r="X177" s="1">
        <f>S177-U177+W177</f>
        <v>1</v>
      </c>
      <c r="Y177">
        <v>266843</v>
      </c>
      <c r="Z177" s="1"/>
      <c r="AE177" s="1">
        <f>Z177-AB177+AD177</f>
        <v>0</v>
      </c>
      <c r="AF177">
        <v>266843</v>
      </c>
      <c r="AG177" s="1"/>
      <c r="AL177" s="1">
        <f>AG177-AI177+AK177</f>
        <v>0</v>
      </c>
      <c r="AM177">
        <v>266843</v>
      </c>
      <c r="AN177" s="1"/>
      <c r="AO177">
        <v>266843</v>
      </c>
      <c r="AP177">
        <v>1</v>
      </c>
      <c r="AS177" s="1">
        <f>AN177-AP177+AR177</f>
        <v>-1</v>
      </c>
      <c r="AT177">
        <v>266843</v>
      </c>
      <c r="AU177" s="1"/>
      <c r="AZ177" s="1">
        <f>AU177-AW177+AY177</f>
        <v>0</v>
      </c>
      <c r="BA177">
        <v>266843</v>
      </c>
      <c r="BB177" s="1"/>
      <c r="BG177" s="1">
        <f>BB177-BD177+BF177</f>
        <v>0</v>
      </c>
      <c r="BH177">
        <v>266843</v>
      </c>
      <c r="BI177" s="1">
        <v>0</v>
      </c>
      <c r="BN177" s="1">
        <f>IF(BI177="?",BK177+BM177,BI177-BK177+BM177)</f>
        <v>0</v>
      </c>
      <c r="BO177">
        <v>266843</v>
      </c>
      <c r="BP177" s="1">
        <v>0</v>
      </c>
      <c r="BU177" s="1">
        <f>IF(BP177="?",BR177+BT177,BP177-BR177+BT177)</f>
        <v>0</v>
      </c>
      <c r="BV177">
        <v>266843</v>
      </c>
      <c r="BW177" s="1">
        <v>0</v>
      </c>
      <c r="CB177" s="1">
        <f>IF(BW177="?",BY177+CA177,BW177-BY177+CA177)</f>
        <v>0</v>
      </c>
      <c r="CC177">
        <v>266843</v>
      </c>
      <c r="CD177" s="1">
        <v>0</v>
      </c>
      <c r="CI177" s="1">
        <f>IF(CD177="?",CF177+CH177,CD177-CF177+CH177)</f>
        <v>0</v>
      </c>
      <c r="CJ177">
        <v>266843</v>
      </c>
      <c r="CK177" s="1">
        <v>0</v>
      </c>
      <c r="CP177" s="1">
        <f>IF(CK177="?",CM177+CO177,CK177-CM177+CO177)</f>
        <v>0</v>
      </c>
      <c r="CQ177">
        <v>266843</v>
      </c>
      <c r="CR177" s="1">
        <v>0</v>
      </c>
      <c r="CW177" s="1">
        <f>IF(CR177="?",CT177+CV177,CR177-CT177+CV177)</f>
        <v>0</v>
      </c>
      <c r="CY177">
        <f>E177-SUM(G177+N177+U177+AB177+AI177+AP177+AW177+BD177+BK177+BR177+BY177+CF177+CM177+CT177)+SUM(I177+P177+W177+AD177+AK177+AR177+AY177+BF177+BM177+BT177+CA177+CH177+CO177+CV177)</f>
        <v>-1</v>
      </c>
      <c r="DA177" t="s">
        <v>45</v>
      </c>
    </row>
    <row r="178" spans="1:105" x14ac:dyDescent="0.25">
      <c r="A178">
        <v>266884</v>
      </c>
      <c r="C178" s="1"/>
      <c r="D178">
        <v>266884</v>
      </c>
      <c r="F178" s="1"/>
      <c r="J178" s="1">
        <f>E178-G178+I178</f>
        <v>0</v>
      </c>
      <c r="K178">
        <v>266884</v>
      </c>
      <c r="L178" s="1"/>
      <c r="Q178" s="1">
        <f>L178-N178+P178</f>
        <v>0</v>
      </c>
      <c r="R178">
        <v>266884</v>
      </c>
      <c r="S178" s="1"/>
      <c r="X178" s="1">
        <f>S178-U178+W178</f>
        <v>0</v>
      </c>
      <c r="Y178">
        <v>266884</v>
      </c>
      <c r="Z178" s="1"/>
      <c r="AE178" s="1">
        <f>Z178-AB178+AD178</f>
        <v>0</v>
      </c>
      <c r="AF178">
        <v>266884</v>
      </c>
      <c r="AG178" s="1"/>
      <c r="AL178" s="1">
        <f>AG178-AI178+AK178</f>
        <v>0</v>
      </c>
      <c r="AM178">
        <v>266884</v>
      </c>
      <c r="AN178" s="1"/>
      <c r="AS178" s="1">
        <f>AN178-AP178+AR178</f>
        <v>0</v>
      </c>
      <c r="AT178">
        <v>266884</v>
      </c>
      <c r="AU178" s="1"/>
      <c r="AZ178" s="1">
        <f>AU178-AW178+AY178</f>
        <v>0</v>
      </c>
      <c r="BA178">
        <v>266884</v>
      </c>
      <c r="BB178" s="1"/>
      <c r="BG178" s="1">
        <f>BB178-BD178+BF178</f>
        <v>0</v>
      </c>
      <c r="BH178">
        <v>266884</v>
      </c>
      <c r="BI178" s="1" t="s">
        <v>1</v>
      </c>
      <c r="BN178" s="1">
        <f>IF(BI178="?",BK178+BM178,BI178-BK178+BM178)</f>
        <v>0</v>
      </c>
      <c r="BO178">
        <v>266884</v>
      </c>
      <c r="BP178" s="1" t="s">
        <v>1</v>
      </c>
      <c r="BU178" s="1">
        <f>IF(BP178="?",BR178+BT178,BP178-BR178+BT178)</f>
        <v>0</v>
      </c>
      <c r="BV178">
        <v>266884</v>
      </c>
      <c r="BW178" s="1">
        <v>1</v>
      </c>
      <c r="CB178" s="1">
        <f>IF(BW178="?",BY178+CA178,BW178-BY178+CA178)</f>
        <v>1</v>
      </c>
      <c r="CC178">
        <v>266884</v>
      </c>
      <c r="CD178" s="1">
        <v>1</v>
      </c>
      <c r="CI178" s="1">
        <f>IF(CD178="?",CF178+CH178,CD178-CF178+CH178)</f>
        <v>1</v>
      </c>
      <c r="CJ178">
        <v>266884</v>
      </c>
      <c r="CK178" s="1">
        <v>1</v>
      </c>
      <c r="CL178">
        <v>266884</v>
      </c>
      <c r="CM178">
        <v>1</v>
      </c>
      <c r="CP178" s="1">
        <f>IF(CK178="?",CM178+CO178,CK178-CM178+CO178)</f>
        <v>0</v>
      </c>
      <c r="CQ178">
        <v>266884</v>
      </c>
      <c r="CR178" s="1">
        <v>0</v>
      </c>
      <c r="CW178" s="1">
        <f>IF(CR178="?",CT178+CV178,CR178-CT178+CV178)</f>
        <v>0</v>
      </c>
      <c r="CY178">
        <f>E178-SUM(G178+N178+U178+AB178+AI178+AP178+AW178+BD178+BK178+BR178+BY178+CF178+CM178+CT178)+SUM(I178+P178+W178+AD178+AK178+AR178+AY178+BF178+BM178+BT178+CA178+CH178+CO178+CV178)</f>
        <v>-1</v>
      </c>
      <c r="DA178" t="s">
        <v>45</v>
      </c>
    </row>
    <row r="179" spans="1:105" x14ac:dyDescent="0.25">
      <c r="A179">
        <v>266893</v>
      </c>
      <c r="C179" s="1"/>
      <c r="D179">
        <v>266893</v>
      </c>
      <c r="F179" s="1"/>
      <c r="J179" s="1">
        <f>E179-G179+I179</f>
        <v>0</v>
      </c>
      <c r="K179">
        <v>266893</v>
      </c>
      <c r="L179" s="1"/>
      <c r="Q179" s="1">
        <f>L179-N179+P179</f>
        <v>0</v>
      </c>
      <c r="R179">
        <v>266893</v>
      </c>
      <c r="S179" s="1"/>
      <c r="T179" s="1"/>
      <c r="X179" s="1">
        <f>S179-U179+W179</f>
        <v>0</v>
      </c>
      <c r="Y179">
        <v>266893</v>
      </c>
      <c r="Z179" s="1"/>
      <c r="AE179" s="1">
        <f>Z179-AB179+AD179</f>
        <v>0</v>
      </c>
      <c r="AF179">
        <v>266893</v>
      </c>
      <c r="AG179" s="1"/>
      <c r="AL179" s="1">
        <f>AG179-AI179+AK179</f>
        <v>0</v>
      </c>
      <c r="AM179">
        <v>266893</v>
      </c>
      <c r="AN179" s="1"/>
      <c r="AS179" s="1">
        <f>AN179-AP179+AR179</f>
        <v>0</v>
      </c>
      <c r="AT179">
        <v>266893</v>
      </c>
      <c r="AU179" s="1"/>
      <c r="AZ179" s="1">
        <f>AU179-AW179+AY179</f>
        <v>0</v>
      </c>
      <c r="BA179">
        <v>266893</v>
      </c>
      <c r="BB179" s="1"/>
      <c r="BG179" s="1">
        <f>BB179-BD179+BF179</f>
        <v>0</v>
      </c>
      <c r="BH179">
        <v>266893</v>
      </c>
      <c r="BI179" s="1" t="s">
        <v>1</v>
      </c>
      <c r="BN179" s="1">
        <f>IF(BI179="?",BK179+BM179,BI179-BK179+BM179)</f>
        <v>0</v>
      </c>
      <c r="BO179">
        <v>266893</v>
      </c>
      <c r="BP179" s="1" t="s">
        <v>1</v>
      </c>
      <c r="BU179" s="1">
        <f>IF(BP179="?",BR179+BT179,BP179-BR179+BT179)</f>
        <v>0</v>
      </c>
      <c r="BV179">
        <v>266893</v>
      </c>
      <c r="BW179" s="1">
        <v>1</v>
      </c>
      <c r="CB179" s="1">
        <f>IF(BW179="?",BY179+CA179,BW179-BY179+CA179)</f>
        <v>1</v>
      </c>
      <c r="CC179">
        <v>266893</v>
      </c>
      <c r="CD179" s="1">
        <v>1</v>
      </c>
      <c r="CE179">
        <v>266893</v>
      </c>
      <c r="CF179">
        <v>1</v>
      </c>
      <c r="CI179" s="1">
        <f>IF(CD179="?",CF179+CH179,CD179-CF179+CH179)</f>
        <v>0</v>
      </c>
      <c r="CJ179">
        <v>266893</v>
      </c>
      <c r="CK179" s="1">
        <v>0</v>
      </c>
      <c r="CP179" s="1">
        <f>IF(CK179="?",CM179+CO179,CK179-CM179+CO179)</f>
        <v>0</v>
      </c>
      <c r="CQ179">
        <v>266893</v>
      </c>
      <c r="CR179" s="1">
        <v>0</v>
      </c>
      <c r="CW179" s="1">
        <f>IF(CR179="?",CT179+CV179,CR179-CT179+CV179)</f>
        <v>0</v>
      </c>
      <c r="CY179">
        <f>E179-SUM(G179+N179+U179+AB179+AI179+AP179+AW179+BD179+BK179+BR179+BY179+CF179+CM179+CT179)+SUM(I179+P179+W179+AD179+AK179+AR179+AY179+BF179+BM179+BT179+CA179+CH179+CO179+CV179)</f>
        <v>-1</v>
      </c>
      <c r="DA179" t="s">
        <v>45</v>
      </c>
    </row>
    <row r="180" spans="1:105" x14ac:dyDescent="0.25">
      <c r="A180">
        <v>266895</v>
      </c>
      <c r="C180" s="1"/>
      <c r="D180">
        <v>266895</v>
      </c>
      <c r="F180" s="1"/>
      <c r="J180" s="1">
        <f>E180-G180+I180</f>
        <v>0</v>
      </c>
      <c r="K180">
        <v>266895</v>
      </c>
      <c r="L180" s="1"/>
      <c r="Q180" s="1">
        <f>L180-N180+P180</f>
        <v>0</v>
      </c>
      <c r="R180">
        <v>266895</v>
      </c>
      <c r="S180" s="1"/>
      <c r="T180" s="1"/>
      <c r="X180" s="1">
        <f>S180-U180+W180</f>
        <v>0</v>
      </c>
      <c r="Y180">
        <v>266895</v>
      </c>
      <c r="Z180" s="1"/>
      <c r="AE180" s="1">
        <f>Z180-AB180+AD180</f>
        <v>0</v>
      </c>
      <c r="AF180">
        <v>266895</v>
      </c>
      <c r="AG180" s="1"/>
      <c r="AL180" s="1">
        <f>AG180-AI180+AK180</f>
        <v>0</v>
      </c>
      <c r="AM180">
        <v>266895</v>
      </c>
      <c r="AN180" s="1"/>
      <c r="AS180" s="1">
        <f>AN180-AP180+AR180</f>
        <v>0</v>
      </c>
      <c r="AT180">
        <v>266895</v>
      </c>
      <c r="AU180" s="1"/>
      <c r="AZ180" s="1">
        <f>AU180-AW180+AY180</f>
        <v>0</v>
      </c>
      <c r="BA180">
        <v>266895</v>
      </c>
      <c r="BB180" s="1"/>
      <c r="BG180" s="1">
        <f>BB180-BD180+BF180</f>
        <v>0</v>
      </c>
      <c r="BH180">
        <v>266895</v>
      </c>
      <c r="BI180" s="1" t="s">
        <v>1</v>
      </c>
      <c r="BN180" s="1">
        <f>IF(BI180="?",BK180+BM180,BI180-BK180+BM180)</f>
        <v>0</v>
      </c>
      <c r="BO180">
        <v>266895</v>
      </c>
      <c r="BP180" s="1" t="s">
        <v>1</v>
      </c>
      <c r="BU180" s="1">
        <f>IF(BP180="?",BR180+BT180,BP180-BR180+BT180)</f>
        <v>0</v>
      </c>
      <c r="BV180">
        <v>266895</v>
      </c>
      <c r="BW180" s="1">
        <v>1</v>
      </c>
      <c r="BX180">
        <v>266895</v>
      </c>
      <c r="BY180">
        <v>1</v>
      </c>
      <c r="CB180" s="1">
        <f>IF(BW180="?",BY180+CA180,BW180-BY180+CA180)</f>
        <v>0</v>
      </c>
      <c r="CC180">
        <v>266895</v>
      </c>
      <c r="CD180" s="1">
        <v>0</v>
      </c>
      <c r="CI180" s="1">
        <f>IF(CD180="?",CF180+CH180,CD180-CF180+CH180)</f>
        <v>0</v>
      </c>
      <c r="CJ180">
        <v>266895</v>
      </c>
      <c r="CK180" s="1">
        <v>0</v>
      </c>
      <c r="CP180" s="1">
        <f>IF(CK180="?",CM180+CO180,CK180-CM180+CO180)</f>
        <v>0</v>
      </c>
      <c r="CQ180">
        <v>266895</v>
      </c>
      <c r="CR180" s="1">
        <v>0</v>
      </c>
      <c r="CW180" s="1">
        <f>IF(CR180="?",CT180+CV180,CR180-CT180+CV180)</f>
        <v>0</v>
      </c>
      <c r="CY180">
        <f>E180-SUM(G180+N180+U180+AB180+AI180+AP180+AW180+BD180+BK180+BR180+BY180+CF180+CM180+CT180)+SUM(I180+P180+W180+AD180+AK180+AR180+AY180+BF180+BM180+BT180+CA180+CH180+CO180+CV180)</f>
        <v>-1</v>
      </c>
      <c r="DA180" t="s">
        <v>45</v>
      </c>
    </row>
    <row r="181" spans="1:105" x14ac:dyDescent="0.25">
      <c r="A181">
        <v>266896</v>
      </c>
      <c r="C181" s="1"/>
      <c r="D181">
        <v>266896</v>
      </c>
      <c r="F181" s="1"/>
      <c r="J181" s="1">
        <f>E181-G181+I181</f>
        <v>0</v>
      </c>
      <c r="K181">
        <v>266896</v>
      </c>
      <c r="L181" s="1"/>
      <c r="Q181" s="1">
        <f>L181-N181+P181</f>
        <v>0</v>
      </c>
      <c r="R181">
        <v>266896</v>
      </c>
      <c r="S181" s="1"/>
      <c r="T181" s="1"/>
      <c r="X181" s="1">
        <f>S181-U181+W181</f>
        <v>0</v>
      </c>
      <c r="Y181">
        <v>266896</v>
      </c>
      <c r="Z181" s="1"/>
      <c r="AA181">
        <v>266896</v>
      </c>
      <c r="AB181">
        <v>1</v>
      </c>
      <c r="AE181" s="1">
        <f>Z181-AB181+AD181</f>
        <v>-1</v>
      </c>
      <c r="AF181">
        <v>266896</v>
      </c>
      <c r="AG181" s="1"/>
      <c r="AL181" s="1">
        <f>AG181-AI181+AK181</f>
        <v>0</v>
      </c>
      <c r="AM181">
        <v>266896</v>
      </c>
      <c r="AN181" s="1"/>
      <c r="AS181" s="1">
        <f>AN181-AP181+AR181</f>
        <v>0</v>
      </c>
      <c r="AT181">
        <v>266896</v>
      </c>
      <c r="AU181" s="1"/>
      <c r="AZ181" s="1">
        <f>AU181-AW181+AY181</f>
        <v>0</v>
      </c>
      <c r="BA181">
        <v>266896</v>
      </c>
      <c r="BB181" s="1"/>
      <c r="BG181" s="1">
        <f>BB181-BD181+BF181</f>
        <v>0</v>
      </c>
      <c r="BH181">
        <v>266896</v>
      </c>
      <c r="BI181" s="1" t="s">
        <v>1</v>
      </c>
      <c r="BN181" s="1">
        <f>IF(BI181="?",BK181+BM181,BI181-BK181+BM181)</f>
        <v>0</v>
      </c>
      <c r="BO181">
        <v>266896</v>
      </c>
      <c r="BP181" s="1" t="s">
        <v>1</v>
      </c>
      <c r="BU181" s="1">
        <f>IF(BP181="?",BR181+BT181,BP181-BR181+BT181)</f>
        <v>0</v>
      </c>
      <c r="BV181">
        <v>266896</v>
      </c>
      <c r="BW181" s="1">
        <v>0</v>
      </c>
      <c r="CB181" s="1">
        <f>IF(BW181="?",BY181+CA181,BW181-BY181+CA181)</f>
        <v>0</v>
      </c>
      <c r="CC181">
        <v>266896</v>
      </c>
      <c r="CD181" s="1">
        <v>0</v>
      </c>
      <c r="CI181" s="1">
        <f>IF(CD181="?",CF181+CH181,CD181-CF181+CH181)</f>
        <v>0</v>
      </c>
      <c r="CJ181">
        <v>266896</v>
      </c>
      <c r="CK181" s="1">
        <v>0</v>
      </c>
      <c r="CP181" s="1">
        <f>IF(CK181="?",CM181+CO181,CK181-CM181+CO181)</f>
        <v>0</v>
      </c>
      <c r="CQ181">
        <v>266896</v>
      </c>
      <c r="CR181" s="1">
        <v>0</v>
      </c>
      <c r="CW181" s="1">
        <f>IF(CR181="?",CT181+CV181,CR181-CT181+CV181)</f>
        <v>0</v>
      </c>
      <c r="CY181">
        <f>E181-SUM(G181+N181+U181+AB181+AI181+AP181+AW181+BD181+BK181+BR181+BY181+CF181+CM181+CT181)+SUM(I181+P181+W181+AD181+AK181+AR181+AY181+BF181+BM181+BT181+CA181+CH181+CO181+CV181)</f>
        <v>-1</v>
      </c>
      <c r="DA181" t="s">
        <v>45</v>
      </c>
    </row>
    <row r="182" spans="1:105" x14ac:dyDescent="0.25">
      <c r="A182">
        <v>266898</v>
      </c>
      <c r="C182" s="1"/>
      <c r="D182">
        <v>266898</v>
      </c>
      <c r="F182" s="1"/>
      <c r="J182" s="1">
        <f>E182-G182+I182</f>
        <v>0</v>
      </c>
      <c r="K182">
        <v>266898</v>
      </c>
      <c r="L182" s="1"/>
      <c r="Q182" s="1">
        <f>L182-N182+P182</f>
        <v>0</v>
      </c>
      <c r="R182">
        <v>266898</v>
      </c>
      <c r="S182" s="1"/>
      <c r="T182" s="1"/>
      <c r="X182" s="1">
        <f>S182-U182+W182</f>
        <v>0</v>
      </c>
      <c r="Y182">
        <v>266898</v>
      </c>
      <c r="Z182" s="1"/>
      <c r="AE182" s="1">
        <f>Z182-AB182+AD182</f>
        <v>0</v>
      </c>
      <c r="AF182">
        <v>266898</v>
      </c>
      <c r="AG182" s="1"/>
      <c r="AH182">
        <v>266898</v>
      </c>
      <c r="AI182">
        <v>1</v>
      </c>
      <c r="AL182" s="1">
        <f>AG182-AI182+AK182</f>
        <v>-1</v>
      </c>
      <c r="AM182">
        <v>266898</v>
      </c>
      <c r="AN182" s="1"/>
      <c r="AS182" s="1">
        <f>AN182-AP182+AR182</f>
        <v>0</v>
      </c>
      <c r="AT182">
        <v>266898</v>
      </c>
      <c r="AU182" s="1"/>
      <c r="AZ182" s="1">
        <f>AU182-AW182+AY182</f>
        <v>0</v>
      </c>
      <c r="BA182">
        <v>266898</v>
      </c>
      <c r="BB182" s="1"/>
      <c r="BG182" s="1">
        <f>BB182-BD182+BF182</f>
        <v>0</v>
      </c>
      <c r="BH182">
        <v>266898</v>
      </c>
      <c r="BI182" s="1" t="s">
        <v>1</v>
      </c>
      <c r="BN182" s="1">
        <f>IF(BI182="?",BK182+BM182,BI182-BK182+BM182)</f>
        <v>0</v>
      </c>
      <c r="BO182">
        <v>266898</v>
      </c>
      <c r="BP182" s="1" t="s">
        <v>1</v>
      </c>
      <c r="BU182" s="1">
        <f>IF(BP182="?",BR182+BT182,BP182-BR182+BT182)</f>
        <v>0</v>
      </c>
      <c r="BV182">
        <v>266898</v>
      </c>
      <c r="BW182" s="1">
        <v>0</v>
      </c>
      <c r="CB182" s="1">
        <f>IF(BW182="?",BY182+CA182,BW182-BY182+CA182)</f>
        <v>0</v>
      </c>
      <c r="CC182">
        <v>266898</v>
      </c>
      <c r="CD182" s="1">
        <v>0</v>
      </c>
      <c r="CI182" s="1">
        <f>IF(CD182="?",CF182+CH182,CD182-CF182+CH182)</f>
        <v>0</v>
      </c>
      <c r="CJ182">
        <v>266898</v>
      </c>
      <c r="CK182" s="1">
        <v>0</v>
      </c>
      <c r="CP182" s="1">
        <f>IF(CK182="?",CM182+CO182,CK182-CM182+CO182)</f>
        <v>0</v>
      </c>
      <c r="CQ182">
        <v>266898</v>
      </c>
      <c r="CR182" s="1">
        <v>0</v>
      </c>
      <c r="CW182" s="1">
        <f>IF(CR182="?",CT182+CV182,CR182-CT182+CV182)</f>
        <v>0</v>
      </c>
      <c r="CY182">
        <f>E182-SUM(G182+N182+U182+AB182+AI182+AP182+AW182+BD182+BK182+BR182+BY182+CF182+CM182+CT182)+SUM(I182+P182+W182+AD182+AK182+AR182+AY182+BF182+BM182+BT182+CA182+CH182+CO182+CV182)</f>
        <v>-1</v>
      </c>
      <c r="DA182" t="s">
        <v>45</v>
      </c>
    </row>
    <row r="183" spans="1:105" x14ac:dyDescent="0.25">
      <c r="A183">
        <v>266901</v>
      </c>
      <c r="C183" s="1"/>
      <c r="D183">
        <v>266901</v>
      </c>
      <c r="F183" s="1"/>
      <c r="J183" s="1">
        <f>E183-G183+I183</f>
        <v>0</v>
      </c>
      <c r="K183">
        <v>266901</v>
      </c>
      <c r="L183" s="1"/>
      <c r="Q183" s="1">
        <f>L183-N183+P183</f>
        <v>0</v>
      </c>
      <c r="R183">
        <v>266901</v>
      </c>
      <c r="S183" s="1"/>
      <c r="T183" s="1"/>
      <c r="X183" s="1">
        <f>S183-U183+W183</f>
        <v>0</v>
      </c>
      <c r="Y183">
        <v>266901</v>
      </c>
      <c r="Z183" s="1"/>
      <c r="AE183" s="1">
        <f>Z183-AB183+AD183</f>
        <v>0</v>
      </c>
      <c r="AF183">
        <v>266901</v>
      </c>
      <c r="AG183" s="1"/>
      <c r="AL183" s="1">
        <f>AG183-AI183+AK183</f>
        <v>0</v>
      </c>
      <c r="AM183">
        <v>266901</v>
      </c>
      <c r="AN183" s="1"/>
      <c r="AS183" s="1">
        <f>AN183-AP183+AR183</f>
        <v>0</v>
      </c>
      <c r="AT183">
        <v>266901</v>
      </c>
      <c r="AU183" s="1"/>
      <c r="AV183">
        <v>266901</v>
      </c>
      <c r="AW183">
        <v>1</v>
      </c>
      <c r="AZ183" s="1">
        <f>AU183-AW183+AY183</f>
        <v>-1</v>
      </c>
      <c r="BA183">
        <v>266901</v>
      </c>
      <c r="BB183" s="1"/>
      <c r="BG183" s="1">
        <f>BB183-BD183+BF183</f>
        <v>0</v>
      </c>
      <c r="BH183">
        <v>266901</v>
      </c>
      <c r="BI183" s="1" t="s">
        <v>1</v>
      </c>
      <c r="BN183" s="1">
        <f>IF(BI183="?",BK183+BM183,BI183-BK183+BM183)</f>
        <v>0</v>
      </c>
      <c r="BO183">
        <v>266901</v>
      </c>
      <c r="BP183" s="1" t="s">
        <v>1</v>
      </c>
      <c r="BU183" s="1">
        <f>IF(BP183="?",BR183+BT183,BP183-BR183+BT183)</f>
        <v>0</v>
      </c>
      <c r="BV183">
        <v>266901</v>
      </c>
      <c r="BW183" s="1">
        <v>0</v>
      </c>
      <c r="CB183" s="1">
        <f>IF(BW183="?",BY183+CA183,BW183-BY183+CA183)</f>
        <v>0</v>
      </c>
      <c r="CC183">
        <v>266901</v>
      </c>
      <c r="CD183" s="1">
        <v>0</v>
      </c>
      <c r="CI183" s="1">
        <f>IF(CD183="?",CF183+CH183,CD183-CF183+CH183)</f>
        <v>0</v>
      </c>
      <c r="CJ183">
        <v>266901</v>
      </c>
      <c r="CK183" s="1">
        <v>0</v>
      </c>
      <c r="CP183" s="1">
        <f>IF(CK183="?",CM183+CO183,CK183-CM183+CO183)</f>
        <v>0</v>
      </c>
      <c r="CQ183">
        <v>266901</v>
      </c>
      <c r="CR183" s="1">
        <v>0</v>
      </c>
      <c r="CW183" s="1">
        <f>IF(CR183="?",CT183+CV183,CR183-CT183+CV183)</f>
        <v>0</v>
      </c>
      <c r="CY183">
        <f>E183-SUM(G183+N183+U183+AB183+AI183+AP183+AW183+BD183+BK183+BR183+BY183+CF183+CM183+CT183)+SUM(I183+P183+W183+AD183+AK183+AR183+AY183+BF183+BM183+BT183+CA183+CH183+CO183+CV183)</f>
        <v>-1</v>
      </c>
      <c r="DA183" t="s">
        <v>45</v>
      </c>
    </row>
    <row r="184" spans="1:105" x14ac:dyDescent="0.25">
      <c r="A184">
        <v>266904</v>
      </c>
      <c r="C184" s="1"/>
      <c r="D184">
        <v>266904</v>
      </c>
      <c r="F184" s="1"/>
      <c r="J184" s="1">
        <f>E184-G184+I184</f>
        <v>0</v>
      </c>
      <c r="K184">
        <v>266904</v>
      </c>
      <c r="L184" s="1"/>
      <c r="Q184" s="1">
        <f>L184-N184+P184</f>
        <v>0</v>
      </c>
      <c r="R184">
        <v>266904</v>
      </c>
      <c r="S184" s="1"/>
      <c r="T184" s="1"/>
      <c r="X184" s="1">
        <f>S184-U184+W184</f>
        <v>0</v>
      </c>
      <c r="Y184">
        <v>266904</v>
      </c>
      <c r="Z184" s="1"/>
      <c r="AE184" s="1">
        <f>Z184-AB184+AD184</f>
        <v>0</v>
      </c>
      <c r="AF184">
        <v>266904</v>
      </c>
      <c r="AG184" s="1"/>
      <c r="AL184" s="1">
        <f>AG184-AI184+AK184</f>
        <v>0</v>
      </c>
      <c r="AM184">
        <v>266904</v>
      </c>
      <c r="AN184" s="1"/>
      <c r="AS184" s="1">
        <f>AN184-AP184+AR184</f>
        <v>0</v>
      </c>
      <c r="AT184">
        <v>266904</v>
      </c>
      <c r="AU184" s="1"/>
      <c r="AV184">
        <v>266904</v>
      </c>
      <c r="AW184">
        <v>1</v>
      </c>
      <c r="AZ184" s="1">
        <f>AU184-AW184+AY184</f>
        <v>-1</v>
      </c>
      <c r="BA184">
        <v>266904</v>
      </c>
      <c r="BB184" s="1"/>
      <c r="BG184" s="1">
        <f>BB184-BD184+BF184</f>
        <v>0</v>
      </c>
      <c r="BH184">
        <v>266904</v>
      </c>
      <c r="BI184" s="1" t="s">
        <v>1</v>
      </c>
      <c r="BN184" s="1">
        <f>IF(BI184="?",BK184+BM184,BI184-BK184+BM184)</f>
        <v>0</v>
      </c>
      <c r="BO184">
        <v>266904</v>
      </c>
      <c r="BP184" s="1" t="s">
        <v>1</v>
      </c>
      <c r="BU184" s="1">
        <f>IF(BP184="?",BR184+BT184,BP184-BR184+BT184)</f>
        <v>0</v>
      </c>
      <c r="BV184">
        <v>266904</v>
      </c>
      <c r="BW184" s="1">
        <v>2</v>
      </c>
      <c r="CB184" s="1">
        <f>IF(BW184="?",BY184+CA184,BW184-BY184+CA184)</f>
        <v>2</v>
      </c>
      <c r="CC184">
        <v>266904</v>
      </c>
      <c r="CD184" s="1">
        <v>2</v>
      </c>
      <c r="CI184" s="1">
        <f>IF(CD184="?",CF184+CH184,CD184-CF184+CH184)</f>
        <v>2</v>
      </c>
      <c r="CJ184">
        <v>266904</v>
      </c>
      <c r="CK184" s="1">
        <v>2</v>
      </c>
      <c r="CP184" s="1">
        <f>IF(CK184="?",CM184+CO184,CK184-CM184+CO184)</f>
        <v>2</v>
      </c>
      <c r="CQ184">
        <v>266904</v>
      </c>
      <c r="CR184" s="1">
        <v>2</v>
      </c>
      <c r="CW184" s="1">
        <f>IF(CR184="?",CT184+CV184,CR184-CT184+CV184)</f>
        <v>2</v>
      </c>
      <c r="CY184">
        <f>E184-SUM(G184+N184+U184+AB184+AI184+AP184+AW184+BD184+BK184+BR184+BY184+CF184+CM184+CT184)+SUM(I184+P184+W184+AD184+AK184+AR184+AY184+BF184+BM184+BT184+CA184+CH184+CO184+CV184)</f>
        <v>-1</v>
      </c>
      <c r="DA184" t="s">
        <v>45</v>
      </c>
    </row>
    <row r="185" spans="1:105" x14ac:dyDescent="0.25">
      <c r="A185">
        <v>266905</v>
      </c>
      <c r="C185" s="1"/>
      <c r="D185">
        <v>266905</v>
      </c>
      <c r="F185" s="1"/>
      <c r="J185" s="1">
        <f>E185-G185+I185</f>
        <v>0</v>
      </c>
      <c r="K185">
        <v>266905</v>
      </c>
      <c r="L185" s="1"/>
      <c r="Q185" s="1">
        <f>L185-N185+P185</f>
        <v>0</v>
      </c>
      <c r="R185">
        <v>266905</v>
      </c>
      <c r="S185" s="1"/>
      <c r="T185" s="1"/>
      <c r="X185" s="1">
        <f>S185-U185+W185</f>
        <v>0</v>
      </c>
      <c r="Y185">
        <v>266905</v>
      </c>
      <c r="Z185" s="1"/>
      <c r="AE185" s="1">
        <f>Z185-AB185+AD185</f>
        <v>0</v>
      </c>
      <c r="AF185">
        <v>266905</v>
      </c>
      <c r="AG185" s="1"/>
      <c r="AL185" s="1">
        <f>AG185-AI185+AK185</f>
        <v>0</v>
      </c>
      <c r="AM185">
        <v>266905</v>
      </c>
      <c r="AN185" s="1"/>
      <c r="AS185" s="1">
        <f>AN185-AP185+AR185</f>
        <v>0</v>
      </c>
      <c r="AT185">
        <v>266905</v>
      </c>
      <c r="AU185" s="1"/>
      <c r="AZ185" s="1">
        <f>AU185-AW185+AY185</f>
        <v>0</v>
      </c>
      <c r="BA185">
        <v>266905</v>
      </c>
      <c r="BB185" s="1"/>
      <c r="BG185" s="1">
        <f>BB185-BD185+BF185</f>
        <v>0</v>
      </c>
      <c r="BH185">
        <v>266905</v>
      </c>
      <c r="BI185" s="1" t="s">
        <v>1</v>
      </c>
      <c r="BN185" s="1">
        <f>IF(BI185="?",BK185+BM185,BI185-BK185+BM185)</f>
        <v>0</v>
      </c>
      <c r="BO185">
        <v>266905</v>
      </c>
      <c r="BP185" s="1" t="s">
        <v>1</v>
      </c>
      <c r="BU185" s="1">
        <f>IF(BP185="?",BR185+BT185,BP185-BR185+BT185)</f>
        <v>0</v>
      </c>
      <c r="BV185">
        <v>266905</v>
      </c>
      <c r="BW185" s="1">
        <v>1</v>
      </c>
      <c r="CB185" s="1">
        <f>IF(BW185="?",BY185+CA185,BW185-BY185+CA185)</f>
        <v>1</v>
      </c>
      <c r="CC185">
        <v>266905</v>
      </c>
      <c r="CD185" s="1">
        <v>1</v>
      </c>
      <c r="CI185" s="1">
        <f>IF(CD185="?",CF185+CH185,CD185-CF185+CH185)</f>
        <v>1</v>
      </c>
      <c r="CJ185">
        <v>266905</v>
      </c>
      <c r="CK185" s="1">
        <v>1</v>
      </c>
      <c r="CL185">
        <v>266905</v>
      </c>
      <c r="CM185">
        <v>1</v>
      </c>
      <c r="CP185" s="1">
        <f>IF(CK185="?",CM185+CO185,CK185-CM185+CO185)</f>
        <v>0</v>
      </c>
      <c r="CQ185">
        <v>266905</v>
      </c>
      <c r="CR185" s="1">
        <v>0</v>
      </c>
      <c r="CW185" s="1">
        <f>IF(CR185="?",CT185+CV185,CR185-CT185+CV185)</f>
        <v>0</v>
      </c>
      <c r="CY185">
        <f>E185-SUM(G185+N185+U185+AB185+AI185+AP185+AW185+BD185+BK185+BR185+BY185+CF185+CM185+CT185)+SUM(I185+P185+W185+AD185+AK185+AR185+AY185+BF185+BM185+BT185+CA185+CH185+CO185+CV185)</f>
        <v>-1</v>
      </c>
      <c r="DA185" t="s">
        <v>45</v>
      </c>
    </row>
    <row r="186" spans="1:105" x14ac:dyDescent="0.25">
      <c r="A186">
        <v>266906</v>
      </c>
      <c r="C186" s="1"/>
      <c r="D186">
        <v>266906</v>
      </c>
      <c r="F186" s="1"/>
      <c r="J186" s="1">
        <f>E186-G186+I186</f>
        <v>0</v>
      </c>
      <c r="K186">
        <v>266906</v>
      </c>
      <c r="L186" s="1"/>
      <c r="Q186" s="1">
        <f>L186-N186+P186</f>
        <v>0</v>
      </c>
      <c r="R186">
        <v>266906</v>
      </c>
      <c r="S186" s="1"/>
      <c r="T186" s="1"/>
      <c r="X186" s="1">
        <f>S186-U186+W186</f>
        <v>0</v>
      </c>
      <c r="Y186">
        <v>266906</v>
      </c>
      <c r="Z186" s="1"/>
      <c r="AE186" s="1">
        <f>Z186-AB186+AD186</f>
        <v>0</v>
      </c>
      <c r="AF186">
        <v>266906</v>
      </c>
      <c r="AG186" s="1"/>
      <c r="AL186" s="1">
        <f>AG186-AI186+AK186</f>
        <v>0</v>
      </c>
      <c r="AM186">
        <v>266906</v>
      </c>
      <c r="AN186" s="1"/>
      <c r="AS186" s="1">
        <f>AN186-AP186+AR186</f>
        <v>0</v>
      </c>
      <c r="AT186">
        <v>266906</v>
      </c>
      <c r="AU186" s="1"/>
      <c r="AZ186" s="1">
        <f>AU186-AW186+AY186</f>
        <v>0</v>
      </c>
      <c r="BA186">
        <v>266906</v>
      </c>
      <c r="BB186" s="1"/>
      <c r="BG186" s="1">
        <f>BB186-BD186+BF186</f>
        <v>0</v>
      </c>
      <c r="BH186">
        <v>266906</v>
      </c>
      <c r="BI186" s="1" t="s">
        <v>1</v>
      </c>
      <c r="BN186" s="1">
        <f>IF(BI186="?",BK186+BM186,BI186-BK186+BM186)</f>
        <v>0</v>
      </c>
      <c r="BO186">
        <v>266906</v>
      </c>
      <c r="BP186" s="1" t="s">
        <v>1</v>
      </c>
      <c r="BU186" s="1">
        <f>IF(BP186="?",BR186+BT186,BP186-BR186+BT186)</f>
        <v>0</v>
      </c>
      <c r="BV186">
        <v>266906</v>
      </c>
      <c r="BW186" s="1">
        <v>1</v>
      </c>
      <c r="CB186" s="1">
        <f>IF(BW186="?",BY186+CA186,BW186-BY186+CA186)</f>
        <v>1</v>
      </c>
      <c r="CC186">
        <v>266906</v>
      </c>
      <c r="CD186" s="1">
        <v>1</v>
      </c>
      <c r="CE186">
        <v>266906</v>
      </c>
      <c r="CF186">
        <v>1</v>
      </c>
      <c r="CI186" s="1">
        <f>IF(CD186="?",CF186+CH186,CD186-CF186+CH186)</f>
        <v>0</v>
      </c>
      <c r="CJ186">
        <v>266906</v>
      </c>
      <c r="CK186" s="1">
        <v>0</v>
      </c>
      <c r="CP186" s="1">
        <f>IF(CK186="?",CM186+CO186,CK186-CM186+CO186)</f>
        <v>0</v>
      </c>
      <c r="CQ186">
        <v>266906</v>
      </c>
      <c r="CR186" s="1">
        <v>0</v>
      </c>
      <c r="CW186" s="1">
        <f>IF(CR186="?",CT186+CV186,CR186-CT186+CV186)</f>
        <v>0</v>
      </c>
      <c r="CY186">
        <f>E186-SUM(G186+N186+U186+AB186+AI186+AP186+AW186+BD186+BK186+BR186+BY186+CF186+CM186+CT186)+SUM(I186+P186+W186+AD186+AK186+AR186+AY186+BF186+BM186+BT186+CA186+CH186+CO186+CV186)</f>
        <v>-1</v>
      </c>
      <c r="DA186" t="s">
        <v>45</v>
      </c>
    </row>
    <row r="187" spans="1:105" x14ac:dyDescent="0.25">
      <c r="A187">
        <v>266909</v>
      </c>
      <c r="C187" s="1"/>
      <c r="D187">
        <v>266909</v>
      </c>
      <c r="F187" s="1"/>
      <c r="J187" s="1">
        <f>E187-G187+I187</f>
        <v>0</v>
      </c>
      <c r="K187">
        <v>266909</v>
      </c>
      <c r="L187" s="1"/>
      <c r="Q187" s="1">
        <f>L187-N187+P187</f>
        <v>0</v>
      </c>
      <c r="R187">
        <v>266909</v>
      </c>
      <c r="S187" s="1"/>
      <c r="T187" s="1"/>
      <c r="X187" s="1">
        <f>S187-U187+W187</f>
        <v>0</v>
      </c>
      <c r="Y187">
        <v>266909</v>
      </c>
      <c r="Z187" s="1"/>
      <c r="AE187" s="1">
        <f>Z187-AB187+AD187</f>
        <v>0</v>
      </c>
      <c r="AF187">
        <v>266909</v>
      </c>
      <c r="AG187" s="1"/>
      <c r="AL187" s="1">
        <f>AG187-AI187+AK187</f>
        <v>0</v>
      </c>
      <c r="AM187">
        <v>266909</v>
      </c>
      <c r="AN187" s="1"/>
      <c r="AS187" s="1">
        <f>AN187-AP187+AR187</f>
        <v>0</v>
      </c>
      <c r="AT187">
        <v>266909</v>
      </c>
      <c r="AU187" s="1"/>
      <c r="AZ187" s="1">
        <f>AU187-AW187+AY187</f>
        <v>0</v>
      </c>
      <c r="BA187">
        <v>266909</v>
      </c>
      <c r="BB187" s="1"/>
      <c r="BG187" s="1">
        <f>BB187-BD187+BF187</f>
        <v>0</v>
      </c>
      <c r="BH187">
        <v>266909</v>
      </c>
      <c r="BI187" s="1" t="s">
        <v>1</v>
      </c>
      <c r="BN187" s="1">
        <f>IF(BI187="?",BK187+BM187,BI187-BK187+BM187)</f>
        <v>0</v>
      </c>
      <c r="BO187">
        <v>266909</v>
      </c>
      <c r="BP187" s="1" t="s">
        <v>1</v>
      </c>
      <c r="BU187" s="1">
        <f>IF(BP187="?",BR187+BT187,BP187-BR187+BT187)</f>
        <v>0</v>
      </c>
      <c r="BV187">
        <v>266909</v>
      </c>
      <c r="BW187" s="1">
        <v>1</v>
      </c>
      <c r="CB187" s="1">
        <f>IF(BW187="?",BY187+CA187,BW187-BY187+CA187)</f>
        <v>1</v>
      </c>
      <c r="CC187">
        <v>266909</v>
      </c>
      <c r="CD187" s="1">
        <v>1</v>
      </c>
      <c r="CE187">
        <v>266909</v>
      </c>
      <c r="CF187">
        <v>1</v>
      </c>
      <c r="CI187" s="1">
        <f>IF(CD187="?",CF187+CH187,CD187-CF187+CH187)</f>
        <v>0</v>
      </c>
      <c r="CJ187">
        <v>266909</v>
      </c>
      <c r="CK187" s="1">
        <v>0</v>
      </c>
      <c r="CP187" s="1">
        <f>IF(CK187="?",CM187+CO187,CK187-CM187+CO187)</f>
        <v>0</v>
      </c>
      <c r="CQ187">
        <v>266909</v>
      </c>
      <c r="CR187" s="1">
        <v>0</v>
      </c>
      <c r="CW187" s="1">
        <f>IF(CR187="?",CT187+CV187,CR187-CT187+CV187)</f>
        <v>0</v>
      </c>
      <c r="CY187">
        <f>E187-SUM(G187+N187+U187+AB187+AI187+AP187+AW187+BD187+BK187+BR187+BY187+CF187+CM187+CT187)+SUM(I187+P187+W187+AD187+AK187+AR187+AY187+BF187+BM187+BT187+CA187+CH187+CO187+CV187)</f>
        <v>-1</v>
      </c>
      <c r="DA187" t="s">
        <v>45</v>
      </c>
    </row>
    <row r="188" spans="1:105" x14ac:dyDescent="0.25">
      <c r="A188">
        <v>266913</v>
      </c>
      <c r="C188" s="1"/>
      <c r="D188">
        <v>266913</v>
      </c>
      <c r="F188" s="1"/>
      <c r="J188" s="1">
        <f>E188-G188+I188</f>
        <v>0</v>
      </c>
      <c r="K188">
        <v>266913</v>
      </c>
      <c r="L188" s="1"/>
      <c r="Q188" s="1">
        <f>L188-N188+P188</f>
        <v>0</v>
      </c>
      <c r="R188">
        <v>266913</v>
      </c>
      <c r="S188" s="1"/>
      <c r="T188" s="1"/>
      <c r="X188" s="1">
        <f>S188-U188+W188</f>
        <v>0</v>
      </c>
      <c r="Y188">
        <v>266913</v>
      </c>
      <c r="Z188" s="1"/>
      <c r="AE188" s="1">
        <f>Z188-AB188+AD188</f>
        <v>0</v>
      </c>
      <c r="AF188">
        <v>266913</v>
      </c>
      <c r="AG188" s="1"/>
      <c r="AL188" s="1">
        <f>AG188-AI188+AK188</f>
        <v>0</v>
      </c>
      <c r="AM188">
        <v>266913</v>
      </c>
      <c r="AN188" s="1"/>
      <c r="AS188" s="1">
        <f>AN188-AP188+AR188</f>
        <v>0</v>
      </c>
      <c r="AT188">
        <v>266913</v>
      </c>
      <c r="AU188" s="1"/>
      <c r="AZ188" s="1">
        <f>AU188-AW188+AY188</f>
        <v>0</v>
      </c>
      <c r="BA188">
        <v>266913</v>
      </c>
      <c r="BB188" s="1"/>
      <c r="BG188" s="1">
        <f>BB188-BD188+BF188</f>
        <v>0</v>
      </c>
      <c r="BH188">
        <v>266913</v>
      </c>
      <c r="BI188" s="1" t="s">
        <v>1</v>
      </c>
      <c r="BJ188">
        <v>266913</v>
      </c>
      <c r="BK188">
        <v>1</v>
      </c>
      <c r="BN188" s="1">
        <f>IF(BI188="?",BK188+BM188,BI188-BK188+BM188)</f>
        <v>1</v>
      </c>
      <c r="BO188">
        <v>266913</v>
      </c>
      <c r="BP188" s="1" t="s">
        <v>1</v>
      </c>
      <c r="BU188" s="1">
        <f>IF(BP188="?",BR188+BT188,BP188-BR188+BT188)</f>
        <v>0</v>
      </c>
      <c r="BV188">
        <v>266913</v>
      </c>
      <c r="BW188" s="1">
        <v>0</v>
      </c>
      <c r="CB188" s="1">
        <f>IF(BW188="?",BY188+CA188,BW188-BY188+CA188)</f>
        <v>0</v>
      </c>
      <c r="CC188">
        <v>266913</v>
      </c>
      <c r="CD188" s="1">
        <v>0</v>
      </c>
      <c r="CI188" s="1">
        <f>IF(CD188="?",CF188+CH188,CD188-CF188+CH188)</f>
        <v>0</v>
      </c>
      <c r="CJ188">
        <v>266913</v>
      </c>
      <c r="CK188" s="1">
        <v>0</v>
      </c>
      <c r="CP188" s="1">
        <f>IF(CK188="?",CM188+CO188,CK188-CM188+CO188)</f>
        <v>0</v>
      </c>
      <c r="CQ188">
        <v>266913</v>
      </c>
      <c r="CR188" s="1">
        <v>0</v>
      </c>
      <c r="CW188" s="1">
        <f>IF(CR188="?",CT188+CV188,CR188-CT188+CV188)</f>
        <v>0</v>
      </c>
      <c r="CY188">
        <f>E188-SUM(G188+N188+U188+AB188+AI188+AP188+AW188+BD188+BK188+BR188+BY188+CF188+CM188+CT188)+SUM(I188+P188+W188+AD188+AK188+AR188+AY188+BF188+BM188+BT188+CA188+CH188+CO188+CV188)</f>
        <v>-1</v>
      </c>
      <c r="DA188" t="s">
        <v>45</v>
      </c>
    </row>
    <row r="189" spans="1:105" x14ac:dyDescent="0.25">
      <c r="A189">
        <v>266914</v>
      </c>
      <c r="C189" s="1"/>
      <c r="D189">
        <v>266914</v>
      </c>
      <c r="F189" s="1"/>
      <c r="J189" s="1">
        <f>E189-G189+I189</f>
        <v>0</v>
      </c>
      <c r="K189">
        <v>266914</v>
      </c>
      <c r="L189" s="1"/>
      <c r="Q189" s="1">
        <f>L189-N189+P189</f>
        <v>0</v>
      </c>
      <c r="R189">
        <v>266914</v>
      </c>
      <c r="S189" s="1"/>
      <c r="T189" s="1"/>
      <c r="X189" s="1">
        <f>S189-U189+W189</f>
        <v>0</v>
      </c>
      <c r="Y189">
        <v>266914</v>
      </c>
      <c r="Z189" s="1"/>
      <c r="AE189" s="1">
        <f>Z189-AB189+AD189</f>
        <v>0</v>
      </c>
      <c r="AF189">
        <v>266914</v>
      </c>
      <c r="AG189" s="1"/>
      <c r="AL189" s="1">
        <f>AG189-AI189+AK189</f>
        <v>0</v>
      </c>
      <c r="AM189">
        <v>266914</v>
      </c>
      <c r="AN189" s="1"/>
      <c r="AS189" s="1">
        <f>AN189-AP189+AR189</f>
        <v>0</v>
      </c>
      <c r="AT189">
        <v>266914</v>
      </c>
      <c r="AU189" s="1"/>
      <c r="AZ189" s="1">
        <f>AU189-AW189+AY189</f>
        <v>0</v>
      </c>
      <c r="BA189">
        <v>266914</v>
      </c>
      <c r="BB189" s="1"/>
      <c r="BG189" s="1">
        <f>BB189-BD189+BF189</f>
        <v>0</v>
      </c>
      <c r="BH189">
        <v>266914</v>
      </c>
      <c r="BI189" s="1" t="s">
        <v>1</v>
      </c>
      <c r="BJ189">
        <v>266914</v>
      </c>
      <c r="BK189">
        <v>1</v>
      </c>
      <c r="BN189" s="1">
        <f>IF(BI189="?",BK189+BM189,BI189-BK189+BM189)</f>
        <v>1</v>
      </c>
      <c r="BO189">
        <v>266914</v>
      </c>
      <c r="BP189" s="1" t="s">
        <v>1</v>
      </c>
      <c r="BU189" s="1">
        <f>IF(BP189="?",BR189+BT189,BP189-BR189+BT189)</f>
        <v>0</v>
      </c>
      <c r="BV189">
        <v>266914</v>
      </c>
      <c r="BW189" s="1">
        <v>0</v>
      </c>
      <c r="CB189" s="1">
        <f>IF(BW189="?",BY189+CA189,BW189-BY189+CA189)</f>
        <v>0</v>
      </c>
      <c r="CC189">
        <v>266914</v>
      </c>
      <c r="CD189" s="1">
        <v>0</v>
      </c>
      <c r="CI189" s="1">
        <f>IF(CD189="?",CF189+CH189,CD189-CF189+CH189)</f>
        <v>0</v>
      </c>
      <c r="CJ189">
        <v>266914</v>
      </c>
      <c r="CK189" s="1">
        <v>0</v>
      </c>
      <c r="CP189" s="1">
        <f>IF(CK189="?",CM189+CO189,CK189-CM189+CO189)</f>
        <v>0</v>
      </c>
      <c r="CQ189">
        <v>266914</v>
      </c>
      <c r="CR189" s="1">
        <v>0</v>
      </c>
      <c r="CW189" s="1">
        <f>IF(CR189="?",CT189+CV189,CR189-CT189+CV189)</f>
        <v>0</v>
      </c>
      <c r="CY189">
        <f>E189-SUM(G189+N189+U189+AB189+AI189+AP189+AW189+BD189+BK189+BR189+BY189+CF189+CM189+CT189)+SUM(I189+P189+W189+AD189+AK189+AR189+AY189+BF189+BM189+BT189+CA189+CH189+CO189+CV189)</f>
        <v>-1</v>
      </c>
      <c r="DA189" t="s">
        <v>45</v>
      </c>
    </row>
    <row r="190" spans="1:105" x14ac:dyDescent="0.25">
      <c r="A190">
        <v>266916</v>
      </c>
      <c r="C190" s="1"/>
      <c r="D190">
        <v>266916</v>
      </c>
      <c r="F190" s="1"/>
      <c r="J190" s="1">
        <f>E190-G190+I190</f>
        <v>0</v>
      </c>
      <c r="K190">
        <v>266916</v>
      </c>
      <c r="L190" s="1"/>
      <c r="Q190" s="1">
        <f>L190-N190+P190</f>
        <v>0</v>
      </c>
      <c r="R190">
        <v>266916</v>
      </c>
      <c r="S190" s="1"/>
      <c r="T190" s="1"/>
      <c r="X190" s="1">
        <f>S190-U190+W190</f>
        <v>0</v>
      </c>
      <c r="Y190">
        <v>266916</v>
      </c>
      <c r="Z190" s="1"/>
      <c r="AE190" s="1">
        <f>Z190-AB190+AD190</f>
        <v>0</v>
      </c>
      <c r="AF190">
        <v>266916</v>
      </c>
      <c r="AG190" s="1"/>
      <c r="AL190" s="1">
        <f>AG190-AI190+AK190</f>
        <v>0</v>
      </c>
      <c r="AM190">
        <v>266916</v>
      </c>
      <c r="AN190" s="1"/>
      <c r="AS190" s="1">
        <f>AN190-AP190+AR190</f>
        <v>0</v>
      </c>
      <c r="AT190">
        <v>266916</v>
      </c>
      <c r="AU190" s="1"/>
      <c r="AZ190" s="1">
        <f>AU190-AW190+AY190</f>
        <v>0</v>
      </c>
      <c r="BA190">
        <v>266916</v>
      </c>
      <c r="BB190" s="1"/>
      <c r="BG190" s="1">
        <f>BB190-BD190+BF190</f>
        <v>0</v>
      </c>
      <c r="BH190">
        <v>266916</v>
      </c>
      <c r="BI190" s="1" t="s">
        <v>1</v>
      </c>
      <c r="BN190" s="1">
        <f>IF(BI190="?",BK190+BM190,BI190-BK190+BM190)</f>
        <v>0</v>
      </c>
      <c r="BO190">
        <v>266916</v>
      </c>
      <c r="BP190" s="1" t="s">
        <v>1</v>
      </c>
      <c r="BQ190">
        <v>266916</v>
      </c>
      <c r="BR190">
        <v>1</v>
      </c>
      <c r="BU190" s="1">
        <f>IF(BP190="?",BR190+BT190,BP190-BR190+BT190)</f>
        <v>1</v>
      </c>
      <c r="BV190">
        <v>266916</v>
      </c>
      <c r="BW190" s="1">
        <v>0</v>
      </c>
      <c r="CB190" s="1">
        <f>IF(BW190="?",BY190+CA190,BW190-BY190+CA190)</f>
        <v>0</v>
      </c>
      <c r="CC190">
        <v>266916</v>
      </c>
      <c r="CD190" s="1">
        <v>0</v>
      </c>
      <c r="CI190" s="1">
        <f>IF(CD190="?",CF190+CH190,CD190-CF190+CH190)</f>
        <v>0</v>
      </c>
      <c r="CJ190">
        <v>266916</v>
      </c>
      <c r="CK190" s="1">
        <v>0</v>
      </c>
      <c r="CP190" s="1">
        <f>IF(CK190="?",CM190+CO190,CK190-CM190+CO190)</f>
        <v>0</v>
      </c>
      <c r="CQ190">
        <v>266916</v>
      </c>
      <c r="CR190" s="1">
        <v>0</v>
      </c>
      <c r="CW190" s="1">
        <f>IF(CR190="?",CT190+CV190,CR190-CT190+CV190)</f>
        <v>0</v>
      </c>
      <c r="CY190">
        <f>E190-SUM(G190+N190+U190+AB190+AI190+AP190+AW190+BD190+BK190+BR190+BY190+CF190+CM190+CT190)+SUM(I190+P190+W190+AD190+AK190+AR190+AY190+BF190+BM190+BT190+CA190+CH190+CO190+CV190)</f>
        <v>-1</v>
      </c>
      <c r="DA190" t="s">
        <v>45</v>
      </c>
    </row>
    <row r="191" spans="1:105" x14ac:dyDescent="0.25">
      <c r="A191">
        <v>266917</v>
      </c>
      <c r="C191" s="1"/>
      <c r="D191">
        <v>266917</v>
      </c>
      <c r="F191" s="1"/>
      <c r="J191" s="1">
        <f>E191-G191+I191</f>
        <v>0</v>
      </c>
      <c r="K191">
        <v>266917</v>
      </c>
      <c r="L191" s="1"/>
      <c r="Q191" s="1">
        <f>L191-N191+P191</f>
        <v>0</v>
      </c>
      <c r="R191">
        <v>266917</v>
      </c>
      <c r="S191" s="1"/>
      <c r="T191" s="1"/>
      <c r="X191" s="1">
        <f>S191-U191+W191</f>
        <v>0</v>
      </c>
      <c r="Y191">
        <v>266917</v>
      </c>
      <c r="Z191" s="1"/>
      <c r="AE191" s="1">
        <f>Z191-AB191+AD191</f>
        <v>0</v>
      </c>
      <c r="AF191">
        <v>266917</v>
      </c>
      <c r="AG191" s="1"/>
      <c r="AL191" s="1">
        <f>AG191-AI191+AK191</f>
        <v>0</v>
      </c>
      <c r="AM191">
        <v>266917</v>
      </c>
      <c r="AN191" s="1"/>
      <c r="AS191" s="1">
        <f>AN191-AP191+AR191</f>
        <v>0</v>
      </c>
      <c r="AT191">
        <v>266917</v>
      </c>
      <c r="AU191" s="1"/>
      <c r="AV191">
        <v>266917</v>
      </c>
      <c r="AW191">
        <v>1</v>
      </c>
      <c r="AZ191" s="1">
        <f>AU191-AW191+AY191</f>
        <v>-1</v>
      </c>
      <c r="BA191">
        <v>266917</v>
      </c>
      <c r="BB191" s="1"/>
      <c r="BG191" s="1">
        <f>BB191-BD191+BF191</f>
        <v>0</v>
      </c>
      <c r="BH191">
        <v>266917</v>
      </c>
      <c r="BI191" s="1" t="s">
        <v>1</v>
      </c>
      <c r="BN191" s="1">
        <f>IF(BI191="?",BK191+BM191,BI191-BK191+BM191)</f>
        <v>0</v>
      </c>
      <c r="BO191">
        <v>266917</v>
      </c>
      <c r="BP191" s="1" t="s">
        <v>1</v>
      </c>
      <c r="BU191" s="1">
        <f>IF(BP191="?",BR191+BT191,BP191-BR191+BT191)</f>
        <v>0</v>
      </c>
      <c r="BV191">
        <v>266917</v>
      </c>
      <c r="BW191" s="1">
        <v>0</v>
      </c>
      <c r="CB191" s="1">
        <f>IF(BW191="?",BY191+CA191,BW191-BY191+CA191)</f>
        <v>0</v>
      </c>
      <c r="CC191">
        <v>266917</v>
      </c>
      <c r="CD191" s="1">
        <v>0</v>
      </c>
      <c r="CI191" s="1">
        <f>IF(CD191="?",CF191+CH191,CD191-CF191+CH191)</f>
        <v>0</v>
      </c>
      <c r="CJ191">
        <v>266917</v>
      </c>
      <c r="CK191" s="1">
        <v>0</v>
      </c>
      <c r="CP191" s="1">
        <f>IF(CK191="?",CM191+CO191,CK191-CM191+CO191)</f>
        <v>0</v>
      </c>
      <c r="CQ191">
        <v>266917</v>
      </c>
      <c r="CR191" s="1">
        <v>0</v>
      </c>
      <c r="CW191" s="1">
        <f>IF(CR191="?",CT191+CV191,CR191-CT191+CV191)</f>
        <v>0</v>
      </c>
      <c r="CY191">
        <f>E191-SUM(G191+N191+U191+AB191+AI191+AP191+AW191+BD191+BK191+BR191+BY191+CF191+CM191+CT191)+SUM(I191+P191+W191+AD191+AK191+AR191+AY191+BF191+BM191+BT191+CA191+CH191+CO191+CV191)</f>
        <v>-1</v>
      </c>
      <c r="DA191" t="s">
        <v>45</v>
      </c>
    </row>
    <row r="192" spans="1:105" x14ac:dyDescent="0.25">
      <c r="A192">
        <v>266920</v>
      </c>
      <c r="C192" s="1"/>
      <c r="D192">
        <v>266920</v>
      </c>
      <c r="F192" s="1"/>
      <c r="J192" s="1">
        <f>E192-G192+I192</f>
        <v>0</v>
      </c>
      <c r="K192">
        <v>266920</v>
      </c>
      <c r="L192" s="1"/>
      <c r="Q192" s="1">
        <f>L192-N192+P192</f>
        <v>0</v>
      </c>
      <c r="R192">
        <v>266920</v>
      </c>
      <c r="S192" s="1"/>
      <c r="T192" s="1"/>
      <c r="X192" s="1">
        <f>S192-U192+W192</f>
        <v>0</v>
      </c>
      <c r="Y192">
        <v>266920</v>
      </c>
      <c r="Z192" s="1"/>
      <c r="AA192">
        <v>266920</v>
      </c>
      <c r="AB192">
        <v>1</v>
      </c>
      <c r="AE192" s="1">
        <f>Z192-AB192+AD192</f>
        <v>-1</v>
      </c>
      <c r="AF192">
        <v>266920</v>
      </c>
      <c r="AG192" s="1"/>
      <c r="AL192" s="1">
        <f>AG192-AI192+AK192</f>
        <v>0</v>
      </c>
      <c r="AM192">
        <v>266920</v>
      </c>
      <c r="AN192" s="1"/>
      <c r="AS192" s="1">
        <f>AN192-AP192+AR192</f>
        <v>0</v>
      </c>
      <c r="AT192">
        <v>266920</v>
      </c>
      <c r="AU192" s="1"/>
      <c r="AZ192" s="1">
        <f>AU192-AW192+AY192</f>
        <v>0</v>
      </c>
      <c r="BA192">
        <v>266920</v>
      </c>
      <c r="BB192" s="1"/>
      <c r="BG192" s="1">
        <f>BB192-BD192+BF192</f>
        <v>0</v>
      </c>
      <c r="BH192">
        <v>266920</v>
      </c>
      <c r="BI192" s="1" t="s">
        <v>1</v>
      </c>
      <c r="BN192" s="1">
        <f>IF(BI192="?",BK192+BM192,BI192-BK192+BM192)</f>
        <v>0</v>
      </c>
      <c r="BO192">
        <v>266920</v>
      </c>
      <c r="BP192" s="1" t="s">
        <v>1</v>
      </c>
      <c r="BU192" s="1">
        <f>IF(BP192="?",BR192+BT192,BP192-BR192+BT192)</f>
        <v>0</v>
      </c>
      <c r="BV192">
        <v>266920</v>
      </c>
      <c r="BW192" s="1">
        <v>0</v>
      </c>
      <c r="CB192" s="1">
        <f>IF(BW192="?",BY192+CA192,BW192-BY192+CA192)</f>
        <v>0</v>
      </c>
      <c r="CC192">
        <v>266920</v>
      </c>
      <c r="CD192" s="1">
        <v>0</v>
      </c>
      <c r="CI192" s="1">
        <f>IF(CD192="?",CF192+CH192,CD192-CF192+CH192)</f>
        <v>0</v>
      </c>
      <c r="CJ192">
        <v>266920</v>
      </c>
      <c r="CK192" s="1">
        <v>0</v>
      </c>
      <c r="CP192" s="1">
        <f>IF(CK192="?",CM192+CO192,CK192-CM192+CO192)</f>
        <v>0</v>
      </c>
      <c r="CQ192">
        <v>266920</v>
      </c>
      <c r="CR192" s="1">
        <v>0</v>
      </c>
      <c r="CW192" s="1">
        <f>IF(CR192="?",CT192+CV192,CR192-CT192+CV192)</f>
        <v>0</v>
      </c>
      <c r="CY192">
        <f>E192-SUM(G192+N192+U192+AB192+AI192+AP192+AW192+BD192+BK192+BR192+BY192+CF192+CM192+CT192)+SUM(I192+P192+W192+AD192+AK192+AR192+AY192+BF192+BM192+BT192+CA192+CH192+CO192+CV192)</f>
        <v>-1</v>
      </c>
      <c r="DA192" t="s">
        <v>45</v>
      </c>
    </row>
    <row r="193" spans="1:105" x14ac:dyDescent="0.25">
      <c r="A193">
        <v>266953</v>
      </c>
      <c r="C193" s="1"/>
      <c r="D193">
        <v>266953</v>
      </c>
      <c r="F193" s="1"/>
      <c r="J193" s="1">
        <f>E193-G193+I193</f>
        <v>0</v>
      </c>
      <c r="K193">
        <v>266953</v>
      </c>
      <c r="L193" s="1"/>
      <c r="Q193" s="1">
        <f>L193-N193+P193</f>
        <v>0</v>
      </c>
      <c r="R193">
        <v>266953</v>
      </c>
      <c r="S193" s="1"/>
      <c r="T193" s="1"/>
      <c r="X193" s="1">
        <f>S193-U193+W193</f>
        <v>0</v>
      </c>
      <c r="Y193">
        <v>266953</v>
      </c>
      <c r="Z193" s="1"/>
      <c r="AE193" s="1">
        <f>Z193-AB193+AD193</f>
        <v>0</v>
      </c>
      <c r="AF193">
        <v>266953</v>
      </c>
      <c r="AG193" s="1"/>
      <c r="AH193">
        <v>266953</v>
      </c>
      <c r="AI193">
        <v>1</v>
      </c>
      <c r="AL193" s="1">
        <f>AG193-AI193+AK193</f>
        <v>-1</v>
      </c>
      <c r="AM193">
        <v>266953</v>
      </c>
      <c r="AN193" s="1"/>
      <c r="AS193" s="1">
        <f>AN193-AP193+AR193</f>
        <v>0</v>
      </c>
      <c r="AT193">
        <v>266953</v>
      </c>
      <c r="AU193" s="1"/>
      <c r="AZ193" s="1">
        <f>AU193-AW193+AY193</f>
        <v>0</v>
      </c>
      <c r="BA193">
        <v>266953</v>
      </c>
      <c r="BB193" s="1"/>
      <c r="BG193" s="1">
        <f>BB193-BD193+BF193</f>
        <v>0</v>
      </c>
      <c r="BH193">
        <v>266953</v>
      </c>
      <c r="BI193" s="1" t="s">
        <v>1</v>
      </c>
      <c r="BN193" s="1">
        <f>IF(BI193="?",BK193+BM193,BI193-BK193+BM193)</f>
        <v>0</v>
      </c>
      <c r="BO193">
        <v>266953</v>
      </c>
      <c r="BP193" s="1" t="s">
        <v>1</v>
      </c>
      <c r="BU193" s="1">
        <f>IF(BP193="?",BR193+BT193,BP193-BR193+BT193)</f>
        <v>0</v>
      </c>
      <c r="BV193">
        <v>266953</v>
      </c>
      <c r="BW193" s="1">
        <v>0</v>
      </c>
      <c r="CB193" s="1">
        <f>IF(BW193="?",BY193+CA193,BW193-BY193+CA193)</f>
        <v>0</v>
      </c>
      <c r="CC193">
        <v>266953</v>
      </c>
      <c r="CD193" s="1">
        <v>0</v>
      </c>
      <c r="CI193" s="1">
        <f>IF(CD193="?",CF193+CH193,CD193-CF193+CH193)</f>
        <v>0</v>
      </c>
      <c r="CJ193">
        <v>266953</v>
      </c>
      <c r="CK193" s="1">
        <v>0</v>
      </c>
      <c r="CP193" s="1">
        <f>IF(CK193="?",CM193+CO193,CK193-CM193+CO193)</f>
        <v>0</v>
      </c>
      <c r="CQ193">
        <v>266953</v>
      </c>
      <c r="CR193" s="1">
        <v>0</v>
      </c>
      <c r="CW193" s="1">
        <f>IF(CR193="?",CT193+CV193,CR193-CT193+CV193)</f>
        <v>0</v>
      </c>
      <c r="CY193">
        <f>E193-SUM(G193+N193+U193+AB193+AI193+AP193+AW193+BD193+BK193+BR193+BY193+CF193+CM193+CT193)+SUM(I193+P193+W193+AD193+AK193+AR193+AY193+BF193+BM193+BT193+CA193+CH193+CO193+CV193)</f>
        <v>-1</v>
      </c>
      <c r="DA193" t="s">
        <v>45</v>
      </c>
    </row>
    <row r="194" spans="1:105" x14ac:dyDescent="0.25">
      <c r="A194">
        <v>266954</v>
      </c>
      <c r="C194" s="1"/>
      <c r="D194">
        <v>266954</v>
      </c>
      <c r="F194" s="1"/>
      <c r="J194" s="1">
        <f>E194-G194+I194</f>
        <v>0</v>
      </c>
      <c r="K194">
        <v>266954</v>
      </c>
      <c r="L194" s="1"/>
      <c r="Q194" s="1">
        <f>L194-N194+P194</f>
        <v>0</v>
      </c>
      <c r="R194">
        <v>266954</v>
      </c>
      <c r="S194" s="1"/>
      <c r="T194" s="1"/>
      <c r="X194" s="1">
        <f>S194-U194+W194</f>
        <v>0</v>
      </c>
      <c r="Y194">
        <v>266954</v>
      </c>
      <c r="Z194" s="1"/>
      <c r="AE194" s="1">
        <f>Z194-AB194+AD194</f>
        <v>0</v>
      </c>
      <c r="AF194">
        <v>266954</v>
      </c>
      <c r="AG194" s="1"/>
      <c r="AH194">
        <v>266954</v>
      </c>
      <c r="AI194">
        <v>1</v>
      </c>
      <c r="AL194" s="1">
        <f>AG194-AI194+AK194</f>
        <v>-1</v>
      </c>
      <c r="AM194">
        <v>266954</v>
      </c>
      <c r="AN194" s="1"/>
      <c r="AS194" s="1">
        <f>AN194-AP194+AR194</f>
        <v>0</v>
      </c>
      <c r="AT194">
        <v>266954</v>
      </c>
      <c r="AU194" s="1"/>
      <c r="AZ194" s="1">
        <f>AU194-AW194+AY194</f>
        <v>0</v>
      </c>
      <c r="BA194">
        <v>266954</v>
      </c>
      <c r="BB194" s="1"/>
      <c r="BG194" s="1">
        <f>BB194-BD194+BF194</f>
        <v>0</v>
      </c>
      <c r="BH194">
        <v>266954</v>
      </c>
      <c r="BI194" s="1" t="s">
        <v>1</v>
      </c>
      <c r="BN194" s="1">
        <f>IF(BI194="?",BK194+BM194,BI194-BK194+BM194)</f>
        <v>0</v>
      </c>
      <c r="BO194">
        <v>266954</v>
      </c>
      <c r="BP194" s="1" t="s">
        <v>1</v>
      </c>
      <c r="BU194" s="1">
        <f>IF(BP194="?",BR194+BT194,BP194-BR194+BT194)</f>
        <v>0</v>
      </c>
      <c r="BV194">
        <v>266954</v>
      </c>
      <c r="BW194" s="1">
        <v>1</v>
      </c>
      <c r="CB194" s="1">
        <f>IF(BW194="?",BY194+CA194,BW194-BY194+CA194)</f>
        <v>1</v>
      </c>
      <c r="CC194">
        <v>266954</v>
      </c>
      <c r="CD194" s="1">
        <v>1</v>
      </c>
      <c r="CI194" s="1">
        <f>IF(CD194="?",CF194+CH194,CD194-CF194+CH194)</f>
        <v>1</v>
      </c>
      <c r="CJ194">
        <v>266954</v>
      </c>
      <c r="CK194" s="1">
        <v>1</v>
      </c>
      <c r="CP194" s="1">
        <f>IF(CK194="?",CM194+CO194,CK194-CM194+CO194)</f>
        <v>1</v>
      </c>
      <c r="CQ194">
        <v>266954</v>
      </c>
      <c r="CR194" s="1">
        <v>1</v>
      </c>
      <c r="CW194" s="1">
        <f>IF(CR194="?",CT194+CV194,CR194-CT194+CV194)</f>
        <v>1</v>
      </c>
      <c r="CY194">
        <f>E194-SUM(G194+N194+U194+AB194+AI194+AP194+AW194+BD194+BK194+BR194+BY194+CF194+CM194+CT194)+SUM(I194+P194+W194+AD194+AK194+AR194+AY194+BF194+BM194+BT194+CA194+CH194+CO194+CV194)</f>
        <v>-1</v>
      </c>
      <c r="DA194" t="s">
        <v>45</v>
      </c>
    </row>
    <row r="195" spans="1:105" x14ac:dyDescent="0.25">
      <c r="A195">
        <v>266956</v>
      </c>
      <c r="C195" s="1"/>
      <c r="D195">
        <v>266956</v>
      </c>
      <c r="F195" s="1"/>
      <c r="J195" s="1">
        <f>E195-G195+I195</f>
        <v>0</v>
      </c>
      <c r="K195">
        <v>266956</v>
      </c>
      <c r="L195" s="1"/>
      <c r="Q195" s="1">
        <f>L195-N195+P195</f>
        <v>0</v>
      </c>
      <c r="R195">
        <v>266956</v>
      </c>
      <c r="S195" s="1"/>
      <c r="T195" s="1"/>
      <c r="X195" s="1">
        <f>S195-U195+W195</f>
        <v>0</v>
      </c>
      <c r="Y195">
        <v>266956</v>
      </c>
      <c r="Z195" s="1"/>
      <c r="AE195" s="1">
        <f>Z195-AB195+AD195</f>
        <v>0</v>
      </c>
      <c r="AF195">
        <v>266956</v>
      </c>
      <c r="AG195" s="1"/>
      <c r="AH195">
        <v>266956</v>
      </c>
      <c r="AI195">
        <v>1</v>
      </c>
      <c r="AL195" s="1">
        <f>AG195-AI195+AK195</f>
        <v>-1</v>
      </c>
      <c r="AM195">
        <v>266956</v>
      </c>
      <c r="AN195" s="1"/>
      <c r="AS195" s="1">
        <f>AN195-AP195+AR195</f>
        <v>0</v>
      </c>
      <c r="AT195">
        <v>266956</v>
      </c>
      <c r="AU195" s="1"/>
      <c r="AZ195" s="1">
        <f>AU195-AW195+AY195</f>
        <v>0</v>
      </c>
      <c r="BA195">
        <v>266956</v>
      </c>
      <c r="BB195" s="1"/>
      <c r="BG195" s="1">
        <f>BB195-BD195+BF195</f>
        <v>0</v>
      </c>
      <c r="BH195">
        <v>266956</v>
      </c>
      <c r="BI195" s="1" t="s">
        <v>1</v>
      </c>
      <c r="BN195" s="1">
        <f>IF(BI195="?",BK195+BM195,BI195-BK195+BM195)</f>
        <v>0</v>
      </c>
      <c r="BO195">
        <v>266956</v>
      </c>
      <c r="BP195" s="1" t="s">
        <v>1</v>
      </c>
      <c r="BU195" s="1">
        <f>IF(BP195="?",BR195+BT195,BP195-BR195+BT195)</f>
        <v>0</v>
      </c>
      <c r="BV195">
        <v>266956</v>
      </c>
      <c r="BW195" s="1">
        <v>0</v>
      </c>
      <c r="CB195" s="1">
        <f>IF(BW195="?",BY195+CA195,BW195-BY195+CA195)</f>
        <v>0</v>
      </c>
      <c r="CC195">
        <v>266956</v>
      </c>
      <c r="CD195" s="1">
        <v>0</v>
      </c>
      <c r="CI195" s="1">
        <f>IF(CD195="?",CF195+CH195,CD195-CF195+CH195)</f>
        <v>0</v>
      </c>
      <c r="CJ195">
        <v>266956</v>
      </c>
      <c r="CK195" s="1">
        <v>0</v>
      </c>
      <c r="CP195" s="1">
        <f>IF(CK195="?",CM195+CO195,CK195-CM195+CO195)</f>
        <v>0</v>
      </c>
      <c r="CQ195">
        <v>266956</v>
      </c>
      <c r="CR195" s="1">
        <v>0</v>
      </c>
      <c r="CW195" s="1">
        <f>IF(CR195="?",CT195+CV195,CR195-CT195+CV195)</f>
        <v>0</v>
      </c>
      <c r="CY195">
        <f>E195-SUM(G195+N195+U195+AB195+AI195+AP195+AW195+BD195+BK195+BR195+BY195+CF195+CM195+CT195)+SUM(I195+P195+W195+AD195+AK195+AR195+AY195+BF195+BM195+BT195+CA195+CH195+CO195+CV195)</f>
        <v>-1</v>
      </c>
      <c r="DA195" t="s">
        <v>45</v>
      </c>
    </row>
    <row r="196" spans="1:105" x14ac:dyDescent="0.25">
      <c r="A196">
        <v>266983</v>
      </c>
      <c r="C196" s="1"/>
      <c r="D196">
        <v>266983</v>
      </c>
      <c r="F196" s="1"/>
      <c r="J196" s="1">
        <f>E196-G196+I196</f>
        <v>0</v>
      </c>
      <c r="K196">
        <v>266983</v>
      </c>
      <c r="L196" s="1"/>
      <c r="Q196" s="1">
        <f>L196-N196+P196</f>
        <v>0</v>
      </c>
      <c r="R196">
        <v>266983</v>
      </c>
      <c r="S196" s="1"/>
      <c r="T196" s="1"/>
      <c r="X196" s="1">
        <f>S196-U196+W196</f>
        <v>0</v>
      </c>
      <c r="Y196">
        <v>266983</v>
      </c>
      <c r="Z196" s="1"/>
      <c r="AE196" s="1">
        <f>Z196-AB196+AD196</f>
        <v>0</v>
      </c>
      <c r="AF196">
        <v>266983</v>
      </c>
      <c r="AG196" s="1"/>
      <c r="AL196" s="1">
        <f>AG196-AI196+AK196</f>
        <v>0</v>
      </c>
      <c r="AM196">
        <v>266983</v>
      </c>
      <c r="AN196" s="1"/>
      <c r="AS196" s="1">
        <f>AN196-AP196+AR196</f>
        <v>0</v>
      </c>
      <c r="AT196">
        <v>266983</v>
      </c>
      <c r="AU196" s="1"/>
      <c r="AV196">
        <v>266983</v>
      </c>
      <c r="AW196">
        <v>1</v>
      </c>
      <c r="AZ196" s="1">
        <f>AU196-AW196+AY196</f>
        <v>-1</v>
      </c>
      <c r="BA196">
        <v>266983</v>
      </c>
      <c r="BB196" s="1"/>
      <c r="BG196" s="1">
        <f>BB196-BD196+BF196</f>
        <v>0</v>
      </c>
      <c r="BH196">
        <v>266983</v>
      </c>
      <c r="BI196" s="1" t="s">
        <v>1</v>
      </c>
      <c r="BN196" s="1">
        <f>IF(BI196="?",BK196+BM196,BI196-BK196+BM196)</f>
        <v>0</v>
      </c>
      <c r="BO196">
        <v>266983</v>
      </c>
      <c r="BP196" s="1" t="s">
        <v>1</v>
      </c>
      <c r="BU196" s="1">
        <f>IF(BP196="?",BR196+BT196,BP196-BR196+BT196)</f>
        <v>0</v>
      </c>
      <c r="BV196">
        <v>266983</v>
      </c>
      <c r="BW196" s="1">
        <v>0</v>
      </c>
      <c r="CB196" s="1">
        <f>IF(BW196="?",BY196+CA196,BW196-BY196+CA196)</f>
        <v>0</v>
      </c>
      <c r="CC196">
        <v>266983</v>
      </c>
      <c r="CD196" s="1">
        <v>0</v>
      </c>
      <c r="CI196" s="1">
        <f>IF(CD196="?",CF196+CH196,CD196-CF196+CH196)</f>
        <v>0</v>
      </c>
      <c r="CJ196">
        <v>266983</v>
      </c>
      <c r="CK196" s="1">
        <v>0</v>
      </c>
      <c r="CP196" s="1">
        <f>IF(CK196="?",CM196+CO196,CK196-CM196+CO196)</f>
        <v>0</v>
      </c>
      <c r="CQ196">
        <v>266983</v>
      </c>
      <c r="CR196" s="1">
        <v>0</v>
      </c>
      <c r="CW196" s="1">
        <f>IF(CR196="?",CT196+CV196,CR196-CT196+CV196)</f>
        <v>0</v>
      </c>
      <c r="CY196">
        <f>E196-SUM(G196+N196+U196+AB196+AI196+AP196+AW196+BD196+BK196+BR196+BY196+CF196+CM196+CT196)+SUM(I196+P196+W196+AD196+AK196+AR196+AY196+BF196+BM196+BT196+CA196+CH196+CO196+CV196)</f>
        <v>-1</v>
      </c>
      <c r="DA196" t="s">
        <v>45</v>
      </c>
    </row>
    <row r="197" spans="1:105" x14ac:dyDescent="0.25">
      <c r="A197">
        <v>266994</v>
      </c>
      <c r="C197" s="1"/>
      <c r="D197">
        <v>266994</v>
      </c>
      <c r="F197" s="1"/>
      <c r="J197" s="1">
        <f>E197-G197+I197</f>
        <v>0</v>
      </c>
      <c r="K197">
        <v>266994</v>
      </c>
      <c r="L197" s="1"/>
      <c r="Q197" s="1">
        <f>L197-N197+P197</f>
        <v>0</v>
      </c>
      <c r="R197">
        <v>266994</v>
      </c>
      <c r="S197" s="1"/>
      <c r="T197" s="1"/>
      <c r="X197" s="1">
        <f>S197-U197+W197</f>
        <v>0</v>
      </c>
      <c r="Y197">
        <v>266994</v>
      </c>
      <c r="Z197" s="1"/>
      <c r="AE197" s="1">
        <f>Z197-AB197+AD197</f>
        <v>0</v>
      </c>
      <c r="AF197">
        <v>266994</v>
      </c>
      <c r="AG197" s="1"/>
      <c r="AL197" s="1">
        <f>AG197-AI197+AK197</f>
        <v>0</v>
      </c>
      <c r="AM197">
        <v>266994</v>
      </c>
      <c r="AN197" s="1"/>
      <c r="AS197" s="1">
        <f>AN197-AP197+AR197</f>
        <v>0</v>
      </c>
      <c r="AT197">
        <v>266994</v>
      </c>
      <c r="AU197" s="1"/>
      <c r="AZ197" s="1">
        <f>AU197-AW197+AY197</f>
        <v>0</v>
      </c>
      <c r="BA197">
        <v>266994</v>
      </c>
      <c r="BB197" s="1"/>
      <c r="BG197" s="1">
        <f>BB197-BD197+BF197</f>
        <v>0</v>
      </c>
      <c r="BH197">
        <v>266994</v>
      </c>
      <c r="BI197" s="1" t="s">
        <v>1</v>
      </c>
      <c r="BN197" s="1">
        <f>IF(BI197="?",BK197+BM197,BI197-BK197+BM197)</f>
        <v>0</v>
      </c>
      <c r="BO197">
        <v>266994</v>
      </c>
      <c r="BP197" s="1" t="s">
        <v>1</v>
      </c>
      <c r="BU197" s="1">
        <f>IF(BP197="?",BR197+BT197,BP197-BR197+BT197)</f>
        <v>0</v>
      </c>
      <c r="BV197">
        <v>266994</v>
      </c>
      <c r="BW197" s="1">
        <v>1</v>
      </c>
      <c r="BX197">
        <v>266994</v>
      </c>
      <c r="BY197">
        <v>1</v>
      </c>
      <c r="CB197" s="1">
        <f>IF(BW197="?",BY197+CA197,BW197-BY197+CA197)</f>
        <v>0</v>
      </c>
      <c r="CC197">
        <v>266994</v>
      </c>
      <c r="CD197" s="1">
        <v>0</v>
      </c>
      <c r="CI197" s="1">
        <f>IF(CD197="?",CF197+CH197,CD197-CF197+CH197)</f>
        <v>0</v>
      </c>
      <c r="CJ197">
        <v>266994</v>
      </c>
      <c r="CK197" s="1">
        <v>0</v>
      </c>
      <c r="CP197" s="1">
        <f>IF(CK197="?",CM197+CO197,CK197-CM197+CO197)</f>
        <v>0</v>
      </c>
      <c r="CQ197">
        <v>266994</v>
      </c>
      <c r="CR197" s="1">
        <v>0</v>
      </c>
      <c r="CW197" s="1">
        <f>IF(CR197="?",CT197+CV197,CR197-CT197+CV197)</f>
        <v>0</v>
      </c>
      <c r="CY197">
        <f>E197-SUM(G197+N197+U197+AB197+AI197+AP197+AW197+BD197+BK197+BR197+BY197+CF197+CM197+CT197)+SUM(I197+P197+W197+AD197+AK197+AR197+AY197+BF197+BM197+BT197+CA197+CH197+CO197+CV197)</f>
        <v>-1</v>
      </c>
      <c r="DA197" t="s">
        <v>45</v>
      </c>
    </row>
    <row r="198" spans="1:105" x14ac:dyDescent="0.25">
      <c r="A198">
        <v>267008</v>
      </c>
      <c r="C198" s="1"/>
      <c r="D198">
        <v>267008</v>
      </c>
      <c r="F198" s="1"/>
      <c r="J198" s="1">
        <f>E198-G198+I198</f>
        <v>0</v>
      </c>
      <c r="K198">
        <v>267008</v>
      </c>
      <c r="L198" s="1"/>
      <c r="Q198" s="1">
        <f>L198-N198+P198</f>
        <v>0</v>
      </c>
      <c r="R198">
        <v>267008</v>
      </c>
      <c r="S198" s="1"/>
      <c r="T198" s="1"/>
      <c r="X198" s="1">
        <f>S198-U198+W198</f>
        <v>0</v>
      </c>
      <c r="Y198">
        <v>267008</v>
      </c>
      <c r="Z198" s="1"/>
      <c r="AE198" s="1">
        <f>Z198-AB198+AD198</f>
        <v>0</v>
      </c>
      <c r="AF198">
        <v>267008</v>
      </c>
      <c r="AG198" s="1"/>
      <c r="AH198">
        <v>267008</v>
      </c>
      <c r="AI198">
        <v>1</v>
      </c>
      <c r="AL198" s="1">
        <f>AG198-AI198+AK198</f>
        <v>-1</v>
      </c>
      <c r="AM198">
        <v>267008</v>
      </c>
      <c r="AN198" s="1"/>
      <c r="AS198" s="1">
        <f>AN198-AP198+AR198</f>
        <v>0</v>
      </c>
      <c r="AT198">
        <v>267008</v>
      </c>
      <c r="AU198" s="1"/>
      <c r="AZ198" s="1">
        <f>AU198-AW198+AY198</f>
        <v>0</v>
      </c>
      <c r="BA198">
        <v>267008</v>
      </c>
      <c r="BB198" s="1"/>
      <c r="BG198" s="1">
        <f>BB198-BD198+BF198</f>
        <v>0</v>
      </c>
      <c r="BH198">
        <v>267008</v>
      </c>
      <c r="BI198" s="1" t="s">
        <v>1</v>
      </c>
      <c r="BN198" s="1">
        <f>IF(BI198="?",BK198+BM198,BI198-BK198+BM198)</f>
        <v>0</v>
      </c>
      <c r="BO198">
        <v>267008</v>
      </c>
      <c r="BP198" s="1" t="s">
        <v>1</v>
      </c>
      <c r="BU198" s="1">
        <f>IF(BP198="?",BR198+BT198,BP198-BR198+BT198)</f>
        <v>0</v>
      </c>
      <c r="BV198">
        <v>267008</v>
      </c>
      <c r="BW198" s="1">
        <v>0</v>
      </c>
      <c r="CB198" s="1">
        <f>IF(BW198="?",BY198+CA198,BW198-BY198+CA198)</f>
        <v>0</v>
      </c>
      <c r="CC198">
        <v>267008</v>
      </c>
      <c r="CD198" s="1">
        <v>0</v>
      </c>
      <c r="CI198" s="1">
        <f>IF(CD198="?",CF198+CH198,CD198-CF198+CH198)</f>
        <v>0</v>
      </c>
      <c r="CJ198">
        <v>267008</v>
      </c>
      <c r="CK198" s="1">
        <v>0</v>
      </c>
      <c r="CP198" s="1">
        <f>IF(CK198="?",CM198+CO198,CK198-CM198+CO198)</f>
        <v>0</v>
      </c>
      <c r="CQ198">
        <v>267008</v>
      </c>
      <c r="CR198" s="1">
        <v>0</v>
      </c>
      <c r="CW198" s="1">
        <f>IF(CR198="?",CT198+CV198,CR198-CT198+CV198)</f>
        <v>0</v>
      </c>
      <c r="CY198">
        <f>E198-SUM(G198+N198+U198+AB198+AI198+AP198+AW198+BD198+BK198+BR198+BY198+CF198+CM198+CT198)+SUM(I198+P198+W198+AD198+AK198+AR198+AY198+BF198+BM198+BT198+CA198+CH198+CO198+CV198)</f>
        <v>-1</v>
      </c>
      <c r="DA198" t="s">
        <v>45</v>
      </c>
    </row>
    <row r="199" spans="1:105" x14ac:dyDescent="0.25">
      <c r="A199">
        <v>267017</v>
      </c>
      <c r="C199" s="1"/>
      <c r="D199">
        <v>267017</v>
      </c>
      <c r="F199" s="1"/>
      <c r="J199" s="1">
        <f>E199-G199+I199</f>
        <v>0</v>
      </c>
      <c r="K199">
        <v>267017</v>
      </c>
      <c r="L199" s="1"/>
      <c r="Q199" s="1">
        <f>L199-N199+P199</f>
        <v>0</v>
      </c>
      <c r="R199">
        <v>267017</v>
      </c>
      <c r="S199" s="1"/>
      <c r="T199" s="1"/>
      <c r="X199" s="1">
        <f>S199-U199+W199</f>
        <v>0</v>
      </c>
      <c r="Y199">
        <v>267017</v>
      </c>
      <c r="Z199" s="1"/>
      <c r="AE199" s="1">
        <f>Z199-AB199+AD199</f>
        <v>0</v>
      </c>
      <c r="AF199">
        <v>267017</v>
      </c>
      <c r="AG199" s="1"/>
      <c r="AL199" s="1">
        <f>AG199-AI199+AK199</f>
        <v>0</v>
      </c>
      <c r="AM199">
        <v>267017</v>
      </c>
      <c r="AN199" s="1"/>
      <c r="AS199" s="1">
        <f>AN199-AP199+AR199</f>
        <v>0</v>
      </c>
      <c r="AT199">
        <v>267017</v>
      </c>
      <c r="AU199" s="1"/>
      <c r="AZ199" s="1">
        <f>AU199-AW199+AY199</f>
        <v>0</v>
      </c>
      <c r="BA199">
        <v>267017</v>
      </c>
      <c r="BB199" s="1"/>
      <c r="BG199" s="1">
        <f>BB199-BD199+BF199</f>
        <v>0</v>
      </c>
      <c r="BH199">
        <v>267017</v>
      </c>
      <c r="BI199" s="1" t="s">
        <v>1</v>
      </c>
      <c r="BN199" s="1">
        <f>IF(BI199="?",BK199+BM199,BI199-BK199+BM199)</f>
        <v>0</v>
      </c>
      <c r="BO199">
        <v>267017</v>
      </c>
      <c r="BP199" s="1" t="s">
        <v>1</v>
      </c>
      <c r="BU199" s="1">
        <f>IF(BP199="?",BR199+BT199,BP199-BR199+BT199)</f>
        <v>0</v>
      </c>
      <c r="BV199">
        <v>267017</v>
      </c>
      <c r="BW199" s="1">
        <v>1</v>
      </c>
      <c r="CB199" s="1">
        <f>IF(BW199="?",BY199+CA199,BW199-BY199+CA199)</f>
        <v>1</v>
      </c>
      <c r="CC199">
        <v>267017</v>
      </c>
      <c r="CD199" s="1">
        <v>1</v>
      </c>
      <c r="CE199">
        <v>267017</v>
      </c>
      <c r="CF199">
        <v>1</v>
      </c>
      <c r="CI199" s="1">
        <f>IF(CD199="?",CF199+CH199,CD199-CF199+CH199)</f>
        <v>0</v>
      </c>
      <c r="CJ199">
        <v>267017</v>
      </c>
      <c r="CK199" s="1">
        <v>0</v>
      </c>
      <c r="CP199" s="1">
        <f>IF(CK199="?",CM199+CO199,CK199-CM199+CO199)</f>
        <v>0</v>
      </c>
      <c r="CQ199">
        <v>267017</v>
      </c>
      <c r="CR199" s="1">
        <v>0</v>
      </c>
      <c r="CW199" s="1">
        <f>IF(CR199="?",CT199+CV199,CR199-CT199+CV199)</f>
        <v>0</v>
      </c>
      <c r="CY199">
        <f>E199-SUM(G199+N199+U199+AB199+AI199+AP199+AW199+BD199+BK199+BR199+BY199+CF199+CM199+CT199)+SUM(I199+P199+W199+AD199+AK199+AR199+AY199+BF199+BM199+BT199+CA199+CH199+CO199+CV199)</f>
        <v>-1</v>
      </c>
      <c r="DA199" t="s">
        <v>45</v>
      </c>
    </row>
    <row r="200" spans="1:105" x14ac:dyDescent="0.25">
      <c r="A200">
        <v>267020</v>
      </c>
      <c r="C200" s="1"/>
      <c r="D200">
        <v>267020</v>
      </c>
      <c r="F200" s="1"/>
      <c r="J200" s="1">
        <f>E200-G200+I200</f>
        <v>0</v>
      </c>
      <c r="K200">
        <v>267020</v>
      </c>
      <c r="L200" s="1"/>
      <c r="Q200" s="1">
        <f>L200-N200+P200</f>
        <v>0</v>
      </c>
      <c r="R200">
        <v>267020</v>
      </c>
      <c r="S200" s="1"/>
      <c r="T200" s="1"/>
      <c r="X200" s="1">
        <f>S200-U200+W200</f>
        <v>0</v>
      </c>
      <c r="Y200">
        <v>267020</v>
      </c>
      <c r="Z200" s="1"/>
      <c r="AE200" s="1">
        <f>Z200-AB200+AD200</f>
        <v>0</v>
      </c>
      <c r="AF200">
        <v>267020</v>
      </c>
      <c r="AG200" s="1"/>
      <c r="AL200" s="1">
        <f>AG200-AI200+AK200</f>
        <v>0</v>
      </c>
      <c r="AM200">
        <v>267020</v>
      </c>
      <c r="AN200" s="1"/>
      <c r="AS200" s="1">
        <f>AN200-AP200+AR200</f>
        <v>0</v>
      </c>
      <c r="AT200">
        <v>267020</v>
      </c>
      <c r="AU200" s="1"/>
      <c r="AZ200" s="1">
        <f>AU200-AW200+AY200</f>
        <v>0</v>
      </c>
      <c r="BA200">
        <v>267020</v>
      </c>
      <c r="BB200" s="1"/>
      <c r="BG200" s="1">
        <f>BB200-BD200+BF200</f>
        <v>0</v>
      </c>
      <c r="BH200">
        <v>267020</v>
      </c>
      <c r="BI200" s="1" t="s">
        <v>1</v>
      </c>
      <c r="BJ200" s="1"/>
      <c r="BN200" s="1">
        <f>IF(BI200="?",BK200+BM200,BI200-BK200+BM200)</f>
        <v>0</v>
      </c>
      <c r="BO200">
        <v>267020</v>
      </c>
      <c r="BP200" s="1" t="s">
        <v>1</v>
      </c>
      <c r="BU200" s="1">
        <f>IF(BP200="?",BR200+BT200,BP200-BR200+BT200)</f>
        <v>0</v>
      </c>
      <c r="BV200">
        <v>267020</v>
      </c>
      <c r="BW200" s="1">
        <v>1</v>
      </c>
      <c r="CB200" s="1">
        <f>IF(BW200="?",BY200+CA200,BW200-BY200+CA200)</f>
        <v>1</v>
      </c>
      <c r="CC200">
        <v>267020</v>
      </c>
      <c r="CD200" s="1">
        <v>1</v>
      </c>
      <c r="CE200">
        <v>267020</v>
      </c>
      <c r="CF200">
        <v>1</v>
      </c>
      <c r="CI200" s="1">
        <f>IF(CD200="?",CF200+CH200,CD200-CF200+CH200)</f>
        <v>0</v>
      </c>
      <c r="CJ200">
        <v>267020</v>
      </c>
      <c r="CK200" s="1">
        <v>0</v>
      </c>
      <c r="CP200" s="1">
        <f>IF(CK200="?",CM200+CO200,CK200-CM200+CO200)</f>
        <v>0</v>
      </c>
      <c r="CQ200">
        <v>267020</v>
      </c>
      <c r="CR200" s="1">
        <v>0</v>
      </c>
      <c r="CW200" s="1">
        <f>IF(CR200="?",CT200+CV200,CR200-CT200+CV200)</f>
        <v>0</v>
      </c>
      <c r="CY200">
        <f>E200-SUM(G200+N200+U200+AB200+AI200+AP200+AW200+BD200+BK200+BR200+BY200+CF200+CM200+CT200)+SUM(I200+P200+W200+AD200+AK200+AR200+AY200+BF200+BM200+BT200+CA200+CH200+CO200+CV200)</f>
        <v>-1</v>
      </c>
      <c r="DA200" t="s">
        <v>45</v>
      </c>
    </row>
    <row r="201" spans="1:105" x14ac:dyDescent="0.25">
      <c r="A201">
        <v>267029</v>
      </c>
      <c r="C201" s="1"/>
      <c r="D201">
        <v>267029</v>
      </c>
      <c r="F201" s="1"/>
      <c r="J201" s="1">
        <f>E201-G201+I201</f>
        <v>0</v>
      </c>
      <c r="K201">
        <v>267029</v>
      </c>
      <c r="L201" s="1"/>
      <c r="Q201" s="1">
        <f>L201-N201+P201</f>
        <v>0</v>
      </c>
      <c r="R201">
        <v>267029</v>
      </c>
      <c r="S201" s="1"/>
      <c r="T201" s="1"/>
      <c r="X201" s="1">
        <f>S201-U201+W201</f>
        <v>0</v>
      </c>
      <c r="Y201">
        <v>267029</v>
      </c>
      <c r="Z201" s="1"/>
      <c r="AE201" s="1">
        <f>Z201-AB201+AD201</f>
        <v>0</v>
      </c>
      <c r="AF201">
        <v>267029</v>
      </c>
      <c r="AG201" s="1"/>
      <c r="AL201" s="1">
        <f>AG201-AI201+AK201</f>
        <v>0</v>
      </c>
      <c r="AM201">
        <v>267029</v>
      </c>
      <c r="AN201" s="1"/>
      <c r="AS201" s="1">
        <f>AN201-AP201+AR201</f>
        <v>0</v>
      </c>
      <c r="AT201">
        <v>267029</v>
      </c>
      <c r="AU201" s="1"/>
      <c r="AZ201" s="1">
        <f>AU201-AW201+AY201</f>
        <v>0</v>
      </c>
      <c r="BA201">
        <v>267029</v>
      </c>
      <c r="BB201" s="1"/>
      <c r="BG201" s="1">
        <f>BB201-BD201+BF201</f>
        <v>0</v>
      </c>
      <c r="BH201">
        <v>267029</v>
      </c>
      <c r="BI201" s="1" t="s">
        <v>1</v>
      </c>
      <c r="BJ201" s="1"/>
      <c r="BN201" s="1">
        <f>IF(BI201="?",BK201+BM201,BI201-BK201+BM201)</f>
        <v>0</v>
      </c>
      <c r="BO201">
        <v>267029</v>
      </c>
      <c r="BP201" s="1" t="s">
        <v>1</v>
      </c>
      <c r="BQ201">
        <v>267029</v>
      </c>
      <c r="BR201">
        <v>1</v>
      </c>
      <c r="BU201" s="1">
        <f>IF(BP201="?",BR201+BT201,BP201-BR201+BT201)</f>
        <v>1</v>
      </c>
      <c r="BV201">
        <v>267029</v>
      </c>
      <c r="BW201" s="1">
        <v>0</v>
      </c>
      <c r="CB201" s="1">
        <f>IF(BW201="?",BY201+CA201,BW201-BY201+CA201)</f>
        <v>0</v>
      </c>
      <c r="CC201">
        <v>267029</v>
      </c>
      <c r="CD201" s="1">
        <v>0</v>
      </c>
      <c r="CI201" s="1">
        <f>IF(CD201="?",CF201+CH201,CD201-CF201+CH201)</f>
        <v>0</v>
      </c>
      <c r="CJ201">
        <v>267029</v>
      </c>
      <c r="CK201" s="1">
        <v>0</v>
      </c>
      <c r="CP201" s="1">
        <f>IF(CK201="?",CM201+CO201,CK201-CM201+CO201)</f>
        <v>0</v>
      </c>
      <c r="CQ201">
        <v>267029</v>
      </c>
      <c r="CR201" s="1">
        <v>0</v>
      </c>
      <c r="CW201" s="1">
        <f>IF(CR201="?",CT201+CV201,CR201-CT201+CV201)</f>
        <v>0</v>
      </c>
      <c r="CY201">
        <f>E201-SUM(G201+N201+U201+AB201+AI201+AP201+AW201+BD201+BK201+BR201+BY201+CF201+CM201+CT201)+SUM(I201+P201+W201+AD201+AK201+AR201+AY201+BF201+BM201+BT201+CA201+CH201+CO201+CV201)</f>
        <v>-1</v>
      </c>
      <c r="DA201" t="s">
        <v>45</v>
      </c>
    </row>
    <row r="202" spans="1:105" x14ac:dyDescent="0.25">
      <c r="A202">
        <v>267031</v>
      </c>
      <c r="C202" s="1"/>
      <c r="D202">
        <v>267031</v>
      </c>
      <c r="F202" s="1"/>
      <c r="J202" s="1">
        <f>E202-G202+I202</f>
        <v>0</v>
      </c>
      <c r="K202">
        <v>267031</v>
      </c>
      <c r="L202" s="1"/>
      <c r="Q202" s="1">
        <f>L202-N202+P202</f>
        <v>0</v>
      </c>
      <c r="R202">
        <v>267031</v>
      </c>
      <c r="S202" s="1"/>
      <c r="T202" s="1"/>
      <c r="X202" s="1">
        <f>S202-U202+W202</f>
        <v>0</v>
      </c>
      <c r="Y202">
        <v>267031</v>
      </c>
      <c r="Z202" s="1"/>
      <c r="AE202" s="1">
        <f>Z202-AB202+AD202</f>
        <v>0</v>
      </c>
      <c r="AF202">
        <v>267031</v>
      </c>
      <c r="AG202" s="1"/>
      <c r="AL202" s="1">
        <f>AG202-AI202+AK202</f>
        <v>0</v>
      </c>
      <c r="AM202">
        <v>267031</v>
      </c>
      <c r="AN202" s="1"/>
      <c r="AS202" s="1">
        <f>AN202-AP202+AR202</f>
        <v>0</v>
      </c>
      <c r="AT202">
        <v>267031</v>
      </c>
      <c r="AU202" s="1"/>
      <c r="AZ202" s="1">
        <f>AU202-AW202+AY202</f>
        <v>0</v>
      </c>
      <c r="BA202">
        <v>267031</v>
      </c>
      <c r="BB202" s="1"/>
      <c r="BG202" s="1">
        <f>BB202-BD202+BF202</f>
        <v>0</v>
      </c>
      <c r="BH202">
        <v>267031</v>
      </c>
      <c r="BI202" s="1" t="s">
        <v>1</v>
      </c>
      <c r="BJ202" s="1"/>
      <c r="BN202" s="1">
        <f>IF(BI202="?",BK202+BM202,BI202-BK202+BM202)</f>
        <v>0</v>
      </c>
      <c r="BO202">
        <v>267031</v>
      </c>
      <c r="BP202" s="1" t="s">
        <v>1</v>
      </c>
      <c r="BU202" s="1">
        <f>IF(BP202="?",BR202+BT202,BP202-BR202+BT202)</f>
        <v>0</v>
      </c>
      <c r="BV202">
        <v>267031</v>
      </c>
      <c r="BW202" s="1">
        <v>1</v>
      </c>
      <c r="BX202">
        <v>267031</v>
      </c>
      <c r="BY202">
        <v>1</v>
      </c>
      <c r="CB202" s="1">
        <f>IF(BW202="?",BY202+CA202,BW202-BY202+CA202)</f>
        <v>0</v>
      </c>
      <c r="CC202">
        <v>267031</v>
      </c>
      <c r="CD202" s="1">
        <v>0</v>
      </c>
      <c r="CI202" s="1">
        <f>IF(CD202="?",CF202+CH202,CD202-CF202+CH202)</f>
        <v>0</v>
      </c>
      <c r="CJ202">
        <v>267031</v>
      </c>
      <c r="CK202" s="1">
        <v>0</v>
      </c>
      <c r="CP202" s="1">
        <f>IF(CK202="?",CM202+CO202,CK202-CM202+CO202)</f>
        <v>0</v>
      </c>
      <c r="CQ202">
        <v>267031</v>
      </c>
      <c r="CR202" s="1">
        <v>0</v>
      </c>
      <c r="CW202" s="1">
        <f>IF(CR202="?",CT202+CV202,CR202-CT202+CV202)</f>
        <v>0</v>
      </c>
      <c r="CY202">
        <f>E202-SUM(G202+N202+U202+AB202+AI202+AP202+AW202+BD202+BK202+BR202+BY202+CF202+CM202+CT202)+SUM(I202+P202+W202+AD202+AK202+AR202+AY202+BF202+BM202+BT202+CA202+CH202+CO202+CV202)</f>
        <v>-1</v>
      </c>
      <c r="DA202" t="s">
        <v>45</v>
      </c>
    </row>
    <row r="203" spans="1:105" x14ac:dyDescent="0.25">
      <c r="A203">
        <v>267033</v>
      </c>
      <c r="C203" s="1"/>
      <c r="D203">
        <v>267033</v>
      </c>
      <c r="F203" s="1"/>
      <c r="J203" s="1">
        <f>E203-G203+I203</f>
        <v>0</v>
      </c>
      <c r="K203">
        <v>267033</v>
      </c>
      <c r="L203" s="1"/>
      <c r="Q203" s="1">
        <f>L203-N203+P203</f>
        <v>0</v>
      </c>
      <c r="R203">
        <v>267033</v>
      </c>
      <c r="S203" s="1"/>
      <c r="T203" s="1"/>
      <c r="X203" s="1">
        <f>S203-U203+W203</f>
        <v>0</v>
      </c>
      <c r="Y203">
        <v>267033</v>
      </c>
      <c r="Z203" s="1"/>
      <c r="AE203" s="1">
        <f>Z203-AB203+AD203</f>
        <v>0</v>
      </c>
      <c r="AF203">
        <v>267033</v>
      </c>
      <c r="AG203" s="1"/>
      <c r="AL203" s="1">
        <f>AG203-AI203+AK203</f>
        <v>0</v>
      </c>
      <c r="AM203">
        <v>267033</v>
      </c>
      <c r="AN203" s="1"/>
      <c r="AS203" s="1">
        <f>AN203-AP203+AR203</f>
        <v>0</v>
      </c>
      <c r="AT203">
        <v>267033</v>
      </c>
      <c r="AU203" s="1"/>
      <c r="AV203">
        <v>267033</v>
      </c>
      <c r="AW203">
        <v>1</v>
      </c>
      <c r="AZ203" s="1">
        <f>AU203-AW203+AY203</f>
        <v>-1</v>
      </c>
      <c r="BA203">
        <v>267033</v>
      </c>
      <c r="BB203" s="1"/>
      <c r="BG203" s="1">
        <f>BB203-BD203+BF203</f>
        <v>0</v>
      </c>
      <c r="BH203">
        <v>267033</v>
      </c>
      <c r="BI203" s="1" t="s">
        <v>1</v>
      </c>
      <c r="BJ203" s="1"/>
      <c r="BN203" s="1">
        <f>IF(BI203="?",BK203+BM203,BI203-BK203+BM203)</f>
        <v>0</v>
      </c>
      <c r="BO203">
        <v>267033</v>
      </c>
      <c r="BP203" s="1" t="s">
        <v>1</v>
      </c>
      <c r="BU203" s="1">
        <f>IF(BP203="?",BR203+BT203,BP203-BR203+BT203)</f>
        <v>0</v>
      </c>
      <c r="BV203">
        <v>267033</v>
      </c>
      <c r="BW203" s="1">
        <v>0</v>
      </c>
      <c r="CB203" s="1">
        <f>IF(BW203="?",BY203+CA203,BW203-BY203+CA203)</f>
        <v>0</v>
      </c>
      <c r="CC203">
        <v>267033</v>
      </c>
      <c r="CD203" s="1">
        <v>0</v>
      </c>
      <c r="CI203" s="1">
        <f>IF(CD203="?",CF203+CH203,CD203-CF203+CH203)</f>
        <v>0</v>
      </c>
      <c r="CJ203">
        <v>267033</v>
      </c>
      <c r="CK203" s="1">
        <v>0</v>
      </c>
      <c r="CP203" s="1">
        <f>IF(CK203="?",CM203+CO203,CK203-CM203+CO203)</f>
        <v>0</v>
      </c>
      <c r="CQ203">
        <v>267033</v>
      </c>
      <c r="CR203" s="1">
        <v>0</v>
      </c>
      <c r="CW203" s="1">
        <f>IF(CR203="?",CT203+CV203,CR203-CT203+CV203)</f>
        <v>0</v>
      </c>
      <c r="CY203">
        <f>E203-SUM(G203+N203+U203+AB203+AI203+AP203+AW203+BD203+BK203+BR203+BY203+CF203+CM203+CT203)+SUM(I203+P203+W203+AD203+AK203+AR203+AY203+BF203+BM203+BT203+CA203+CH203+CO203+CV203)</f>
        <v>-1</v>
      </c>
      <c r="DA203" t="s">
        <v>45</v>
      </c>
    </row>
    <row r="204" spans="1:105" x14ac:dyDescent="0.25">
      <c r="A204">
        <v>267037</v>
      </c>
      <c r="C204" s="1"/>
      <c r="D204">
        <v>267037</v>
      </c>
      <c r="F204" s="1"/>
      <c r="J204" s="1">
        <f>E204-G204+I204</f>
        <v>0</v>
      </c>
      <c r="K204">
        <v>267037</v>
      </c>
      <c r="L204" s="1"/>
      <c r="Q204" s="1">
        <f>L204-N204+P204</f>
        <v>0</v>
      </c>
      <c r="R204">
        <v>267037</v>
      </c>
      <c r="S204" s="1"/>
      <c r="T204" s="1"/>
      <c r="X204" s="1">
        <f>S204-U204+W204</f>
        <v>0</v>
      </c>
      <c r="Y204">
        <v>267037</v>
      </c>
      <c r="Z204" s="1"/>
      <c r="AE204" s="1">
        <f>Z204-AB204+AD204</f>
        <v>0</v>
      </c>
      <c r="AF204">
        <v>267037</v>
      </c>
      <c r="AG204" s="1"/>
      <c r="AL204" s="1">
        <f>AG204-AI204+AK204</f>
        <v>0</v>
      </c>
      <c r="AM204">
        <v>267037</v>
      </c>
      <c r="AN204" s="1"/>
      <c r="AS204" s="1">
        <f>AN204-AP204+AR204</f>
        <v>0</v>
      </c>
      <c r="AT204">
        <v>267037</v>
      </c>
      <c r="AU204" s="1"/>
      <c r="AZ204" s="1">
        <f>AU204-AW204+AY204</f>
        <v>0</v>
      </c>
      <c r="BA204">
        <v>267037</v>
      </c>
      <c r="BB204" s="1"/>
      <c r="BG204" s="1">
        <f>BB204-BD204+BF204</f>
        <v>0</v>
      </c>
      <c r="BH204">
        <v>267037</v>
      </c>
      <c r="BI204" s="1" t="s">
        <v>1</v>
      </c>
      <c r="BJ204" s="1"/>
      <c r="BN204" s="1">
        <f>IF(BI204="?",BK204+BM204,BI204-BK204+BM204)</f>
        <v>0</v>
      </c>
      <c r="BO204">
        <v>267037</v>
      </c>
      <c r="BP204" s="1" t="s">
        <v>1</v>
      </c>
      <c r="BU204" s="1">
        <f>IF(BP204="?",BR204+BT204,BP204-BR204+BT204)</f>
        <v>0</v>
      </c>
      <c r="BV204">
        <v>267037</v>
      </c>
      <c r="BW204" s="1">
        <v>1</v>
      </c>
      <c r="BX204">
        <v>267037</v>
      </c>
      <c r="BY204">
        <v>1</v>
      </c>
      <c r="CB204" s="1">
        <f>IF(BW204="?",BY204+CA204,BW204-BY204+CA204)</f>
        <v>0</v>
      </c>
      <c r="CC204">
        <v>267037</v>
      </c>
      <c r="CD204" s="1">
        <v>0</v>
      </c>
      <c r="CI204" s="1">
        <f>IF(CD204="?",CF204+CH204,CD204-CF204+CH204)</f>
        <v>0</v>
      </c>
      <c r="CJ204">
        <v>267037</v>
      </c>
      <c r="CK204" s="1">
        <v>0</v>
      </c>
      <c r="CP204" s="1">
        <f>IF(CK204="?",CM204+CO204,CK204-CM204+CO204)</f>
        <v>0</v>
      </c>
      <c r="CQ204">
        <v>267037</v>
      </c>
      <c r="CR204" s="1">
        <v>0</v>
      </c>
      <c r="CW204" s="1">
        <f>IF(CR204="?",CT204+CV204,CR204-CT204+CV204)</f>
        <v>0</v>
      </c>
      <c r="CY204">
        <f>E204-SUM(G204+N204+U204+AB204+AI204+AP204+AW204+BD204+BK204+BR204+BY204+CF204+CM204+CT204)+SUM(I204+P204+W204+AD204+AK204+AR204+AY204+BF204+BM204+BT204+CA204+CH204+CO204+CV204)</f>
        <v>-1</v>
      </c>
      <c r="DA204" t="s">
        <v>45</v>
      </c>
    </row>
    <row r="205" spans="1:105" x14ac:dyDescent="0.25">
      <c r="A205">
        <v>267040</v>
      </c>
      <c r="C205" s="1"/>
      <c r="D205">
        <v>267040</v>
      </c>
      <c r="F205" s="1"/>
      <c r="J205" s="1">
        <f>E205-G205+I205</f>
        <v>0</v>
      </c>
      <c r="K205">
        <v>267040</v>
      </c>
      <c r="L205" s="1"/>
      <c r="Q205" s="1">
        <f>L205-N205+P205</f>
        <v>0</v>
      </c>
      <c r="R205">
        <v>267040</v>
      </c>
      <c r="S205" s="1"/>
      <c r="T205" s="1"/>
      <c r="X205" s="1">
        <f>S205-U205+W205</f>
        <v>0</v>
      </c>
      <c r="Y205">
        <v>267040</v>
      </c>
      <c r="Z205" s="1"/>
      <c r="AE205" s="1">
        <f>Z205-AB205+AD205</f>
        <v>0</v>
      </c>
      <c r="AF205">
        <v>267040</v>
      </c>
      <c r="AG205" s="1"/>
      <c r="AL205" s="1">
        <f>AG205-AI205+AK205</f>
        <v>0</v>
      </c>
      <c r="AM205">
        <v>267040</v>
      </c>
      <c r="AN205" s="1"/>
      <c r="AS205" s="1">
        <f>AN205-AP205+AR205</f>
        <v>0</v>
      </c>
      <c r="AT205">
        <v>267040</v>
      </c>
      <c r="AU205" s="1"/>
      <c r="AZ205" s="1">
        <f>AU205-AW205+AY205</f>
        <v>0</v>
      </c>
      <c r="BA205">
        <v>267040</v>
      </c>
      <c r="BB205" s="1"/>
      <c r="BG205" s="1">
        <f>BB205-BD205+BF205</f>
        <v>0</v>
      </c>
      <c r="BH205">
        <v>267040</v>
      </c>
      <c r="BI205" s="1" t="s">
        <v>1</v>
      </c>
      <c r="BJ205" s="1"/>
      <c r="BN205" s="1">
        <f>IF(BI205="?",BK205+BM205,BI205-BK205+BM205)</f>
        <v>0</v>
      </c>
      <c r="BO205">
        <v>267040</v>
      </c>
      <c r="BP205" s="1" t="s">
        <v>1</v>
      </c>
      <c r="BU205" s="1">
        <f>IF(BP205="?",BR205+BT205,BP205-BR205+BT205)</f>
        <v>0</v>
      </c>
      <c r="BV205">
        <v>267040</v>
      </c>
      <c r="BW205" s="1">
        <v>1</v>
      </c>
      <c r="CB205" s="1">
        <f>IF(BW205="?",BY205+CA205,BW205-BY205+CA205)</f>
        <v>1</v>
      </c>
      <c r="CC205">
        <v>267040</v>
      </c>
      <c r="CD205" s="1">
        <v>1</v>
      </c>
      <c r="CE205">
        <v>267040</v>
      </c>
      <c r="CF205">
        <v>1</v>
      </c>
      <c r="CI205" s="1">
        <f>IF(CD205="?",CF205+CH205,CD205-CF205+CH205)</f>
        <v>0</v>
      </c>
      <c r="CJ205">
        <v>267040</v>
      </c>
      <c r="CK205" s="1">
        <v>0</v>
      </c>
      <c r="CP205" s="1">
        <f>IF(CK205="?",CM205+CO205,CK205-CM205+CO205)</f>
        <v>0</v>
      </c>
      <c r="CQ205">
        <v>267040</v>
      </c>
      <c r="CR205" s="1">
        <v>0</v>
      </c>
      <c r="CW205" s="1">
        <f>IF(CR205="?",CT205+CV205,CR205-CT205+CV205)</f>
        <v>0</v>
      </c>
      <c r="CY205">
        <f>E205-SUM(G205+N205+U205+AB205+AI205+AP205+AW205+BD205+BK205+BR205+BY205+CF205+CM205+CT205)+SUM(I205+P205+W205+AD205+AK205+AR205+AY205+BF205+BM205+BT205+CA205+CH205+CO205+CV205)</f>
        <v>-1</v>
      </c>
      <c r="DA205" t="s">
        <v>45</v>
      </c>
    </row>
    <row r="206" spans="1:105" x14ac:dyDescent="0.25">
      <c r="A206">
        <v>267046</v>
      </c>
      <c r="C206" s="1"/>
      <c r="D206">
        <v>267046</v>
      </c>
      <c r="F206" s="1"/>
      <c r="J206" s="1">
        <f>E206-G206+I206</f>
        <v>0</v>
      </c>
      <c r="K206">
        <v>267046</v>
      </c>
      <c r="L206" s="1"/>
      <c r="Q206" s="1">
        <f>L206-N206+P206</f>
        <v>0</v>
      </c>
      <c r="R206">
        <v>267046</v>
      </c>
      <c r="S206" s="1"/>
      <c r="T206" s="1"/>
      <c r="X206" s="1">
        <f>S206-U206+W206</f>
        <v>0</v>
      </c>
      <c r="Y206">
        <v>267046</v>
      </c>
      <c r="Z206" s="1"/>
      <c r="AE206" s="1">
        <f>Z206-AB206+AD206</f>
        <v>0</v>
      </c>
      <c r="AF206">
        <v>267046</v>
      </c>
      <c r="AG206" s="1"/>
      <c r="AL206" s="1">
        <f>AG206-AI206+AK206</f>
        <v>0</v>
      </c>
      <c r="AM206">
        <v>267046</v>
      </c>
      <c r="AN206" s="1"/>
      <c r="AS206" s="1">
        <f>AN206-AP206+AR206</f>
        <v>0</v>
      </c>
      <c r="AT206">
        <v>267046</v>
      </c>
      <c r="AU206" s="1"/>
      <c r="AZ206" s="1">
        <f>AU206-AW206+AY206</f>
        <v>0</v>
      </c>
      <c r="BA206">
        <v>267046</v>
      </c>
      <c r="BB206" s="1"/>
      <c r="BG206" s="1">
        <f>BB206-BD206+BF206</f>
        <v>0</v>
      </c>
      <c r="BH206">
        <v>267046</v>
      </c>
      <c r="BI206" s="1" t="s">
        <v>1</v>
      </c>
      <c r="BJ206" s="1"/>
      <c r="BN206" s="1">
        <f>IF(BI206="?",BK206+BM206,BI206-BK206+BM206)</f>
        <v>0</v>
      </c>
      <c r="BO206">
        <v>267046</v>
      </c>
      <c r="BP206" s="1" t="s">
        <v>1</v>
      </c>
      <c r="BU206" s="1">
        <f>IF(BP206="?",BR206+BT206,BP206-BR206+BT206)</f>
        <v>0</v>
      </c>
      <c r="BV206">
        <v>267046</v>
      </c>
      <c r="BW206" s="1">
        <v>1</v>
      </c>
      <c r="BX206">
        <v>267046</v>
      </c>
      <c r="BY206">
        <v>1</v>
      </c>
      <c r="CB206" s="1">
        <f>IF(BW206="?",BY206+CA206,BW206-BY206+CA206)</f>
        <v>0</v>
      </c>
      <c r="CC206">
        <v>267046</v>
      </c>
      <c r="CD206" s="1">
        <v>0</v>
      </c>
      <c r="CI206" s="1">
        <f>IF(CD206="?",CF206+CH206,CD206-CF206+CH206)</f>
        <v>0</v>
      </c>
      <c r="CJ206">
        <v>267046</v>
      </c>
      <c r="CK206" s="1">
        <v>0</v>
      </c>
      <c r="CP206" s="1">
        <f>IF(CK206="?",CM206+CO206,CK206-CM206+CO206)</f>
        <v>0</v>
      </c>
      <c r="CQ206">
        <v>267046</v>
      </c>
      <c r="CR206" s="1">
        <v>0</v>
      </c>
      <c r="CW206" s="1">
        <f>IF(CR206="?",CT206+CV206,CR206-CT206+CV206)</f>
        <v>0</v>
      </c>
      <c r="CY206">
        <f>E206-SUM(G206+N206+U206+AB206+AI206+AP206+AW206+BD206+BK206+BR206+BY206+CF206+CM206+CT206)+SUM(I206+P206+W206+AD206+AK206+AR206+AY206+BF206+BM206+BT206+CA206+CH206+CO206+CV206)</f>
        <v>-1</v>
      </c>
      <c r="DA206" t="s">
        <v>45</v>
      </c>
    </row>
    <row r="207" spans="1:105" x14ac:dyDescent="0.25">
      <c r="A207">
        <v>267055</v>
      </c>
      <c r="C207" s="1"/>
      <c r="D207">
        <v>267055</v>
      </c>
      <c r="F207" s="1"/>
      <c r="J207" s="1">
        <f>E207-G207+I207</f>
        <v>0</v>
      </c>
      <c r="K207">
        <v>267055</v>
      </c>
      <c r="L207" s="1"/>
      <c r="Q207" s="1">
        <f>L207-N207+P207</f>
        <v>0</v>
      </c>
      <c r="R207">
        <v>267055</v>
      </c>
      <c r="S207" s="1"/>
      <c r="T207" s="1"/>
      <c r="X207" s="1">
        <f>S207-U207+W207</f>
        <v>0</v>
      </c>
      <c r="Y207">
        <v>267055</v>
      </c>
      <c r="Z207" s="1"/>
      <c r="AE207" s="1">
        <f>Z207-AB207+AD207</f>
        <v>0</v>
      </c>
      <c r="AF207">
        <v>267055</v>
      </c>
      <c r="AG207" s="1"/>
      <c r="AL207" s="1">
        <f>AG207-AI207+AK207</f>
        <v>0</v>
      </c>
      <c r="AM207">
        <v>267055</v>
      </c>
      <c r="AN207" s="1"/>
      <c r="AS207" s="1">
        <f>AN207-AP207+AR207</f>
        <v>0</v>
      </c>
      <c r="AT207">
        <v>267055</v>
      </c>
      <c r="AU207" s="1"/>
      <c r="AZ207" s="1">
        <f>AU207-AW207+AY207</f>
        <v>0</v>
      </c>
      <c r="BA207">
        <v>267055</v>
      </c>
      <c r="BB207" s="1"/>
      <c r="BG207" s="1">
        <f>BB207-BD207+BF207</f>
        <v>0</v>
      </c>
      <c r="BH207">
        <v>267055</v>
      </c>
      <c r="BI207" s="1" t="s">
        <v>1</v>
      </c>
      <c r="BJ207" s="1"/>
      <c r="BN207" s="1">
        <f>IF(BI207="?",BK207+BM207,BI207-BK207+BM207)</f>
        <v>0</v>
      </c>
      <c r="BO207">
        <v>267055</v>
      </c>
      <c r="BP207" s="1" t="s">
        <v>1</v>
      </c>
      <c r="BU207" s="1">
        <f>IF(BP207="?",BR207+BT207,BP207-BR207+BT207)</f>
        <v>0</v>
      </c>
      <c r="BV207">
        <v>267055</v>
      </c>
      <c r="BW207" s="1">
        <v>1</v>
      </c>
      <c r="CB207" s="1">
        <f>IF(BW207="?",BY207+CA207,BW207-BY207+CA207)</f>
        <v>1</v>
      </c>
      <c r="CC207">
        <v>267055</v>
      </c>
      <c r="CD207" s="1">
        <v>1</v>
      </c>
      <c r="CI207" s="1">
        <f>IF(CD207="?",CF207+CH207,CD207-CF207+CH207)</f>
        <v>1</v>
      </c>
      <c r="CJ207">
        <v>267055</v>
      </c>
      <c r="CK207" s="1">
        <v>1</v>
      </c>
      <c r="CL207">
        <v>267055</v>
      </c>
      <c r="CM207">
        <v>1</v>
      </c>
      <c r="CP207" s="1">
        <f>IF(CK207="?",CM207+CO207,CK207-CM207+CO207)</f>
        <v>0</v>
      </c>
      <c r="CQ207">
        <v>267055</v>
      </c>
      <c r="CR207" s="1">
        <v>0</v>
      </c>
      <c r="CW207" s="1">
        <f>IF(CR207="?",CT207+CV207,CR207-CT207+CV207)</f>
        <v>0</v>
      </c>
      <c r="CY207">
        <f>E207-SUM(G207+N207+U207+AB207+AI207+AP207+AW207+BD207+BK207+BR207+BY207+CF207+CM207+CT207)+SUM(I207+P207+W207+AD207+AK207+AR207+AY207+BF207+BM207+BT207+CA207+CH207+CO207+CV207)</f>
        <v>-1</v>
      </c>
      <c r="DA207" t="s">
        <v>45</v>
      </c>
    </row>
    <row r="208" spans="1:105" x14ac:dyDescent="0.25">
      <c r="A208">
        <v>267057</v>
      </c>
      <c r="C208" s="1"/>
      <c r="D208">
        <v>267057</v>
      </c>
      <c r="F208" s="1"/>
      <c r="J208" s="1">
        <f>E208-G208+I208</f>
        <v>0</v>
      </c>
      <c r="K208">
        <v>267057</v>
      </c>
      <c r="L208" s="1"/>
      <c r="Q208" s="1">
        <f>L208-N208+P208</f>
        <v>0</v>
      </c>
      <c r="R208">
        <v>267057</v>
      </c>
      <c r="S208" s="1"/>
      <c r="T208" s="1"/>
      <c r="X208" s="1">
        <f>S208-U208+W208</f>
        <v>0</v>
      </c>
      <c r="Y208">
        <v>267057</v>
      </c>
      <c r="Z208" s="1"/>
      <c r="AE208" s="1">
        <f>Z208-AB208+AD208</f>
        <v>0</v>
      </c>
      <c r="AF208">
        <v>267057</v>
      </c>
      <c r="AG208" s="1"/>
      <c r="AL208" s="1">
        <f>AG208-AI208+AK208</f>
        <v>0</v>
      </c>
      <c r="AM208">
        <v>267057</v>
      </c>
      <c r="AN208" s="1"/>
      <c r="AS208" s="1">
        <f>AN208-AP208+AR208</f>
        <v>0</v>
      </c>
      <c r="AT208">
        <v>267057</v>
      </c>
      <c r="AU208" s="1"/>
      <c r="AV208">
        <v>267057</v>
      </c>
      <c r="AW208">
        <v>1</v>
      </c>
      <c r="AZ208" s="1">
        <f>AU208-AW208+AY208</f>
        <v>-1</v>
      </c>
      <c r="BA208">
        <v>267057</v>
      </c>
      <c r="BB208" s="1"/>
      <c r="BG208" s="1">
        <f>BB208-BD208+BF208</f>
        <v>0</v>
      </c>
      <c r="BH208">
        <v>267057</v>
      </c>
      <c r="BI208" s="1" t="s">
        <v>1</v>
      </c>
      <c r="BJ208" s="1"/>
      <c r="BN208" s="1">
        <f>IF(BI208="?",BK208+BM208,BI208-BK208+BM208)</f>
        <v>0</v>
      </c>
      <c r="BO208">
        <v>267057</v>
      </c>
      <c r="BP208" s="1" t="s">
        <v>1</v>
      </c>
      <c r="BU208" s="1">
        <f>IF(BP208="?",BR208+BT208,BP208-BR208+BT208)</f>
        <v>0</v>
      </c>
      <c r="BV208">
        <v>267057</v>
      </c>
      <c r="BW208" s="1">
        <v>0</v>
      </c>
      <c r="CB208" s="1">
        <f>IF(BW208="?",BY208+CA208,BW208-BY208+CA208)</f>
        <v>0</v>
      </c>
      <c r="CC208">
        <v>267057</v>
      </c>
      <c r="CD208" s="1">
        <v>0</v>
      </c>
      <c r="CI208" s="1">
        <f>IF(CD208="?",CF208+CH208,CD208-CF208+CH208)</f>
        <v>0</v>
      </c>
      <c r="CJ208">
        <v>267057</v>
      </c>
      <c r="CK208" s="1">
        <v>0</v>
      </c>
      <c r="CP208" s="1">
        <f>IF(CK208="?",CM208+CO208,CK208-CM208+CO208)</f>
        <v>0</v>
      </c>
      <c r="CQ208">
        <v>267057</v>
      </c>
      <c r="CR208" s="1">
        <v>0</v>
      </c>
      <c r="CW208" s="1">
        <f>IF(CR208="?",CT208+CV208,CR208-CT208+CV208)</f>
        <v>0</v>
      </c>
      <c r="CY208">
        <f>E208-SUM(G208+N208+U208+AB208+AI208+AP208+AW208+BD208+BK208+BR208+BY208+CF208+CM208+CT208)+SUM(I208+P208+W208+AD208+AK208+AR208+AY208+BF208+BM208+BT208+CA208+CH208+CO208+CV208)</f>
        <v>-1</v>
      </c>
      <c r="DA208" t="s">
        <v>45</v>
      </c>
    </row>
    <row r="209" spans="1:105" x14ac:dyDescent="0.25">
      <c r="A209">
        <v>267058</v>
      </c>
      <c r="C209" s="1"/>
      <c r="D209">
        <v>267058</v>
      </c>
      <c r="F209" s="1"/>
      <c r="J209" s="1">
        <f>E209-G209+I209</f>
        <v>0</v>
      </c>
      <c r="K209">
        <v>267058</v>
      </c>
      <c r="L209" s="1"/>
      <c r="Q209" s="1">
        <f>L209-N209+P209</f>
        <v>0</v>
      </c>
      <c r="R209">
        <v>267058</v>
      </c>
      <c r="S209" s="1"/>
      <c r="T209" s="1"/>
      <c r="X209" s="1">
        <f>S209-U209+W209</f>
        <v>0</v>
      </c>
      <c r="Y209">
        <v>267058</v>
      </c>
      <c r="Z209" s="1"/>
      <c r="AE209" s="1">
        <f>Z209-AB209+AD209</f>
        <v>0</v>
      </c>
      <c r="AF209">
        <v>267058</v>
      </c>
      <c r="AG209" s="1"/>
      <c r="AL209" s="1">
        <f>AG209-AI209+AK209</f>
        <v>0</v>
      </c>
      <c r="AM209">
        <v>267058</v>
      </c>
      <c r="AN209" s="1"/>
      <c r="AS209" s="1">
        <f>AN209-AP209+AR209</f>
        <v>0</v>
      </c>
      <c r="AT209">
        <v>267058</v>
      </c>
      <c r="AU209" s="1"/>
      <c r="AZ209" s="1">
        <f>AU209-AW209+AY209</f>
        <v>0</v>
      </c>
      <c r="BA209">
        <v>267058</v>
      </c>
      <c r="BB209" s="1"/>
      <c r="BG209" s="1">
        <f>BB209-BD209+BF209</f>
        <v>0</v>
      </c>
      <c r="BH209">
        <v>267058</v>
      </c>
      <c r="BI209" s="1" t="s">
        <v>1</v>
      </c>
      <c r="BJ209">
        <v>267058</v>
      </c>
      <c r="BK209">
        <v>1</v>
      </c>
      <c r="BN209" s="1">
        <f>IF(BI209="?",BK209+BM209,BI209-BK209+BM209)</f>
        <v>1</v>
      </c>
      <c r="BO209">
        <v>267058</v>
      </c>
      <c r="BP209" s="1" t="s">
        <v>1</v>
      </c>
      <c r="BU209" s="1">
        <f>IF(BP209="?",BR209+BT209,BP209-BR209+BT209)</f>
        <v>0</v>
      </c>
      <c r="BV209">
        <v>267058</v>
      </c>
      <c r="BW209" s="1">
        <v>0</v>
      </c>
      <c r="CB209" s="1">
        <f>IF(BW209="?",BY209+CA209,BW209-BY209+CA209)</f>
        <v>0</v>
      </c>
      <c r="CC209">
        <v>267058</v>
      </c>
      <c r="CD209" s="1">
        <v>0</v>
      </c>
      <c r="CI209" s="1">
        <f>IF(CD209="?",CF209+CH209,CD209-CF209+CH209)</f>
        <v>0</v>
      </c>
      <c r="CJ209">
        <v>267058</v>
      </c>
      <c r="CK209" s="1">
        <v>0</v>
      </c>
      <c r="CP209" s="1">
        <f>IF(CK209="?",CM209+CO209,CK209-CM209+CO209)</f>
        <v>0</v>
      </c>
      <c r="CQ209">
        <v>267058</v>
      </c>
      <c r="CR209" s="1">
        <v>0</v>
      </c>
      <c r="CW209" s="1">
        <f>IF(CR209="?",CT209+CV209,CR209-CT209+CV209)</f>
        <v>0</v>
      </c>
      <c r="CY209">
        <f>E209-SUM(G209+N209+U209+AB209+AI209+AP209+AW209+BD209+BK209+BR209+BY209+CF209+CM209+CT209)+SUM(I209+P209+W209+AD209+AK209+AR209+AY209+BF209+BM209+BT209+CA209+CH209+CO209+CV209)</f>
        <v>-1</v>
      </c>
      <c r="DA209" t="s">
        <v>45</v>
      </c>
    </row>
    <row r="210" spans="1:105" x14ac:dyDescent="0.25">
      <c r="A210">
        <v>267072</v>
      </c>
      <c r="C210" s="1"/>
      <c r="D210">
        <v>267072</v>
      </c>
      <c r="F210" s="1"/>
      <c r="J210" s="1">
        <f>E210-G210+I210</f>
        <v>0</v>
      </c>
      <c r="K210">
        <v>267072</v>
      </c>
      <c r="L210" s="1"/>
      <c r="Q210" s="1">
        <f>L210-N210+P210</f>
        <v>0</v>
      </c>
      <c r="R210">
        <v>267072</v>
      </c>
      <c r="S210" s="1"/>
      <c r="T210" s="1"/>
      <c r="X210" s="1">
        <f>S210-U210+W210</f>
        <v>0</v>
      </c>
      <c r="Y210">
        <v>267072</v>
      </c>
      <c r="Z210" s="1"/>
      <c r="AE210" s="1">
        <f>Z210-AB210+AD210</f>
        <v>0</v>
      </c>
      <c r="AF210">
        <v>267072</v>
      </c>
      <c r="AG210" s="1"/>
      <c r="AL210" s="1">
        <f>AG210-AI210+AK210</f>
        <v>0</v>
      </c>
      <c r="AM210">
        <v>267072</v>
      </c>
      <c r="AN210" s="1"/>
      <c r="AO210">
        <v>267072</v>
      </c>
      <c r="AP210">
        <v>1</v>
      </c>
      <c r="AS210" s="1">
        <f>AN210-AP210+AR210</f>
        <v>-1</v>
      </c>
      <c r="AT210">
        <v>267072</v>
      </c>
      <c r="AU210" s="1"/>
      <c r="AZ210" s="1">
        <f>AU210-AW210+AY210</f>
        <v>0</v>
      </c>
      <c r="BA210">
        <v>267072</v>
      </c>
      <c r="BB210" s="1"/>
      <c r="BG210" s="1">
        <f>BB210-BD210+BF210</f>
        <v>0</v>
      </c>
      <c r="BH210">
        <v>267072</v>
      </c>
      <c r="BI210" s="1" t="s">
        <v>1</v>
      </c>
      <c r="BN210" s="1">
        <f>IF(BI210="?",BK210+BM210,BI210-BK210+BM210)</f>
        <v>0</v>
      </c>
      <c r="BO210">
        <v>267072</v>
      </c>
      <c r="BP210" s="1" t="s">
        <v>1</v>
      </c>
      <c r="BU210" s="1">
        <f>IF(BP210="?",BR210+BT210,BP210-BR210+BT210)</f>
        <v>0</v>
      </c>
      <c r="BV210">
        <v>267072</v>
      </c>
      <c r="BW210" s="1">
        <v>0</v>
      </c>
      <c r="CB210" s="1">
        <f>IF(BW210="?",BY210+CA210,BW210-BY210+CA210)</f>
        <v>0</v>
      </c>
      <c r="CC210">
        <v>267072</v>
      </c>
      <c r="CD210" s="1">
        <v>0</v>
      </c>
      <c r="CI210" s="1">
        <f>IF(CD210="?",CF210+CH210,CD210-CF210+CH210)</f>
        <v>0</v>
      </c>
      <c r="CJ210">
        <v>267072</v>
      </c>
      <c r="CK210" s="1">
        <v>0</v>
      </c>
      <c r="CP210" s="1">
        <f>IF(CK210="?",CM210+CO210,CK210-CM210+CO210)</f>
        <v>0</v>
      </c>
      <c r="CQ210">
        <v>267072</v>
      </c>
      <c r="CR210" s="1">
        <v>0</v>
      </c>
      <c r="CW210" s="1">
        <f>IF(CR210="?",CT210+CV210,CR210-CT210+CV210)</f>
        <v>0</v>
      </c>
      <c r="CY210">
        <f>E210-SUM(G210+N210+U210+AB210+AI210+AP210+AW210+BD210+BK210+BR210+BY210+CF210+CM210+CT210)+SUM(I210+P210+W210+AD210+AK210+AR210+AY210+BF210+BM210+BT210+CA210+CH210+CO210+CV210)</f>
        <v>-1</v>
      </c>
      <c r="DA210" t="s">
        <v>45</v>
      </c>
    </row>
    <row r="211" spans="1:105" x14ac:dyDescent="0.25">
      <c r="A211">
        <v>267081</v>
      </c>
      <c r="C211" s="1"/>
      <c r="D211">
        <v>267081</v>
      </c>
      <c r="F211" s="1"/>
      <c r="J211" s="1">
        <f>E211-G211+I211</f>
        <v>0</v>
      </c>
      <c r="K211">
        <v>267081</v>
      </c>
      <c r="L211" s="1"/>
      <c r="Q211" s="1">
        <f>L211-N211+P211</f>
        <v>0</v>
      </c>
      <c r="R211">
        <v>267081</v>
      </c>
      <c r="S211" s="1"/>
      <c r="T211" s="1"/>
      <c r="X211" s="1">
        <f>S211-U211+W211</f>
        <v>0</v>
      </c>
      <c r="Y211">
        <v>267081</v>
      </c>
      <c r="Z211" s="1"/>
      <c r="AE211" s="1">
        <f>Z211-AB211+AD211</f>
        <v>0</v>
      </c>
      <c r="AF211">
        <v>267081</v>
      </c>
      <c r="AG211" s="1"/>
      <c r="AL211" s="1">
        <f>AG211-AI211+AK211</f>
        <v>0</v>
      </c>
      <c r="AM211">
        <v>267081</v>
      </c>
      <c r="AN211" s="1"/>
      <c r="AS211" s="1">
        <f>AN211-AP211+AR211</f>
        <v>0</v>
      </c>
      <c r="AT211">
        <v>267081</v>
      </c>
      <c r="AU211" s="1"/>
      <c r="AZ211" s="1">
        <f>AU211-AW211+AY211</f>
        <v>0</v>
      </c>
      <c r="BA211">
        <v>267081</v>
      </c>
      <c r="BB211" s="1"/>
      <c r="BG211" s="1">
        <f>BB211-BD211+BF211</f>
        <v>0</v>
      </c>
      <c r="BH211">
        <v>267081</v>
      </c>
      <c r="BI211" s="1" t="s">
        <v>1</v>
      </c>
      <c r="BJ211">
        <v>267081</v>
      </c>
      <c r="BK211">
        <v>1</v>
      </c>
      <c r="BN211" s="1">
        <f>IF(BI211="?",BK211+BM211,BI211-BK211+BM211)</f>
        <v>1</v>
      </c>
      <c r="BO211">
        <v>267081</v>
      </c>
      <c r="BP211" s="1" t="s">
        <v>1</v>
      </c>
      <c r="BU211" s="1">
        <f>IF(BP211="?",BR211+BT211,BP211-BR211+BT211)</f>
        <v>0</v>
      </c>
      <c r="BV211">
        <v>267081</v>
      </c>
      <c r="BW211" s="1">
        <v>0</v>
      </c>
      <c r="CB211" s="1">
        <f>IF(BW211="?",BY211+CA211,BW211-BY211+CA211)</f>
        <v>0</v>
      </c>
      <c r="CC211">
        <v>267081</v>
      </c>
      <c r="CD211" s="1">
        <v>0</v>
      </c>
      <c r="CI211" s="1">
        <f>IF(CD211="?",CF211+CH211,CD211-CF211+CH211)</f>
        <v>0</v>
      </c>
      <c r="CJ211">
        <v>267081</v>
      </c>
      <c r="CK211" s="1">
        <v>0</v>
      </c>
      <c r="CP211" s="1">
        <f>IF(CK211="?",CM211+CO211,CK211-CM211+CO211)</f>
        <v>0</v>
      </c>
      <c r="CQ211">
        <v>267081</v>
      </c>
      <c r="CR211" s="1">
        <v>0</v>
      </c>
      <c r="CW211" s="1">
        <f>IF(CR211="?",CT211+CV211,CR211-CT211+CV211)</f>
        <v>0</v>
      </c>
      <c r="CY211">
        <f>E211-SUM(G211+N211+U211+AB211+AI211+AP211+AW211+BD211+BK211+BR211+BY211+CF211+CM211+CT211)+SUM(I211+P211+W211+AD211+AK211+AR211+AY211+BF211+BM211+BT211+CA211+CH211+CO211+CV211)</f>
        <v>-1</v>
      </c>
      <c r="DA211" t="s">
        <v>45</v>
      </c>
    </row>
    <row r="212" spans="1:105" x14ac:dyDescent="0.25">
      <c r="A212">
        <v>267087</v>
      </c>
      <c r="C212" s="1"/>
      <c r="D212">
        <v>267087</v>
      </c>
      <c r="F212" s="1"/>
      <c r="J212" s="1">
        <f>E212-G212+I212</f>
        <v>0</v>
      </c>
      <c r="K212">
        <v>267087</v>
      </c>
      <c r="L212" s="1"/>
      <c r="Q212" s="1">
        <f>L212-N212+P212</f>
        <v>0</v>
      </c>
      <c r="R212">
        <v>267087</v>
      </c>
      <c r="S212" s="1"/>
      <c r="T212" s="1"/>
      <c r="X212" s="1">
        <f>S212-U212+W212</f>
        <v>0</v>
      </c>
      <c r="Y212">
        <v>267087</v>
      </c>
      <c r="Z212" s="1"/>
      <c r="AE212" s="1">
        <f>Z212-AB212+AD212</f>
        <v>0</v>
      </c>
      <c r="AF212">
        <v>267087</v>
      </c>
      <c r="AG212" s="1"/>
      <c r="AL212" s="1">
        <f>AG212-AI212+AK212</f>
        <v>0</v>
      </c>
      <c r="AM212">
        <v>267087</v>
      </c>
      <c r="AN212" s="1"/>
      <c r="AO212">
        <v>267087</v>
      </c>
      <c r="AP212">
        <v>1</v>
      </c>
      <c r="AS212" s="1">
        <f>AN212-AP212+AR212</f>
        <v>-1</v>
      </c>
      <c r="AT212">
        <v>267087</v>
      </c>
      <c r="AU212" s="1"/>
      <c r="AZ212" s="1">
        <f>AU212-AW212+AY212</f>
        <v>0</v>
      </c>
      <c r="BA212">
        <v>267087</v>
      </c>
      <c r="BB212" s="1"/>
      <c r="BG212" s="1">
        <f>BB212-BD212+BF212</f>
        <v>0</v>
      </c>
      <c r="BH212">
        <v>267087</v>
      </c>
      <c r="BI212" s="1" t="s">
        <v>1</v>
      </c>
      <c r="BN212" s="1">
        <f>IF(BI212="?",BK212+BM212,BI212-BK212+BM212)</f>
        <v>0</v>
      </c>
      <c r="BO212">
        <v>267087</v>
      </c>
      <c r="BP212" s="1" t="s">
        <v>1</v>
      </c>
      <c r="BU212" s="1">
        <f>IF(BP212="?",BR212+BT212,BP212-BR212+BT212)</f>
        <v>0</v>
      </c>
      <c r="BV212">
        <v>267087</v>
      </c>
      <c r="BW212" s="1">
        <v>0</v>
      </c>
      <c r="CB212" s="1">
        <f>IF(BW212="?",BY212+CA212,BW212-BY212+CA212)</f>
        <v>0</v>
      </c>
      <c r="CC212">
        <v>267087</v>
      </c>
      <c r="CD212" s="1">
        <v>0</v>
      </c>
      <c r="CI212" s="1">
        <f>IF(CD212="?",CF212+CH212,CD212-CF212+CH212)</f>
        <v>0</v>
      </c>
      <c r="CJ212">
        <v>267087</v>
      </c>
      <c r="CK212" s="1">
        <v>0</v>
      </c>
      <c r="CP212" s="1">
        <f>IF(CK212="?",CM212+CO212,CK212-CM212+CO212)</f>
        <v>0</v>
      </c>
      <c r="CQ212">
        <v>267087</v>
      </c>
      <c r="CR212" s="1">
        <v>0</v>
      </c>
      <c r="CW212" s="1">
        <f>IF(CR212="?",CT212+CV212,CR212-CT212+CV212)</f>
        <v>0</v>
      </c>
      <c r="CY212">
        <f>E212-SUM(G212+N212+U212+AB212+AI212+AP212+AW212+BD212+BK212+BR212+BY212+CF212+CM212+CT212)+SUM(I212+P212+W212+AD212+AK212+AR212+AY212+BF212+BM212+BT212+CA212+CH212+CO212+CV212)</f>
        <v>-1</v>
      </c>
      <c r="DA212" t="s">
        <v>45</v>
      </c>
    </row>
    <row r="213" spans="1:105" x14ac:dyDescent="0.25">
      <c r="A213">
        <v>267091</v>
      </c>
      <c r="C213" s="1"/>
      <c r="D213">
        <v>267091</v>
      </c>
      <c r="F213" s="1"/>
      <c r="J213" s="1">
        <f>E213-G213+I213</f>
        <v>0</v>
      </c>
      <c r="K213">
        <v>267091</v>
      </c>
      <c r="L213" s="1"/>
      <c r="Q213" s="1">
        <f>L213-N213+P213</f>
        <v>0</v>
      </c>
      <c r="R213">
        <v>267091</v>
      </c>
      <c r="S213" s="1"/>
      <c r="T213" s="1"/>
      <c r="X213" s="1">
        <f>S213-U213+W213</f>
        <v>0</v>
      </c>
      <c r="Y213">
        <v>267091</v>
      </c>
      <c r="Z213" s="1"/>
      <c r="AE213" s="1">
        <f>Z213-AB213+AD213</f>
        <v>0</v>
      </c>
      <c r="AF213">
        <v>267091</v>
      </c>
      <c r="AG213" s="1"/>
      <c r="AL213" s="1">
        <f>AG213-AI213+AK213</f>
        <v>0</v>
      </c>
      <c r="AM213">
        <v>267091</v>
      </c>
      <c r="AN213" s="1"/>
      <c r="AS213" s="1">
        <f>AN213-AP213+AR213</f>
        <v>0</v>
      </c>
      <c r="AT213">
        <v>267091</v>
      </c>
      <c r="AU213" s="1"/>
      <c r="AV213">
        <v>267091</v>
      </c>
      <c r="AW213">
        <v>1</v>
      </c>
      <c r="AZ213" s="1">
        <f>AU213-AW213+AY213</f>
        <v>-1</v>
      </c>
      <c r="BA213">
        <v>267091</v>
      </c>
      <c r="BB213" s="1"/>
      <c r="BG213" s="1">
        <f>BB213-BD213+BF213</f>
        <v>0</v>
      </c>
      <c r="BH213">
        <v>267091</v>
      </c>
      <c r="BI213" s="1" t="s">
        <v>1</v>
      </c>
      <c r="BN213" s="1">
        <f>IF(BI213="?",BK213+BM213,BI213-BK213+BM213)</f>
        <v>0</v>
      </c>
      <c r="BO213">
        <v>267091</v>
      </c>
      <c r="BP213" s="1" t="s">
        <v>1</v>
      </c>
      <c r="BU213" s="1">
        <f>IF(BP213="?",BR213+BT213,BP213-BR213+BT213)</f>
        <v>0</v>
      </c>
      <c r="BV213">
        <v>267091</v>
      </c>
      <c r="BW213" s="1">
        <v>0</v>
      </c>
      <c r="CB213" s="1">
        <f>IF(BW213="?",BY213+CA213,BW213-BY213+CA213)</f>
        <v>0</v>
      </c>
      <c r="CC213">
        <v>267091</v>
      </c>
      <c r="CD213" s="1">
        <v>0</v>
      </c>
      <c r="CI213" s="1">
        <f>IF(CD213="?",CF213+CH213,CD213-CF213+CH213)</f>
        <v>0</v>
      </c>
      <c r="CJ213">
        <v>267091</v>
      </c>
      <c r="CK213" s="1">
        <v>0</v>
      </c>
      <c r="CP213" s="1">
        <f>IF(CK213="?",CM213+CO213,CK213-CM213+CO213)</f>
        <v>0</v>
      </c>
      <c r="CQ213">
        <v>267091</v>
      </c>
      <c r="CR213" s="1">
        <v>0</v>
      </c>
      <c r="CW213" s="1">
        <f>IF(CR213="?",CT213+CV213,CR213-CT213+CV213)</f>
        <v>0</v>
      </c>
      <c r="CY213">
        <f>E213-SUM(G213+N213+U213+AB213+AI213+AP213+AW213+BD213+BK213+BR213+BY213+CF213+CM213+CT213)+SUM(I213+P213+W213+AD213+AK213+AR213+AY213+BF213+BM213+BT213+CA213+CH213+CO213+CV213)</f>
        <v>-1</v>
      </c>
      <c r="DA213" t="s">
        <v>45</v>
      </c>
    </row>
    <row r="214" spans="1:105" x14ac:dyDescent="0.25">
      <c r="A214">
        <v>267092</v>
      </c>
      <c r="C214" s="1"/>
      <c r="D214">
        <v>267092</v>
      </c>
      <c r="F214" s="1"/>
      <c r="J214" s="1">
        <f>E214-G214+I214</f>
        <v>0</v>
      </c>
      <c r="K214">
        <v>267092</v>
      </c>
      <c r="L214" s="1"/>
      <c r="Q214" s="1">
        <f>L214-N214+P214</f>
        <v>0</v>
      </c>
      <c r="R214">
        <v>267092</v>
      </c>
      <c r="S214" s="1"/>
      <c r="T214" s="1"/>
      <c r="X214" s="1">
        <f>S214-U214+W214</f>
        <v>0</v>
      </c>
      <c r="Y214">
        <v>267092</v>
      </c>
      <c r="Z214" s="1"/>
      <c r="AE214" s="1">
        <f>Z214-AB214+AD214</f>
        <v>0</v>
      </c>
      <c r="AF214">
        <v>267092</v>
      </c>
      <c r="AG214" s="1"/>
      <c r="AL214" s="1">
        <f>AG214-AI214+AK214</f>
        <v>0</v>
      </c>
      <c r="AM214">
        <v>267092</v>
      </c>
      <c r="AN214" s="1"/>
      <c r="AS214" s="1">
        <f>AN214-AP214+AR214</f>
        <v>0</v>
      </c>
      <c r="AT214">
        <v>267092</v>
      </c>
      <c r="AU214" s="1"/>
      <c r="AV214">
        <v>267092</v>
      </c>
      <c r="AW214">
        <v>1</v>
      </c>
      <c r="AZ214" s="1">
        <f>AU214-AW214+AY214</f>
        <v>-1</v>
      </c>
      <c r="BA214">
        <v>267092</v>
      </c>
      <c r="BB214" s="1"/>
      <c r="BG214" s="1">
        <f>BB214-BD214+BF214</f>
        <v>0</v>
      </c>
      <c r="BH214">
        <v>267092</v>
      </c>
      <c r="BI214" s="1" t="s">
        <v>1</v>
      </c>
      <c r="BN214" s="1">
        <f>IF(BI214="?",BK214+BM214,BI214-BK214+BM214)</f>
        <v>0</v>
      </c>
      <c r="BO214">
        <v>267092</v>
      </c>
      <c r="BP214" s="1" t="s">
        <v>1</v>
      </c>
      <c r="BU214" s="1">
        <f>IF(BP214="?",BR214+BT214,BP214-BR214+BT214)</f>
        <v>0</v>
      </c>
      <c r="BV214">
        <v>267092</v>
      </c>
      <c r="BW214" s="1">
        <v>0</v>
      </c>
      <c r="CB214" s="1">
        <f>IF(BW214="?",BY214+CA214,BW214-BY214+CA214)</f>
        <v>0</v>
      </c>
      <c r="CC214">
        <v>267092</v>
      </c>
      <c r="CD214" s="1">
        <v>0</v>
      </c>
      <c r="CI214" s="1">
        <f>IF(CD214="?",CF214+CH214,CD214-CF214+CH214)</f>
        <v>0</v>
      </c>
      <c r="CJ214">
        <v>267092</v>
      </c>
      <c r="CK214" s="1">
        <v>0</v>
      </c>
      <c r="CP214" s="1">
        <f>IF(CK214="?",CM214+CO214,CK214-CM214+CO214)</f>
        <v>0</v>
      </c>
      <c r="CQ214">
        <v>267092</v>
      </c>
      <c r="CR214" s="1">
        <v>0</v>
      </c>
      <c r="CW214" s="1">
        <f>IF(CR214="?",CT214+CV214,CR214-CT214+CV214)</f>
        <v>0</v>
      </c>
      <c r="CY214">
        <f>E214-SUM(G214+N214+U214+AB214+AI214+AP214+AW214+BD214+BK214+BR214+BY214+CF214+CM214+CT214)+SUM(I214+P214+W214+AD214+AK214+AR214+AY214+BF214+BM214+BT214+CA214+CH214+CO214+CV214)</f>
        <v>-1</v>
      </c>
      <c r="DA214" t="s">
        <v>45</v>
      </c>
    </row>
    <row r="215" spans="1:105" x14ac:dyDescent="0.25">
      <c r="A215">
        <v>267094</v>
      </c>
      <c r="C215" s="1"/>
      <c r="D215">
        <v>267094</v>
      </c>
      <c r="F215" s="1"/>
      <c r="J215" s="1">
        <f>E215-G215+I215</f>
        <v>0</v>
      </c>
      <c r="K215">
        <v>267094</v>
      </c>
      <c r="L215" s="1"/>
      <c r="Q215" s="1">
        <f>L215-N215+P215</f>
        <v>0</v>
      </c>
      <c r="R215">
        <v>267094</v>
      </c>
      <c r="S215" s="1"/>
      <c r="T215" s="1"/>
      <c r="X215" s="1">
        <f>S215-U215+W215</f>
        <v>0</v>
      </c>
      <c r="Y215">
        <v>267094</v>
      </c>
      <c r="Z215" s="1"/>
      <c r="AE215" s="1">
        <f>Z215-AB215+AD215</f>
        <v>0</v>
      </c>
      <c r="AF215">
        <v>267094</v>
      </c>
      <c r="AG215" s="1"/>
      <c r="AL215" s="1">
        <f>AG215-AI215+AK215</f>
        <v>0</v>
      </c>
      <c r="AM215">
        <v>267094</v>
      </c>
      <c r="AN215" s="1"/>
      <c r="AS215" s="1">
        <f>AN215-AP215+AR215</f>
        <v>0</v>
      </c>
      <c r="AT215">
        <v>267094</v>
      </c>
      <c r="AU215" s="1"/>
      <c r="AZ215" s="1">
        <f>AU215-AW215+AY215</f>
        <v>0</v>
      </c>
      <c r="BA215">
        <v>267094</v>
      </c>
      <c r="BB215" s="1"/>
      <c r="BG215" s="1">
        <f>BB215-BD215+BF215</f>
        <v>0</v>
      </c>
      <c r="BH215">
        <v>267094</v>
      </c>
      <c r="BI215" s="1" t="s">
        <v>1</v>
      </c>
      <c r="BN215" s="1">
        <f>IF(BI215="?",BK215+BM215,BI215-BK215+BM215)</f>
        <v>0</v>
      </c>
      <c r="BO215">
        <v>267094</v>
      </c>
      <c r="BP215" s="1" t="s">
        <v>1</v>
      </c>
      <c r="BQ215">
        <v>267094</v>
      </c>
      <c r="BR215">
        <v>1</v>
      </c>
      <c r="BU215" s="1">
        <f>IF(BP215="?",BR215+BT215,BP215-BR215+BT215)</f>
        <v>1</v>
      </c>
      <c r="BV215">
        <v>267094</v>
      </c>
      <c r="BW215" s="1">
        <v>0</v>
      </c>
      <c r="CB215" s="1">
        <f>IF(BW215="?",BY215+CA215,BW215-BY215+CA215)</f>
        <v>0</v>
      </c>
      <c r="CC215">
        <v>267094</v>
      </c>
      <c r="CD215" s="1">
        <v>0</v>
      </c>
      <c r="CI215" s="1">
        <f>IF(CD215="?",CF215+CH215,CD215-CF215+CH215)</f>
        <v>0</v>
      </c>
      <c r="CJ215">
        <v>267094</v>
      </c>
      <c r="CK215" s="1">
        <v>0</v>
      </c>
      <c r="CP215" s="1">
        <f>IF(CK215="?",CM215+CO215,CK215-CM215+CO215)</f>
        <v>0</v>
      </c>
      <c r="CQ215">
        <v>267094</v>
      </c>
      <c r="CR215" s="1">
        <v>0</v>
      </c>
      <c r="CW215" s="1">
        <f>IF(CR215="?",CT215+CV215,CR215-CT215+CV215)</f>
        <v>0</v>
      </c>
      <c r="CY215">
        <f>E215-SUM(G215+N215+U215+AB215+AI215+AP215+AW215+BD215+BK215+BR215+BY215+CF215+CM215+CT215)+SUM(I215+P215+W215+AD215+AK215+AR215+AY215+BF215+BM215+BT215+CA215+CH215+CO215+CV215)</f>
        <v>-1</v>
      </c>
      <c r="DA215" t="s">
        <v>45</v>
      </c>
    </row>
    <row r="216" spans="1:105" x14ac:dyDescent="0.25">
      <c r="A216">
        <v>267141</v>
      </c>
      <c r="C216" s="1"/>
      <c r="D216">
        <v>267141</v>
      </c>
      <c r="F216" s="1"/>
      <c r="J216" s="1">
        <f>E216-G216+I216</f>
        <v>0</v>
      </c>
      <c r="K216">
        <v>267141</v>
      </c>
      <c r="L216" s="1"/>
      <c r="Q216" s="1">
        <f>L216-N216+P216</f>
        <v>0</v>
      </c>
      <c r="R216">
        <v>267141</v>
      </c>
      <c r="S216" s="1"/>
      <c r="T216" s="1"/>
      <c r="X216" s="1">
        <f>S216-U216+W216</f>
        <v>0</v>
      </c>
      <c r="Y216">
        <v>267141</v>
      </c>
      <c r="Z216" s="1"/>
      <c r="AE216" s="1">
        <f>Z216-AB216+AD216</f>
        <v>0</v>
      </c>
      <c r="AF216">
        <v>267141</v>
      </c>
      <c r="AG216" s="1"/>
      <c r="AL216" s="1">
        <f>AG216-AI216+AK216</f>
        <v>0</v>
      </c>
      <c r="AM216">
        <v>267141</v>
      </c>
      <c r="AN216" s="1"/>
      <c r="AS216" s="1">
        <f>AN216-AP216+AR216</f>
        <v>0</v>
      </c>
      <c r="AT216">
        <v>267141</v>
      </c>
      <c r="AU216" s="1"/>
      <c r="AZ216" s="1">
        <f>AU216-AW216+AY216</f>
        <v>0</v>
      </c>
      <c r="BA216">
        <v>267141</v>
      </c>
      <c r="BB216" s="1"/>
      <c r="BG216" s="1">
        <f>BB216-BD216+BF216</f>
        <v>0</v>
      </c>
      <c r="BH216">
        <v>267141</v>
      </c>
      <c r="BI216" s="1" t="s">
        <v>1</v>
      </c>
      <c r="BN216" s="1">
        <f>IF(BI216="?",BK216+BM216,BI216-BK216+BM216)</f>
        <v>0</v>
      </c>
      <c r="BO216">
        <v>267141</v>
      </c>
      <c r="BP216" s="1" t="s">
        <v>1</v>
      </c>
      <c r="BU216" s="1">
        <f>IF(BP216="?",BR216+BT216,BP216-BR216+BT216)</f>
        <v>0</v>
      </c>
      <c r="BV216">
        <v>267141</v>
      </c>
      <c r="BW216" s="1">
        <v>1</v>
      </c>
      <c r="CB216" s="1">
        <f>IF(BW216="?",BY216+CA216,BW216-BY216+CA216)</f>
        <v>1</v>
      </c>
      <c r="CC216">
        <v>267141</v>
      </c>
      <c r="CD216" s="1">
        <v>1</v>
      </c>
      <c r="CE216">
        <v>267141</v>
      </c>
      <c r="CF216">
        <v>1</v>
      </c>
      <c r="CI216" s="1">
        <f>IF(CD216="?",CF216+CH216,CD216-CF216+CH216)</f>
        <v>0</v>
      </c>
      <c r="CJ216">
        <v>267141</v>
      </c>
      <c r="CK216" s="1">
        <v>0</v>
      </c>
      <c r="CP216" s="1">
        <f>IF(CK216="?",CM216+CO216,CK216-CM216+CO216)</f>
        <v>0</v>
      </c>
      <c r="CQ216">
        <v>267141</v>
      </c>
      <c r="CR216" s="1">
        <v>0</v>
      </c>
      <c r="CW216" s="1">
        <f>IF(CR216="?",CT216+CV216,CR216-CT216+CV216)</f>
        <v>0</v>
      </c>
      <c r="CY216">
        <f>E216-SUM(G216+N216+U216+AB216+AI216+AP216+AW216+BD216+BK216+BR216+BY216+CF216+CM216+CT216)+SUM(I216+P216+W216+AD216+AK216+AR216+AY216+BF216+BM216+BT216+CA216+CH216+CO216+CV216)</f>
        <v>-1</v>
      </c>
      <c r="DA216" t="s">
        <v>45</v>
      </c>
    </row>
    <row r="217" spans="1:105" x14ac:dyDescent="0.25">
      <c r="A217">
        <v>267145</v>
      </c>
      <c r="C217" s="1"/>
      <c r="D217">
        <v>267145</v>
      </c>
      <c r="F217" s="1"/>
      <c r="J217" s="1">
        <f>E217-G217+I217</f>
        <v>0</v>
      </c>
      <c r="K217">
        <v>267145</v>
      </c>
      <c r="L217" s="1"/>
      <c r="Q217" s="1">
        <f>L217-N217+P217</f>
        <v>0</v>
      </c>
      <c r="R217">
        <v>267145</v>
      </c>
      <c r="S217" s="1"/>
      <c r="T217" s="1"/>
      <c r="X217" s="1">
        <f>S217-U217+W217</f>
        <v>0</v>
      </c>
      <c r="Y217">
        <v>267145</v>
      </c>
      <c r="Z217" s="1"/>
      <c r="AE217" s="1">
        <f>Z217-AB217+AD217</f>
        <v>0</v>
      </c>
      <c r="AF217">
        <v>267145</v>
      </c>
      <c r="AG217" s="1"/>
      <c r="AL217" s="1">
        <f>AG217-AI217+AK217</f>
        <v>0</v>
      </c>
      <c r="AM217">
        <v>267145</v>
      </c>
      <c r="AN217" s="1"/>
      <c r="AS217" s="1">
        <f>AN217-AP217+AR217</f>
        <v>0</v>
      </c>
      <c r="AT217">
        <v>267145</v>
      </c>
      <c r="AU217" s="1"/>
      <c r="AV217">
        <v>267145</v>
      </c>
      <c r="AW217">
        <v>1</v>
      </c>
      <c r="AZ217" s="1">
        <f>AU217-AW217+AY217</f>
        <v>-1</v>
      </c>
      <c r="BA217">
        <v>267145</v>
      </c>
      <c r="BB217" s="1"/>
      <c r="BG217" s="1">
        <f>BB217-BD217+BF217</f>
        <v>0</v>
      </c>
      <c r="BH217">
        <v>267145</v>
      </c>
      <c r="BI217" s="1" t="s">
        <v>1</v>
      </c>
      <c r="BN217" s="1">
        <f>IF(BI217="?",BK217+BM217,BI217-BK217+BM217)</f>
        <v>0</v>
      </c>
      <c r="BO217">
        <v>267145</v>
      </c>
      <c r="BP217" s="1" t="s">
        <v>1</v>
      </c>
      <c r="BU217" s="1">
        <f>IF(BP217="?",BR217+BT217,BP217-BR217+BT217)</f>
        <v>0</v>
      </c>
      <c r="BV217">
        <v>267145</v>
      </c>
      <c r="BW217" s="1">
        <v>0</v>
      </c>
      <c r="CB217" s="1">
        <f>IF(BW217="?",BY217+CA217,BW217-BY217+CA217)</f>
        <v>0</v>
      </c>
      <c r="CC217">
        <v>267145</v>
      </c>
      <c r="CD217" s="1">
        <v>0</v>
      </c>
      <c r="CI217" s="1">
        <f>IF(CD217="?",CF217+CH217,CD217-CF217+CH217)</f>
        <v>0</v>
      </c>
      <c r="CJ217">
        <v>267145</v>
      </c>
      <c r="CK217" s="1">
        <v>0</v>
      </c>
      <c r="CP217" s="1">
        <f>IF(CK217="?",CM217+CO217,CK217-CM217+CO217)</f>
        <v>0</v>
      </c>
      <c r="CQ217">
        <v>267145</v>
      </c>
      <c r="CR217" s="1">
        <v>0</v>
      </c>
      <c r="CW217" s="1">
        <f>IF(CR217="?",CT217+CV217,CR217-CT217+CV217)</f>
        <v>0</v>
      </c>
      <c r="CY217">
        <f>E217-SUM(G217+N217+U217+AB217+AI217+AP217+AW217+BD217+BK217+BR217+BY217+CF217+CM217+CT217)+SUM(I217+P217+W217+AD217+AK217+AR217+AY217+BF217+BM217+BT217+CA217+CH217+CO217+CV217)</f>
        <v>-1</v>
      </c>
      <c r="DA217" t="s">
        <v>45</v>
      </c>
    </row>
    <row r="218" spans="1:105" x14ac:dyDescent="0.25">
      <c r="A218">
        <v>267146</v>
      </c>
      <c r="C218" s="1"/>
      <c r="D218">
        <v>267146</v>
      </c>
      <c r="F218" s="1"/>
      <c r="J218" s="1">
        <f>E218-G218+I218</f>
        <v>0</v>
      </c>
      <c r="K218">
        <v>267146</v>
      </c>
      <c r="L218" s="1"/>
      <c r="Q218" s="1">
        <f>L218-N218+P218</f>
        <v>0</v>
      </c>
      <c r="R218">
        <v>267146</v>
      </c>
      <c r="S218" s="1"/>
      <c r="T218" s="1"/>
      <c r="X218" s="1">
        <f>S218-U218+W218</f>
        <v>0</v>
      </c>
      <c r="Y218">
        <v>267146</v>
      </c>
      <c r="Z218" s="1"/>
      <c r="AE218" s="1">
        <f>Z218-AB218+AD218</f>
        <v>0</v>
      </c>
      <c r="AF218">
        <v>267146</v>
      </c>
      <c r="AG218" s="1"/>
      <c r="AL218" s="1">
        <f>AG218-AI218+AK218</f>
        <v>0</v>
      </c>
      <c r="AM218">
        <v>267146</v>
      </c>
      <c r="AN218" s="1"/>
      <c r="AS218" s="1">
        <f>AN218-AP218+AR218</f>
        <v>0</v>
      </c>
      <c r="AT218">
        <v>267146</v>
      </c>
      <c r="AU218" s="1"/>
      <c r="AZ218" s="1">
        <f>AU218-AW218+AY218</f>
        <v>0</v>
      </c>
      <c r="BA218">
        <v>267146</v>
      </c>
      <c r="BB218" s="1"/>
      <c r="BG218" s="1">
        <f>BB218-BD218+BF218</f>
        <v>0</v>
      </c>
      <c r="BH218">
        <v>267146</v>
      </c>
      <c r="BI218" s="1" t="s">
        <v>1</v>
      </c>
      <c r="BN218" s="1">
        <f>IF(BI218="?",BK218+BM218,BI218-BK218+BM218)</f>
        <v>0</v>
      </c>
      <c r="BO218">
        <v>267146</v>
      </c>
      <c r="BP218" s="1" t="s">
        <v>1</v>
      </c>
      <c r="BU218" s="1">
        <f>IF(BP218="?",BR218+BT218,BP218-BR218+BT218)</f>
        <v>0</v>
      </c>
      <c r="BV218">
        <v>267146</v>
      </c>
      <c r="BW218" s="1">
        <v>1</v>
      </c>
      <c r="BX218">
        <v>267146</v>
      </c>
      <c r="BY218">
        <v>1</v>
      </c>
      <c r="CB218" s="1">
        <f>IF(BW218="?",BY218+CA218,BW218-BY218+CA218)</f>
        <v>0</v>
      </c>
      <c r="CC218">
        <v>267146</v>
      </c>
      <c r="CD218" s="1">
        <v>0</v>
      </c>
      <c r="CI218" s="1">
        <f>IF(CD218="?",CF218+CH218,CD218-CF218+CH218)</f>
        <v>0</v>
      </c>
      <c r="CJ218">
        <v>267146</v>
      </c>
      <c r="CK218" s="1">
        <v>0</v>
      </c>
      <c r="CP218" s="1">
        <f>IF(CK218="?",CM218+CO218,CK218-CM218+CO218)</f>
        <v>0</v>
      </c>
      <c r="CQ218">
        <v>267146</v>
      </c>
      <c r="CR218" s="1">
        <v>0</v>
      </c>
      <c r="CW218" s="1">
        <f>IF(CR218="?",CT218+CV218,CR218-CT218+CV218)</f>
        <v>0</v>
      </c>
      <c r="CY218">
        <f>E218-SUM(G218+N218+U218+AB218+AI218+AP218+AW218+BD218+BK218+BR218+BY218+CF218+CM218+CT218)+SUM(I218+P218+W218+AD218+AK218+AR218+AY218+BF218+BM218+BT218+CA218+CH218+CO218+CV218)</f>
        <v>-1</v>
      </c>
      <c r="DA218" t="s">
        <v>45</v>
      </c>
    </row>
    <row r="219" spans="1:105" x14ac:dyDescent="0.25">
      <c r="A219">
        <v>267152</v>
      </c>
      <c r="C219" s="1"/>
      <c r="D219">
        <v>267152</v>
      </c>
      <c r="F219" s="1"/>
      <c r="J219" s="1">
        <f>E219-G219+I219</f>
        <v>0</v>
      </c>
      <c r="K219">
        <v>267152</v>
      </c>
      <c r="L219" s="1"/>
      <c r="Q219" s="1">
        <f>L219-N219+P219</f>
        <v>0</v>
      </c>
      <c r="R219">
        <v>267152</v>
      </c>
      <c r="S219" s="1"/>
      <c r="T219" s="1"/>
      <c r="X219" s="1">
        <f>S219-U219+W219</f>
        <v>0</v>
      </c>
      <c r="Y219">
        <v>267152</v>
      </c>
      <c r="Z219" s="1"/>
      <c r="AE219" s="1">
        <f>Z219-AB219+AD219</f>
        <v>0</v>
      </c>
      <c r="AF219">
        <v>267152</v>
      </c>
      <c r="AG219" s="1"/>
      <c r="AL219" s="1">
        <f>AG219-AI219+AK219</f>
        <v>0</v>
      </c>
      <c r="AM219">
        <v>267152</v>
      </c>
      <c r="AN219" s="1"/>
      <c r="AO219">
        <v>267152</v>
      </c>
      <c r="AP219">
        <v>1</v>
      </c>
      <c r="AS219" s="1">
        <f>AN219-AP219+AR219</f>
        <v>-1</v>
      </c>
      <c r="AT219">
        <v>267152</v>
      </c>
      <c r="AU219" s="1"/>
      <c r="AZ219" s="1">
        <f>AU219-AW219+AY219</f>
        <v>0</v>
      </c>
      <c r="BA219">
        <v>267152</v>
      </c>
      <c r="BB219" s="1"/>
      <c r="BG219" s="1">
        <f>BB219-BD219+BF219</f>
        <v>0</v>
      </c>
      <c r="BH219">
        <v>267152</v>
      </c>
      <c r="BI219" s="1" t="s">
        <v>1</v>
      </c>
      <c r="BN219" s="1">
        <f>IF(BI219="?",BK219+BM219,BI219-BK219+BM219)</f>
        <v>0</v>
      </c>
      <c r="BO219">
        <v>267152</v>
      </c>
      <c r="BP219" s="1" t="s">
        <v>1</v>
      </c>
      <c r="BU219" s="1">
        <f>IF(BP219="?",BR219+BT219,BP219-BR219+BT219)</f>
        <v>0</v>
      </c>
      <c r="BV219">
        <v>267152</v>
      </c>
      <c r="BW219" s="1">
        <v>0</v>
      </c>
      <c r="CB219" s="1">
        <f>IF(BW219="?",BY219+CA219,BW219-BY219+CA219)</f>
        <v>0</v>
      </c>
      <c r="CC219">
        <v>267152</v>
      </c>
      <c r="CD219" s="1">
        <v>0</v>
      </c>
      <c r="CI219" s="1">
        <f>IF(CD219="?",CF219+CH219,CD219-CF219+CH219)</f>
        <v>0</v>
      </c>
      <c r="CJ219">
        <v>267152</v>
      </c>
      <c r="CK219" s="1">
        <v>0</v>
      </c>
      <c r="CP219" s="1">
        <f>IF(CK219="?",CM219+CO219,CK219-CM219+CO219)</f>
        <v>0</v>
      </c>
      <c r="CQ219">
        <v>267152</v>
      </c>
      <c r="CR219" s="1">
        <v>0</v>
      </c>
      <c r="CW219" s="1">
        <f>IF(CR219="?",CT219+CV219,CR219-CT219+CV219)</f>
        <v>0</v>
      </c>
      <c r="CY219">
        <f>E219-SUM(G219+N219+U219+AB219+AI219+AP219+AW219+BD219+BK219+BR219+BY219+CF219+CM219+CT219)+SUM(I219+P219+W219+AD219+AK219+AR219+AY219+BF219+BM219+BT219+CA219+CH219+CO219+CV219)</f>
        <v>-1</v>
      </c>
      <c r="DA219" t="s">
        <v>45</v>
      </c>
    </row>
    <row r="220" spans="1:105" x14ac:dyDescent="0.25">
      <c r="A220">
        <v>267154</v>
      </c>
      <c r="C220" s="1"/>
      <c r="D220">
        <v>267154</v>
      </c>
      <c r="F220" s="1"/>
      <c r="J220" s="1">
        <f>E220-G220+I220</f>
        <v>0</v>
      </c>
      <c r="K220">
        <v>267154</v>
      </c>
      <c r="L220" s="1"/>
      <c r="Q220" s="1">
        <f>L220-N220+P220</f>
        <v>0</v>
      </c>
      <c r="R220">
        <v>267154</v>
      </c>
      <c r="S220" s="1"/>
      <c r="T220" s="1"/>
      <c r="X220" s="1">
        <f>S220-U220+W220</f>
        <v>0</v>
      </c>
      <c r="Y220">
        <v>267154</v>
      </c>
      <c r="Z220" s="1"/>
      <c r="AE220" s="1">
        <f>Z220-AB220+AD220</f>
        <v>0</v>
      </c>
      <c r="AF220">
        <v>267154</v>
      </c>
      <c r="AG220" s="1"/>
      <c r="AL220" s="1">
        <f>AG220-AI220+AK220</f>
        <v>0</v>
      </c>
      <c r="AM220">
        <v>267154</v>
      </c>
      <c r="AN220" s="1"/>
      <c r="AS220" s="1">
        <f>AN220-AP220+AR220</f>
        <v>0</v>
      </c>
      <c r="AT220">
        <v>267154</v>
      </c>
      <c r="AU220" s="1"/>
      <c r="AV220">
        <v>267154</v>
      </c>
      <c r="AW220">
        <v>1</v>
      </c>
      <c r="AZ220" s="1">
        <f>AU220-AW220+AY220</f>
        <v>-1</v>
      </c>
      <c r="BA220">
        <v>267154</v>
      </c>
      <c r="BB220" s="1"/>
      <c r="BG220" s="1">
        <f>BB220-BD220+BF220</f>
        <v>0</v>
      </c>
      <c r="BH220">
        <v>267154</v>
      </c>
      <c r="BI220" s="1" t="s">
        <v>1</v>
      </c>
      <c r="BN220" s="1">
        <f>IF(BI220="?",BK220+BM220,BI220-BK220+BM220)</f>
        <v>0</v>
      </c>
      <c r="BO220">
        <v>267154</v>
      </c>
      <c r="BP220" s="1" t="s">
        <v>1</v>
      </c>
      <c r="BU220" s="1">
        <f>IF(BP220="?",BR220+BT220,BP220-BR220+BT220)</f>
        <v>0</v>
      </c>
      <c r="BV220">
        <v>267154</v>
      </c>
      <c r="BW220" s="1">
        <v>0</v>
      </c>
      <c r="CB220" s="1">
        <f>IF(BW220="?",BY220+CA220,BW220-BY220+CA220)</f>
        <v>0</v>
      </c>
      <c r="CC220">
        <v>267154</v>
      </c>
      <c r="CD220" s="1">
        <v>0</v>
      </c>
      <c r="CI220" s="1">
        <f>IF(CD220="?",CF220+CH220,CD220-CF220+CH220)</f>
        <v>0</v>
      </c>
      <c r="CJ220">
        <v>267154</v>
      </c>
      <c r="CK220" s="1">
        <v>0</v>
      </c>
      <c r="CP220" s="1">
        <f>IF(CK220="?",CM220+CO220,CK220-CM220+CO220)</f>
        <v>0</v>
      </c>
      <c r="CQ220">
        <v>267154</v>
      </c>
      <c r="CR220" s="1">
        <v>0</v>
      </c>
      <c r="CW220" s="1">
        <f>IF(CR220="?",CT220+CV220,CR220-CT220+CV220)</f>
        <v>0</v>
      </c>
      <c r="CY220">
        <f>E220-SUM(G220+N220+U220+AB220+AI220+AP220+AW220+BD220+BK220+BR220+BY220+CF220+CM220+CT220)+SUM(I220+P220+W220+AD220+AK220+AR220+AY220+BF220+BM220+BT220+CA220+CH220+CO220+CV220)</f>
        <v>-1</v>
      </c>
      <c r="DA220" t="s">
        <v>45</v>
      </c>
    </row>
    <row r="221" spans="1:105" x14ac:dyDescent="0.25">
      <c r="A221">
        <v>267155</v>
      </c>
      <c r="C221" s="1"/>
      <c r="D221">
        <v>267155</v>
      </c>
      <c r="F221" s="1"/>
      <c r="J221" s="1">
        <f>E221-G221+I221</f>
        <v>0</v>
      </c>
      <c r="K221">
        <v>267155</v>
      </c>
      <c r="L221" s="1"/>
      <c r="Q221" s="1">
        <f>L221-N221+P221</f>
        <v>0</v>
      </c>
      <c r="R221">
        <v>267155</v>
      </c>
      <c r="S221" s="1"/>
      <c r="T221" s="1"/>
      <c r="X221" s="1">
        <f>S221-U221+W221</f>
        <v>0</v>
      </c>
      <c r="Y221">
        <v>267155</v>
      </c>
      <c r="Z221" s="1"/>
      <c r="AE221" s="1">
        <f>Z221-AB221+AD221</f>
        <v>0</v>
      </c>
      <c r="AF221">
        <v>267155</v>
      </c>
      <c r="AG221" s="1"/>
      <c r="AL221" s="1">
        <f>AG221-AI221+AK221</f>
        <v>0</v>
      </c>
      <c r="AM221">
        <v>267155</v>
      </c>
      <c r="AN221" s="1"/>
      <c r="AS221" s="1">
        <f>AN221-AP221+AR221</f>
        <v>0</v>
      </c>
      <c r="AT221">
        <v>267155</v>
      </c>
      <c r="AU221" s="1"/>
      <c r="AZ221" s="1">
        <f>AU221-AW221+AY221</f>
        <v>0</v>
      </c>
      <c r="BA221">
        <v>267155</v>
      </c>
      <c r="BB221" s="1"/>
      <c r="BG221" s="1">
        <f>BB221-BD221+BF221</f>
        <v>0</v>
      </c>
      <c r="BH221">
        <v>267155</v>
      </c>
      <c r="BI221" s="1" t="s">
        <v>1</v>
      </c>
      <c r="BJ221">
        <v>267155</v>
      </c>
      <c r="BK221">
        <v>1</v>
      </c>
      <c r="BN221" s="1">
        <f>IF(BI221="?",BK221+BM221,BI221-BK221+BM221)</f>
        <v>1</v>
      </c>
      <c r="BO221">
        <v>267155</v>
      </c>
      <c r="BP221" s="1" t="s">
        <v>1</v>
      </c>
      <c r="BU221" s="1">
        <f>IF(BP221="?",BR221+BT221,BP221-BR221+BT221)</f>
        <v>0</v>
      </c>
      <c r="BV221">
        <v>267155</v>
      </c>
      <c r="BW221" s="1">
        <v>0</v>
      </c>
      <c r="CB221" s="1">
        <f>IF(BW221="?",BY221+CA221,BW221-BY221+CA221)</f>
        <v>0</v>
      </c>
      <c r="CC221">
        <v>267155</v>
      </c>
      <c r="CD221" s="1">
        <v>0</v>
      </c>
      <c r="CI221" s="1">
        <f>IF(CD221="?",CF221+CH221,CD221-CF221+CH221)</f>
        <v>0</v>
      </c>
      <c r="CJ221">
        <v>267155</v>
      </c>
      <c r="CK221" s="1">
        <v>0</v>
      </c>
      <c r="CP221" s="1">
        <f>IF(CK221="?",CM221+CO221,CK221-CM221+CO221)</f>
        <v>0</v>
      </c>
      <c r="CQ221">
        <v>267155</v>
      </c>
      <c r="CR221" s="1">
        <v>0</v>
      </c>
      <c r="CW221" s="1">
        <f>IF(CR221="?",CT221+CV221,CR221-CT221+CV221)</f>
        <v>0</v>
      </c>
      <c r="CY221">
        <f>E221-SUM(G221+N221+U221+AB221+AI221+AP221+AW221+BD221+BK221+BR221+BY221+CF221+CM221+CT221)+SUM(I221+P221+W221+AD221+AK221+AR221+AY221+BF221+BM221+BT221+CA221+CH221+CO221+CV221)</f>
        <v>-1</v>
      </c>
      <c r="DA221" t="s">
        <v>45</v>
      </c>
    </row>
    <row r="222" spans="1:105" x14ac:dyDescent="0.25">
      <c r="A222">
        <v>267157</v>
      </c>
      <c r="C222" s="1"/>
      <c r="D222">
        <v>267157</v>
      </c>
      <c r="F222" s="1"/>
      <c r="J222" s="1">
        <f>E222-G222+I222</f>
        <v>0</v>
      </c>
      <c r="K222">
        <v>267157</v>
      </c>
      <c r="L222" s="1"/>
      <c r="Q222" s="1">
        <f>L222-N222+P222</f>
        <v>0</v>
      </c>
      <c r="R222">
        <v>267157</v>
      </c>
      <c r="S222" s="1"/>
      <c r="T222" s="1"/>
      <c r="X222" s="1">
        <f>S222-U222+W222</f>
        <v>0</v>
      </c>
      <c r="Y222">
        <v>267157</v>
      </c>
      <c r="Z222" s="1"/>
      <c r="AE222" s="1">
        <f>Z222-AB222+AD222</f>
        <v>0</v>
      </c>
      <c r="AF222">
        <v>267157</v>
      </c>
      <c r="AG222" s="1"/>
      <c r="AL222" s="1">
        <f>AG222-AI222+AK222</f>
        <v>0</v>
      </c>
      <c r="AM222">
        <v>267157</v>
      </c>
      <c r="AN222" s="1"/>
      <c r="AS222" s="1">
        <f>AN222-AP222+AR222</f>
        <v>0</v>
      </c>
      <c r="AT222">
        <v>267157</v>
      </c>
      <c r="AU222" s="1"/>
      <c r="AZ222" s="1">
        <f>AU222-AW222+AY222</f>
        <v>0</v>
      </c>
      <c r="BA222">
        <v>267157</v>
      </c>
      <c r="BB222" s="1"/>
      <c r="BG222" s="1">
        <f>BB222-BD222+BF222</f>
        <v>0</v>
      </c>
      <c r="BH222">
        <v>267157</v>
      </c>
      <c r="BI222" s="1" t="s">
        <v>1</v>
      </c>
      <c r="BJ222">
        <v>267157</v>
      </c>
      <c r="BK222">
        <v>1</v>
      </c>
      <c r="BN222" s="1">
        <f>IF(BI222="?",BK222+BM222,BI222-BK222+BM222)</f>
        <v>1</v>
      </c>
      <c r="BO222">
        <v>267157</v>
      </c>
      <c r="BP222" s="1" t="s">
        <v>1</v>
      </c>
      <c r="BU222" s="1">
        <f>IF(BP222="?",BR222+BT222,BP222-BR222+BT222)</f>
        <v>0</v>
      </c>
      <c r="BV222">
        <v>267157</v>
      </c>
      <c r="BW222" s="1">
        <v>0</v>
      </c>
      <c r="CB222" s="1">
        <f>IF(BW222="?",BY222+CA222,BW222-BY222+CA222)</f>
        <v>0</v>
      </c>
      <c r="CC222">
        <v>267157</v>
      </c>
      <c r="CD222" s="1">
        <v>0</v>
      </c>
      <c r="CI222" s="1">
        <f>IF(CD222="?",CF222+CH222,CD222-CF222+CH222)</f>
        <v>0</v>
      </c>
      <c r="CJ222">
        <v>267157</v>
      </c>
      <c r="CK222" s="1">
        <v>0</v>
      </c>
      <c r="CP222" s="1">
        <f>IF(CK222="?",CM222+CO222,CK222-CM222+CO222)</f>
        <v>0</v>
      </c>
      <c r="CQ222">
        <v>267157</v>
      </c>
      <c r="CR222" s="1">
        <v>0</v>
      </c>
      <c r="CW222" s="1">
        <f>IF(CR222="?",CT222+CV222,CR222-CT222+CV222)</f>
        <v>0</v>
      </c>
      <c r="CY222">
        <f>E222-SUM(G222+N222+U222+AB222+AI222+AP222+AW222+BD222+BK222+BR222+BY222+CF222+CM222+CT222)+SUM(I222+P222+W222+AD222+AK222+AR222+AY222+BF222+BM222+BT222+CA222+CH222+CO222+CV222)</f>
        <v>-1</v>
      </c>
      <c r="DA222" t="s">
        <v>45</v>
      </c>
    </row>
    <row r="223" spans="1:105" x14ac:dyDescent="0.25">
      <c r="A223">
        <v>267160</v>
      </c>
      <c r="C223" s="1"/>
      <c r="D223">
        <v>267160</v>
      </c>
      <c r="F223" s="1"/>
      <c r="J223" s="1">
        <f>E223-G223+I223</f>
        <v>0</v>
      </c>
      <c r="K223">
        <v>267160</v>
      </c>
      <c r="L223" s="1"/>
      <c r="Q223" s="1">
        <f>L223-N223+P223</f>
        <v>0</v>
      </c>
      <c r="R223">
        <v>267160</v>
      </c>
      <c r="S223" s="1"/>
      <c r="T223" s="1"/>
      <c r="X223" s="1">
        <f>S223-U223+W223</f>
        <v>0</v>
      </c>
      <c r="Y223">
        <v>267160</v>
      </c>
      <c r="Z223" s="1"/>
      <c r="AE223" s="1">
        <f>Z223-AB223+AD223</f>
        <v>0</v>
      </c>
      <c r="AF223">
        <v>267160</v>
      </c>
      <c r="AG223" s="1"/>
      <c r="AL223" s="1">
        <f>AG223-AI223+AK223</f>
        <v>0</v>
      </c>
      <c r="AM223">
        <v>267160</v>
      </c>
      <c r="AN223" s="1"/>
      <c r="AO223">
        <v>267160</v>
      </c>
      <c r="AP223">
        <v>1</v>
      </c>
      <c r="AS223" s="1">
        <f>AN223-AP223+AR223</f>
        <v>-1</v>
      </c>
      <c r="AT223">
        <v>267160</v>
      </c>
      <c r="AU223" s="1"/>
      <c r="AZ223" s="1">
        <f>AU223-AW223+AY223</f>
        <v>0</v>
      </c>
      <c r="BA223">
        <v>267160</v>
      </c>
      <c r="BB223" s="1"/>
      <c r="BG223" s="1">
        <f>BB223-BD223+BF223</f>
        <v>0</v>
      </c>
      <c r="BH223">
        <v>267160</v>
      </c>
      <c r="BI223" s="1" t="s">
        <v>1</v>
      </c>
      <c r="BN223" s="1">
        <f>IF(BI223="?",BK223+BM223,BI223-BK223+BM223)</f>
        <v>0</v>
      </c>
      <c r="BO223">
        <v>267160</v>
      </c>
      <c r="BP223" s="1" t="s">
        <v>1</v>
      </c>
      <c r="BU223" s="1">
        <f>IF(BP223="?",BR223+BT223,BP223-BR223+BT223)</f>
        <v>0</v>
      </c>
      <c r="BV223">
        <v>267160</v>
      </c>
      <c r="BW223" s="1">
        <v>0</v>
      </c>
      <c r="CB223" s="1">
        <f>IF(BW223="?",BY223+CA223,BW223-BY223+CA223)</f>
        <v>0</v>
      </c>
      <c r="CC223">
        <v>267160</v>
      </c>
      <c r="CD223" s="1">
        <v>0</v>
      </c>
      <c r="CI223" s="1">
        <f>IF(CD223="?",CF223+CH223,CD223-CF223+CH223)</f>
        <v>0</v>
      </c>
      <c r="CJ223">
        <v>267160</v>
      </c>
      <c r="CK223" s="1">
        <v>0</v>
      </c>
      <c r="CP223" s="1">
        <f>IF(CK223="?",CM223+CO223,CK223-CM223+CO223)</f>
        <v>0</v>
      </c>
      <c r="CQ223">
        <v>267160</v>
      </c>
      <c r="CR223" s="1">
        <v>0</v>
      </c>
      <c r="CW223" s="1">
        <f>IF(CR223="?",CT223+CV223,CR223-CT223+CV223)</f>
        <v>0</v>
      </c>
      <c r="CY223">
        <f>E223-SUM(G223+N223+U223+AB223+AI223+AP223+AW223+BD223+BK223+BR223+BY223+CF223+CM223+CT223)+SUM(I223+P223+W223+AD223+AK223+AR223+AY223+BF223+BM223+BT223+CA223+CH223+CO223+CV223)</f>
        <v>-1</v>
      </c>
      <c r="DA223" t="s">
        <v>45</v>
      </c>
    </row>
    <row r="224" spans="1:105" x14ac:dyDescent="0.25">
      <c r="A224">
        <v>267163</v>
      </c>
      <c r="C224" s="1"/>
      <c r="D224">
        <v>267163</v>
      </c>
      <c r="F224" s="1"/>
      <c r="J224" s="1">
        <f>E224-G224+I224</f>
        <v>0</v>
      </c>
      <c r="K224">
        <v>267163</v>
      </c>
      <c r="L224" s="1"/>
      <c r="Q224" s="1">
        <f>L224-N224+P224</f>
        <v>0</v>
      </c>
      <c r="R224">
        <v>267163</v>
      </c>
      <c r="S224" s="1"/>
      <c r="T224" s="1"/>
      <c r="X224" s="1">
        <f>S224-U224+W224</f>
        <v>0</v>
      </c>
      <c r="Y224">
        <v>267163</v>
      </c>
      <c r="Z224" s="1"/>
      <c r="AE224" s="1">
        <f>Z224-AB224+AD224</f>
        <v>0</v>
      </c>
      <c r="AF224">
        <v>267163</v>
      </c>
      <c r="AG224" s="1"/>
      <c r="AL224" s="1">
        <f>AG224-AI224+AK224</f>
        <v>0</v>
      </c>
      <c r="AM224">
        <v>267163</v>
      </c>
      <c r="AN224" s="1"/>
      <c r="AS224" s="1">
        <f>AN224-AP224+AR224</f>
        <v>0</v>
      </c>
      <c r="AT224">
        <v>267163</v>
      </c>
      <c r="AU224" s="1"/>
      <c r="AZ224" s="1">
        <f>AU224-AW224+AY224</f>
        <v>0</v>
      </c>
      <c r="BA224">
        <v>267163</v>
      </c>
      <c r="BB224" s="1"/>
      <c r="BG224" s="1">
        <f>BB224-BD224+BF224</f>
        <v>0</v>
      </c>
      <c r="BH224">
        <v>267163</v>
      </c>
      <c r="BI224" s="1" t="s">
        <v>1</v>
      </c>
      <c r="BN224" s="1">
        <f>IF(BI224="?",BK224+BM224,BI224-BK224+BM224)</f>
        <v>0</v>
      </c>
      <c r="BO224">
        <v>267163</v>
      </c>
      <c r="BP224" s="1" t="s">
        <v>1</v>
      </c>
      <c r="BU224" s="1">
        <f>IF(BP224="?",BR224+BT224,BP224-BR224+BT224)</f>
        <v>0</v>
      </c>
      <c r="BV224">
        <v>267163</v>
      </c>
      <c r="BW224" s="1">
        <v>1</v>
      </c>
      <c r="CB224" s="1">
        <f>IF(BW224="?",BY224+CA224,BW224-BY224+CA224)</f>
        <v>1</v>
      </c>
      <c r="CC224">
        <v>267163</v>
      </c>
      <c r="CD224" s="1">
        <v>1</v>
      </c>
      <c r="CI224" s="1">
        <f>IF(CD224="?",CF224+CH224,CD224-CF224+CH224)</f>
        <v>1</v>
      </c>
      <c r="CJ224">
        <v>267163</v>
      </c>
      <c r="CK224" s="1">
        <v>1</v>
      </c>
      <c r="CL224">
        <v>267163</v>
      </c>
      <c r="CM224">
        <v>1</v>
      </c>
      <c r="CP224" s="1">
        <f>IF(CK224="?",CM224+CO224,CK224-CM224+CO224)</f>
        <v>0</v>
      </c>
      <c r="CQ224">
        <v>267163</v>
      </c>
      <c r="CR224" s="1">
        <v>0</v>
      </c>
      <c r="CW224" s="1">
        <f>IF(CR224="?",CT224+CV224,CR224-CT224+CV224)</f>
        <v>0</v>
      </c>
      <c r="CY224">
        <f>E224-SUM(G224+N224+U224+AB224+AI224+AP224+AW224+BD224+BK224+BR224+BY224+CF224+CM224+CT224)+SUM(I224+P224+W224+AD224+AK224+AR224+AY224+BF224+BM224+BT224+CA224+CH224+CO224+CV224)</f>
        <v>-1</v>
      </c>
      <c r="DA224" t="s">
        <v>45</v>
      </c>
    </row>
    <row r="225" spans="1:105" x14ac:dyDescent="0.25">
      <c r="A225">
        <v>267170</v>
      </c>
      <c r="C225" s="1"/>
      <c r="D225">
        <v>267170</v>
      </c>
      <c r="F225" s="1"/>
      <c r="J225" s="1">
        <f>E225-G225+I225</f>
        <v>0</v>
      </c>
      <c r="K225">
        <v>267170</v>
      </c>
      <c r="L225" s="1"/>
      <c r="Q225" s="1">
        <f>L225-N225+P225</f>
        <v>0</v>
      </c>
      <c r="R225">
        <v>267170</v>
      </c>
      <c r="S225" s="1"/>
      <c r="T225" s="1"/>
      <c r="X225" s="1">
        <f>S225-U225+W225</f>
        <v>0</v>
      </c>
      <c r="Y225">
        <v>267170</v>
      </c>
      <c r="Z225" s="1"/>
      <c r="AE225" s="1">
        <f>Z225-AB225+AD225</f>
        <v>0</v>
      </c>
      <c r="AF225">
        <v>267170</v>
      </c>
      <c r="AG225" s="1"/>
      <c r="AL225" s="1">
        <f>AG225-AI225+AK225</f>
        <v>0</v>
      </c>
      <c r="AM225">
        <v>267170</v>
      </c>
      <c r="AN225" s="1"/>
      <c r="AS225" s="1">
        <f>AN225-AP225+AR225</f>
        <v>0</v>
      </c>
      <c r="AT225">
        <v>267170</v>
      </c>
      <c r="AU225" s="1"/>
      <c r="AZ225" s="1">
        <f>AU225-AW225+AY225</f>
        <v>0</v>
      </c>
      <c r="BA225">
        <v>267170</v>
      </c>
      <c r="BB225" s="1"/>
      <c r="BG225" s="1">
        <f>BB225-BD225+BF225</f>
        <v>0</v>
      </c>
      <c r="BH225">
        <v>267170</v>
      </c>
      <c r="BI225" s="1" t="s">
        <v>1</v>
      </c>
      <c r="BJ225">
        <v>267170</v>
      </c>
      <c r="BK225">
        <v>1</v>
      </c>
      <c r="BN225" s="1">
        <f>IF(BI225="?",BK225+BM225,BI225-BK225+BM225)</f>
        <v>1</v>
      </c>
      <c r="BO225">
        <v>267170</v>
      </c>
      <c r="BP225" s="1" t="s">
        <v>1</v>
      </c>
      <c r="BU225" s="1">
        <f>IF(BP225="?",BR225+BT225,BP225-BR225+BT225)</f>
        <v>0</v>
      </c>
      <c r="BV225">
        <v>267170</v>
      </c>
      <c r="BW225" s="1">
        <v>0</v>
      </c>
      <c r="CB225" s="1">
        <f>IF(BW225="?",BY225+CA225,BW225-BY225+CA225)</f>
        <v>0</v>
      </c>
      <c r="CC225">
        <v>267170</v>
      </c>
      <c r="CD225" s="1">
        <v>0</v>
      </c>
      <c r="CI225" s="1">
        <f>IF(CD225="?",CF225+CH225,CD225-CF225+CH225)</f>
        <v>0</v>
      </c>
      <c r="CJ225">
        <v>267170</v>
      </c>
      <c r="CK225" s="1">
        <v>0</v>
      </c>
      <c r="CP225" s="1">
        <f>IF(CK225="?",CM225+CO225,CK225-CM225+CO225)</f>
        <v>0</v>
      </c>
      <c r="CQ225">
        <v>267170</v>
      </c>
      <c r="CR225" s="1">
        <v>0</v>
      </c>
      <c r="CW225" s="1">
        <f>IF(CR225="?",CT225+CV225,CR225-CT225+CV225)</f>
        <v>0</v>
      </c>
      <c r="CY225">
        <f>E225-SUM(G225+N225+U225+AB225+AI225+AP225+AW225+BD225+BK225+BR225+BY225+CF225+CM225+CT225)+SUM(I225+P225+W225+AD225+AK225+AR225+AY225+BF225+BM225+BT225+CA225+CH225+CO225+CV225)</f>
        <v>-1</v>
      </c>
      <c r="DA225" t="s">
        <v>45</v>
      </c>
    </row>
    <row r="226" spans="1:105" x14ac:dyDescent="0.25">
      <c r="A226">
        <v>267172</v>
      </c>
      <c r="C226" s="1"/>
      <c r="D226">
        <v>267172</v>
      </c>
      <c r="F226" s="1"/>
      <c r="J226" s="1">
        <f>E226-G226+I226</f>
        <v>0</v>
      </c>
      <c r="K226">
        <v>267172</v>
      </c>
      <c r="L226" s="1"/>
      <c r="Q226" s="1">
        <f>L226-N226+P226</f>
        <v>0</v>
      </c>
      <c r="R226">
        <v>267172</v>
      </c>
      <c r="S226" s="1"/>
      <c r="T226" s="1"/>
      <c r="X226" s="1">
        <f>S226-U226+W226</f>
        <v>0</v>
      </c>
      <c r="Y226">
        <v>267172</v>
      </c>
      <c r="Z226" s="1"/>
      <c r="AE226" s="1">
        <f>Z226-AB226+AD226</f>
        <v>0</v>
      </c>
      <c r="AF226">
        <v>267172</v>
      </c>
      <c r="AG226" s="1"/>
      <c r="AL226" s="1">
        <f>AG226-AI226+AK226</f>
        <v>0</v>
      </c>
      <c r="AM226">
        <v>267172</v>
      </c>
      <c r="AN226" s="1"/>
      <c r="AS226" s="1">
        <f>AN226-AP226+AR226</f>
        <v>0</v>
      </c>
      <c r="AT226">
        <v>267172</v>
      </c>
      <c r="AU226" s="1"/>
      <c r="AZ226" s="1">
        <f>AU226-AW226+AY226</f>
        <v>0</v>
      </c>
      <c r="BA226">
        <v>267172</v>
      </c>
      <c r="BB226" s="1"/>
      <c r="BG226" s="1">
        <f>BB226-BD226+BF226</f>
        <v>0</v>
      </c>
      <c r="BH226">
        <v>267172</v>
      </c>
      <c r="BI226" s="1" t="s">
        <v>1</v>
      </c>
      <c r="BJ226">
        <v>267172</v>
      </c>
      <c r="BK226">
        <v>1</v>
      </c>
      <c r="BN226" s="1">
        <f>IF(BI226="?",BK226+BM226,BI226-BK226+BM226)</f>
        <v>1</v>
      </c>
      <c r="BO226">
        <v>267172</v>
      </c>
      <c r="BP226" s="1" t="s">
        <v>1</v>
      </c>
      <c r="BU226" s="1">
        <f>IF(BP226="?",BR226+BT226,BP226-BR226+BT226)</f>
        <v>0</v>
      </c>
      <c r="BV226">
        <v>267172</v>
      </c>
      <c r="BW226" s="1">
        <v>0</v>
      </c>
      <c r="CB226" s="1">
        <f>IF(BW226="?",BY226+CA226,BW226-BY226+CA226)</f>
        <v>0</v>
      </c>
      <c r="CC226">
        <v>267172</v>
      </c>
      <c r="CD226" s="1">
        <v>0</v>
      </c>
      <c r="CI226" s="1">
        <f>IF(CD226="?",CF226+CH226,CD226-CF226+CH226)</f>
        <v>0</v>
      </c>
      <c r="CJ226">
        <v>267172</v>
      </c>
      <c r="CK226" s="1">
        <v>0</v>
      </c>
      <c r="CP226" s="1">
        <f>IF(CK226="?",CM226+CO226,CK226-CM226+CO226)</f>
        <v>0</v>
      </c>
      <c r="CQ226">
        <v>267172</v>
      </c>
      <c r="CR226" s="1">
        <v>0</v>
      </c>
      <c r="CW226" s="1">
        <f>IF(CR226="?",CT226+CV226,CR226-CT226+CV226)</f>
        <v>0</v>
      </c>
      <c r="CY226">
        <f>E226-SUM(G226+N226+U226+AB226+AI226+AP226+AW226+BD226+BK226+BR226+BY226+CF226+CM226+CT226)+SUM(I226+P226+W226+AD226+AK226+AR226+AY226+BF226+BM226+BT226+CA226+CH226+CO226+CV226)</f>
        <v>-1</v>
      </c>
      <c r="DA226" t="s">
        <v>45</v>
      </c>
    </row>
    <row r="227" spans="1:105" x14ac:dyDescent="0.25">
      <c r="A227">
        <v>267173</v>
      </c>
      <c r="C227" s="1"/>
      <c r="D227">
        <v>267173</v>
      </c>
      <c r="F227" s="1"/>
      <c r="J227" s="1">
        <f>E227-G227+I227</f>
        <v>0</v>
      </c>
      <c r="K227">
        <v>267173</v>
      </c>
      <c r="L227" s="1"/>
      <c r="Q227" s="1">
        <f>L227-N227+P227</f>
        <v>0</v>
      </c>
      <c r="R227">
        <v>267173</v>
      </c>
      <c r="S227" s="1"/>
      <c r="T227" s="1"/>
      <c r="X227" s="1">
        <f>S227-U227+W227</f>
        <v>0</v>
      </c>
      <c r="Y227">
        <v>267173</v>
      </c>
      <c r="Z227" s="1"/>
      <c r="AE227" s="1">
        <f>Z227-AB227+AD227</f>
        <v>0</v>
      </c>
      <c r="AF227">
        <v>267173</v>
      </c>
      <c r="AG227" s="1"/>
      <c r="AL227" s="1">
        <f>AG227-AI227+AK227</f>
        <v>0</v>
      </c>
      <c r="AM227">
        <v>267173</v>
      </c>
      <c r="AN227" s="1"/>
      <c r="AS227" s="1">
        <f>AN227-AP227+AR227</f>
        <v>0</v>
      </c>
      <c r="AT227">
        <v>267173</v>
      </c>
      <c r="AU227" s="1"/>
      <c r="AZ227" s="1">
        <f>AU227-AW227+AY227</f>
        <v>0</v>
      </c>
      <c r="BA227">
        <v>267173</v>
      </c>
      <c r="BB227" s="1"/>
      <c r="BG227" s="1">
        <f>BB227-BD227+BF227</f>
        <v>0</v>
      </c>
      <c r="BH227">
        <v>267173</v>
      </c>
      <c r="BI227" s="1" t="s">
        <v>1</v>
      </c>
      <c r="BN227" s="1">
        <f>IF(BI227="?",BK227+BM227,BI227-BK227+BM227)</f>
        <v>0</v>
      </c>
      <c r="BO227">
        <v>267173</v>
      </c>
      <c r="BP227" s="1" t="s">
        <v>1</v>
      </c>
      <c r="BU227" s="1">
        <f>IF(BP227="?",BR227+BT227,BP227-BR227+BT227)</f>
        <v>0</v>
      </c>
      <c r="BV227">
        <v>267173</v>
      </c>
      <c r="BW227" s="1">
        <v>1</v>
      </c>
      <c r="CB227" s="1">
        <f>IF(BW227="?",BY227+CA227,BW227-BY227+CA227)</f>
        <v>1</v>
      </c>
      <c r="CC227">
        <v>267173</v>
      </c>
      <c r="CD227" s="1">
        <v>1</v>
      </c>
      <c r="CI227" s="1">
        <f>IF(CD227="?",CF227+CH227,CD227-CF227+CH227)</f>
        <v>1</v>
      </c>
      <c r="CJ227">
        <v>267173</v>
      </c>
      <c r="CK227" s="1">
        <v>1</v>
      </c>
      <c r="CL227">
        <v>267173</v>
      </c>
      <c r="CM227">
        <v>1</v>
      </c>
      <c r="CP227" s="1">
        <f>IF(CK227="?",CM227+CO227,CK227-CM227+CO227)</f>
        <v>0</v>
      </c>
      <c r="CQ227">
        <v>267173</v>
      </c>
      <c r="CR227" s="1">
        <v>0</v>
      </c>
      <c r="CW227" s="1">
        <f>IF(CR227="?",CT227+CV227,CR227-CT227+CV227)</f>
        <v>0</v>
      </c>
      <c r="CY227">
        <f>E227-SUM(G227+N227+U227+AB227+AI227+AP227+AW227+BD227+BK227+BR227+BY227+CF227+CM227+CT227)+SUM(I227+P227+W227+AD227+AK227+AR227+AY227+BF227+BM227+BT227+CA227+CH227+CO227+CV227)</f>
        <v>-1</v>
      </c>
      <c r="DA227" t="s">
        <v>45</v>
      </c>
    </row>
    <row r="228" spans="1:105" x14ac:dyDescent="0.25">
      <c r="A228">
        <v>267175</v>
      </c>
      <c r="C228" s="1"/>
      <c r="D228">
        <v>267175</v>
      </c>
      <c r="F228" s="1"/>
      <c r="J228" s="1">
        <f>E228-G228+I228</f>
        <v>0</v>
      </c>
      <c r="K228">
        <v>267175</v>
      </c>
      <c r="L228" s="1"/>
      <c r="Q228" s="1">
        <f>L228-N228+P228</f>
        <v>0</v>
      </c>
      <c r="R228">
        <v>267175</v>
      </c>
      <c r="S228" s="1"/>
      <c r="T228" s="1"/>
      <c r="X228" s="1">
        <f>S228-U228+W228</f>
        <v>0</v>
      </c>
      <c r="Y228">
        <v>267175</v>
      </c>
      <c r="Z228" s="1"/>
      <c r="AE228" s="1">
        <f>Z228-AB228+AD228</f>
        <v>0</v>
      </c>
      <c r="AF228">
        <v>267175</v>
      </c>
      <c r="AG228" s="1"/>
      <c r="AL228" s="1">
        <f>AG228-AI228+AK228</f>
        <v>0</v>
      </c>
      <c r="AM228">
        <v>267175</v>
      </c>
      <c r="AN228" s="1"/>
      <c r="AS228" s="1">
        <f>AN228-AP228+AR228</f>
        <v>0</v>
      </c>
      <c r="AT228">
        <v>267175</v>
      </c>
      <c r="AU228" s="1"/>
      <c r="AZ228" s="1">
        <f>AU228-AW228+AY228</f>
        <v>0</v>
      </c>
      <c r="BA228">
        <v>267175</v>
      </c>
      <c r="BB228" s="1"/>
      <c r="BG228" s="1">
        <f>BB228-BD228+BF228</f>
        <v>0</v>
      </c>
      <c r="BH228">
        <v>267175</v>
      </c>
      <c r="BI228" s="1" t="s">
        <v>1</v>
      </c>
      <c r="BN228" s="1">
        <f>IF(BI228="?",BK228+BM228,BI228-BK228+BM228)</f>
        <v>0</v>
      </c>
      <c r="BO228">
        <v>267175</v>
      </c>
      <c r="BP228" s="1" t="s">
        <v>1</v>
      </c>
      <c r="BU228" s="1">
        <f>IF(BP228="?",BR228+BT228,BP228-BR228+BT228)</f>
        <v>0</v>
      </c>
      <c r="BV228">
        <v>267175</v>
      </c>
      <c r="BW228" s="1">
        <v>1</v>
      </c>
      <c r="CB228" s="1">
        <f>IF(BW228="?",BY228+CA228,BW228-BY228+CA228)</f>
        <v>1</v>
      </c>
      <c r="CC228">
        <v>267175</v>
      </c>
      <c r="CD228" s="1">
        <v>1</v>
      </c>
      <c r="CE228">
        <v>267175</v>
      </c>
      <c r="CF228">
        <v>1</v>
      </c>
      <c r="CI228" s="1">
        <f>IF(CD228="?",CF228+CH228,CD228-CF228+CH228)</f>
        <v>0</v>
      </c>
      <c r="CJ228">
        <v>267175</v>
      </c>
      <c r="CK228" s="1">
        <v>0</v>
      </c>
      <c r="CP228" s="1">
        <f>IF(CK228="?",CM228+CO228,CK228-CM228+CO228)</f>
        <v>0</v>
      </c>
      <c r="CQ228">
        <v>267175</v>
      </c>
      <c r="CR228" s="1">
        <v>0</v>
      </c>
      <c r="CW228" s="1">
        <f>IF(CR228="?",CT228+CV228,CR228-CT228+CV228)</f>
        <v>0</v>
      </c>
      <c r="CY228">
        <f>E228-SUM(G228+N228+U228+AB228+AI228+AP228+AW228+BD228+BK228+BR228+BY228+CF228+CM228+CT228)+SUM(I228+P228+W228+AD228+AK228+AR228+AY228+BF228+BM228+BT228+CA228+CH228+CO228+CV228)</f>
        <v>-1</v>
      </c>
      <c r="DA228" t="s">
        <v>45</v>
      </c>
    </row>
    <row r="229" spans="1:105" x14ac:dyDescent="0.25">
      <c r="A229">
        <v>267179</v>
      </c>
      <c r="C229" s="1"/>
      <c r="D229">
        <v>267179</v>
      </c>
      <c r="F229" s="1"/>
      <c r="J229" s="1">
        <f>E229-G229+I229</f>
        <v>0</v>
      </c>
      <c r="K229">
        <v>267179</v>
      </c>
      <c r="L229" s="1"/>
      <c r="Q229" s="1">
        <f>L229-N229+P229</f>
        <v>0</v>
      </c>
      <c r="R229">
        <v>267179</v>
      </c>
      <c r="S229" s="1"/>
      <c r="T229" s="1"/>
      <c r="X229" s="1">
        <f>S229-U229+W229</f>
        <v>0</v>
      </c>
      <c r="Y229">
        <v>267179</v>
      </c>
      <c r="Z229" s="1"/>
      <c r="AE229" s="1">
        <f>Z229-AB229+AD229</f>
        <v>0</v>
      </c>
      <c r="AF229">
        <v>267179</v>
      </c>
      <c r="AG229" s="1"/>
      <c r="AL229" s="1">
        <f>AG229-AI229+AK229</f>
        <v>0</v>
      </c>
      <c r="AM229">
        <v>267179</v>
      </c>
      <c r="AN229" s="1"/>
      <c r="AS229" s="1">
        <f>AN229-AP229+AR229</f>
        <v>0</v>
      </c>
      <c r="AT229">
        <v>267179</v>
      </c>
      <c r="AU229" s="1"/>
      <c r="AZ229" s="1">
        <f>AU229-AW229+AY229</f>
        <v>0</v>
      </c>
      <c r="BA229">
        <v>267179</v>
      </c>
      <c r="BB229" s="1"/>
      <c r="BG229" s="1">
        <f>BB229-BD229+BF229</f>
        <v>0</v>
      </c>
      <c r="BH229">
        <v>267179</v>
      </c>
      <c r="BI229" s="1" t="s">
        <v>1</v>
      </c>
      <c r="BN229" s="1">
        <f>IF(BI229="?",BK229+BM229,BI229-BK229+BM229)</f>
        <v>0</v>
      </c>
      <c r="BO229">
        <v>267179</v>
      </c>
      <c r="BP229" s="1" t="s">
        <v>1</v>
      </c>
      <c r="BU229" s="1">
        <f>IF(BP229="?",BR229+BT229,BP229-BR229+BT229)</f>
        <v>0</v>
      </c>
      <c r="BV229">
        <v>267179</v>
      </c>
      <c r="BW229" s="1">
        <v>1</v>
      </c>
      <c r="CB229" s="1">
        <f>IF(BW229="?",BY229+CA229,BW229-BY229+CA229)</f>
        <v>1</v>
      </c>
      <c r="CC229">
        <v>267179</v>
      </c>
      <c r="CD229" s="1">
        <v>1</v>
      </c>
      <c r="CE229">
        <v>267179</v>
      </c>
      <c r="CF229">
        <v>1</v>
      </c>
      <c r="CI229" s="1">
        <f>IF(CD229="?",CF229+CH229,CD229-CF229+CH229)</f>
        <v>0</v>
      </c>
      <c r="CJ229">
        <v>267179</v>
      </c>
      <c r="CK229" s="1">
        <v>0</v>
      </c>
      <c r="CP229" s="1">
        <f>IF(CK229="?",CM229+CO229,CK229-CM229+CO229)</f>
        <v>0</v>
      </c>
      <c r="CQ229">
        <v>267179</v>
      </c>
      <c r="CR229" s="1">
        <v>0</v>
      </c>
      <c r="CW229" s="1">
        <f>IF(CR229="?",CT229+CV229,CR229-CT229+CV229)</f>
        <v>0</v>
      </c>
      <c r="CY229">
        <f>E229-SUM(G229+N229+U229+AB229+AI229+AP229+AW229+BD229+BK229+BR229+BY229+CF229+CM229+CT229)+SUM(I229+P229+W229+AD229+AK229+AR229+AY229+BF229+BM229+BT229+CA229+CH229+CO229+CV229)</f>
        <v>-1</v>
      </c>
      <c r="DA229" t="s">
        <v>45</v>
      </c>
    </row>
    <row r="230" spans="1:105" x14ac:dyDescent="0.25">
      <c r="A230">
        <v>267181</v>
      </c>
      <c r="C230" s="1"/>
      <c r="D230">
        <v>267181</v>
      </c>
      <c r="F230" s="1"/>
      <c r="J230" s="1">
        <f>E230-G230+I230</f>
        <v>0</v>
      </c>
      <c r="K230">
        <v>267181</v>
      </c>
      <c r="L230" s="1"/>
      <c r="Q230" s="1">
        <f>L230-N230+P230</f>
        <v>0</v>
      </c>
      <c r="R230">
        <v>267181</v>
      </c>
      <c r="S230" s="1"/>
      <c r="T230" s="1"/>
      <c r="X230" s="1">
        <f>S230-U230+W230</f>
        <v>0</v>
      </c>
      <c r="Y230">
        <v>267181</v>
      </c>
      <c r="Z230" s="1"/>
      <c r="AE230" s="1">
        <f>Z230-AB230+AD230</f>
        <v>0</v>
      </c>
      <c r="AF230">
        <v>267181</v>
      </c>
      <c r="AG230" s="1"/>
      <c r="AL230" s="1">
        <f>AG230-AI230+AK230</f>
        <v>0</v>
      </c>
      <c r="AM230">
        <v>267181</v>
      </c>
      <c r="AN230" s="1"/>
      <c r="AS230" s="1">
        <f>AN230-AP230+AR230</f>
        <v>0</v>
      </c>
      <c r="AT230">
        <v>267181</v>
      </c>
      <c r="AU230" s="1"/>
      <c r="AZ230" s="1">
        <f>AU230-AW230+AY230</f>
        <v>0</v>
      </c>
      <c r="BA230">
        <v>267181</v>
      </c>
      <c r="BB230" s="1"/>
      <c r="BG230" s="1">
        <f>BB230-BD230+BF230</f>
        <v>0</v>
      </c>
      <c r="BH230">
        <v>267181</v>
      </c>
      <c r="BI230" s="1" t="s">
        <v>1</v>
      </c>
      <c r="BN230" s="1">
        <f>IF(BI230="?",BK230+BM230,BI230-BK230+BM230)</f>
        <v>0</v>
      </c>
      <c r="BO230">
        <v>267181</v>
      </c>
      <c r="BP230" s="1" t="s">
        <v>1</v>
      </c>
      <c r="BU230" s="1">
        <f>IF(BP230="?",BR230+BT230,BP230-BR230+BT230)</f>
        <v>0</v>
      </c>
      <c r="BV230">
        <v>267181</v>
      </c>
      <c r="BW230" s="1">
        <v>1</v>
      </c>
      <c r="CB230" s="1">
        <f>IF(BW230="?",BY230+CA230,BW230-BY230+CA230)</f>
        <v>1</v>
      </c>
      <c r="CC230">
        <v>267181</v>
      </c>
      <c r="CD230" s="1">
        <v>1</v>
      </c>
      <c r="CI230" s="1">
        <f>IF(CD230="?",CF230+CH230,CD230-CF230+CH230)</f>
        <v>1</v>
      </c>
      <c r="CJ230">
        <v>267181</v>
      </c>
      <c r="CK230" s="1">
        <v>1</v>
      </c>
      <c r="CL230">
        <v>267181</v>
      </c>
      <c r="CM230">
        <v>1</v>
      </c>
      <c r="CP230" s="1">
        <f>IF(CK230="?",CM230+CO230,CK230-CM230+CO230)</f>
        <v>0</v>
      </c>
      <c r="CQ230">
        <v>267181</v>
      </c>
      <c r="CR230" s="1">
        <v>0</v>
      </c>
      <c r="CW230" s="1">
        <f>IF(CR230="?",CT230+CV230,CR230-CT230+CV230)</f>
        <v>0</v>
      </c>
      <c r="CY230">
        <f>E230-SUM(G230+N230+U230+AB230+AI230+AP230+AW230+BD230+BK230+BR230+BY230+CF230+CM230+CT230)+SUM(I230+P230+W230+AD230+AK230+AR230+AY230+BF230+BM230+BT230+CA230+CH230+CO230+CV230)</f>
        <v>-1</v>
      </c>
      <c r="DA230" t="s">
        <v>45</v>
      </c>
    </row>
    <row r="231" spans="1:105" x14ac:dyDescent="0.25">
      <c r="A231">
        <v>267182</v>
      </c>
      <c r="C231" s="1"/>
      <c r="D231">
        <v>267182</v>
      </c>
      <c r="F231" s="1"/>
      <c r="J231" s="1">
        <f>E231-G231+I231</f>
        <v>0</v>
      </c>
      <c r="K231">
        <v>267182</v>
      </c>
      <c r="L231" s="1"/>
      <c r="Q231" s="1">
        <f>L231-N231+P231</f>
        <v>0</v>
      </c>
      <c r="R231">
        <v>267182</v>
      </c>
      <c r="S231" s="1"/>
      <c r="T231" s="1"/>
      <c r="X231" s="1">
        <f>S231-U231+W231</f>
        <v>0</v>
      </c>
      <c r="Y231">
        <v>267182</v>
      </c>
      <c r="Z231" s="1"/>
      <c r="AE231" s="1">
        <f>Z231-AB231+AD231</f>
        <v>0</v>
      </c>
      <c r="AF231">
        <v>267182</v>
      </c>
      <c r="AG231" s="1"/>
      <c r="AL231" s="1">
        <f>AG231-AI231+AK231</f>
        <v>0</v>
      </c>
      <c r="AM231">
        <v>267182</v>
      </c>
      <c r="AN231" s="1"/>
      <c r="AS231" s="1">
        <f>AN231-AP231+AR231</f>
        <v>0</v>
      </c>
      <c r="AT231">
        <v>267182</v>
      </c>
      <c r="AU231" s="1"/>
      <c r="AZ231" s="1">
        <f>AU231-AW231+AY231</f>
        <v>0</v>
      </c>
      <c r="BA231">
        <v>267182</v>
      </c>
      <c r="BB231" s="1"/>
      <c r="BG231" s="1">
        <f>BB231-BD231+BF231</f>
        <v>0</v>
      </c>
      <c r="BH231">
        <v>267182</v>
      </c>
      <c r="BI231" s="1" t="s">
        <v>1</v>
      </c>
      <c r="BN231" s="1">
        <f>IF(BI231="?",BK231+BM231,BI231-BK231+BM231)</f>
        <v>0</v>
      </c>
      <c r="BO231">
        <v>267182</v>
      </c>
      <c r="BP231" s="1" t="s">
        <v>1</v>
      </c>
      <c r="BU231" s="1">
        <f>IF(BP231="?",BR231+BT231,BP231-BR231+BT231)</f>
        <v>0</v>
      </c>
      <c r="BV231">
        <v>267182</v>
      </c>
      <c r="BW231" s="1">
        <v>1</v>
      </c>
      <c r="CB231" s="1">
        <f>IF(BW231="?",BY231+CA231,BW231-BY231+CA231)</f>
        <v>1</v>
      </c>
      <c r="CC231">
        <v>267182</v>
      </c>
      <c r="CD231" s="1">
        <v>1</v>
      </c>
      <c r="CI231" s="1">
        <f>IF(CD231="?",CF231+CH231,CD231-CF231+CH231)</f>
        <v>1</v>
      </c>
      <c r="CJ231">
        <v>267182</v>
      </c>
      <c r="CK231" s="1">
        <v>1</v>
      </c>
      <c r="CL231">
        <v>267182</v>
      </c>
      <c r="CM231">
        <v>1</v>
      </c>
      <c r="CP231" s="1">
        <f>IF(CK231="?",CM231+CO231,CK231-CM231+CO231)</f>
        <v>0</v>
      </c>
      <c r="CQ231">
        <v>267182</v>
      </c>
      <c r="CR231" s="1">
        <v>0</v>
      </c>
      <c r="CW231" s="1">
        <f>IF(CR231="?",CT231+CV231,CR231-CT231+CV231)</f>
        <v>0</v>
      </c>
      <c r="CY231">
        <f>E231-SUM(G231+N231+U231+AB231+AI231+AP231+AW231+BD231+BK231+BR231+BY231+CF231+CM231+CT231)+SUM(I231+P231+W231+AD231+AK231+AR231+AY231+BF231+BM231+BT231+CA231+CH231+CO231+CV231)</f>
        <v>-1</v>
      </c>
      <c r="DA231" t="s">
        <v>45</v>
      </c>
    </row>
    <row r="232" spans="1:105" x14ac:dyDescent="0.25">
      <c r="A232">
        <v>267185</v>
      </c>
      <c r="C232" s="1"/>
      <c r="D232">
        <v>267185</v>
      </c>
      <c r="F232" s="1"/>
      <c r="J232" s="1">
        <f>E232-G232+I232</f>
        <v>0</v>
      </c>
      <c r="K232">
        <v>267185</v>
      </c>
      <c r="L232" s="1"/>
      <c r="Q232" s="1">
        <f>L232-N232+P232</f>
        <v>0</v>
      </c>
      <c r="R232">
        <v>267185</v>
      </c>
      <c r="S232" s="1"/>
      <c r="T232" s="1"/>
      <c r="X232" s="1">
        <f>S232-U232+W232</f>
        <v>0</v>
      </c>
      <c r="Y232">
        <v>267185</v>
      </c>
      <c r="Z232" s="1"/>
      <c r="AE232" s="1">
        <f>Z232-AB232+AD232</f>
        <v>0</v>
      </c>
      <c r="AF232">
        <v>267185</v>
      </c>
      <c r="AG232" s="1"/>
      <c r="AL232" s="1">
        <f>AG232-AI232+AK232</f>
        <v>0</v>
      </c>
      <c r="AM232">
        <v>267185</v>
      </c>
      <c r="AN232" s="1"/>
      <c r="AS232" s="1">
        <f>AN232-AP232+AR232</f>
        <v>0</v>
      </c>
      <c r="AT232">
        <v>267185</v>
      </c>
      <c r="AU232" s="1"/>
      <c r="AZ232" s="1">
        <f>AU232-AW232+AY232</f>
        <v>0</v>
      </c>
      <c r="BA232">
        <v>267185</v>
      </c>
      <c r="BB232" s="1"/>
      <c r="BG232" s="1">
        <f>BB232-BD232+BF232</f>
        <v>0</v>
      </c>
      <c r="BH232">
        <v>267185</v>
      </c>
      <c r="BI232" s="1" t="s">
        <v>1</v>
      </c>
      <c r="BN232" s="1">
        <f>IF(BI232="?",BK232+BM232,BI232-BK232+BM232)</f>
        <v>0</v>
      </c>
      <c r="BO232">
        <v>267185</v>
      </c>
      <c r="BP232" s="1" t="s">
        <v>1</v>
      </c>
      <c r="BU232" s="1">
        <f>IF(BP232="?",BR232+BT232,BP232-BR232+BT232)</f>
        <v>0</v>
      </c>
      <c r="BV232">
        <v>267185</v>
      </c>
      <c r="BW232" s="1">
        <v>1</v>
      </c>
      <c r="BX232">
        <v>267185</v>
      </c>
      <c r="BY232">
        <v>1</v>
      </c>
      <c r="CB232" s="1">
        <f>IF(BW232="?",BY232+CA232,BW232-BY232+CA232)</f>
        <v>0</v>
      </c>
      <c r="CC232">
        <v>267185</v>
      </c>
      <c r="CD232" s="1">
        <v>0</v>
      </c>
      <c r="CI232" s="1">
        <f>IF(CD232="?",CF232+CH232,CD232-CF232+CH232)</f>
        <v>0</v>
      </c>
      <c r="CJ232">
        <v>267185</v>
      </c>
      <c r="CK232" s="1">
        <v>0</v>
      </c>
      <c r="CP232" s="1">
        <f>IF(CK232="?",CM232+CO232,CK232-CM232+CO232)</f>
        <v>0</v>
      </c>
      <c r="CQ232">
        <v>267185</v>
      </c>
      <c r="CR232" s="1">
        <v>0</v>
      </c>
      <c r="CW232" s="1">
        <f>IF(CR232="?",CT232+CV232,CR232-CT232+CV232)</f>
        <v>0</v>
      </c>
      <c r="CY232">
        <f>E232-SUM(G232+N232+U232+AB232+AI232+AP232+AW232+BD232+BK232+BR232+BY232+CF232+CM232+CT232)+SUM(I232+P232+W232+AD232+AK232+AR232+AY232+BF232+BM232+BT232+CA232+CH232+CO232+CV232)</f>
        <v>-1</v>
      </c>
      <c r="DA232" t="s">
        <v>45</v>
      </c>
    </row>
    <row r="233" spans="1:105" x14ac:dyDescent="0.25">
      <c r="A233">
        <v>267190</v>
      </c>
      <c r="C233" s="1"/>
      <c r="D233">
        <v>267190</v>
      </c>
      <c r="F233" s="1"/>
      <c r="J233" s="1">
        <f>E233-G233+I233</f>
        <v>0</v>
      </c>
      <c r="K233">
        <v>267190</v>
      </c>
      <c r="L233" s="1"/>
      <c r="Q233" s="1">
        <f>L233-N233+P233</f>
        <v>0</v>
      </c>
      <c r="R233">
        <v>267190</v>
      </c>
      <c r="S233" s="1"/>
      <c r="T233" s="1"/>
      <c r="X233" s="1">
        <f>S233-U233+W233</f>
        <v>0</v>
      </c>
      <c r="Y233">
        <v>267190</v>
      </c>
      <c r="Z233" s="1"/>
      <c r="AE233" s="1">
        <f>Z233-AB233+AD233</f>
        <v>0</v>
      </c>
      <c r="AF233">
        <v>267190</v>
      </c>
      <c r="AG233" s="1"/>
      <c r="AL233" s="1">
        <f>AG233-AI233+AK233</f>
        <v>0</v>
      </c>
      <c r="AM233">
        <v>267190</v>
      </c>
      <c r="AN233" s="1"/>
      <c r="AS233" s="1">
        <f>AN233-AP233+AR233</f>
        <v>0</v>
      </c>
      <c r="AT233">
        <v>267190</v>
      </c>
      <c r="AU233" s="1"/>
      <c r="AZ233" s="1">
        <f>AU233-AW233+AY233</f>
        <v>0</v>
      </c>
      <c r="BA233">
        <v>267190</v>
      </c>
      <c r="BB233" s="1"/>
      <c r="BG233" s="1">
        <f>BB233-BD233+BF233</f>
        <v>0</v>
      </c>
      <c r="BH233">
        <v>267190</v>
      </c>
      <c r="BI233" s="1" t="s">
        <v>1</v>
      </c>
      <c r="BN233" s="1">
        <f>IF(BI233="?",BK233+BM233,BI233-BK233+BM233)</f>
        <v>0</v>
      </c>
      <c r="BO233">
        <v>267190</v>
      </c>
      <c r="BP233" s="1" t="s">
        <v>1</v>
      </c>
      <c r="BU233" s="1">
        <f>IF(BP233="?",BR233+BT233,BP233-BR233+BT233)</f>
        <v>0</v>
      </c>
      <c r="BV233">
        <v>267190</v>
      </c>
      <c r="BW233" s="1">
        <v>1</v>
      </c>
      <c r="CB233" s="1">
        <f>IF(BW233="?",BY233+CA233,BW233-BY233+CA233)</f>
        <v>1</v>
      </c>
      <c r="CC233">
        <v>267190</v>
      </c>
      <c r="CD233" s="1">
        <v>1</v>
      </c>
      <c r="CE233">
        <v>267190</v>
      </c>
      <c r="CF233">
        <v>1</v>
      </c>
      <c r="CI233" s="1">
        <f>IF(CD233="?",CF233+CH233,CD233-CF233+CH233)</f>
        <v>0</v>
      </c>
      <c r="CJ233">
        <v>267190</v>
      </c>
      <c r="CK233" s="1">
        <v>0</v>
      </c>
      <c r="CP233" s="1">
        <f>IF(CK233="?",CM233+CO233,CK233-CM233+CO233)</f>
        <v>0</v>
      </c>
      <c r="CQ233">
        <v>267190</v>
      </c>
      <c r="CR233" s="1">
        <v>0</v>
      </c>
      <c r="CW233" s="1">
        <f>IF(CR233="?",CT233+CV233,CR233-CT233+CV233)</f>
        <v>0</v>
      </c>
      <c r="CY233">
        <f>E233-SUM(G233+N233+U233+AB233+AI233+AP233+AW233+BD233+BK233+BR233+BY233+CF233+CM233+CT233)+SUM(I233+P233+W233+AD233+AK233+AR233+AY233+BF233+BM233+BT233+CA233+CH233+CO233+CV233)</f>
        <v>-1</v>
      </c>
      <c r="DA233" t="s">
        <v>45</v>
      </c>
    </row>
    <row r="234" spans="1:105" x14ac:dyDescent="0.25">
      <c r="A234">
        <v>267194</v>
      </c>
      <c r="C234" s="1"/>
      <c r="D234">
        <v>267194</v>
      </c>
      <c r="F234" s="1"/>
      <c r="J234" s="1">
        <f>E234-G234+I234</f>
        <v>0</v>
      </c>
      <c r="K234">
        <v>267194</v>
      </c>
      <c r="L234" s="1"/>
      <c r="Q234" s="1">
        <f>L234-N234+P234</f>
        <v>0</v>
      </c>
      <c r="R234">
        <v>267194</v>
      </c>
      <c r="S234" s="1"/>
      <c r="T234" s="1"/>
      <c r="X234" s="1">
        <f>S234-U234+W234</f>
        <v>0</v>
      </c>
      <c r="Y234">
        <v>267194</v>
      </c>
      <c r="Z234" s="1"/>
      <c r="AE234" s="1">
        <f>Z234-AB234+AD234</f>
        <v>0</v>
      </c>
      <c r="AF234">
        <v>267194</v>
      </c>
      <c r="AG234" s="1"/>
      <c r="AL234" s="1">
        <f>AG234-AI234+AK234</f>
        <v>0</v>
      </c>
      <c r="AM234">
        <v>267194</v>
      </c>
      <c r="AN234" s="1"/>
      <c r="AO234">
        <v>267194</v>
      </c>
      <c r="AP234">
        <v>1</v>
      </c>
      <c r="AS234" s="1">
        <f>AN234-AP234+AR234</f>
        <v>-1</v>
      </c>
      <c r="AT234">
        <v>267194</v>
      </c>
      <c r="AU234" s="1"/>
      <c r="AZ234" s="1">
        <f>AU234-AW234+AY234</f>
        <v>0</v>
      </c>
      <c r="BA234">
        <v>267194</v>
      </c>
      <c r="BB234" s="1"/>
      <c r="BG234" s="1">
        <f>BB234-BD234+BF234</f>
        <v>0</v>
      </c>
      <c r="BH234">
        <v>267194</v>
      </c>
      <c r="BI234" s="1" t="s">
        <v>1</v>
      </c>
      <c r="BN234" s="1">
        <f>IF(BI234="?",BK234+BM234,BI234-BK234+BM234)</f>
        <v>0</v>
      </c>
      <c r="BO234">
        <v>267194</v>
      </c>
      <c r="BP234" s="1" t="s">
        <v>1</v>
      </c>
      <c r="BU234" s="1">
        <f>IF(BP234="?",BR234+BT234,BP234-BR234+BT234)</f>
        <v>0</v>
      </c>
      <c r="BV234">
        <v>267194</v>
      </c>
      <c r="BW234" s="1">
        <v>0</v>
      </c>
      <c r="CB234" s="1">
        <f>IF(BW234="?",BY234+CA234,BW234-BY234+CA234)</f>
        <v>0</v>
      </c>
      <c r="CC234">
        <v>267194</v>
      </c>
      <c r="CD234" s="1">
        <v>0</v>
      </c>
      <c r="CI234" s="1">
        <f>IF(CD234="?",CF234+CH234,CD234-CF234+CH234)</f>
        <v>0</v>
      </c>
      <c r="CJ234">
        <v>267194</v>
      </c>
      <c r="CK234" s="1">
        <v>0</v>
      </c>
      <c r="CP234" s="1">
        <f>IF(CK234="?",CM234+CO234,CK234-CM234+CO234)</f>
        <v>0</v>
      </c>
      <c r="CQ234">
        <v>267194</v>
      </c>
      <c r="CR234" s="1">
        <v>0</v>
      </c>
      <c r="CW234" s="1">
        <f>IF(CR234="?",CT234+CV234,CR234-CT234+CV234)</f>
        <v>0</v>
      </c>
      <c r="CY234">
        <f>E234-SUM(G234+N234+U234+AB234+AI234+AP234+AW234+BD234+BK234+BR234+BY234+CF234+CM234+CT234)+SUM(I234+P234+W234+AD234+AK234+AR234+AY234+BF234+BM234+BT234+CA234+CH234+CO234+CV234)</f>
        <v>-1</v>
      </c>
      <c r="DA234" t="s">
        <v>45</v>
      </c>
    </row>
    <row r="235" spans="1:105" x14ac:dyDescent="0.25">
      <c r="A235">
        <v>267195</v>
      </c>
      <c r="C235" s="1"/>
      <c r="D235">
        <v>267195</v>
      </c>
      <c r="F235" s="1"/>
      <c r="J235" s="1">
        <f>E235-G235+I235</f>
        <v>0</v>
      </c>
      <c r="K235">
        <v>267195</v>
      </c>
      <c r="L235" s="1"/>
      <c r="Q235" s="1">
        <f>L235-N235+P235</f>
        <v>0</v>
      </c>
      <c r="R235">
        <v>267195</v>
      </c>
      <c r="S235" s="1"/>
      <c r="T235" s="1"/>
      <c r="X235" s="1">
        <f>S235-U235+W235</f>
        <v>0</v>
      </c>
      <c r="Y235">
        <v>267195</v>
      </c>
      <c r="Z235" s="1"/>
      <c r="AE235" s="1">
        <f>Z235-AB235+AD235</f>
        <v>0</v>
      </c>
      <c r="AF235">
        <v>267195</v>
      </c>
      <c r="AG235" s="1"/>
      <c r="AL235" s="1">
        <f>AG235-AI235+AK235</f>
        <v>0</v>
      </c>
      <c r="AM235">
        <v>267195</v>
      </c>
      <c r="AN235" s="1"/>
      <c r="AS235" s="1">
        <f>AN235-AP235+AR235</f>
        <v>0</v>
      </c>
      <c r="AT235">
        <v>267195</v>
      </c>
      <c r="AU235" s="1"/>
      <c r="AZ235" s="1">
        <f>AU235-AW235+AY235</f>
        <v>0</v>
      </c>
      <c r="BA235">
        <v>267195</v>
      </c>
      <c r="BB235" s="1"/>
      <c r="BG235" s="1">
        <f>BB235-BD235+BF235</f>
        <v>0</v>
      </c>
      <c r="BH235">
        <v>267195</v>
      </c>
      <c r="BI235" s="1" t="s">
        <v>1</v>
      </c>
      <c r="BN235" s="1">
        <f>IF(BI235="?",BK235+BM235,BI235-BK235+BM235)</f>
        <v>0</v>
      </c>
      <c r="BO235">
        <v>267195</v>
      </c>
      <c r="BP235" s="1" t="s">
        <v>1</v>
      </c>
      <c r="BQ235">
        <v>267195</v>
      </c>
      <c r="BR235">
        <v>1</v>
      </c>
      <c r="BU235" s="1">
        <f>IF(BP235="?",BR235+BT235,BP235-BR235+BT235)</f>
        <v>1</v>
      </c>
      <c r="BV235">
        <v>267195</v>
      </c>
      <c r="BW235" s="1">
        <v>0</v>
      </c>
      <c r="CB235" s="1">
        <f>IF(BW235="?",BY235+CA235,BW235-BY235+CA235)</f>
        <v>0</v>
      </c>
      <c r="CC235">
        <v>267195</v>
      </c>
      <c r="CD235" s="1">
        <v>0</v>
      </c>
      <c r="CI235" s="1">
        <f>IF(CD235="?",CF235+CH235,CD235-CF235+CH235)</f>
        <v>0</v>
      </c>
      <c r="CJ235">
        <v>267195</v>
      </c>
      <c r="CK235" s="1">
        <v>0</v>
      </c>
      <c r="CP235" s="1">
        <f>IF(CK235="?",CM235+CO235,CK235-CM235+CO235)</f>
        <v>0</v>
      </c>
      <c r="CQ235">
        <v>267195</v>
      </c>
      <c r="CR235" s="1">
        <v>0</v>
      </c>
      <c r="CW235" s="1">
        <f>IF(CR235="?",CT235+CV235,CR235-CT235+CV235)</f>
        <v>0</v>
      </c>
      <c r="CY235">
        <f>E235-SUM(G235+N235+U235+AB235+AI235+AP235+AW235+BD235+BK235+BR235+BY235+CF235+CM235+CT235)+SUM(I235+P235+W235+AD235+AK235+AR235+AY235+BF235+BM235+BT235+CA235+CH235+CO235+CV235)</f>
        <v>-1</v>
      </c>
      <c r="DA235" t="s">
        <v>45</v>
      </c>
    </row>
    <row r="236" spans="1:105" x14ac:dyDescent="0.25">
      <c r="A236">
        <v>267196</v>
      </c>
      <c r="C236" s="1"/>
      <c r="D236">
        <v>267196</v>
      </c>
      <c r="F236" s="1"/>
      <c r="J236" s="1">
        <f>E236-G236+I236</f>
        <v>0</v>
      </c>
      <c r="K236">
        <v>267196</v>
      </c>
      <c r="L236" s="1"/>
      <c r="Q236" s="1">
        <f>L236-N236+P236</f>
        <v>0</v>
      </c>
      <c r="R236">
        <v>267196</v>
      </c>
      <c r="S236" s="1"/>
      <c r="T236" s="1"/>
      <c r="X236" s="1">
        <f>S236-U236+W236</f>
        <v>0</v>
      </c>
      <c r="Y236">
        <v>267196</v>
      </c>
      <c r="Z236" s="1"/>
      <c r="AE236" s="1">
        <f>Z236-AB236+AD236</f>
        <v>0</v>
      </c>
      <c r="AF236">
        <v>267196</v>
      </c>
      <c r="AG236" s="1"/>
      <c r="AL236" s="1">
        <f>AG236-AI236+AK236</f>
        <v>0</v>
      </c>
      <c r="AM236">
        <v>267196</v>
      </c>
      <c r="AN236" s="1"/>
      <c r="AS236" s="1">
        <f>AN236-AP236+AR236</f>
        <v>0</v>
      </c>
      <c r="AT236">
        <v>267196</v>
      </c>
      <c r="AU236" s="1"/>
      <c r="AV236">
        <v>267196</v>
      </c>
      <c r="AW236">
        <v>1</v>
      </c>
      <c r="AZ236" s="1">
        <f>AU236-AW236+AY236</f>
        <v>-1</v>
      </c>
      <c r="BA236">
        <v>267196</v>
      </c>
      <c r="BB236" s="1"/>
      <c r="BG236" s="1">
        <f>BB236-BD236+BF236</f>
        <v>0</v>
      </c>
      <c r="BH236">
        <v>267196</v>
      </c>
      <c r="BI236" s="1" t="s">
        <v>1</v>
      </c>
      <c r="BN236" s="1">
        <f>IF(BI236="?",BK236+BM236,BI236-BK236+BM236)</f>
        <v>0</v>
      </c>
      <c r="BO236">
        <v>267196</v>
      </c>
      <c r="BP236" s="1" t="s">
        <v>1</v>
      </c>
      <c r="BU236" s="1">
        <f>IF(BP236="?",BR236+BT236,BP236-BR236+BT236)</f>
        <v>0</v>
      </c>
      <c r="BV236">
        <v>267196</v>
      </c>
      <c r="BW236" s="1">
        <v>0</v>
      </c>
      <c r="CB236" s="1">
        <f>IF(BW236="?",BY236+CA236,BW236-BY236+CA236)</f>
        <v>0</v>
      </c>
      <c r="CC236">
        <v>267196</v>
      </c>
      <c r="CD236" s="1">
        <v>0</v>
      </c>
      <c r="CI236" s="1">
        <f>IF(CD236="?",CF236+CH236,CD236-CF236+CH236)</f>
        <v>0</v>
      </c>
      <c r="CJ236">
        <v>267196</v>
      </c>
      <c r="CK236" s="1">
        <v>0</v>
      </c>
      <c r="CP236" s="1">
        <f>IF(CK236="?",CM236+CO236,CK236-CM236+CO236)</f>
        <v>0</v>
      </c>
      <c r="CQ236">
        <v>267196</v>
      </c>
      <c r="CR236" s="1">
        <v>0</v>
      </c>
      <c r="CW236" s="1">
        <f>IF(CR236="?",CT236+CV236,CR236-CT236+CV236)</f>
        <v>0</v>
      </c>
      <c r="CY236">
        <f>E236-SUM(G236+N236+U236+AB236+AI236+AP236+AW236+BD236+BK236+BR236+BY236+CF236+CM236+CT236)+SUM(I236+P236+W236+AD236+AK236+AR236+AY236+BF236+BM236+BT236+CA236+CH236+CO236+CV236)</f>
        <v>-1</v>
      </c>
      <c r="DA236" t="s">
        <v>45</v>
      </c>
    </row>
    <row r="237" spans="1:105" x14ac:dyDescent="0.25">
      <c r="A237">
        <v>267235</v>
      </c>
      <c r="C237" s="1"/>
      <c r="D237">
        <v>267235</v>
      </c>
      <c r="F237" s="1"/>
      <c r="J237" s="1">
        <f>E237-G237+I237</f>
        <v>0</v>
      </c>
      <c r="K237">
        <v>267235</v>
      </c>
      <c r="L237" s="1"/>
      <c r="Q237" s="1">
        <f>L237-N237+P237</f>
        <v>0</v>
      </c>
      <c r="R237">
        <v>267235</v>
      </c>
      <c r="S237" s="1"/>
      <c r="T237" s="1"/>
      <c r="X237" s="1">
        <f>S237-U237+W237</f>
        <v>0</v>
      </c>
      <c r="Y237">
        <v>267235</v>
      </c>
      <c r="Z237" s="1"/>
      <c r="AE237" s="1">
        <f>Z237-AB237+AD237</f>
        <v>0</v>
      </c>
      <c r="AF237">
        <v>267235</v>
      </c>
      <c r="AG237" s="1"/>
      <c r="AL237" s="1">
        <f>AG237-AI237+AK237</f>
        <v>0</v>
      </c>
      <c r="AM237">
        <v>267235</v>
      </c>
      <c r="AN237" s="1"/>
      <c r="AS237" s="1">
        <f>AN237-AP237+AR237</f>
        <v>0</v>
      </c>
      <c r="AT237">
        <v>267235</v>
      </c>
      <c r="AU237" s="1"/>
      <c r="AZ237" s="1">
        <f>AU237-AW237+AY237</f>
        <v>0</v>
      </c>
      <c r="BA237">
        <v>267235</v>
      </c>
      <c r="BB237" s="1"/>
      <c r="BG237" s="1">
        <f>BB237-BD237+BF237</f>
        <v>0</v>
      </c>
      <c r="BH237">
        <v>267235</v>
      </c>
      <c r="BI237" s="1" t="s">
        <v>1</v>
      </c>
      <c r="BN237" s="1">
        <f>IF(BI237="?",BK237+BM237,BI237-BK237+BM237)</f>
        <v>0</v>
      </c>
      <c r="BO237">
        <v>267235</v>
      </c>
      <c r="BP237" s="1" t="s">
        <v>1</v>
      </c>
      <c r="BU237" s="1">
        <f>IF(BP237="?",BR237+BT237,BP237-BR237+BT237)</f>
        <v>0</v>
      </c>
      <c r="BV237">
        <v>267235</v>
      </c>
      <c r="BW237" s="1">
        <v>1</v>
      </c>
      <c r="BX237">
        <v>267235</v>
      </c>
      <c r="BY237">
        <v>1</v>
      </c>
      <c r="CB237" s="1">
        <f>IF(BW237="?",BY237+CA237,BW237-BY237+CA237)</f>
        <v>0</v>
      </c>
      <c r="CC237">
        <v>267235</v>
      </c>
      <c r="CD237" s="1">
        <v>0</v>
      </c>
      <c r="CI237" s="1">
        <f>IF(CD237="?",CF237+CH237,CD237-CF237+CH237)</f>
        <v>0</v>
      </c>
      <c r="CJ237">
        <v>267235</v>
      </c>
      <c r="CK237" s="1">
        <v>0</v>
      </c>
      <c r="CP237" s="1">
        <f>IF(CK237="?",CM237+CO237,CK237-CM237+CO237)</f>
        <v>0</v>
      </c>
      <c r="CQ237">
        <v>267235</v>
      </c>
      <c r="CR237" s="1">
        <v>0</v>
      </c>
      <c r="CW237" s="1">
        <f>IF(CR237="?",CT237+CV237,CR237-CT237+CV237)</f>
        <v>0</v>
      </c>
      <c r="CY237">
        <f>E237-SUM(G237+N237+U237+AB237+AI237+AP237+AW237+BD237+BK237+BR237+BY237+CF237+CM237+CT237)+SUM(I237+P237+W237+AD237+AK237+AR237+AY237+BF237+BM237+BT237+CA237+CH237+CO237+CV237)</f>
        <v>-1</v>
      </c>
      <c r="DA237" t="s">
        <v>45</v>
      </c>
    </row>
    <row r="238" spans="1:105" x14ac:dyDescent="0.25">
      <c r="A238">
        <v>267236</v>
      </c>
      <c r="C238" s="1"/>
      <c r="D238">
        <v>267236</v>
      </c>
      <c r="F238" s="1"/>
      <c r="J238" s="1">
        <f>E238-G238+I238</f>
        <v>0</v>
      </c>
      <c r="K238">
        <v>267236</v>
      </c>
      <c r="L238" s="1"/>
      <c r="Q238" s="1">
        <f>L238-N238+P238</f>
        <v>0</v>
      </c>
      <c r="R238">
        <v>267236</v>
      </c>
      <c r="S238" s="1"/>
      <c r="T238" s="1"/>
      <c r="X238" s="1">
        <f>S238-U238+W238</f>
        <v>0</v>
      </c>
      <c r="Y238">
        <v>267236</v>
      </c>
      <c r="Z238" s="1"/>
      <c r="AE238" s="1">
        <f>Z238-AB238+AD238</f>
        <v>0</v>
      </c>
      <c r="AF238">
        <v>267236</v>
      </c>
      <c r="AG238" s="1"/>
      <c r="AL238" s="1">
        <f>AG238-AI238+AK238</f>
        <v>0</v>
      </c>
      <c r="AM238">
        <v>267236</v>
      </c>
      <c r="AN238" s="1"/>
      <c r="AS238" s="1">
        <f>AN238-AP238+AR238</f>
        <v>0</v>
      </c>
      <c r="AT238">
        <v>267236</v>
      </c>
      <c r="AU238" s="1"/>
      <c r="AZ238" s="1">
        <f>AU238-AW238+AY238</f>
        <v>0</v>
      </c>
      <c r="BA238">
        <v>267236</v>
      </c>
      <c r="BB238" s="1"/>
      <c r="BG238" s="1">
        <f>BB238-BD238+BF238</f>
        <v>0</v>
      </c>
      <c r="BH238">
        <v>267236</v>
      </c>
      <c r="BI238" s="1" t="s">
        <v>1</v>
      </c>
      <c r="BN238" s="1">
        <f>IF(BI238="?",BK238+BM238,BI238-BK238+BM238)</f>
        <v>0</v>
      </c>
      <c r="BO238">
        <v>267236</v>
      </c>
      <c r="BP238" s="1" t="s">
        <v>1</v>
      </c>
      <c r="BU238" s="1">
        <f>IF(BP238="?",BR238+BT238,BP238-BR238+BT238)</f>
        <v>0</v>
      </c>
      <c r="BV238">
        <v>267236</v>
      </c>
      <c r="BW238" s="1">
        <v>1</v>
      </c>
      <c r="BX238">
        <v>267236</v>
      </c>
      <c r="BY238">
        <v>1</v>
      </c>
      <c r="CB238" s="1">
        <f>IF(BW238="?",BY238+CA238,BW238-BY238+CA238)</f>
        <v>0</v>
      </c>
      <c r="CC238">
        <v>267236</v>
      </c>
      <c r="CD238" s="1">
        <v>0</v>
      </c>
      <c r="CI238" s="1">
        <f>IF(CD238="?",CF238+CH238,CD238-CF238+CH238)</f>
        <v>0</v>
      </c>
      <c r="CJ238">
        <v>267236</v>
      </c>
      <c r="CK238" s="1">
        <v>0</v>
      </c>
      <c r="CP238" s="1">
        <f>IF(CK238="?",CM238+CO238,CK238-CM238+CO238)</f>
        <v>0</v>
      </c>
      <c r="CQ238">
        <v>267236</v>
      </c>
      <c r="CR238" s="1">
        <v>0</v>
      </c>
      <c r="CW238" s="1">
        <f>IF(CR238="?",CT238+CV238,CR238-CT238+CV238)</f>
        <v>0</v>
      </c>
      <c r="CY238">
        <f>E238-SUM(G238+N238+U238+AB238+AI238+AP238+AW238+BD238+BK238+BR238+BY238+CF238+CM238+CT238)+SUM(I238+P238+W238+AD238+AK238+AR238+AY238+BF238+BM238+BT238+CA238+CH238+CO238+CV238)</f>
        <v>-1</v>
      </c>
      <c r="DA238" t="s">
        <v>45</v>
      </c>
    </row>
    <row r="239" spans="1:105" x14ac:dyDescent="0.25">
      <c r="A239">
        <v>267241</v>
      </c>
      <c r="C239" s="1"/>
      <c r="D239">
        <v>267241</v>
      </c>
      <c r="F239" s="1"/>
      <c r="J239" s="1">
        <f>E239-G239+I239</f>
        <v>0</v>
      </c>
      <c r="K239">
        <v>267241</v>
      </c>
      <c r="L239" s="1"/>
      <c r="Q239" s="1">
        <f>L239-N239+P239</f>
        <v>0</v>
      </c>
      <c r="R239">
        <v>267241</v>
      </c>
      <c r="S239" s="1"/>
      <c r="T239" s="1"/>
      <c r="X239" s="1">
        <f>S239-U239+W239</f>
        <v>0</v>
      </c>
      <c r="Y239">
        <v>267241</v>
      </c>
      <c r="Z239" s="1"/>
      <c r="AE239" s="1">
        <f>Z239-AB239+AD239</f>
        <v>0</v>
      </c>
      <c r="AF239">
        <v>267241</v>
      </c>
      <c r="AG239" s="1"/>
      <c r="AL239" s="1">
        <f>AG239-AI239+AK239</f>
        <v>0</v>
      </c>
      <c r="AM239">
        <v>267241</v>
      </c>
      <c r="AN239" s="1"/>
      <c r="AS239" s="1">
        <f>AN239-AP239+AR239</f>
        <v>0</v>
      </c>
      <c r="AT239">
        <v>267241</v>
      </c>
      <c r="AU239" s="1"/>
      <c r="AZ239" s="1">
        <f>AU239-AW239+AY239</f>
        <v>0</v>
      </c>
      <c r="BA239">
        <v>267241</v>
      </c>
      <c r="BB239" s="1"/>
      <c r="BG239" s="1">
        <f>BB239-BD239+BF239</f>
        <v>0</v>
      </c>
      <c r="BH239">
        <v>267241</v>
      </c>
      <c r="BI239" s="1" t="s">
        <v>1</v>
      </c>
      <c r="BN239" s="1">
        <f>IF(BI239="?",BK239+BM239,BI239-BK239+BM239)</f>
        <v>0</v>
      </c>
      <c r="BO239">
        <v>267241</v>
      </c>
      <c r="BP239" s="1" t="s">
        <v>1</v>
      </c>
      <c r="BU239" s="1">
        <f>IF(BP239="?",BR239+BT239,BP239-BR239+BT239)</f>
        <v>0</v>
      </c>
      <c r="BV239">
        <v>267241</v>
      </c>
      <c r="BW239" s="1">
        <v>1</v>
      </c>
      <c r="BX239">
        <v>267241</v>
      </c>
      <c r="BY239">
        <v>1</v>
      </c>
      <c r="CB239" s="1">
        <f>IF(BW239="?",BY239+CA239,BW239-BY239+CA239)</f>
        <v>0</v>
      </c>
      <c r="CC239">
        <v>267241</v>
      </c>
      <c r="CD239" s="1">
        <v>0</v>
      </c>
      <c r="CI239" s="1">
        <f>IF(CD239="?",CF239+CH239,CD239-CF239+CH239)</f>
        <v>0</v>
      </c>
      <c r="CJ239">
        <v>267241</v>
      </c>
      <c r="CK239" s="1">
        <v>0</v>
      </c>
      <c r="CP239" s="1">
        <f>IF(CK239="?",CM239+CO239,CK239-CM239+CO239)</f>
        <v>0</v>
      </c>
      <c r="CQ239">
        <v>267241</v>
      </c>
      <c r="CR239" s="1">
        <v>0</v>
      </c>
      <c r="CW239" s="1">
        <f>IF(CR239="?",CT239+CV239,CR239-CT239+CV239)</f>
        <v>0</v>
      </c>
      <c r="CY239">
        <f>E239-SUM(G239+N239+U239+AB239+AI239+AP239+AW239+BD239+BK239+BR239+BY239+CF239+CM239+CT239)+SUM(I239+P239+W239+AD239+AK239+AR239+AY239+BF239+BM239+BT239+CA239+CH239+CO239+CV239)</f>
        <v>-1</v>
      </c>
      <c r="DA239" t="s">
        <v>45</v>
      </c>
    </row>
    <row r="240" spans="1:105" x14ac:dyDescent="0.25">
      <c r="A240">
        <v>267242</v>
      </c>
      <c r="C240" s="1"/>
      <c r="D240">
        <v>267242</v>
      </c>
      <c r="F240" s="1"/>
      <c r="J240" s="1">
        <f>E240-G240+I240</f>
        <v>0</v>
      </c>
      <c r="K240">
        <v>267242</v>
      </c>
      <c r="L240" s="1"/>
      <c r="Q240" s="1">
        <f>L240-N240+P240</f>
        <v>0</v>
      </c>
      <c r="R240">
        <v>267242</v>
      </c>
      <c r="S240" s="1"/>
      <c r="T240" s="1"/>
      <c r="X240" s="1">
        <f>S240-U240+W240</f>
        <v>0</v>
      </c>
      <c r="Y240">
        <v>267242</v>
      </c>
      <c r="Z240" s="1"/>
      <c r="AE240" s="1">
        <f>Z240-AB240+AD240</f>
        <v>0</v>
      </c>
      <c r="AF240">
        <v>267242</v>
      </c>
      <c r="AG240" s="1"/>
      <c r="AL240" s="1">
        <f>AG240-AI240+AK240</f>
        <v>0</v>
      </c>
      <c r="AM240">
        <v>267242</v>
      </c>
      <c r="AN240" s="1"/>
      <c r="AS240" s="1">
        <f>AN240-AP240+AR240</f>
        <v>0</v>
      </c>
      <c r="AT240">
        <v>267242</v>
      </c>
      <c r="AU240" s="1"/>
      <c r="AZ240" s="1">
        <f>AU240-AW240+AY240</f>
        <v>0</v>
      </c>
      <c r="BA240">
        <v>267242</v>
      </c>
      <c r="BB240" s="1"/>
      <c r="BG240" s="1">
        <f>BB240-BD240+BF240</f>
        <v>0</v>
      </c>
      <c r="BH240">
        <v>267242</v>
      </c>
      <c r="BI240" s="1" t="s">
        <v>1</v>
      </c>
      <c r="BN240" s="1">
        <f>IF(BI240="?",BK240+BM240,BI240-BK240+BM240)</f>
        <v>0</v>
      </c>
      <c r="BO240">
        <v>267242</v>
      </c>
      <c r="BP240" s="1" t="s">
        <v>1</v>
      </c>
      <c r="BU240" s="1">
        <f>IF(BP240="?",BR240+BT240,BP240-BR240+BT240)</f>
        <v>0</v>
      </c>
      <c r="BV240">
        <v>267242</v>
      </c>
      <c r="BW240" s="1">
        <v>1</v>
      </c>
      <c r="BX240">
        <v>267242</v>
      </c>
      <c r="BY240">
        <v>1</v>
      </c>
      <c r="CB240" s="1">
        <f>IF(BW240="?",BY240+CA240,BW240-BY240+CA240)</f>
        <v>0</v>
      </c>
      <c r="CC240">
        <v>267242</v>
      </c>
      <c r="CD240" s="1">
        <v>0</v>
      </c>
      <c r="CI240" s="1">
        <f>IF(CD240="?",CF240+CH240,CD240-CF240+CH240)</f>
        <v>0</v>
      </c>
      <c r="CJ240">
        <v>267242</v>
      </c>
      <c r="CK240" s="1">
        <v>0</v>
      </c>
      <c r="CP240" s="1">
        <f>IF(CK240="?",CM240+CO240,CK240-CM240+CO240)</f>
        <v>0</v>
      </c>
      <c r="CQ240">
        <v>267242</v>
      </c>
      <c r="CR240" s="1">
        <v>0</v>
      </c>
      <c r="CW240" s="1">
        <f>IF(CR240="?",CT240+CV240,CR240-CT240+CV240)</f>
        <v>0</v>
      </c>
      <c r="CY240">
        <f>E240-SUM(G240+N240+U240+AB240+AI240+AP240+AW240+BD240+BK240+BR240+BY240+CF240+CM240+CT240)+SUM(I240+P240+W240+AD240+AK240+AR240+AY240+BF240+BM240+BT240+CA240+CH240+CO240+CV240)</f>
        <v>-1</v>
      </c>
      <c r="DA240" t="s">
        <v>45</v>
      </c>
    </row>
    <row r="241" spans="1:105" x14ac:dyDescent="0.25">
      <c r="A241">
        <v>267245</v>
      </c>
      <c r="C241" s="1"/>
      <c r="D241">
        <v>267245</v>
      </c>
      <c r="F241" s="1"/>
      <c r="J241" s="1">
        <f>E241-G241+I241</f>
        <v>0</v>
      </c>
      <c r="K241">
        <v>267245</v>
      </c>
      <c r="L241" s="1"/>
      <c r="Q241" s="1">
        <f>L241-N241+P241</f>
        <v>0</v>
      </c>
      <c r="R241">
        <v>267245</v>
      </c>
      <c r="S241" s="1"/>
      <c r="T241" s="1"/>
      <c r="X241" s="1">
        <f>S241-U241+W241</f>
        <v>0</v>
      </c>
      <c r="Y241">
        <v>267245</v>
      </c>
      <c r="Z241" s="1"/>
      <c r="AE241" s="1">
        <f>Z241-AB241+AD241</f>
        <v>0</v>
      </c>
      <c r="AF241">
        <v>267245</v>
      </c>
      <c r="AG241" s="1"/>
      <c r="AL241" s="1">
        <f>AG241-AI241+AK241</f>
        <v>0</v>
      </c>
      <c r="AM241">
        <v>267245</v>
      </c>
      <c r="AN241" s="1"/>
      <c r="AS241" s="1">
        <f>AN241-AP241+AR241</f>
        <v>0</v>
      </c>
      <c r="AT241">
        <v>267245</v>
      </c>
      <c r="AU241" s="1"/>
      <c r="AZ241" s="1">
        <f>AU241-AW241+AY241</f>
        <v>0</v>
      </c>
      <c r="BA241">
        <v>267245</v>
      </c>
      <c r="BB241" s="1"/>
      <c r="BG241" s="1">
        <f>BB241-BD241+BF241</f>
        <v>0</v>
      </c>
      <c r="BH241">
        <v>267245</v>
      </c>
      <c r="BI241" s="1" t="s">
        <v>1</v>
      </c>
      <c r="BJ241">
        <v>267245</v>
      </c>
      <c r="BK241">
        <v>1</v>
      </c>
      <c r="BN241" s="1">
        <f>IF(BI241="?",BK241+BM241,BI241-BK241+BM241)</f>
        <v>1</v>
      </c>
      <c r="BO241">
        <v>267245</v>
      </c>
      <c r="BP241" s="1" t="s">
        <v>1</v>
      </c>
      <c r="BU241" s="1">
        <f>IF(BP241="?",BR241+BT241,BP241-BR241+BT241)</f>
        <v>0</v>
      </c>
      <c r="BV241">
        <v>267245</v>
      </c>
      <c r="BW241" s="1">
        <v>0</v>
      </c>
      <c r="CB241" s="1">
        <f>IF(BW241="?",BY241+CA241,BW241-BY241+CA241)</f>
        <v>0</v>
      </c>
      <c r="CC241">
        <v>267245</v>
      </c>
      <c r="CD241" s="1">
        <v>0</v>
      </c>
      <c r="CI241" s="1">
        <f>IF(CD241="?",CF241+CH241,CD241-CF241+CH241)</f>
        <v>0</v>
      </c>
      <c r="CJ241">
        <v>267245</v>
      </c>
      <c r="CK241" s="1">
        <v>0</v>
      </c>
      <c r="CP241" s="1">
        <f>IF(CK241="?",CM241+CO241,CK241-CM241+CO241)</f>
        <v>0</v>
      </c>
      <c r="CQ241">
        <v>267245</v>
      </c>
      <c r="CR241" s="1">
        <v>0</v>
      </c>
      <c r="CW241" s="1">
        <f>IF(CR241="?",CT241+CV241,CR241-CT241+CV241)</f>
        <v>0</v>
      </c>
      <c r="CY241">
        <f>E241-SUM(G241+N241+U241+AB241+AI241+AP241+AW241+BD241+BK241+BR241+BY241+CF241+CM241+CT241)+SUM(I241+P241+W241+AD241+AK241+AR241+AY241+BF241+BM241+BT241+CA241+CH241+CO241+CV241)</f>
        <v>-1</v>
      </c>
      <c r="DA241" t="s">
        <v>45</v>
      </c>
    </row>
    <row r="242" spans="1:105" x14ac:dyDescent="0.25">
      <c r="A242">
        <v>267246</v>
      </c>
      <c r="C242" s="1"/>
      <c r="D242">
        <v>267246</v>
      </c>
      <c r="F242" s="1"/>
      <c r="J242" s="1">
        <f>E242-G242+I242</f>
        <v>0</v>
      </c>
      <c r="K242">
        <v>267246</v>
      </c>
      <c r="L242" s="1"/>
      <c r="Q242" s="1">
        <f>L242-N242+P242</f>
        <v>0</v>
      </c>
      <c r="R242">
        <v>267246</v>
      </c>
      <c r="S242" s="1"/>
      <c r="T242" s="1"/>
      <c r="X242" s="1">
        <f>S242-U242+W242</f>
        <v>0</v>
      </c>
      <c r="Y242">
        <v>267246</v>
      </c>
      <c r="Z242" s="1"/>
      <c r="AE242" s="1">
        <f>Z242-AB242+AD242</f>
        <v>0</v>
      </c>
      <c r="AF242">
        <v>267246</v>
      </c>
      <c r="AG242" s="1"/>
      <c r="AL242" s="1">
        <f>AG242-AI242+AK242</f>
        <v>0</v>
      </c>
      <c r="AM242">
        <v>267246</v>
      </c>
      <c r="AN242" s="1"/>
      <c r="AS242" s="1">
        <f>AN242-AP242+AR242</f>
        <v>0</v>
      </c>
      <c r="AT242">
        <v>267246</v>
      </c>
      <c r="AU242" s="1"/>
      <c r="AV242">
        <v>267246</v>
      </c>
      <c r="AW242">
        <v>1</v>
      </c>
      <c r="AZ242" s="1">
        <f>AU242-AW242+AY242</f>
        <v>-1</v>
      </c>
      <c r="BA242">
        <v>267246</v>
      </c>
      <c r="BB242" s="1"/>
      <c r="BG242" s="1">
        <f>BB242-BD242+BF242</f>
        <v>0</v>
      </c>
      <c r="BH242">
        <v>267246</v>
      </c>
      <c r="BI242" s="1" t="s">
        <v>1</v>
      </c>
      <c r="BN242" s="1">
        <f>IF(BI242="?",BK242+BM242,BI242-BK242+BM242)</f>
        <v>0</v>
      </c>
      <c r="BO242">
        <v>267246</v>
      </c>
      <c r="BP242" s="1" t="s">
        <v>1</v>
      </c>
      <c r="BU242" s="1">
        <f>IF(BP242="?",BR242+BT242,BP242-BR242+BT242)</f>
        <v>0</v>
      </c>
      <c r="BV242">
        <v>267246</v>
      </c>
      <c r="BW242" s="1">
        <v>0</v>
      </c>
      <c r="CB242" s="1">
        <f>IF(BW242="?",BY242+CA242,BW242-BY242+CA242)</f>
        <v>0</v>
      </c>
      <c r="CC242">
        <v>267246</v>
      </c>
      <c r="CD242" s="1">
        <v>0</v>
      </c>
      <c r="CI242" s="1">
        <f>IF(CD242="?",CF242+CH242,CD242-CF242+CH242)</f>
        <v>0</v>
      </c>
      <c r="CJ242">
        <v>267246</v>
      </c>
      <c r="CK242" s="1">
        <v>0</v>
      </c>
      <c r="CP242" s="1">
        <f>IF(CK242="?",CM242+CO242,CK242-CM242+CO242)</f>
        <v>0</v>
      </c>
      <c r="CQ242">
        <v>267246</v>
      </c>
      <c r="CR242" s="1">
        <v>0</v>
      </c>
      <c r="CW242" s="1">
        <f>IF(CR242="?",CT242+CV242,CR242-CT242+CV242)</f>
        <v>0</v>
      </c>
      <c r="CY242">
        <f>E242-SUM(G242+N242+U242+AB242+AI242+AP242+AW242+BD242+BK242+BR242+BY242+CF242+CM242+CT242)+SUM(I242+P242+W242+AD242+AK242+AR242+AY242+BF242+BM242+BT242+CA242+CH242+CO242+CV242)</f>
        <v>-1</v>
      </c>
      <c r="DA242" t="s">
        <v>45</v>
      </c>
    </row>
    <row r="243" spans="1:105" x14ac:dyDescent="0.25">
      <c r="A243">
        <v>267249</v>
      </c>
      <c r="C243" s="1"/>
      <c r="D243">
        <v>267249</v>
      </c>
      <c r="F243" s="1"/>
      <c r="J243" s="1">
        <f>E243-G243+I243</f>
        <v>0</v>
      </c>
      <c r="K243">
        <v>267249</v>
      </c>
      <c r="L243" s="1"/>
      <c r="Q243" s="1">
        <f>L243-N243+P243</f>
        <v>0</v>
      </c>
      <c r="R243">
        <v>267249</v>
      </c>
      <c r="S243" s="1"/>
      <c r="T243" s="1"/>
      <c r="X243" s="1">
        <f>S243-U243+W243</f>
        <v>0</v>
      </c>
      <c r="Y243">
        <v>267249</v>
      </c>
      <c r="Z243" s="1"/>
      <c r="AE243" s="1">
        <f>Z243-AB243+AD243</f>
        <v>0</v>
      </c>
      <c r="AF243">
        <v>267249</v>
      </c>
      <c r="AG243" s="1"/>
      <c r="AL243" s="1">
        <f>AG243-AI243+AK243</f>
        <v>0</v>
      </c>
      <c r="AM243">
        <v>267249</v>
      </c>
      <c r="AN243" s="1"/>
      <c r="AS243" s="1">
        <f>AN243-AP243+AR243</f>
        <v>0</v>
      </c>
      <c r="AT243">
        <v>267249</v>
      </c>
      <c r="AU243" s="1"/>
      <c r="AZ243" s="1">
        <f>AU243-AW243+AY243</f>
        <v>0</v>
      </c>
      <c r="BA243">
        <v>267249</v>
      </c>
      <c r="BB243" s="1"/>
      <c r="BG243" s="1">
        <f>BB243-BD243+BF243</f>
        <v>0</v>
      </c>
      <c r="BH243">
        <v>267249</v>
      </c>
      <c r="BI243" s="1" t="s">
        <v>1</v>
      </c>
      <c r="BN243" s="1">
        <f>IF(BI243="?",BK243+BM243,BI243-BK243+BM243)</f>
        <v>0</v>
      </c>
      <c r="BO243">
        <v>267249</v>
      </c>
      <c r="BP243" s="1" t="s">
        <v>1</v>
      </c>
      <c r="BU243" s="1">
        <f>IF(BP243="?",BR243+BT243,BP243-BR243+BT243)</f>
        <v>0</v>
      </c>
      <c r="BV243">
        <v>267249</v>
      </c>
      <c r="BW243" s="1">
        <v>2</v>
      </c>
      <c r="CB243" s="1">
        <f>IF(BW243="?",BY243+CA243,BW243-BY243+CA243)</f>
        <v>2</v>
      </c>
      <c r="CC243">
        <v>267249</v>
      </c>
      <c r="CD243" s="1">
        <v>2</v>
      </c>
      <c r="CE243">
        <v>267249</v>
      </c>
      <c r="CF243">
        <v>1</v>
      </c>
      <c r="CI243" s="1">
        <f>IF(CD243="?",CF243+CH243,CD243-CF243+CH243)</f>
        <v>1</v>
      </c>
      <c r="CJ243">
        <v>267249</v>
      </c>
      <c r="CK243" s="1">
        <v>1</v>
      </c>
      <c r="CP243" s="1">
        <f>IF(CK243="?",CM243+CO243,CK243-CM243+CO243)</f>
        <v>1</v>
      </c>
      <c r="CQ243">
        <v>267249</v>
      </c>
      <c r="CR243" s="1">
        <v>1</v>
      </c>
      <c r="CW243" s="1">
        <f>IF(CR243="?",CT243+CV243,CR243-CT243+CV243)</f>
        <v>1</v>
      </c>
      <c r="CY243">
        <f>E243-SUM(G243+N243+U243+AB243+AI243+AP243+AW243+BD243+BK243+BR243+BY243+CF243+CM243+CT243)+SUM(I243+P243+W243+AD243+AK243+AR243+AY243+BF243+BM243+BT243+CA243+CH243+CO243+CV243)</f>
        <v>-1</v>
      </c>
      <c r="DA243" t="s">
        <v>45</v>
      </c>
    </row>
    <row r="244" spans="1:105" x14ac:dyDescent="0.25">
      <c r="A244">
        <v>267264</v>
      </c>
      <c r="C244" s="1"/>
      <c r="D244">
        <v>267264</v>
      </c>
      <c r="F244" s="1"/>
      <c r="J244" s="1">
        <f>E244-G244+I244</f>
        <v>0</v>
      </c>
      <c r="K244">
        <v>267264</v>
      </c>
      <c r="L244" s="1"/>
      <c r="Q244" s="1">
        <f>L244-N244+P244</f>
        <v>0</v>
      </c>
      <c r="R244">
        <v>267264</v>
      </c>
      <c r="S244" s="1"/>
      <c r="T244" s="1"/>
      <c r="X244" s="1">
        <f>S244-U244+W244</f>
        <v>0</v>
      </c>
      <c r="Y244">
        <v>267264</v>
      </c>
      <c r="Z244" s="1"/>
      <c r="AE244" s="1">
        <f>Z244-AB244+AD244</f>
        <v>0</v>
      </c>
      <c r="AF244">
        <v>267264</v>
      </c>
      <c r="AG244" s="1"/>
      <c r="AL244" s="1">
        <f>AG244-AI244+AK244</f>
        <v>0</v>
      </c>
      <c r="AM244">
        <v>267264</v>
      </c>
      <c r="AN244" s="1"/>
      <c r="AS244" s="1">
        <f>AN244-AP244+AR244</f>
        <v>0</v>
      </c>
      <c r="AT244">
        <v>267264</v>
      </c>
      <c r="AU244" s="1"/>
      <c r="AZ244" s="1">
        <f>AU244-AW244+AY244</f>
        <v>0</v>
      </c>
      <c r="BA244">
        <v>267264</v>
      </c>
      <c r="BB244" s="1"/>
      <c r="BG244" s="1">
        <f>BB244-BD244+BF244</f>
        <v>0</v>
      </c>
      <c r="BH244">
        <v>267264</v>
      </c>
      <c r="BI244" s="1" t="s">
        <v>1</v>
      </c>
      <c r="BN244" s="1">
        <f>IF(BI244="?",BK244+BM244,BI244-BK244+BM244)</f>
        <v>0</v>
      </c>
      <c r="BO244">
        <v>267264</v>
      </c>
      <c r="BP244" s="1" t="s">
        <v>1</v>
      </c>
      <c r="BU244" s="1">
        <f>IF(BP244="?",BR244+BT244,BP244-BR244+BT244)</f>
        <v>0</v>
      </c>
      <c r="BV244">
        <v>267264</v>
      </c>
      <c r="BW244" s="1">
        <v>1</v>
      </c>
      <c r="BX244">
        <v>267264</v>
      </c>
      <c r="BY244">
        <v>1</v>
      </c>
      <c r="CB244" s="1">
        <f>IF(BW244="?",BY244+CA244,BW244-BY244+CA244)</f>
        <v>0</v>
      </c>
      <c r="CC244">
        <v>267264</v>
      </c>
      <c r="CD244" s="1">
        <v>0</v>
      </c>
      <c r="CI244" s="1">
        <f>IF(CD244="?",CF244+CH244,CD244-CF244+CH244)</f>
        <v>0</v>
      </c>
      <c r="CJ244">
        <v>267264</v>
      </c>
      <c r="CK244" s="1">
        <v>0</v>
      </c>
      <c r="CP244" s="1">
        <f>IF(CK244="?",CM244+CO244,CK244-CM244+CO244)</f>
        <v>0</v>
      </c>
      <c r="CQ244">
        <v>267264</v>
      </c>
      <c r="CR244" s="1">
        <v>0</v>
      </c>
      <c r="CW244" s="1">
        <f>IF(CR244="?",CT244+CV244,CR244-CT244+CV244)</f>
        <v>0</v>
      </c>
      <c r="CY244">
        <f>E244-SUM(G244+N244+U244+AB244+AI244+AP244+AW244+BD244+BK244+BR244+BY244+CF244+CM244+CT244)+SUM(I244+P244+W244+AD244+AK244+AR244+AY244+BF244+BM244+BT244+CA244+CH244+CO244+CV244)</f>
        <v>-1</v>
      </c>
      <c r="DA244" t="s">
        <v>45</v>
      </c>
    </row>
    <row r="245" spans="1:105" x14ac:dyDescent="0.25">
      <c r="A245">
        <v>267266</v>
      </c>
      <c r="C245" s="1"/>
      <c r="D245">
        <v>267266</v>
      </c>
      <c r="F245" s="1"/>
      <c r="J245" s="1">
        <f>E245-G245+I245</f>
        <v>0</v>
      </c>
      <c r="K245">
        <v>267266</v>
      </c>
      <c r="L245" s="1"/>
      <c r="Q245" s="1">
        <f>L245-N245+P245</f>
        <v>0</v>
      </c>
      <c r="R245">
        <v>267266</v>
      </c>
      <c r="S245" s="1"/>
      <c r="T245" s="1"/>
      <c r="X245" s="1">
        <f>S245-U245+W245</f>
        <v>0</v>
      </c>
      <c r="Y245">
        <v>267266</v>
      </c>
      <c r="Z245" s="1"/>
      <c r="AE245" s="1">
        <f>Z245-AB245+AD245</f>
        <v>0</v>
      </c>
      <c r="AF245">
        <v>267266</v>
      </c>
      <c r="AG245" s="1"/>
      <c r="AL245" s="1">
        <f>AG245-AI245+AK245</f>
        <v>0</v>
      </c>
      <c r="AM245">
        <v>267266</v>
      </c>
      <c r="AN245" s="1"/>
      <c r="AS245" s="1">
        <f>AN245-AP245+AR245</f>
        <v>0</v>
      </c>
      <c r="AT245">
        <v>267266</v>
      </c>
      <c r="AU245" s="1"/>
      <c r="AZ245" s="1">
        <f>AU245-AW245+AY245</f>
        <v>0</v>
      </c>
      <c r="BA245">
        <v>267266</v>
      </c>
      <c r="BB245" s="1"/>
      <c r="BG245" s="1">
        <f>BB245-BD245+BF245</f>
        <v>0</v>
      </c>
      <c r="BH245">
        <v>267266</v>
      </c>
      <c r="BI245" s="1" t="s">
        <v>1</v>
      </c>
      <c r="BN245" s="1">
        <f>IF(BI245="?",BK245+BM245,BI245-BK245+BM245)</f>
        <v>0</v>
      </c>
      <c r="BO245">
        <v>267266</v>
      </c>
      <c r="BP245" s="1" t="s">
        <v>1</v>
      </c>
      <c r="BU245" s="1">
        <f>IF(BP245="?",BR245+BT245,BP245-BR245+BT245)</f>
        <v>0</v>
      </c>
      <c r="BV245">
        <v>267266</v>
      </c>
      <c r="BW245" s="1">
        <v>1</v>
      </c>
      <c r="CB245" s="1">
        <f>IF(BW245="?",BY245+CA245,BW245-BY245+CA245)</f>
        <v>1</v>
      </c>
      <c r="CC245">
        <v>267266</v>
      </c>
      <c r="CD245" s="1">
        <v>1</v>
      </c>
      <c r="CE245">
        <v>267266</v>
      </c>
      <c r="CF245">
        <v>1</v>
      </c>
      <c r="CI245" s="1">
        <f>IF(CD245="?",CF245+CH245,CD245-CF245+CH245)</f>
        <v>0</v>
      </c>
      <c r="CJ245">
        <v>267266</v>
      </c>
      <c r="CK245" s="1">
        <v>0</v>
      </c>
      <c r="CP245" s="1">
        <f>IF(CK245="?",CM245+CO245,CK245-CM245+CO245)</f>
        <v>0</v>
      </c>
      <c r="CQ245">
        <v>267266</v>
      </c>
      <c r="CR245" s="1">
        <v>0</v>
      </c>
      <c r="CW245" s="1">
        <f>IF(CR245="?",CT245+CV245,CR245-CT245+CV245)</f>
        <v>0</v>
      </c>
      <c r="CY245">
        <f>E245-SUM(G245+N245+U245+AB245+AI245+AP245+AW245+BD245+BK245+BR245+BY245+CF245+CM245+CT245)+SUM(I245+P245+W245+AD245+AK245+AR245+AY245+BF245+BM245+BT245+CA245+CH245+CO245+CV245)</f>
        <v>-1</v>
      </c>
      <c r="DA245" t="s">
        <v>45</v>
      </c>
    </row>
    <row r="246" spans="1:105" x14ac:dyDescent="0.25">
      <c r="A246">
        <v>267271</v>
      </c>
      <c r="C246" s="1"/>
      <c r="D246">
        <v>267271</v>
      </c>
      <c r="F246" s="1"/>
      <c r="J246" s="1">
        <f>E246-G246+I246</f>
        <v>0</v>
      </c>
      <c r="K246">
        <v>267271</v>
      </c>
      <c r="L246" s="1"/>
      <c r="Q246" s="1">
        <f>L246-N246+P246</f>
        <v>0</v>
      </c>
      <c r="R246">
        <v>267271</v>
      </c>
      <c r="S246" s="1"/>
      <c r="T246" s="1"/>
      <c r="X246" s="1">
        <f>S246-U246+W246</f>
        <v>0</v>
      </c>
      <c r="Y246">
        <v>267271</v>
      </c>
      <c r="Z246" s="1"/>
      <c r="AE246" s="1">
        <f>Z246-AB246+AD246</f>
        <v>0</v>
      </c>
      <c r="AF246">
        <v>267271</v>
      </c>
      <c r="AG246" s="1"/>
      <c r="AL246" s="1">
        <f>AG246-AI246+AK246</f>
        <v>0</v>
      </c>
      <c r="AM246">
        <v>267271</v>
      </c>
      <c r="AN246" s="1"/>
      <c r="AS246" s="1">
        <f>AN246-AP246+AR246</f>
        <v>0</v>
      </c>
      <c r="AT246">
        <v>267271</v>
      </c>
      <c r="AU246" s="1"/>
      <c r="AV246">
        <v>267271</v>
      </c>
      <c r="AW246">
        <v>1</v>
      </c>
      <c r="AZ246" s="1">
        <f>AU246-AW246+AY246</f>
        <v>-1</v>
      </c>
      <c r="BA246">
        <v>267271</v>
      </c>
      <c r="BB246" s="1"/>
      <c r="BG246" s="1">
        <f>BB246-BD246+BF246</f>
        <v>0</v>
      </c>
      <c r="BH246">
        <v>267271</v>
      </c>
      <c r="BI246" s="1" t="s">
        <v>1</v>
      </c>
      <c r="BN246" s="1">
        <f>IF(BI246="?",BK246+BM246,BI246-BK246+BM246)</f>
        <v>0</v>
      </c>
      <c r="BO246">
        <v>267271</v>
      </c>
      <c r="BP246" s="1" t="s">
        <v>1</v>
      </c>
      <c r="BU246" s="1">
        <f>IF(BP246="?",BR246+BT246,BP246-BR246+BT246)</f>
        <v>0</v>
      </c>
      <c r="BV246">
        <v>267271</v>
      </c>
      <c r="BW246" s="1">
        <v>0</v>
      </c>
      <c r="CB246" s="1">
        <f>IF(BW246="?",BY246+CA246,BW246-BY246+CA246)</f>
        <v>0</v>
      </c>
      <c r="CC246">
        <v>267271</v>
      </c>
      <c r="CD246" s="1">
        <v>0</v>
      </c>
      <c r="CI246" s="1">
        <f>IF(CD246="?",CF246+CH246,CD246-CF246+CH246)</f>
        <v>0</v>
      </c>
      <c r="CJ246">
        <v>267271</v>
      </c>
      <c r="CK246" s="1">
        <v>0</v>
      </c>
      <c r="CP246" s="1">
        <f>IF(CK246="?",CM246+CO246,CK246-CM246+CO246)</f>
        <v>0</v>
      </c>
      <c r="CQ246">
        <v>267271</v>
      </c>
      <c r="CR246" s="1">
        <v>0</v>
      </c>
      <c r="CW246" s="1">
        <f>IF(CR246="?",CT246+CV246,CR246-CT246+CV246)</f>
        <v>0</v>
      </c>
      <c r="CY246">
        <f>E246-SUM(G246+N246+U246+AB246+AI246+AP246+AW246+BD246+BK246+BR246+BY246+CF246+CM246+CT246)+SUM(I246+P246+W246+AD246+AK246+AR246+AY246+BF246+BM246+BT246+CA246+CH246+CO246+CV246)</f>
        <v>-1</v>
      </c>
      <c r="DA246" t="s">
        <v>45</v>
      </c>
    </row>
    <row r="247" spans="1:105" x14ac:dyDescent="0.25">
      <c r="A247">
        <v>267273</v>
      </c>
      <c r="C247" s="1"/>
      <c r="D247">
        <v>267273</v>
      </c>
      <c r="F247" s="1"/>
      <c r="J247" s="1">
        <f>E247-G247+I247</f>
        <v>0</v>
      </c>
      <c r="K247">
        <v>267273</v>
      </c>
      <c r="L247" s="1"/>
      <c r="Q247" s="1">
        <f>L247-N247+P247</f>
        <v>0</v>
      </c>
      <c r="R247">
        <v>267273</v>
      </c>
      <c r="S247" s="1"/>
      <c r="T247" s="1"/>
      <c r="X247" s="1">
        <f>S247-U247+W247</f>
        <v>0</v>
      </c>
      <c r="Y247">
        <v>267273</v>
      </c>
      <c r="Z247" s="1"/>
      <c r="AE247" s="1">
        <f>Z247-AB247+AD247</f>
        <v>0</v>
      </c>
      <c r="AF247">
        <v>267273</v>
      </c>
      <c r="AG247" s="1"/>
      <c r="AL247" s="1">
        <f>AG247-AI247+AK247</f>
        <v>0</v>
      </c>
      <c r="AM247">
        <v>267273</v>
      </c>
      <c r="AN247" s="1"/>
      <c r="AS247" s="1">
        <f>AN247-AP247+AR247</f>
        <v>0</v>
      </c>
      <c r="AT247">
        <v>267273</v>
      </c>
      <c r="AU247" s="1"/>
      <c r="AZ247" s="1">
        <f>AU247-AW247+AY247</f>
        <v>0</v>
      </c>
      <c r="BA247">
        <v>267273</v>
      </c>
      <c r="BB247" s="1"/>
      <c r="BG247" s="1">
        <f>BB247-BD247+BF247</f>
        <v>0</v>
      </c>
      <c r="BH247">
        <v>267273</v>
      </c>
      <c r="BI247" s="1" t="s">
        <v>1</v>
      </c>
      <c r="BN247" s="1">
        <f>IF(BI247="?",BK247+BM247,BI247-BK247+BM247)</f>
        <v>0</v>
      </c>
      <c r="BO247">
        <v>267273</v>
      </c>
      <c r="BP247" s="1" t="s">
        <v>1</v>
      </c>
      <c r="BU247" s="1">
        <f>IF(BP247="?",BR247+BT247,BP247-BR247+BT247)</f>
        <v>0</v>
      </c>
      <c r="BV247">
        <v>267273</v>
      </c>
      <c r="BW247" s="1">
        <v>1</v>
      </c>
      <c r="CB247" s="1">
        <f>IF(BW247="?",BY247+CA247,BW247-BY247+CA247)</f>
        <v>1</v>
      </c>
      <c r="CC247">
        <v>267273</v>
      </c>
      <c r="CD247" s="1">
        <v>1</v>
      </c>
      <c r="CE247">
        <v>267273</v>
      </c>
      <c r="CF247">
        <v>1</v>
      </c>
      <c r="CI247" s="1">
        <f>IF(CD247="?",CF247+CH247,CD247-CF247+CH247)</f>
        <v>0</v>
      </c>
      <c r="CJ247">
        <v>267273</v>
      </c>
      <c r="CK247" s="1">
        <v>0</v>
      </c>
      <c r="CP247" s="1">
        <f>IF(CK247="?",CM247+CO247,CK247-CM247+CO247)</f>
        <v>0</v>
      </c>
      <c r="CQ247">
        <v>267273</v>
      </c>
      <c r="CR247" s="1">
        <v>0</v>
      </c>
      <c r="CW247" s="1">
        <f>IF(CR247="?",CT247+CV247,CR247-CT247+CV247)</f>
        <v>0</v>
      </c>
      <c r="CY247">
        <f>E247-SUM(G247+N247+U247+AB247+AI247+AP247+AW247+BD247+BK247+BR247+BY247+CF247+CM247+CT247)+SUM(I247+P247+W247+AD247+AK247+AR247+AY247+BF247+BM247+BT247+CA247+CH247+CO247+CV247)</f>
        <v>-1</v>
      </c>
      <c r="DA247" t="s">
        <v>45</v>
      </c>
    </row>
    <row r="248" spans="1:105" x14ac:dyDescent="0.25">
      <c r="A248">
        <v>267276</v>
      </c>
      <c r="C248" s="1"/>
      <c r="D248">
        <v>267276</v>
      </c>
      <c r="F248" s="1"/>
      <c r="J248" s="1">
        <f>E248-G248+I248</f>
        <v>0</v>
      </c>
      <c r="K248">
        <v>267276</v>
      </c>
      <c r="L248" s="1"/>
      <c r="Q248" s="1">
        <f>L248-N248+P248</f>
        <v>0</v>
      </c>
      <c r="R248">
        <v>267276</v>
      </c>
      <c r="S248" s="1"/>
      <c r="T248" s="1"/>
      <c r="X248" s="1">
        <f>S248-U248+W248</f>
        <v>0</v>
      </c>
      <c r="Y248">
        <v>267276</v>
      </c>
      <c r="Z248" s="1"/>
      <c r="AE248" s="1">
        <f>Z248-AB248+AD248</f>
        <v>0</v>
      </c>
      <c r="AF248">
        <v>267276</v>
      </c>
      <c r="AG248" s="1"/>
      <c r="AL248" s="1">
        <f>AG248-AI248+AK248</f>
        <v>0</v>
      </c>
      <c r="AM248">
        <v>267276</v>
      </c>
      <c r="AN248" s="1"/>
      <c r="AS248" s="1">
        <f>AN248-AP248+AR248</f>
        <v>0</v>
      </c>
      <c r="AT248">
        <v>267276</v>
      </c>
      <c r="AU248" s="1"/>
      <c r="AV248">
        <v>267276</v>
      </c>
      <c r="AW248">
        <v>1</v>
      </c>
      <c r="AZ248" s="1">
        <f>AU248-AW248+AY248</f>
        <v>-1</v>
      </c>
      <c r="BA248">
        <v>267276</v>
      </c>
      <c r="BB248" s="1"/>
      <c r="BG248" s="1">
        <f>BB248-BD248+BF248</f>
        <v>0</v>
      </c>
      <c r="BH248">
        <v>267276</v>
      </c>
      <c r="BI248" s="1" t="s">
        <v>1</v>
      </c>
      <c r="BN248" s="1">
        <f>IF(BI248="?",BK248+BM248,BI248-BK248+BM248)</f>
        <v>0</v>
      </c>
      <c r="BO248">
        <v>267276</v>
      </c>
      <c r="BP248" s="1" t="s">
        <v>1</v>
      </c>
      <c r="BU248" s="1">
        <f>IF(BP248="?",BR248+BT248,BP248-BR248+BT248)</f>
        <v>0</v>
      </c>
      <c r="BV248">
        <v>267276</v>
      </c>
      <c r="BW248" s="1">
        <v>0</v>
      </c>
      <c r="CB248" s="1">
        <f>IF(BW248="?",BY248+CA248,BW248-BY248+CA248)</f>
        <v>0</v>
      </c>
      <c r="CC248">
        <v>267276</v>
      </c>
      <c r="CD248" s="1">
        <v>0</v>
      </c>
      <c r="CI248" s="1">
        <f>IF(CD248="?",CF248+CH248,CD248-CF248+CH248)</f>
        <v>0</v>
      </c>
      <c r="CJ248">
        <v>267276</v>
      </c>
      <c r="CK248" s="1">
        <v>0</v>
      </c>
      <c r="CP248" s="1">
        <f>IF(CK248="?",CM248+CO248,CK248-CM248+CO248)</f>
        <v>0</v>
      </c>
      <c r="CQ248">
        <v>267276</v>
      </c>
      <c r="CR248" s="1">
        <v>0</v>
      </c>
      <c r="CW248" s="1">
        <f>IF(CR248="?",CT248+CV248,CR248-CT248+CV248)</f>
        <v>0</v>
      </c>
      <c r="CY248">
        <f>E248-SUM(G248+N248+U248+AB248+AI248+AP248+AW248+BD248+BK248+BR248+BY248+CF248+CM248+CT248)+SUM(I248+P248+W248+AD248+AK248+AR248+AY248+BF248+BM248+BT248+CA248+CH248+CO248+CV248)</f>
        <v>-1</v>
      </c>
      <c r="DA248" t="s">
        <v>45</v>
      </c>
    </row>
    <row r="249" spans="1:105" x14ac:dyDescent="0.25">
      <c r="A249">
        <v>267277</v>
      </c>
      <c r="C249" s="1"/>
      <c r="D249">
        <v>267277</v>
      </c>
      <c r="F249" s="1"/>
      <c r="J249" s="1">
        <f>E249-G249+I249</f>
        <v>0</v>
      </c>
      <c r="K249">
        <v>267277</v>
      </c>
      <c r="L249" s="1"/>
      <c r="Q249" s="1">
        <f>L249-N249+P249</f>
        <v>0</v>
      </c>
      <c r="R249">
        <v>267277</v>
      </c>
      <c r="S249" s="1"/>
      <c r="T249" s="1"/>
      <c r="X249" s="1">
        <f>S249-U249+W249</f>
        <v>0</v>
      </c>
      <c r="Y249">
        <v>267277</v>
      </c>
      <c r="Z249" s="1"/>
      <c r="AE249" s="1">
        <f>Z249-AB249+AD249</f>
        <v>0</v>
      </c>
      <c r="AF249">
        <v>267277</v>
      </c>
      <c r="AG249" s="1"/>
      <c r="AL249" s="1">
        <f>AG249-AI249+AK249</f>
        <v>0</v>
      </c>
      <c r="AM249">
        <v>267277</v>
      </c>
      <c r="AN249" s="1"/>
      <c r="AS249" s="1">
        <f>AN249-AP249+AR249</f>
        <v>0</v>
      </c>
      <c r="AT249">
        <v>267277</v>
      </c>
      <c r="AU249" s="1"/>
      <c r="AZ249" s="1">
        <f>AU249-AW249+AY249</f>
        <v>0</v>
      </c>
      <c r="BA249">
        <v>267277</v>
      </c>
      <c r="BB249" s="1"/>
      <c r="BG249" s="1">
        <f>BB249-BD249+BF249</f>
        <v>0</v>
      </c>
      <c r="BH249">
        <v>267277</v>
      </c>
      <c r="BI249" s="1" t="s">
        <v>1</v>
      </c>
      <c r="BN249" s="1">
        <f>IF(BI249="?",BK249+BM249,BI249-BK249+BM249)</f>
        <v>0</v>
      </c>
      <c r="BO249">
        <v>267277</v>
      </c>
      <c r="BP249" s="1" t="s">
        <v>1</v>
      </c>
      <c r="BU249" s="1">
        <f>IF(BP249="?",BR249+BT249,BP249-BR249+BT249)</f>
        <v>0</v>
      </c>
      <c r="BV249">
        <v>267277</v>
      </c>
      <c r="BW249" s="1">
        <v>2</v>
      </c>
      <c r="CB249" s="1">
        <f>IF(BW249="?",BY249+CA249,BW249-BY249+CA249)</f>
        <v>2</v>
      </c>
      <c r="CC249">
        <v>267277</v>
      </c>
      <c r="CD249" s="1">
        <v>2</v>
      </c>
      <c r="CE249">
        <v>267277</v>
      </c>
      <c r="CF249">
        <v>1</v>
      </c>
      <c r="CI249" s="1">
        <f>IF(CD249="?",CF249+CH249,CD249-CF249+CH249)</f>
        <v>1</v>
      </c>
      <c r="CJ249">
        <v>267277</v>
      </c>
      <c r="CK249" s="1">
        <v>1</v>
      </c>
      <c r="CP249" s="1">
        <f>IF(CK249="?",CM249+CO249,CK249-CM249+CO249)</f>
        <v>1</v>
      </c>
      <c r="CQ249">
        <v>267277</v>
      </c>
      <c r="CR249" s="1">
        <v>1</v>
      </c>
      <c r="CW249" s="1">
        <f>IF(CR249="?",CT249+CV249,CR249-CT249+CV249)</f>
        <v>1</v>
      </c>
      <c r="CY249">
        <f>E249-SUM(G249+N249+U249+AB249+AI249+AP249+AW249+BD249+BK249+BR249+BY249+CF249+CM249+CT249)+SUM(I249+P249+W249+AD249+AK249+AR249+AY249+BF249+BM249+BT249+CA249+CH249+CO249+CV249)</f>
        <v>-1</v>
      </c>
      <c r="DA249" t="s">
        <v>45</v>
      </c>
    </row>
    <row r="250" spans="1:105" x14ac:dyDescent="0.25">
      <c r="A250">
        <v>267278</v>
      </c>
      <c r="C250" s="1"/>
      <c r="D250">
        <v>267278</v>
      </c>
      <c r="F250" s="1"/>
      <c r="J250" s="1">
        <f>E250-G250+I250</f>
        <v>0</v>
      </c>
      <c r="K250">
        <v>267278</v>
      </c>
      <c r="L250" s="1"/>
      <c r="Q250" s="1">
        <f>L250-N250+P250</f>
        <v>0</v>
      </c>
      <c r="R250">
        <v>267278</v>
      </c>
      <c r="S250" s="1"/>
      <c r="T250" s="1"/>
      <c r="X250" s="1">
        <f>S250-U250+W250</f>
        <v>0</v>
      </c>
      <c r="Y250">
        <v>267278</v>
      </c>
      <c r="Z250" s="1"/>
      <c r="AE250" s="1">
        <f>Z250-AB250+AD250</f>
        <v>0</v>
      </c>
      <c r="AF250">
        <v>267278</v>
      </c>
      <c r="AG250" s="1"/>
      <c r="AL250" s="1">
        <f>AG250-AI250+AK250</f>
        <v>0</v>
      </c>
      <c r="AM250">
        <v>267278</v>
      </c>
      <c r="AN250" s="1"/>
      <c r="AS250" s="1">
        <f>AN250-AP250+AR250</f>
        <v>0</v>
      </c>
      <c r="AT250">
        <v>267278</v>
      </c>
      <c r="AU250" s="1"/>
      <c r="AV250">
        <v>267278</v>
      </c>
      <c r="AW250">
        <v>1</v>
      </c>
      <c r="AZ250" s="1">
        <f>AU250-AW250+AY250</f>
        <v>-1</v>
      </c>
      <c r="BA250">
        <v>267278</v>
      </c>
      <c r="BB250" s="1"/>
      <c r="BG250" s="1">
        <f>BB250-BD250+BF250</f>
        <v>0</v>
      </c>
      <c r="BH250">
        <v>267278</v>
      </c>
      <c r="BI250" s="1" t="s">
        <v>1</v>
      </c>
      <c r="BN250" s="1">
        <f>IF(BI250="?",BK250+BM250,BI250-BK250+BM250)</f>
        <v>0</v>
      </c>
      <c r="BO250">
        <v>267278</v>
      </c>
      <c r="BP250" s="1" t="s">
        <v>1</v>
      </c>
      <c r="BU250" s="1">
        <f>IF(BP250="?",BR250+BT250,BP250-BR250+BT250)</f>
        <v>0</v>
      </c>
      <c r="BV250">
        <v>267278</v>
      </c>
      <c r="BW250" s="1">
        <v>0</v>
      </c>
      <c r="CB250" s="1">
        <f>IF(BW250="?",BY250+CA250,BW250-BY250+CA250)</f>
        <v>0</v>
      </c>
      <c r="CC250">
        <v>267278</v>
      </c>
      <c r="CD250" s="1">
        <v>0</v>
      </c>
      <c r="CI250" s="1">
        <f>IF(CD250="?",CF250+CH250,CD250-CF250+CH250)</f>
        <v>0</v>
      </c>
      <c r="CJ250">
        <v>267278</v>
      </c>
      <c r="CK250" s="1">
        <v>0</v>
      </c>
      <c r="CP250" s="1">
        <f>IF(CK250="?",CM250+CO250,CK250-CM250+CO250)</f>
        <v>0</v>
      </c>
      <c r="CQ250">
        <v>267278</v>
      </c>
      <c r="CR250" s="1">
        <v>0</v>
      </c>
      <c r="CW250" s="1">
        <f>IF(CR250="?",CT250+CV250,CR250-CT250+CV250)</f>
        <v>0</v>
      </c>
      <c r="CY250">
        <f>E250-SUM(G250+N250+U250+AB250+AI250+AP250+AW250+BD250+BK250+BR250+BY250+CF250+CM250+CT250)+SUM(I250+P250+W250+AD250+AK250+AR250+AY250+BF250+BM250+BT250+CA250+CH250+CO250+CV250)</f>
        <v>-1</v>
      </c>
      <c r="DA250" t="s">
        <v>45</v>
      </c>
    </row>
    <row r="251" spans="1:105" x14ac:dyDescent="0.25">
      <c r="A251">
        <v>267279</v>
      </c>
      <c r="C251" s="1"/>
      <c r="D251">
        <v>267279</v>
      </c>
      <c r="F251" s="1"/>
      <c r="J251" s="1">
        <f>E251-G251+I251</f>
        <v>0</v>
      </c>
      <c r="K251">
        <v>267279</v>
      </c>
      <c r="L251" s="1"/>
      <c r="Q251" s="1">
        <f>L251-N251+P251</f>
        <v>0</v>
      </c>
      <c r="R251">
        <v>267279</v>
      </c>
      <c r="S251" s="1"/>
      <c r="T251" s="1"/>
      <c r="X251" s="1">
        <f>S251-U251+W251</f>
        <v>0</v>
      </c>
      <c r="Y251">
        <v>267279</v>
      </c>
      <c r="Z251" s="1"/>
      <c r="AE251" s="1">
        <f>Z251-AB251+AD251</f>
        <v>0</v>
      </c>
      <c r="AF251">
        <v>267279</v>
      </c>
      <c r="AG251" s="1"/>
      <c r="AL251" s="1">
        <f>AG251-AI251+AK251</f>
        <v>0</v>
      </c>
      <c r="AM251">
        <v>267279</v>
      </c>
      <c r="AN251" s="1"/>
      <c r="AS251" s="1">
        <f>AN251-AP251+AR251</f>
        <v>0</v>
      </c>
      <c r="AT251">
        <v>267279</v>
      </c>
      <c r="AU251" s="1"/>
      <c r="AV251">
        <v>267279</v>
      </c>
      <c r="AW251">
        <v>1</v>
      </c>
      <c r="AZ251" s="1">
        <f>AU251-AW251+AY251</f>
        <v>-1</v>
      </c>
      <c r="BA251">
        <v>267279</v>
      </c>
      <c r="BB251" s="1"/>
      <c r="BG251" s="1">
        <f>BB251-BD251+BF251</f>
        <v>0</v>
      </c>
      <c r="BH251">
        <v>267279</v>
      </c>
      <c r="BI251" s="1" t="s">
        <v>1</v>
      </c>
      <c r="BN251" s="1">
        <f>IF(BI251="?",BK251+BM251,BI251-BK251+BM251)</f>
        <v>0</v>
      </c>
      <c r="BO251">
        <v>267279</v>
      </c>
      <c r="BP251" s="1" t="s">
        <v>1</v>
      </c>
      <c r="BU251" s="1">
        <f>IF(BP251="?",BR251+BT251,BP251-BR251+BT251)</f>
        <v>0</v>
      </c>
      <c r="BV251">
        <v>267279</v>
      </c>
      <c r="BW251" s="1">
        <v>0</v>
      </c>
      <c r="CB251" s="1">
        <f>IF(BW251="?",BY251+CA251,BW251-BY251+CA251)</f>
        <v>0</v>
      </c>
      <c r="CC251">
        <v>267279</v>
      </c>
      <c r="CD251" s="1">
        <v>0</v>
      </c>
      <c r="CI251" s="1">
        <f>IF(CD251="?",CF251+CH251,CD251-CF251+CH251)</f>
        <v>0</v>
      </c>
      <c r="CJ251">
        <v>267279</v>
      </c>
      <c r="CK251" s="1">
        <v>0</v>
      </c>
      <c r="CP251" s="1">
        <f>IF(CK251="?",CM251+CO251,CK251-CM251+CO251)</f>
        <v>0</v>
      </c>
      <c r="CQ251">
        <v>267279</v>
      </c>
      <c r="CR251" s="1">
        <v>0</v>
      </c>
      <c r="CW251" s="1">
        <f>IF(CR251="?",CT251+CV251,CR251-CT251+CV251)</f>
        <v>0</v>
      </c>
      <c r="CY251">
        <f>E251-SUM(G251+N251+U251+AB251+AI251+AP251+AW251+BD251+BK251+BR251+BY251+CF251+CM251+CT251)+SUM(I251+P251+W251+AD251+AK251+AR251+AY251+BF251+BM251+BT251+CA251+CH251+CO251+CV251)</f>
        <v>-1</v>
      </c>
      <c r="DA251" t="s">
        <v>45</v>
      </c>
    </row>
    <row r="252" spans="1:105" x14ac:dyDescent="0.25">
      <c r="A252">
        <v>267280</v>
      </c>
      <c r="C252" s="1"/>
      <c r="D252">
        <v>267280</v>
      </c>
      <c r="F252" s="1"/>
      <c r="J252" s="1">
        <f>E252-G252+I252</f>
        <v>0</v>
      </c>
      <c r="K252">
        <v>267280</v>
      </c>
      <c r="L252" s="1"/>
      <c r="Q252" s="1">
        <f>L252-N252+P252</f>
        <v>0</v>
      </c>
      <c r="R252">
        <v>267280</v>
      </c>
      <c r="S252" s="1"/>
      <c r="T252" s="1"/>
      <c r="X252" s="1">
        <f>S252-U252+W252</f>
        <v>0</v>
      </c>
      <c r="Y252">
        <v>267280</v>
      </c>
      <c r="Z252" s="1"/>
      <c r="AE252" s="1">
        <f>Z252-AB252+AD252</f>
        <v>0</v>
      </c>
      <c r="AF252">
        <v>267280</v>
      </c>
      <c r="AG252" s="1"/>
      <c r="AL252" s="1">
        <f>AG252-AI252+AK252</f>
        <v>0</v>
      </c>
      <c r="AM252">
        <v>267280</v>
      </c>
      <c r="AN252" s="1"/>
      <c r="AS252" s="1">
        <f>AN252-AP252+AR252</f>
        <v>0</v>
      </c>
      <c r="AT252">
        <v>267280</v>
      </c>
      <c r="AU252" s="1"/>
      <c r="AZ252" s="1">
        <f>AU252-AW252+AY252</f>
        <v>0</v>
      </c>
      <c r="BA252">
        <v>267280</v>
      </c>
      <c r="BB252" s="1"/>
      <c r="BG252" s="1">
        <f>BB252-BD252+BF252</f>
        <v>0</v>
      </c>
      <c r="BH252">
        <v>267280</v>
      </c>
      <c r="BI252" s="1" t="s">
        <v>1</v>
      </c>
      <c r="BN252" s="1">
        <f>IF(BI252="?",BK252+BM252,BI252-BK252+BM252)</f>
        <v>0</v>
      </c>
      <c r="BO252">
        <v>267280</v>
      </c>
      <c r="BP252" s="1" t="s">
        <v>1</v>
      </c>
      <c r="BU252" s="1">
        <f>IF(BP252="?",BR252+BT252,BP252-BR252+BT252)</f>
        <v>0</v>
      </c>
      <c r="BV252">
        <v>267280</v>
      </c>
      <c r="BW252" s="1">
        <v>1</v>
      </c>
      <c r="CB252" s="1">
        <f>IF(BW252="?",BY252+CA252,BW252-BY252+CA252)</f>
        <v>1</v>
      </c>
      <c r="CC252">
        <v>267280</v>
      </c>
      <c r="CD252" s="1">
        <v>1</v>
      </c>
      <c r="CI252" s="1">
        <f>IF(CD252="?",CF252+CH252,CD252-CF252+CH252)</f>
        <v>1</v>
      </c>
      <c r="CJ252">
        <v>267280</v>
      </c>
      <c r="CK252" s="1">
        <v>1</v>
      </c>
      <c r="CL252">
        <v>267280</v>
      </c>
      <c r="CM252">
        <v>1</v>
      </c>
      <c r="CP252" s="1">
        <f>IF(CK252="?",CM252+CO252,CK252-CM252+CO252)</f>
        <v>0</v>
      </c>
      <c r="CQ252">
        <v>267280</v>
      </c>
      <c r="CR252" s="1">
        <v>0</v>
      </c>
      <c r="CW252" s="1">
        <f>IF(CR252="?",CT252+CV252,CR252-CT252+CV252)</f>
        <v>0</v>
      </c>
      <c r="CY252">
        <f>E252-SUM(G252+N252+U252+AB252+AI252+AP252+AW252+BD252+BK252+BR252+BY252+CF252+CM252+CT252)+SUM(I252+P252+W252+AD252+AK252+AR252+AY252+BF252+BM252+BT252+CA252+CH252+CO252+CV252)</f>
        <v>-1</v>
      </c>
      <c r="DA252" t="s">
        <v>45</v>
      </c>
    </row>
    <row r="253" spans="1:105" x14ac:dyDescent="0.25">
      <c r="A253">
        <v>267281</v>
      </c>
      <c r="C253" s="1"/>
      <c r="D253">
        <v>267281</v>
      </c>
      <c r="F253" s="1"/>
      <c r="J253" s="1">
        <f>E253-G253+I253</f>
        <v>0</v>
      </c>
      <c r="K253">
        <v>267281</v>
      </c>
      <c r="L253" s="1"/>
      <c r="Q253" s="1">
        <f>L253-N253+P253</f>
        <v>0</v>
      </c>
      <c r="R253">
        <v>267281</v>
      </c>
      <c r="S253" s="1"/>
      <c r="T253" s="1"/>
      <c r="X253" s="1">
        <f>S253-U253+W253</f>
        <v>0</v>
      </c>
      <c r="Y253">
        <v>267281</v>
      </c>
      <c r="Z253" s="1"/>
      <c r="AE253" s="1">
        <f>Z253-AB253+AD253</f>
        <v>0</v>
      </c>
      <c r="AF253">
        <v>267281</v>
      </c>
      <c r="AG253" s="1"/>
      <c r="AL253" s="1">
        <f>AG253-AI253+AK253</f>
        <v>0</v>
      </c>
      <c r="AM253">
        <v>267281</v>
      </c>
      <c r="AN253" s="1"/>
      <c r="AS253" s="1">
        <f>AN253-AP253+AR253</f>
        <v>0</v>
      </c>
      <c r="AT253">
        <v>267281</v>
      </c>
      <c r="AU253" s="1"/>
      <c r="AZ253" s="1">
        <f>AU253-AW253+AY253</f>
        <v>0</v>
      </c>
      <c r="BA253">
        <v>267281</v>
      </c>
      <c r="BB253" s="1"/>
      <c r="BG253" s="1">
        <f>BB253-BD253+BF253</f>
        <v>0</v>
      </c>
      <c r="BH253">
        <v>267281</v>
      </c>
      <c r="BI253" s="1" t="s">
        <v>1</v>
      </c>
      <c r="BN253" s="1">
        <f>IF(BI253="?",BK253+BM253,BI253-BK253+BM253)</f>
        <v>0</v>
      </c>
      <c r="BO253">
        <v>267281</v>
      </c>
      <c r="BP253" s="1" t="s">
        <v>1</v>
      </c>
      <c r="BQ253">
        <v>267281</v>
      </c>
      <c r="BR253">
        <v>1</v>
      </c>
      <c r="BU253" s="1">
        <f>IF(BP253="?",BR253+BT253,BP253-BR253+BT253)</f>
        <v>1</v>
      </c>
      <c r="BV253">
        <v>267281</v>
      </c>
      <c r="BW253" s="1">
        <v>0</v>
      </c>
      <c r="CB253" s="1">
        <f>IF(BW253="?",BY253+CA253,BW253-BY253+CA253)</f>
        <v>0</v>
      </c>
      <c r="CC253">
        <v>267281</v>
      </c>
      <c r="CD253" s="1">
        <v>0</v>
      </c>
      <c r="CI253" s="1">
        <f>IF(CD253="?",CF253+CH253,CD253-CF253+CH253)</f>
        <v>0</v>
      </c>
      <c r="CJ253">
        <v>267281</v>
      </c>
      <c r="CK253" s="1">
        <v>0</v>
      </c>
      <c r="CP253" s="1">
        <f>IF(CK253="?",CM253+CO253,CK253-CM253+CO253)</f>
        <v>0</v>
      </c>
      <c r="CQ253">
        <v>267281</v>
      </c>
      <c r="CR253" s="1">
        <v>0</v>
      </c>
      <c r="CW253" s="1">
        <f>IF(CR253="?",CT253+CV253,CR253-CT253+CV253)</f>
        <v>0</v>
      </c>
      <c r="CY253">
        <f>E253-SUM(G253+N253+U253+AB253+AI253+AP253+AW253+BD253+BK253+BR253+BY253+CF253+CM253+CT253)+SUM(I253+P253+W253+AD253+AK253+AR253+AY253+BF253+BM253+BT253+CA253+CH253+CO253+CV253)</f>
        <v>-1</v>
      </c>
      <c r="DA253" t="s">
        <v>45</v>
      </c>
    </row>
    <row r="254" spans="1:105" x14ac:dyDescent="0.25">
      <c r="A254">
        <v>267282</v>
      </c>
      <c r="C254" s="1"/>
      <c r="D254">
        <v>267282</v>
      </c>
      <c r="F254" s="1"/>
      <c r="J254" s="1">
        <f>E254-G254+I254</f>
        <v>0</v>
      </c>
      <c r="K254">
        <v>267282</v>
      </c>
      <c r="L254" s="1"/>
      <c r="Q254" s="1">
        <f>L254-N254+P254</f>
        <v>0</v>
      </c>
      <c r="R254">
        <v>267282</v>
      </c>
      <c r="S254" s="1"/>
      <c r="T254" s="1"/>
      <c r="X254" s="1">
        <f>S254-U254+W254</f>
        <v>0</v>
      </c>
      <c r="Y254">
        <v>267282</v>
      </c>
      <c r="Z254" s="1"/>
      <c r="AE254" s="1">
        <f>Z254-AB254+AD254</f>
        <v>0</v>
      </c>
      <c r="AF254">
        <v>267282</v>
      </c>
      <c r="AG254" s="1"/>
      <c r="AL254" s="1">
        <f>AG254-AI254+AK254</f>
        <v>0</v>
      </c>
      <c r="AM254">
        <v>267282</v>
      </c>
      <c r="AN254" s="1"/>
      <c r="AS254" s="1">
        <f>AN254-AP254+AR254</f>
        <v>0</v>
      </c>
      <c r="AT254">
        <v>267282</v>
      </c>
      <c r="AU254" s="1"/>
      <c r="AZ254" s="1">
        <f>AU254-AW254+AY254</f>
        <v>0</v>
      </c>
      <c r="BA254">
        <v>267282</v>
      </c>
      <c r="BB254" s="1"/>
      <c r="BG254" s="1">
        <f>BB254-BD254+BF254</f>
        <v>0</v>
      </c>
      <c r="BH254">
        <v>267282</v>
      </c>
      <c r="BI254" s="1" t="s">
        <v>1</v>
      </c>
      <c r="BN254" s="1">
        <f>IF(BI254="?",BK254+BM254,BI254-BK254+BM254)</f>
        <v>0</v>
      </c>
      <c r="BO254">
        <v>267282</v>
      </c>
      <c r="BP254" s="1" t="s">
        <v>1</v>
      </c>
      <c r="BU254" s="1">
        <f>IF(BP254="?",BR254+BT254,BP254-BR254+BT254)</f>
        <v>0</v>
      </c>
      <c r="BV254">
        <v>267282</v>
      </c>
      <c r="BW254" s="1">
        <v>1</v>
      </c>
      <c r="BX254">
        <v>267282</v>
      </c>
      <c r="BY254">
        <v>1</v>
      </c>
      <c r="CB254" s="1">
        <f>IF(BW254="?",BY254+CA254,BW254-BY254+CA254)</f>
        <v>0</v>
      </c>
      <c r="CC254">
        <v>267282</v>
      </c>
      <c r="CD254" s="1">
        <v>0</v>
      </c>
      <c r="CI254" s="1">
        <f>IF(CD254="?",CF254+CH254,CD254-CF254+CH254)</f>
        <v>0</v>
      </c>
      <c r="CJ254">
        <v>267282</v>
      </c>
      <c r="CK254" s="1">
        <v>0</v>
      </c>
      <c r="CP254" s="1">
        <f>IF(CK254="?",CM254+CO254,CK254-CM254+CO254)</f>
        <v>0</v>
      </c>
      <c r="CQ254">
        <v>267282</v>
      </c>
      <c r="CR254" s="1">
        <v>0</v>
      </c>
      <c r="CW254" s="1">
        <f>IF(CR254="?",CT254+CV254,CR254-CT254+CV254)</f>
        <v>0</v>
      </c>
      <c r="CY254">
        <f>E254-SUM(G254+N254+U254+AB254+AI254+AP254+AW254+BD254+BK254+BR254+BY254+CF254+CM254+CT254)+SUM(I254+P254+W254+AD254+AK254+AR254+AY254+BF254+BM254+BT254+CA254+CH254+CO254+CV254)</f>
        <v>-1</v>
      </c>
      <c r="DA254" t="s">
        <v>45</v>
      </c>
    </row>
    <row r="255" spans="1:105" x14ac:dyDescent="0.25">
      <c r="A255">
        <v>267284</v>
      </c>
      <c r="C255" s="1"/>
      <c r="D255">
        <v>267284</v>
      </c>
      <c r="F255" s="1"/>
      <c r="J255" s="1">
        <f>E255-G255+I255</f>
        <v>0</v>
      </c>
      <c r="K255">
        <v>267284</v>
      </c>
      <c r="L255" s="1"/>
      <c r="Q255" s="1">
        <f>L255-N255+P255</f>
        <v>0</v>
      </c>
      <c r="R255">
        <v>267284</v>
      </c>
      <c r="S255" s="1"/>
      <c r="T255" s="1"/>
      <c r="X255" s="1">
        <f>S255-U255+W255</f>
        <v>0</v>
      </c>
      <c r="Y255">
        <v>267284</v>
      </c>
      <c r="Z255" s="1"/>
      <c r="AE255" s="1">
        <f>Z255-AB255+AD255</f>
        <v>0</v>
      </c>
      <c r="AF255">
        <v>267284</v>
      </c>
      <c r="AG255" s="1"/>
      <c r="AL255" s="1">
        <f>AG255-AI255+AK255</f>
        <v>0</v>
      </c>
      <c r="AM255">
        <v>267284</v>
      </c>
      <c r="AN255" s="1"/>
      <c r="AS255" s="1">
        <f>AN255-AP255+AR255</f>
        <v>0</v>
      </c>
      <c r="AT255">
        <v>267284</v>
      </c>
      <c r="AU255" s="1"/>
      <c r="AV255">
        <v>267284</v>
      </c>
      <c r="AW255">
        <v>1</v>
      </c>
      <c r="AZ255" s="1">
        <f>AU255-AW255+AY255</f>
        <v>-1</v>
      </c>
      <c r="BA255">
        <v>267284</v>
      </c>
      <c r="BB255" s="1"/>
      <c r="BG255" s="1">
        <f>BB255-BD255+BF255</f>
        <v>0</v>
      </c>
      <c r="BH255">
        <v>267284</v>
      </c>
      <c r="BI255" s="1" t="s">
        <v>1</v>
      </c>
      <c r="BN255" s="1">
        <f>IF(BI255="?",BK255+BM255,BI255-BK255+BM255)</f>
        <v>0</v>
      </c>
      <c r="BO255">
        <v>267284</v>
      </c>
      <c r="BP255" s="1" t="s">
        <v>1</v>
      </c>
      <c r="BU255" s="1">
        <f>IF(BP255="?",BR255+BT255,BP255-BR255+BT255)</f>
        <v>0</v>
      </c>
      <c r="BV255">
        <v>267284</v>
      </c>
      <c r="BW255" s="1">
        <v>0</v>
      </c>
      <c r="CB255" s="1">
        <f>IF(BW255="?",BY255+CA255,BW255-BY255+CA255)</f>
        <v>0</v>
      </c>
      <c r="CC255">
        <v>267284</v>
      </c>
      <c r="CD255" s="1">
        <v>0</v>
      </c>
      <c r="CI255" s="1">
        <f>IF(CD255="?",CF255+CH255,CD255-CF255+CH255)</f>
        <v>0</v>
      </c>
      <c r="CJ255">
        <v>267284</v>
      </c>
      <c r="CK255" s="1">
        <v>0</v>
      </c>
      <c r="CP255" s="1">
        <f>IF(CK255="?",CM255+CO255,CK255-CM255+CO255)</f>
        <v>0</v>
      </c>
      <c r="CQ255">
        <v>267284</v>
      </c>
      <c r="CR255" s="1">
        <v>0</v>
      </c>
      <c r="CW255" s="1">
        <f>IF(CR255="?",CT255+CV255,CR255-CT255+CV255)</f>
        <v>0</v>
      </c>
      <c r="CY255">
        <f>E255-SUM(G255+N255+U255+AB255+AI255+AP255+AW255+BD255+BK255+BR255+BY255+CF255+CM255+CT255)+SUM(I255+P255+W255+AD255+AK255+AR255+AY255+BF255+BM255+BT255+CA255+CH255+CO255+CV255)</f>
        <v>-1</v>
      </c>
      <c r="DA255" t="s">
        <v>45</v>
      </c>
    </row>
    <row r="256" spans="1:105" x14ac:dyDescent="0.25">
      <c r="A256">
        <v>267285</v>
      </c>
      <c r="C256" s="1"/>
      <c r="D256">
        <v>267285</v>
      </c>
      <c r="F256" s="1"/>
      <c r="J256" s="1">
        <f>E256-G256+I256</f>
        <v>0</v>
      </c>
      <c r="K256">
        <v>267285</v>
      </c>
      <c r="L256" s="1"/>
      <c r="Q256" s="1">
        <f>L256-N256+P256</f>
        <v>0</v>
      </c>
      <c r="R256">
        <v>267285</v>
      </c>
      <c r="S256" s="1"/>
      <c r="T256" s="1"/>
      <c r="X256" s="1">
        <f>S256-U256+W256</f>
        <v>0</v>
      </c>
      <c r="Y256">
        <v>267285</v>
      </c>
      <c r="Z256" s="1"/>
      <c r="AE256" s="1">
        <f>Z256-AB256+AD256</f>
        <v>0</v>
      </c>
      <c r="AF256">
        <v>267285</v>
      </c>
      <c r="AG256" s="1"/>
      <c r="AL256" s="1">
        <f>AG256-AI256+AK256</f>
        <v>0</v>
      </c>
      <c r="AM256">
        <v>267285</v>
      </c>
      <c r="AN256" s="1"/>
      <c r="AS256" s="1">
        <f>AN256-AP256+AR256</f>
        <v>0</v>
      </c>
      <c r="AT256">
        <v>267285</v>
      </c>
      <c r="AU256" s="1"/>
      <c r="AZ256" s="1">
        <f>AU256-AW256+AY256</f>
        <v>0</v>
      </c>
      <c r="BA256">
        <v>267285</v>
      </c>
      <c r="BB256" s="1"/>
      <c r="BG256" s="1">
        <f>BB256-BD256+BF256</f>
        <v>0</v>
      </c>
      <c r="BH256">
        <v>267285</v>
      </c>
      <c r="BI256" s="1" t="s">
        <v>1</v>
      </c>
      <c r="BJ256">
        <v>267285</v>
      </c>
      <c r="BK256">
        <v>1</v>
      </c>
      <c r="BN256" s="1">
        <f>IF(BI256="?",BK256+BM256,BI256-BK256+BM256)</f>
        <v>1</v>
      </c>
      <c r="BO256">
        <v>267285</v>
      </c>
      <c r="BP256" s="1" t="s">
        <v>1</v>
      </c>
      <c r="BU256" s="1">
        <f>IF(BP256="?",BR256+BT256,BP256-BR256+BT256)</f>
        <v>0</v>
      </c>
      <c r="BV256">
        <v>267285</v>
      </c>
      <c r="BW256" s="1">
        <v>0</v>
      </c>
      <c r="CB256" s="1">
        <f>IF(BW256="?",BY256+CA256,BW256-BY256+CA256)</f>
        <v>0</v>
      </c>
      <c r="CC256">
        <v>267285</v>
      </c>
      <c r="CD256" s="1">
        <v>0</v>
      </c>
      <c r="CI256" s="1">
        <f>IF(CD256="?",CF256+CH256,CD256-CF256+CH256)</f>
        <v>0</v>
      </c>
      <c r="CJ256">
        <v>267285</v>
      </c>
      <c r="CK256" s="1">
        <v>0</v>
      </c>
      <c r="CP256" s="1">
        <f>IF(CK256="?",CM256+CO256,CK256-CM256+CO256)</f>
        <v>0</v>
      </c>
      <c r="CQ256">
        <v>267285</v>
      </c>
      <c r="CR256" s="1">
        <v>0</v>
      </c>
      <c r="CW256" s="1">
        <f>IF(CR256="?",CT256+CV256,CR256-CT256+CV256)</f>
        <v>0</v>
      </c>
      <c r="CY256">
        <f>E256-SUM(G256+N256+U256+AB256+AI256+AP256+AW256+BD256+BK256+BR256+BY256+CF256+CM256+CT256)+SUM(I256+P256+W256+AD256+AK256+AR256+AY256+BF256+BM256+BT256+CA256+CH256+CO256+CV256)</f>
        <v>-1</v>
      </c>
      <c r="DA256" t="s">
        <v>45</v>
      </c>
    </row>
    <row r="257" spans="1:105" x14ac:dyDescent="0.25">
      <c r="A257">
        <v>267286</v>
      </c>
      <c r="C257" s="1"/>
      <c r="D257">
        <v>267286</v>
      </c>
      <c r="F257" s="1"/>
      <c r="J257" s="1">
        <f>E257-G257+I257</f>
        <v>0</v>
      </c>
      <c r="K257">
        <v>267286</v>
      </c>
      <c r="L257" s="1"/>
      <c r="Q257" s="1">
        <f>L257-N257+P257</f>
        <v>0</v>
      </c>
      <c r="R257">
        <v>267286</v>
      </c>
      <c r="S257" s="1"/>
      <c r="T257" s="1"/>
      <c r="X257" s="1">
        <f>S257-U257+W257</f>
        <v>0</v>
      </c>
      <c r="Y257">
        <v>267286</v>
      </c>
      <c r="Z257" s="1"/>
      <c r="AE257" s="1">
        <f>Z257-AB257+AD257</f>
        <v>0</v>
      </c>
      <c r="AF257">
        <v>267286</v>
      </c>
      <c r="AG257" s="1"/>
      <c r="AL257" s="1">
        <f>AG257-AI257+AK257</f>
        <v>0</v>
      </c>
      <c r="AM257">
        <v>267286</v>
      </c>
      <c r="AN257" s="1"/>
      <c r="AS257" s="1">
        <f>AN257-AP257+AR257</f>
        <v>0</v>
      </c>
      <c r="AT257">
        <v>267286</v>
      </c>
      <c r="AU257" s="1"/>
      <c r="AZ257" s="1">
        <f>AU257-AW257+AY257</f>
        <v>0</v>
      </c>
      <c r="BA257">
        <v>267286</v>
      </c>
      <c r="BB257" s="1"/>
      <c r="BG257" s="1">
        <f>BB257-BD257+BF257</f>
        <v>0</v>
      </c>
      <c r="BH257">
        <v>267286</v>
      </c>
      <c r="BI257" s="1" t="s">
        <v>1</v>
      </c>
      <c r="BN257" s="1">
        <f>IF(BI257="?",BK257+BM257,BI257-BK257+BM257)</f>
        <v>0</v>
      </c>
      <c r="BO257">
        <v>267286</v>
      </c>
      <c r="BP257" s="1" t="s">
        <v>1</v>
      </c>
      <c r="BU257" s="1">
        <f>IF(BP257="?",BR257+BT257,BP257-BR257+BT257)</f>
        <v>0</v>
      </c>
      <c r="BV257">
        <v>267286</v>
      </c>
      <c r="BW257" s="1">
        <v>1</v>
      </c>
      <c r="BX257">
        <v>267286</v>
      </c>
      <c r="BY257">
        <v>1</v>
      </c>
      <c r="CB257" s="1">
        <f>IF(BW257="?",BY257+CA257,BW257-BY257+CA257)</f>
        <v>0</v>
      </c>
      <c r="CC257">
        <v>267286</v>
      </c>
      <c r="CD257" s="1">
        <v>0</v>
      </c>
      <c r="CI257" s="1">
        <f>IF(CD257="?",CF257+CH257,CD257-CF257+CH257)</f>
        <v>0</v>
      </c>
      <c r="CJ257">
        <v>267286</v>
      </c>
      <c r="CK257" s="1">
        <v>0</v>
      </c>
      <c r="CP257" s="1">
        <f>IF(CK257="?",CM257+CO257,CK257-CM257+CO257)</f>
        <v>0</v>
      </c>
      <c r="CQ257">
        <v>267286</v>
      </c>
      <c r="CR257" s="1">
        <v>0</v>
      </c>
      <c r="CW257" s="1">
        <f>IF(CR257="?",CT257+CV257,CR257-CT257+CV257)</f>
        <v>0</v>
      </c>
      <c r="CY257">
        <f>E257-SUM(G257+N257+U257+AB257+AI257+AP257+AW257+BD257+BK257+BR257+BY257+CF257+CM257+CT257)+SUM(I257+P257+W257+AD257+AK257+AR257+AY257+BF257+BM257+BT257+CA257+CH257+CO257+CV257)</f>
        <v>-1</v>
      </c>
      <c r="DA257" t="s">
        <v>45</v>
      </c>
    </row>
    <row r="258" spans="1:105" x14ac:dyDescent="0.25">
      <c r="A258">
        <v>267288</v>
      </c>
      <c r="C258" s="1"/>
      <c r="D258">
        <v>267288</v>
      </c>
      <c r="F258" s="1"/>
      <c r="J258" s="1">
        <f>E258-G258+I258</f>
        <v>0</v>
      </c>
      <c r="K258">
        <v>267288</v>
      </c>
      <c r="L258" s="1"/>
      <c r="Q258" s="1">
        <f>L258-N258+P258</f>
        <v>0</v>
      </c>
      <c r="R258">
        <v>267288</v>
      </c>
      <c r="S258" s="1"/>
      <c r="T258" s="1"/>
      <c r="X258" s="1">
        <f>S258-U258+W258</f>
        <v>0</v>
      </c>
      <c r="Y258">
        <v>267288</v>
      </c>
      <c r="Z258" s="1"/>
      <c r="AE258" s="1">
        <f>Z258-AB258+AD258</f>
        <v>0</v>
      </c>
      <c r="AF258">
        <v>267288</v>
      </c>
      <c r="AG258" s="1"/>
      <c r="AL258" s="1">
        <f>AG258-AI258+AK258</f>
        <v>0</v>
      </c>
      <c r="AM258">
        <v>267288</v>
      </c>
      <c r="AN258" s="1"/>
      <c r="AS258" s="1">
        <f>AN258-AP258+AR258</f>
        <v>0</v>
      </c>
      <c r="AT258">
        <v>267288</v>
      </c>
      <c r="AU258" s="1"/>
      <c r="AZ258" s="1">
        <f>AU258-AW258+AY258</f>
        <v>0</v>
      </c>
      <c r="BA258">
        <v>267288</v>
      </c>
      <c r="BB258" s="1"/>
      <c r="BG258" s="1">
        <f>BB258-BD258+BF258</f>
        <v>0</v>
      </c>
      <c r="BH258">
        <v>267288</v>
      </c>
      <c r="BI258" s="1" t="s">
        <v>1</v>
      </c>
      <c r="BN258" s="1">
        <f>IF(BI258="?",BK258+BM258,BI258-BK258+BM258)</f>
        <v>0</v>
      </c>
      <c r="BO258">
        <v>267288</v>
      </c>
      <c r="BP258" s="1" t="s">
        <v>1</v>
      </c>
      <c r="BU258" s="1">
        <f>IF(BP258="?",BR258+BT258,BP258-BR258+BT258)</f>
        <v>0</v>
      </c>
      <c r="BV258">
        <v>267288</v>
      </c>
      <c r="BW258" s="1">
        <v>1</v>
      </c>
      <c r="BX258">
        <v>267288</v>
      </c>
      <c r="BY258">
        <v>1</v>
      </c>
      <c r="CB258" s="1">
        <f>IF(BW258="?",BY258+CA258,BW258-BY258+CA258)</f>
        <v>0</v>
      </c>
      <c r="CC258">
        <v>267288</v>
      </c>
      <c r="CD258" s="1">
        <v>0</v>
      </c>
      <c r="CI258" s="1">
        <f>IF(CD258="?",CF258+CH258,CD258-CF258+CH258)</f>
        <v>0</v>
      </c>
      <c r="CJ258">
        <v>267288</v>
      </c>
      <c r="CK258" s="1">
        <v>0</v>
      </c>
      <c r="CP258" s="1">
        <f>IF(CK258="?",CM258+CO258,CK258-CM258+CO258)</f>
        <v>0</v>
      </c>
      <c r="CQ258">
        <v>267288</v>
      </c>
      <c r="CR258" s="1">
        <v>0</v>
      </c>
      <c r="CW258" s="1">
        <f>IF(CR258="?",CT258+CV258,CR258-CT258+CV258)</f>
        <v>0</v>
      </c>
      <c r="CY258">
        <f>E258-SUM(G258+N258+U258+AB258+AI258+AP258+AW258+BD258+BK258+BR258+BY258+CF258+CM258+CT258)+SUM(I258+P258+W258+AD258+AK258+AR258+AY258+BF258+BM258+BT258+CA258+CH258+CO258+CV258)</f>
        <v>-1</v>
      </c>
      <c r="DA258" t="s">
        <v>45</v>
      </c>
    </row>
    <row r="259" spans="1:105" x14ac:dyDescent="0.25">
      <c r="A259">
        <v>267289</v>
      </c>
      <c r="C259" s="1"/>
      <c r="D259">
        <v>267289</v>
      </c>
      <c r="F259" s="1"/>
      <c r="J259" s="1">
        <f>E259-G259+I259</f>
        <v>0</v>
      </c>
      <c r="K259">
        <v>267289</v>
      </c>
      <c r="L259" s="1"/>
      <c r="Q259" s="1">
        <f>L259-N259+P259</f>
        <v>0</v>
      </c>
      <c r="R259">
        <v>267289</v>
      </c>
      <c r="S259" s="1"/>
      <c r="T259" s="1"/>
      <c r="X259" s="1">
        <f>S259-U259+W259</f>
        <v>0</v>
      </c>
      <c r="Y259">
        <v>267289</v>
      </c>
      <c r="Z259" s="1"/>
      <c r="AE259" s="1">
        <f>Z259-AB259+AD259</f>
        <v>0</v>
      </c>
      <c r="AF259">
        <v>267289</v>
      </c>
      <c r="AG259" s="1"/>
      <c r="AL259" s="1">
        <f>AG259-AI259+AK259</f>
        <v>0</v>
      </c>
      <c r="AM259">
        <v>267289</v>
      </c>
      <c r="AN259" s="1"/>
      <c r="AS259" s="1">
        <f>AN259-AP259+AR259</f>
        <v>0</v>
      </c>
      <c r="AT259">
        <v>267289</v>
      </c>
      <c r="AU259" s="1"/>
      <c r="AZ259" s="1">
        <f>AU259-AW259+AY259</f>
        <v>0</v>
      </c>
      <c r="BA259">
        <v>267289</v>
      </c>
      <c r="BB259" s="1"/>
      <c r="BG259" s="1">
        <f>BB259-BD259+BF259</f>
        <v>0</v>
      </c>
      <c r="BH259">
        <v>267289</v>
      </c>
      <c r="BI259" s="1" t="s">
        <v>1</v>
      </c>
      <c r="BN259" s="1">
        <f>IF(BI259="?",BK259+BM259,BI259-BK259+BM259)</f>
        <v>0</v>
      </c>
      <c r="BO259">
        <v>267289</v>
      </c>
      <c r="BP259" s="1" t="s">
        <v>1</v>
      </c>
      <c r="BQ259">
        <v>267289</v>
      </c>
      <c r="BR259">
        <v>1</v>
      </c>
      <c r="BU259" s="1">
        <f>IF(BP259="?",BR259+BT259,BP259-BR259+BT259)</f>
        <v>1</v>
      </c>
      <c r="BV259">
        <v>267289</v>
      </c>
      <c r="BW259" s="1">
        <v>0</v>
      </c>
      <c r="CB259" s="1">
        <f>IF(BW259="?",BY259+CA259,BW259-BY259+CA259)</f>
        <v>0</v>
      </c>
      <c r="CC259">
        <v>267289</v>
      </c>
      <c r="CD259" s="1">
        <v>0</v>
      </c>
      <c r="CI259" s="1">
        <f>IF(CD259="?",CF259+CH259,CD259-CF259+CH259)</f>
        <v>0</v>
      </c>
      <c r="CJ259">
        <v>267289</v>
      </c>
      <c r="CK259" s="1">
        <v>0</v>
      </c>
      <c r="CP259" s="1">
        <f>IF(CK259="?",CM259+CO259,CK259-CM259+CO259)</f>
        <v>0</v>
      </c>
      <c r="CQ259">
        <v>267289</v>
      </c>
      <c r="CR259" s="1">
        <v>0</v>
      </c>
      <c r="CW259" s="1">
        <f>IF(CR259="?",CT259+CV259,CR259-CT259+CV259)</f>
        <v>0</v>
      </c>
      <c r="CY259">
        <f>E259-SUM(G259+N259+U259+AB259+AI259+AP259+AW259+BD259+BK259+BR259+BY259+CF259+CM259+CT259)+SUM(I259+P259+W259+AD259+AK259+AR259+AY259+BF259+BM259+BT259+CA259+CH259+CO259+CV259)</f>
        <v>-1</v>
      </c>
      <c r="DA259" t="s">
        <v>45</v>
      </c>
    </row>
    <row r="260" spans="1:105" x14ac:dyDescent="0.25">
      <c r="A260">
        <v>267299</v>
      </c>
      <c r="C260" s="1"/>
      <c r="D260">
        <v>267299</v>
      </c>
      <c r="F260" s="1"/>
      <c r="J260" s="1">
        <f>E260-G260+I260</f>
        <v>0</v>
      </c>
      <c r="K260">
        <v>267299</v>
      </c>
      <c r="L260" s="1"/>
      <c r="Q260" s="1">
        <f>L260-N260+P260</f>
        <v>0</v>
      </c>
      <c r="R260">
        <v>267299</v>
      </c>
      <c r="S260" s="1"/>
      <c r="T260" s="1"/>
      <c r="X260" s="1">
        <f>S260-U260+W260</f>
        <v>0</v>
      </c>
      <c r="Y260">
        <v>267299</v>
      </c>
      <c r="Z260" s="1"/>
      <c r="AE260" s="1">
        <f>Z260-AB260+AD260</f>
        <v>0</v>
      </c>
      <c r="AF260">
        <v>267299</v>
      </c>
      <c r="AG260" s="1"/>
      <c r="AL260" s="1">
        <f>AG260-AI260+AK260</f>
        <v>0</v>
      </c>
      <c r="AM260">
        <v>267299</v>
      </c>
      <c r="AN260" s="1"/>
      <c r="AS260" s="1">
        <f>AN260-AP260+AR260</f>
        <v>0</v>
      </c>
      <c r="AT260">
        <v>267299</v>
      </c>
      <c r="AU260" s="1"/>
      <c r="AZ260" s="1">
        <f>AU260-AW260+AY260</f>
        <v>0</v>
      </c>
      <c r="BA260">
        <v>267299</v>
      </c>
      <c r="BB260" s="1"/>
      <c r="BG260" s="1">
        <f>BB260-BD260+BF260</f>
        <v>0</v>
      </c>
      <c r="BH260">
        <v>267299</v>
      </c>
      <c r="BI260" s="1" t="s">
        <v>1</v>
      </c>
      <c r="BN260" s="1">
        <f>IF(BI260="?",BK260+BM260,BI260-BK260+BM260)</f>
        <v>0</v>
      </c>
      <c r="BO260">
        <v>267299</v>
      </c>
      <c r="BP260" s="1" t="s">
        <v>1</v>
      </c>
      <c r="BQ260">
        <v>267299</v>
      </c>
      <c r="BR260">
        <v>1</v>
      </c>
      <c r="BU260" s="1">
        <f>IF(BP260="?",BR260+BT260,BP260-BR260+BT260)</f>
        <v>1</v>
      </c>
      <c r="BV260">
        <v>267299</v>
      </c>
      <c r="BW260" s="1">
        <v>0</v>
      </c>
      <c r="CB260" s="1">
        <f>IF(BW260="?",BY260+CA260,BW260-BY260+CA260)</f>
        <v>0</v>
      </c>
      <c r="CC260">
        <v>267299</v>
      </c>
      <c r="CD260" s="1">
        <v>0</v>
      </c>
      <c r="CI260" s="1">
        <f>IF(CD260="?",CF260+CH260,CD260-CF260+CH260)</f>
        <v>0</v>
      </c>
      <c r="CJ260">
        <v>267299</v>
      </c>
      <c r="CK260" s="1">
        <v>0</v>
      </c>
      <c r="CP260" s="1">
        <f>IF(CK260="?",CM260+CO260,CK260-CM260+CO260)</f>
        <v>0</v>
      </c>
      <c r="CQ260">
        <v>267299</v>
      </c>
      <c r="CR260" s="1">
        <v>0</v>
      </c>
      <c r="CW260" s="1">
        <f>IF(CR260="?",CT260+CV260,CR260-CT260+CV260)</f>
        <v>0</v>
      </c>
      <c r="CY260">
        <f>E260-SUM(G260+N260+U260+AB260+AI260+AP260+AW260+BD260+BK260+BR260+BY260+CF260+CM260+CT260)+SUM(I260+P260+W260+AD260+AK260+AR260+AY260+BF260+BM260+BT260+CA260+CH260+CO260+CV260)</f>
        <v>-1</v>
      </c>
      <c r="DA260" t="s">
        <v>45</v>
      </c>
    </row>
    <row r="261" spans="1:105" x14ac:dyDescent="0.25">
      <c r="A261">
        <v>267351</v>
      </c>
      <c r="C261" s="1"/>
      <c r="D261">
        <v>267351</v>
      </c>
      <c r="F261" s="1"/>
      <c r="J261" s="1">
        <f>E261-G261+I261</f>
        <v>0</v>
      </c>
      <c r="K261">
        <v>267351</v>
      </c>
      <c r="L261" s="1"/>
      <c r="Q261" s="1">
        <f>L261-N261+P261</f>
        <v>0</v>
      </c>
      <c r="R261">
        <v>267351</v>
      </c>
      <c r="S261" s="1"/>
      <c r="T261" s="1"/>
      <c r="X261" s="1">
        <f>S261-U261+W261</f>
        <v>0</v>
      </c>
      <c r="Y261">
        <v>267351</v>
      </c>
      <c r="Z261" s="1"/>
      <c r="AE261" s="1">
        <f>Z261-AB261+AD261</f>
        <v>0</v>
      </c>
      <c r="AF261">
        <v>267351</v>
      </c>
      <c r="AG261" s="1"/>
      <c r="AL261" s="1">
        <f>AG261-AI261+AK261</f>
        <v>0</v>
      </c>
      <c r="AM261">
        <v>267351</v>
      </c>
      <c r="AN261" s="1"/>
      <c r="AS261" s="1">
        <f>AN261-AP261+AR261</f>
        <v>0</v>
      </c>
      <c r="AT261">
        <v>267351</v>
      </c>
      <c r="AU261" s="1"/>
      <c r="AZ261" s="1">
        <f>AU261-AW261+AY261</f>
        <v>0</v>
      </c>
      <c r="BA261">
        <v>267351</v>
      </c>
      <c r="BB261" s="1"/>
      <c r="BG261" s="1">
        <f>BB261-BD261+BF261</f>
        <v>0</v>
      </c>
      <c r="BH261">
        <v>267351</v>
      </c>
      <c r="BI261" s="1" t="s">
        <v>1</v>
      </c>
      <c r="BN261" s="1">
        <f>IF(BI261="?",BK261+BM261,BI261-BK261+BM261)</f>
        <v>0</v>
      </c>
      <c r="BO261">
        <v>267351</v>
      </c>
      <c r="BP261" s="1" t="s">
        <v>1</v>
      </c>
      <c r="BQ261">
        <v>267351</v>
      </c>
      <c r="BR261">
        <v>1</v>
      </c>
      <c r="BU261" s="1">
        <f>IF(BP261="?",BR261+BT261,BP261-BR261+BT261)</f>
        <v>1</v>
      </c>
      <c r="BV261">
        <v>267351</v>
      </c>
      <c r="BW261" s="1">
        <v>0</v>
      </c>
      <c r="CB261" s="1">
        <f>IF(BW261="?",BY261+CA261,BW261-BY261+CA261)</f>
        <v>0</v>
      </c>
      <c r="CC261">
        <v>267351</v>
      </c>
      <c r="CD261" s="1">
        <v>0</v>
      </c>
      <c r="CI261" s="1">
        <f>IF(CD261="?",CF261+CH261,CD261-CF261+CH261)</f>
        <v>0</v>
      </c>
      <c r="CJ261">
        <v>267351</v>
      </c>
      <c r="CK261" s="1">
        <v>0</v>
      </c>
      <c r="CP261" s="1">
        <f>IF(CK261="?",CM261+CO261,CK261-CM261+CO261)</f>
        <v>0</v>
      </c>
      <c r="CQ261">
        <v>267351</v>
      </c>
      <c r="CR261" s="1">
        <v>0</v>
      </c>
      <c r="CW261" s="1">
        <f>IF(CR261="?",CT261+CV261,CR261-CT261+CV261)</f>
        <v>0</v>
      </c>
      <c r="CY261">
        <f>E261-SUM(G261+N261+U261+AB261+AI261+AP261+AW261+BD261+BK261+BR261+BY261+CF261+CM261+CT261)+SUM(I261+P261+W261+AD261+AK261+AR261+AY261+BF261+BM261+BT261+CA261+CH261+CO261+CV261)</f>
        <v>-1</v>
      </c>
      <c r="DA261" t="s">
        <v>45</v>
      </c>
    </row>
    <row r="262" spans="1:105" x14ac:dyDescent="0.25">
      <c r="A262">
        <v>267355</v>
      </c>
      <c r="C262" s="1"/>
      <c r="D262">
        <v>267355</v>
      </c>
      <c r="F262" s="1"/>
      <c r="J262" s="1">
        <f>E262-G262+I262</f>
        <v>0</v>
      </c>
      <c r="K262">
        <v>267355</v>
      </c>
      <c r="L262" s="1"/>
      <c r="Q262" s="1">
        <f>L262-N262+P262</f>
        <v>0</v>
      </c>
      <c r="R262">
        <v>267355</v>
      </c>
      <c r="S262" s="1"/>
      <c r="T262" s="1"/>
      <c r="X262" s="1">
        <f>S262-U262+W262</f>
        <v>0</v>
      </c>
      <c r="Y262">
        <v>267355</v>
      </c>
      <c r="Z262" s="1"/>
      <c r="AE262" s="1">
        <f>Z262-AB262+AD262</f>
        <v>0</v>
      </c>
      <c r="AF262">
        <v>267355</v>
      </c>
      <c r="AG262" s="1"/>
      <c r="AL262" s="1">
        <f>AG262-AI262+AK262</f>
        <v>0</v>
      </c>
      <c r="AM262">
        <v>267355</v>
      </c>
      <c r="AN262" s="1"/>
      <c r="AS262" s="1">
        <f>AN262-AP262+AR262</f>
        <v>0</v>
      </c>
      <c r="AT262">
        <v>267355</v>
      </c>
      <c r="AU262" s="1"/>
      <c r="AZ262" s="1">
        <f>AU262-AW262+AY262</f>
        <v>0</v>
      </c>
      <c r="BA262">
        <v>267355</v>
      </c>
      <c r="BB262" s="1"/>
      <c r="BG262" s="1">
        <f>BB262-BD262+BF262</f>
        <v>0</v>
      </c>
      <c r="BH262">
        <v>267355</v>
      </c>
      <c r="BI262" s="1" t="s">
        <v>1</v>
      </c>
      <c r="BN262" s="1">
        <f>IF(BI262="?",BK262+BM262,BI262-BK262+BM262)</f>
        <v>0</v>
      </c>
      <c r="BO262">
        <v>267355</v>
      </c>
      <c r="BP262" s="1" t="s">
        <v>1</v>
      </c>
      <c r="BU262" s="1">
        <f>IF(BP262="?",BR262+BT262,BP262-BR262+BT262)</f>
        <v>0</v>
      </c>
      <c r="BV262">
        <v>267355</v>
      </c>
      <c r="BW262" s="1">
        <v>1</v>
      </c>
      <c r="BX262">
        <v>267355</v>
      </c>
      <c r="BY262">
        <v>1</v>
      </c>
      <c r="CB262" s="1">
        <f>IF(BW262="?",BY262+CA262,BW262-BY262+CA262)</f>
        <v>0</v>
      </c>
      <c r="CC262">
        <v>267355</v>
      </c>
      <c r="CD262" s="1">
        <v>0</v>
      </c>
      <c r="CI262" s="1">
        <f>IF(CD262="?",CF262+CH262,CD262-CF262+CH262)</f>
        <v>0</v>
      </c>
      <c r="CJ262">
        <v>267355</v>
      </c>
      <c r="CK262" s="1">
        <v>0</v>
      </c>
      <c r="CP262" s="1">
        <f>IF(CK262="?",CM262+CO262,CK262-CM262+CO262)</f>
        <v>0</v>
      </c>
      <c r="CQ262">
        <v>267355</v>
      </c>
      <c r="CR262" s="1">
        <v>0</v>
      </c>
      <c r="CW262" s="1">
        <f>IF(CR262="?",CT262+CV262,CR262-CT262+CV262)</f>
        <v>0</v>
      </c>
      <c r="CY262">
        <f>E262-SUM(G262+N262+U262+AB262+AI262+AP262+AW262+BD262+BK262+BR262+BY262+CF262+CM262+CT262)+SUM(I262+P262+W262+AD262+AK262+AR262+AY262+BF262+BM262+BT262+CA262+CH262+CO262+CV262)</f>
        <v>-1</v>
      </c>
      <c r="DA262" t="s">
        <v>45</v>
      </c>
    </row>
    <row r="263" spans="1:105" x14ac:dyDescent="0.25">
      <c r="A263">
        <v>267356</v>
      </c>
      <c r="C263" s="1"/>
      <c r="D263">
        <v>267356</v>
      </c>
      <c r="F263" s="1"/>
      <c r="J263" s="1">
        <f>E263-G263+I263</f>
        <v>0</v>
      </c>
      <c r="K263">
        <v>267356</v>
      </c>
      <c r="L263" s="1"/>
      <c r="Q263" s="1">
        <f>L263-N263+P263</f>
        <v>0</v>
      </c>
      <c r="R263">
        <v>267356</v>
      </c>
      <c r="S263" s="1"/>
      <c r="T263" s="1"/>
      <c r="X263" s="1">
        <f>S263-U263+W263</f>
        <v>0</v>
      </c>
      <c r="Y263">
        <v>267356</v>
      </c>
      <c r="Z263" s="1"/>
      <c r="AE263" s="1">
        <f>Z263-AB263+AD263</f>
        <v>0</v>
      </c>
      <c r="AF263">
        <v>267356</v>
      </c>
      <c r="AG263" s="1"/>
      <c r="AL263" s="1">
        <f>AG263-AI263+AK263</f>
        <v>0</v>
      </c>
      <c r="AM263">
        <v>267356</v>
      </c>
      <c r="AN263" s="1"/>
      <c r="AS263" s="1">
        <f>AN263-AP263+AR263</f>
        <v>0</v>
      </c>
      <c r="AT263">
        <v>267356</v>
      </c>
      <c r="AU263" s="1"/>
      <c r="AZ263" s="1">
        <f>AU263-AW263+AY263</f>
        <v>0</v>
      </c>
      <c r="BA263">
        <v>267356</v>
      </c>
      <c r="BB263" s="1"/>
      <c r="BG263" s="1">
        <f>BB263-BD263+BF263</f>
        <v>0</v>
      </c>
      <c r="BH263">
        <v>267356</v>
      </c>
      <c r="BI263" s="1" t="s">
        <v>1</v>
      </c>
      <c r="BN263" s="1">
        <f>IF(BI263="?",BK263+BM263,BI263-BK263+BM263)</f>
        <v>0</v>
      </c>
      <c r="BO263">
        <v>267356</v>
      </c>
      <c r="BP263" s="1" t="s">
        <v>1</v>
      </c>
      <c r="BU263" s="1">
        <f>IF(BP263="?",BR263+BT263,BP263-BR263+BT263)</f>
        <v>0</v>
      </c>
      <c r="BV263">
        <v>267356</v>
      </c>
      <c r="BW263" s="1">
        <v>1</v>
      </c>
      <c r="BX263">
        <v>267356</v>
      </c>
      <c r="BY263">
        <v>1</v>
      </c>
      <c r="CB263" s="1">
        <f>IF(BW263="?",BY263+CA263,BW263-BY263+CA263)</f>
        <v>0</v>
      </c>
      <c r="CC263">
        <v>267356</v>
      </c>
      <c r="CD263" s="1">
        <v>0</v>
      </c>
      <c r="CI263" s="1">
        <f>IF(CD263="?",CF263+CH263,CD263-CF263+CH263)</f>
        <v>0</v>
      </c>
      <c r="CJ263">
        <v>267356</v>
      </c>
      <c r="CK263" s="1">
        <v>0</v>
      </c>
      <c r="CP263" s="1">
        <f>IF(CK263="?",CM263+CO263,CK263-CM263+CO263)</f>
        <v>0</v>
      </c>
      <c r="CQ263">
        <v>267356</v>
      </c>
      <c r="CR263" s="1">
        <v>0</v>
      </c>
      <c r="CW263" s="1">
        <f>IF(CR263="?",CT263+CV263,CR263-CT263+CV263)</f>
        <v>0</v>
      </c>
      <c r="CY263">
        <f>E263-SUM(G263+N263+U263+AB263+AI263+AP263+AW263+BD263+BK263+BR263+BY263+CF263+CM263+CT263)+SUM(I263+P263+W263+AD263+AK263+AR263+AY263+BF263+BM263+BT263+CA263+CH263+CO263+CV263)</f>
        <v>-1</v>
      </c>
      <c r="DA263" t="s">
        <v>45</v>
      </c>
    </row>
    <row r="264" spans="1:105" x14ac:dyDescent="0.25">
      <c r="A264">
        <v>267364</v>
      </c>
      <c r="C264" s="1"/>
      <c r="D264">
        <v>267364</v>
      </c>
      <c r="F264" s="1"/>
      <c r="J264" s="1">
        <f>E264-G264+I264</f>
        <v>0</v>
      </c>
      <c r="K264">
        <v>267364</v>
      </c>
      <c r="L264" s="1"/>
      <c r="Q264" s="1">
        <f>L264-N264+P264</f>
        <v>0</v>
      </c>
      <c r="R264">
        <v>267364</v>
      </c>
      <c r="S264" s="1"/>
      <c r="T264" s="1"/>
      <c r="X264" s="1">
        <f>S264-U264+W264</f>
        <v>0</v>
      </c>
      <c r="Y264">
        <v>267364</v>
      </c>
      <c r="Z264" s="1"/>
      <c r="AE264" s="1">
        <f>Z264-AB264+AD264</f>
        <v>0</v>
      </c>
      <c r="AF264">
        <v>267364</v>
      </c>
      <c r="AG264" s="1"/>
      <c r="AL264" s="1">
        <f>AG264-AI264+AK264</f>
        <v>0</v>
      </c>
      <c r="AM264">
        <v>267364</v>
      </c>
      <c r="AN264" s="1"/>
      <c r="AS264" s="1">
        <f>AN264-AP264+AR264</f>
        <v>0</v>
      </c>
      <c r="AT264">
        <v>267364</v>
      </c>
      <c r="AU264" s="1"/>
      <c r="AZ264" s="1">
        <f>AU264-AW264+AY264</f>
        <v>0</v>
      </c>
      <c r="BA264">
        <v>267364</v>
      </c>
      <c r="BB264" s="1"/>
      <c r="BG264" s="1">
        <f>BB264-BD264+BF264</f>
        <v>0</v>
      </c>
      <c r="BH264">
        <v>267364</v>
      </c>
      <c r="BI264" s="1" t="s">
        <v>1</v>
      </c>
      <c r="BN264" s="1">
        <f>IF(BI264="?",BK264+BM264,BI264-BK264+BM264)</f>
        <v>0</v>
      </c>
      <c r="BO264">
        <v>267364</v>
      </c>
      <c r="BP264" s="1" t="s">
        <v>1</v>
      </c>
      <c r="BU264" s="1">
        <f>IF(BP264="?",BR264+BT264,BP264-BR264+BT264)</f>
        <v>0</v>
      </c>
      <c r="BV264">
        <v>267364</v>
      </c>
      <c r="BW264" s="1">
        <v>1</v>
      </c>
      <c r="BX264">
        <v>267364</v>
      </c>
      <c r="BY264">
        <v>1</v>
      </c>
      <c r="CB264" s="1">
        <f>IF(BW264="?",BY264+CA264,BW264-BY264+CA264)</f>
        <v>0</v>
      </c>
      <c r="CC264">
        <v>267364</v>
      </c>
      <c r="CD264" s="1">
        <v>0</v>
      </c>
      <c r="CI264" s="1">
        <f>IF(CD264="?",CF264+CH264,CD264-CF264+CH264)</f>
        <v>0</v>
      </c>
      <c r="CJ264">
        <v>267364</v>
      </c>
      <c r="CK264" s="1">
        <v>0</v>
      </c>
      <c r="CP264" s="1">
        <f>IF(CK264="?",CM264+CO264,CK264-CM264+CO264)</f>
        <v>0</v>
      </c>
      <c r="CQ264">
        <v>267364</v>
      </c>
      <c r="CR264" s="1">
        <v>0</v>
      </c>
      <c r="CW264" s="1">
        <f>IF(CR264="?",CT264+CV264,CR264-CT264+CV264)</f>
        <v>0</v>
      </c>
      <c r="CY264">
        <f>E264-SUM(G264+N264+U264+AB264+AI264+AP264+AW264+BD264+BK264+BR264+BY264+CF264+CM264+CT264)+SUM(I264+P264+W264+AD264+AK264+AR264+AY264+BF264+BM264+BT264+CA264+CH264+CO264+CV264)</f>
        <v>-1</v>
      </c>
      <c r="DA264" t="s">
        <v>45</v>
      </c>
    </row>
    <row r="265" spans="1:105" x14ac:dyDescent="0.25">
      <c r="A265">
        <v>267369</v>
      </c>
      <c r="C265" s="1"/>
      <c r="D265">
        <v>267369</v>
      </c>
      <c r="F265" s="1"/>
      <c r="J265" s="1">
        <f>E265-G265+I265</f>
        <v>0</v>
      </c>
      <c r="K265">
        <v>267369</v>
      </c>
      <c r="L265" s="1"/>
      <c r="Q265" s="1">
        <f>L265-N265+P265</f>
        <v>0</v>
      </c>
      <c r="R265">
        <v>267369</v>
      </c>
      <c r="S265" s="1"/>
      <c r="T265" s="1"/>
      <c r="X265" s="1">
        <f>S265-U265+W265</f>
        <v>0</v>
      </c>
      <c r="Y265">
        <v>267369</v>
      </c>
      <c r="Z265" s="1"/>
      <c r="AE265" s="1">
        <f>Z265-AB265+AD265</f>
        <v>0</v>
      </c>
      <c r="AF265">
        <v>267369</v>
      </c>
      <c r="AG265" s="1"/>
      <c r="AL265" s="1">
        <f>AG265-AI265+AK265</f>
        <v>0</v>
      </c>
      <c r="AM265">
        <v>267369</v>
      </c>
      <c r="AN265" s="1"/>
      <c r="AS265" s="1">
        <f>AN265-AP265+AR265</f>
        <v>0</v>
      </c>
      <c r="AT265">
        <v>267369</v>
      </c>
      <c r="AU265" s="1"/>
      <c r="AZ265" s="1">
        <f>AU265-AW265+AY265</f>
        <v>0</v>
      </c>
      <c r="BA265">
        <v>267369</v>
      </c>
      <c r="BB265" s="1"/>
      <c r="BG265" s="1">
        <f>BB265-BD265+BF265</f>
        <v>0</v>
      </c>
      <c r="BH265">
        <v>267369</v>
      </c>
      <c r="BI265" s="1" t="s">
        <v>1</v>
      </c>
      <c r="BJ265">
        <v>267369</v>
      </c>
      <c r="BK265">
        <v>1</v>
      </c>
      <c r="BN265" s="1">
        <f>IF(BI265="?",BK265+BM265,BI265-BK265+BM265)</f>
        <v>1</v>
      </c>
      <c r="BO265">
        <v>267369</v>
      </c>
      <c r="BP265" s="1" t="s">
        <v>1</v>
      </c>
      <c r="BU265" s="1">
        <f>IF(BP265="?",BR265+BT265,BP265-BR265+BT265)</f>
        <v>0</v>
      </c>
      <c r="BV265">
        <v>267369</v>
      </c>
      <c r="BW265" s="1">
        <v>0</v>
      </c>
      <c r="CB265" s="1">
        <f>IF(BW265="?",BY265+CA265,BW265-BY265+CA265)</f>
        <v>0</v>
      </c>
      <c r="CC265">
        <v>267369</v>
      </c>
      <c r="CD265" s="1">
        <v>0</v>
      </c>
      <c r="CI265" s="1">
        <f>IF(CD265="?",CF265+CH265,CD265-CF265+CH265)</f>
        <v>0</v>
      </c>
      <c r="CJ265">
        <v>267369</v>
      </c>
      <c r="CK265" s="1">
        <v>0</v>
      </c>
      <c r="CP265" s="1">
        <f>IF(CK265="?",CM265+CO265,CK265-CM265+CO265)</f>
        <v>0</v>
      </c>
      <c r="CQ265">
        <v>267369</v>
      </c>
      <c r="CR265" s="1">
        <v>0</v>
      </c>
      <c r="CW265" s="1">
        <f>IF(CR265="?",CT265+CV265,CR265-CT265+CV265)</f>
        <v>0</v>
      </c>
      <c r="CY265">
        <f>E265-SUM(G265+N265+U265+AB265+AI265+AP265+AW265+BD265+BK265+BR265+BY265+CF265+CM265+CT265)+SUM(I265+P265+W265+AD265+AK265+AR265+AY265+BF265+BM265+BT265+CA265+CH265+CO265+CV265)</f>
        <v>-1</v>
      </c>
      <c r="DA265" t="s">
        <v>45</v>
      </c>
    </row>
    <row r="266" spans="1:105" x14ac:dyDescent="0.25">
      <c r="A266">
        <v>267373</v>
      </c>
      <c r="C266" s="1"/>
      <c r="D266">
        <v>267373</v>
      </c>
      <c r="F266" s="1"/>
      <c r="J266" s="1">
        <f>E266-G266+I266</f>
        <v>0</v>
      </c>
      <c r="K266">
        <v>267373</v>
      </c>
      <c r="L266" s="1"/>
      <c r="Q266" s="1">
        <f>L266-N266+P266</f>
        <v>0</v>
      </c>
      <c r="R266">
        <v>267373</v>
      </c>
      <c r="S266" s="1"/>
      <c r="T266" s="1"/>
      <c r="X266" s="1">
        <f>S266-U266+W266</f>
        <v>0</v>
      </c>
      <c r="Y266">
        <v>267373</v>
      </c>
      <c r="Z266" s="1"/>
      <c r="AE266" s="1">
        <f>Z266-AB266+AD266</f>
        <v>0</v>
      </c>
      <c r="AF266">
        <v>267373</v>
      </c>
      <c r="AG266" s="1"/>
      <c r="AL266" s="1">
        <f>AG266-AI266+AK266</f>
        <v>0</v>
      </c>
      <c r="AM266">
        <v>267373</v>
      </c>
      <c r="AN266" s="1"/>
      <c r="AS266" s="1">
        <f>AN266-AP266+AR266</f>
        <v>0</v>
      </c>
      <c r="AT266">
        <v>267373</v>
      </c>
      <c r="AU266" s="1"/>
      <c r="AZ266" s="1">
        <f>AU266-AW266+AY266</f>
        <v>0</v>
      </c>
      <c r="BA266">
        <v>267373</v>
      </c>
      <c r="BB266" s="1"/>
      <c r="BG266" s="1">
        <f>BB266-BD266+BF266</f>
        <v>0</v>
      </c>
      <c r="BH266">
        <v>267373</v>
      </c>
      <c r="BI266" s="1" t="s">
        <v>1</v>
      </c>
      <c r="BN266" s="1">
        <f>IF(BI266="?",BK266+BM266,BI266-BK266+BM266)</f>
        <v>0</v>
      </c>
      <c r="BO266">
        <v>267373</v>
      </c>
      <c r="BP266" s="1" t="s">
        <v>1</v>
      </c>
      <c r="BQ266">
        <v>267373</v>
      </c>
      <c r="BR266">
        <v>1</v>
      </c>
      <c r="BU266" s="1">
        <f>IF(BP266="?",BR266+BT266,BP266-BR266+BT266)</f>
        <v>1</v>
      </c>
      <c r="BV266">
        <v>267373</v>
      </c>
      <c r="BW266" s="1">
        <v>0</v>
      </c>
      <c r="CB266" s="1">
        <f>IF(BW266="?",BY266+CA266,BW266-BY266+CA266)</f>
        <v>0</v>
      </c>
      <c r="CC266">
        <v>267373</v>
      </c>
      <c r="CD266" s="1">
        <v>0</v>
      </c>
      <c r="CI266" s="1">
        <f>IF(CD266="?",CF266+CH266,CD266-CF266+CH266)</f>
        <v>0</v>
      </c>
      <c r="CJ266">
        <v>267373</v>
      </c>
      <c r="CK266" s="1">
        <v>0</v>
      </c>
      <c r="CP266" s="1">
        <f>IF(CK266="?",CM266+CO266,CK266-CM266+CO266)</f>
        <v>0</v>
      </c>
      <c r="CQ266">
        <v>267373</v>
      </c>
      <c r="CR266" s="1">
        <v>0</v>
      </c>
      <c r="CW266" s="1">
        <f>IF(CR266="?",CT266+CV266,CR266-CT266+CV266)</f>
        <v>0</v>
      </c>
      <c r="CY266">
        <f>E266-SUM(G266+N266+U266+AB266+AI266+AP266+AW266+BD266+BK266+BR266+BY266+CF266+CM266+CT266)+SUM(I266+P266+W266+AD266+AK266+AR266+AY266+BF266+BM266+BT266+CA266+CH266+CO266+CV266)</f>
        <v>-1</v>
      </c>
      <c r="DA266" t="s">
        <v>45</v>
      </c>
    </row>
    <row r="267" spans="1:105" x14ac:dyDescent="0.25">
      <c r="A267">
        <v>267375</v>
      </c>
      <c r="C267" s="1"/>
      <c r="D267">
        <v>267375</v>
      </c>
      <c r="F267" s="1"/>
      <c r="J267" s="1">
        <f>E267-G267+I267</f>
        <v>0</v>
      </c>
      <c r="K267">
        <v>267375</v>
      </c>
      <c r="L267" s="1"/>
      <c r="Q267" s="1">
        <f>L267-N267+P267</f>
        <v>0</v>
      </c>
      <c r="R267">
        <v>267375</v>
      </c>
      <c r="S267" s="1"/>
      <c r="T267" s="1"/>
      <c r="X267" s="1">
        <f>S267-U267+W267</f>
        <v>0</v>
      </c>
      <c r="Y267">
        <v>267375</v>
      </c>
      <c r="Z267" s="1"/>
      <c r="AE267" s="1">
        <f>Z267-AB267+AD267</f>
        <v>0</v>
      </c>
      <c r="AF267">
        <v>267375</v>
      </c>
      <c r="AG267" s="1"/>
      <c r="AL267" s="1">
        <f>AG267-AI267+AK267</f>
        <v>0</v>
      </c>
      <c r="AM267">
        <v>267375</v>
      </c>
      <c r="AN267" s="1"/>
      <c r="AS267" s="1">
        <f>AN267-AP267+AR267</f>
        <v>0</v>
      </c>
      <c r="AT267">
        <v>267375</v>
      </c>
      <c r="AU267" s="1"/>
      <c r="AZ267" s="1">
        <f>AU267-AW267+AY267</f>
        <v>0</v>
      </c>
      <c r="BA267">
        <v>267375</v>
      </c>
      <c r="BB267" s="1"/>
      <c r="BG267" s="1">
        <f>BB267-BD267+BF267</f>
        <v>0</v>
      </c>
      <c r="BH267">
        <v>267375</v>
      </c>
      <c r="BI267" s="1" t="s">
        <v>1</v>
      </c>
      <c r="BJ267">
        <v>267375</v>
      </c>
      <c r="BK267">
        <v>1</v>
      </c>
      <c r="BN267" s="1">
        <f>IF(BI267="?",BK267+BM267,BI267-BK267+BM267)</f>
        <v>1</v>
      </c>
      <c r="BO267">
        <v>267375</v>
      </c>
      <c r="BP267" s="1" t="s">
        <v>1</v>
      </c>
      <c r="BU267" s="1">
        <f>IF(BP267="?",BR267+BT267,BP267-BR267+BT267)</f>
        <v>0</v>
      </c>
      <c r="BV267">
        <v>267375</v>
      </c>
      <c r="BW267" s="1">
        <v>0</v>
      </c>
      <c r="CB267" s="1">
        <f>IF(BW267="?",BY267+CA267,BW267-BY267+CA267)</f>
        <v>0</v>
      </c>
      <c r="CC267">
        <v>267375</v>
      </c>
      <c r="CD267" s="1">
        <v>0</v>
      </c>
      <c r="CI267" s="1">
        <f>IF(CD267="?",CF267+CH267,CD267-CF267+CH267)</f>
        <v>0</v>
      </c>
      <c r="CJ267">
        <v>267375</v>
      </c>
      <c r="CK267" s="1">
        <v>0</v>
      </c>
      <c r="CP267" s="1">
        <f>IF(CK267="?",CM267+CO267,CK267-CM267+CO267)</f>
        <v>0</v>
      </c>
      <c r="CQ267">
        <v>267375</v>
      </c>
      <c r="CR267" s="1">
        <v>0</v>
      </c>
      <c r="CW267" s="1">
        <f>IF(CR267="?",CT267+CV267,CR267-CT267+CV267)</f>
        <v>0</v>
      </c>
      <c r="CY267">
        <f>E267-SUM(G267+N267+U267+AB267+AI267+AP267+AW267+BD267+BK267+BR267+BY267+CF267+CM267+CT267)+SUM(I267+P267+W267+AD267+AK267+AR267+AY267+BF267+BM267+BT267+CA267+CH267+CO267+CV267)</f>
        <v>-1</v>
      </c>
      <c r="DA267" t="s">
        <v>45</v>
      </c>
    </row>
    <row r="268" spans="1:105" x14ac:dyDescent="0.25">
      <c r="A268">
        <v>267377</v>
      </c>
      <c r="C268" s="1"/>
      <c r="D268">
        <v>267377</v>
      </c>
      <c r="F268" s="1"/>
      <c r="J268" s="1">
        <f>E268-G268+I268</f>
        <v>0</v>
      </c>
      <c r="K268">
        <v>267377</v>
      </c>
      <c r="L268" s="1"/>
      <c r="Q268" s="1">
        <f>L268-N268+P268</f>
        <v>0</v>
      </c>
      <c r="R268">
        <v>267377</v>
      </c>
      <c r="S268" s="1"/>
      <c r="T268" s="1"/>
      <c r="X268" s="1">
        <f>S268-U268+W268</f>
        <v>0</v>
      </c>
      <c r="Y268">
        <v>267377</v>
      </c>
      <c r="Z268" s="1"/>
      <c r="AE268" s="1">
        <f>Z268-AB268+AD268</f>
        <v>0</v>
      </c>
      <c r="AF268">
        <v>267377</v>
      </c>
      <c r="AG268" s="1"/>
      <c r="AL268" s="1">
        <f>AG268-AI268+AK268</f>
        <v>0</v>
      </c>
      <c r="AM268">
        <v>267377</v>
      </c>
      <c r="AN268" s="1"/>
      <c r="AS268" s="1">
        <f>AN268-AP268+AR268</f>
        <v>0</v>
      </c>
      <c r="AT268">
        <v>267377</v>
      </c>
      <c r="AU268" s="1"/>
      <c r="AZ268" s="1">
        <f>AU268-AW268+AY268</f>
        <v>0</v>
      </c>
      <c r="BA268">
        <v>267377</v>
      </c>
      <c r="BB268" s="1"/>
      <c r="BG268" s="1">
        <f>BB268-BD268+BF268</f>
        <v>0</v>
      </c>
      <c r="BH268">
        <v>267377</v>
      </c>
      <c r="BI268" s="1" t="s">
        <v>1</v>
      </c>
      <c r="BJ268">
        <v>267377</v>
      </c>
      <c r="BK268">
        <v>1</v>
      </c>
      <c r="BN268" s="1">
        <f>IF(BI268="?",BK268+BM268,BI268-BK268+BM268)</f>
        <v>1</v>
      </c>
      <c r="BO268">
        <v>267377</v>
      </c>
      <c r="BP268" s="1" t="s">
        <v>1</v>
      </c>
      <c r="BU268" s="1">
        <f>IF(BP268="?",BR268+BT268,BP268-BR268+BT268)</f>
        <v>0</v>
      </c>
      <c r="BV268">
        <v>267377</v>
      </c>
      <c r="BW268" s="1">
        <v>0</v>
      </c>
      <c r="CB268" s="1">
        <f>IF(BW268="?",BY268+CA268,BW268-BY268+CA268)</f>
        <v>0</v>
      </c>
      <c r="CC268">
        <v>267377</v>
      </c>
      <c r="CD268" s="1">
        <v>0</v>
      </c>
      <c r="CI268" s="1">
        <f>IF(CD268="?",CF268+CH268,CD268-CF268+CH268)</f>
        <v>0</v>
      </c>
      <c r="CJ268">
        <v>267377</v>
      </c>
      <c r="CK268" s="1">
        <v>0</v>
      </c>
      <c r="CP268" s="1">
        <f>IF(CK268="?",CM268+CO268,CK268-CM268+CO268)</f>
        <v>0</v>
      </c>
      <c r="CQ268">
        <v>267377</v>
      </c>
      <c r="CR268" s="1">
        <v>0</v>
      </c>
      <c r="CW268" s="1">
        <f>IF(CR268="?",CT268+CV268,CR268-CT268+CV268)</f>
        <v>0</v>
      </c>
      <c r="CY268">
        <f>E268-SUM(G268+N268+U268+AB268+AI268+AP268+AW268+BD268+BK268+BR268+BY268+CF268+CM268+CT268)+SUM(I268+P268+W268+AD268+AK268+AR268+AY268+BF268+BM268+BT268+CA268+CH268+CO268+CV268)</f>
        <v>-1</v>
      </c>
      <c r="DA268" t="s">
        <v>45</v>
      </c>
    </row>
    <row r="269" spans="1:105" x14ac:dyDescent="0.25">
      <c r="A269">
        <v>267380</v>
      </c>
      <c r="C269" s="1"/>
      <c r="D269">
        <v>267380</v>
      </c>
      <c r="F269" s="1"/>
      <c r="J269" s="1">
        <f>E269-G269+I269</f>
        <v>0</v>
      </c>
      <c r="K269">
        <v>267380</v>
      </c>
      <c r="L269" s="1"/>
      <c r="Q269" s="1">
        <f>L269-N269+P269</f>
        <v>0</v>
      </c>
      <c r="R269">
        <v>267380</v>
      </c>
      <c r="S269" s="1"/>
      <c r="T269" s="1"/>
      <c r="X269" s="1">
        <f>S269-U269+W269</f>
        <v>0</v>
      </c>
      <c r="Y269">
        <v>267380</v>
      </c>
      <c r="Z269" s="1"/>
      <c r="AE269" s="1">
        <f>Z269-AB269+AD269</f>
        <v>0</v>
      </c>
      <c r="AF269">
        <v>267380</v>
      </c>
      <c r="AG269" s="1"/>
      <c r="AL269" s="1">
        <f>AG269-AI269+AK269</f>
        <v>0</v>
      </c>
      <c r="AM269">
        <v>267380</v>
      </c>
      <c r="AN269" s="1"/>
      <c r="AS269" s="1">
        <f>AN269-AP269+AR269</f>
        <v>0</v>
      </c>
      <c r="AT269">
        <v>267380</v>
      </c>
      <c r="AU269" s="1"/>
      <c r="AZ269" s="1">
        <f>AU269-AW269+AY269</f>
        <v>0</v>
      </c>
      <c r="BA269">
        <v>267380</v>
      </c>
      <c r="BB269" s="1"/>
      <c r="BG269" s="1">
        <f>BB269-BD269+BF269</f>
        <v>0</v>
      </c>
      <c r="BH269">
        <v>267380</v>
      </c>
      <c r="BI269" s="1" t="s">
        <v>1</v>
      </c>
      <c r="BN269" s="1">
        <f>IF(BI269="?",BK269+BM269,BI269-BK269+BM269)</f>
        <v>0</v>
      </c>
      <c r="BO269">
        <v>267380</v>
      </c>
      <c r="BP269" s="1" t="s">
        <v>1</v>
      </c>
      <c r="BU269" s="1">
        <f>IF(BP269="?",BR269+BT269,BP269-BR269+BT269)</f>
        <v>0</v>
      </c>
      <c r="BV269">
        <v>267380</v>
      </c>
      <c r="BW269" s="1">
        <v>1</v>
      </c>
      <c r="CB269" s="1">
        <f>IF(BW269="?",BY269+CA269,BW269-BY269+CA269)</f>
        <v>1</v>
      </c>
      <c r="CC269">
        <v>267380</v>
      </c>
      <c r="CD269" s="1">
        <v>1</v>
      </c>
      <c r="CI269" s="1">
        <f>IF(CD269="?",CF269+CH269,CD269-CF269+CH269)</f>
        <v>1</v>
      </c>
      <c r="CJ269">
        <v>267380</v>
      </c>
      <c r="CK269" s="1">
        <v>1</v>
      </c>
      <c r="CL269">
        <v>267380</v>
      </c>
      <c r="CM269">
        <v>1</v>
      </c>
      <c r="CP269" s="1">
        <f>IF(CK269="?",CM269+CO269,CK269-CM269+CO269)</f>
        <v>0</v>
      </c>
      <c r="CQ269">
        <v>267380</v>
      </c>
      <c r="CR269" s="1">
        <v>0</v>
      </c>
      <c r="CW269" s="1">
        <f>IF(CR269="?",CT269+CV269,CR269-CT269+CV269)</f>
        <v>0</v>
      </c>
      <c r="CY269">
        <f>E269-SUM(G269+N269+U269+AB269+AI269+AP269+AW269+BD269+BK269+BR269+BY269+CF269+CM269+CT269)+SUM(I269+P269+W269+AD269+AK269+AR269+AY269+BF269+BM269+BT269+CA269+CH269+CO269+CV269)</f>
        <v>-1</v>
      </c>
      <c r="DA269" t="s">
        <v>45</v>
      </c>
    </row>
    <row r="270" spans="1:105" x14ac:dyDescent="0.25">
      <c r="A270">
        <v>267381</v>
      </c>
      <c r="C270" s="1"/>
      <c r="D270">
        <v>267381</v>
      </c>
      <c r="F270" s="1"/>
      <c r="J270" s="1">
        <f>E270-G270+I270</f>
        <v>0</v>
      </c>
      <c r="K270">
        <v>267381</v>
      </c>
      <c r="L270" s="1"/>
      <c r="Q270" s="1">
        <f>L270-N270+P270</f>
        <v>0</v>
      </c>
      <c r="R270">
        <v>267381</v>
      </c>
      <c r="S270" s="1"/>
      <c r="T270" s="1"/>
      <c r="X270" s="1">
        <f>S270-U270+W270</f>
        <v>0</v>
      </c>
      <c r="Y270">
        <v>267381</v>
      </c>
      <c r="Z270" s="1"/>
      <c r="AE270" s="1">
        <f>Z270-AB270+AD270</f>
        <v>0</v>
      </c>
      <c r="AF270">
        <v>267381</v>
      </c>
      <c r="AG270" s="1"/>
      <c r="AL270" s="1">
        <f>AG270-AI270+AK270</f>
        <v>0</v>
      </c>
      <c r="AM270">
        <v>267381</v>
      </c>
      <c r="AN270" s="1"/>
      <c r="AS270" s="1">
        <f>AN270-AP270+AR270</f>
        <v>0</v>
      </c>
      <c r="AT270">
        <v>267381</v>
      </c>
      <c r="AU270" s="1"/>
      <c r="AZ270" s="1">
        <f>AU270-AW270+AY270</f>
        <v>0</v>
      </c>
      <c r="BA270">
        <v>267381</v>
      </c>
      <c r="BB270" s="1"/>
      <c r="BG270" s="1">
        <f>BB270-BD270+BF270</f>
        <v>0</v>
      </c>
      <c r="BH270">
        <v>267381</v>
      </c>
      <c r="BI270" s="1" t="s">
        <v>1</v>
      </c>
      <c r="BN270" s="1">
        <f>IF(BI270="?",BK270+BM270,BI270-BK270+BM270)</f>
        <v>0</v>
      </c>
      <c r="BO270">
        <v>267381</v>
      </c>
      <c r="BP270" s="1" t="s">
        <v>1</v>
      </c>
      <c r="BU270" s="1">
        <f>IF(BP270="?",BR270+BT270,BP270-BR270+BT270)</f>
        <v>0</v>
      </c>
      <c r="BV270">
        <v>267381</v>
      </c>
      <c r="BW270" s="1">
        <v>1</v>
      </c>
      <c r="BX270">
        <v>267381</v>
      </c>
      <c r="BY270">
        <v>1</v>
      </c>
      <c r="CB270" s="1">
        <f>IF(BW270="?",BY270+CA270,BW270-BY270+CA270)</f>
        <v>0</v>
      </c>
      <c r="CC270">
        <v>267381</v>
      </c>
      <c r="CD270" s="1">
        <v>0</v>
      </c>
      <c r="CI270" s="1">
        <f>IF(CD270="?",CF270+CH270,CD270-CF270+CH270)</f>
        <v>0</v>
      </c>
      <c r="CJ270">
        <v>267381</v>
      </c>
      <c r="CK270" s="1">
        <v>0</v>
      </c>
      <c r="CP270" s="1">
        <f>IF(CK270="?",CM270+CO270,CK270-CM270+CO270)</f>
        <v>0</v>
      </c>
      <c r="CQ270">
        <v>267381</v>
      </c>
      <c r="CR270" s="1">
        <v>0</v>
      </c>
      <c r="CW270" s="1">
        <f>IF(CR270="?",CT270+CV270,CR270-CT270+CV270)</f>
        <v>0</v>
      </c>
      <c r="CY270">
        <f>E270-SUM(G270+N270+U270+AB270+AI270+AP270+AW270+BD270+BK270+BR270+BY270+CF270+CM270+CT270)+SUM(I270+P270+W270+AD270+AK270+AR270+AY270+BF270+BM270+BT270+CA270+CH270+CO270+CV270)</f>
        <v>-1</v>
      </c>
      <c r="DA270" t="s">
        <v>45</v>
      </c>
    </row>
    <row r="271" spans="1:105" x14ac:dyDescent="0.25">
      <c r="A271">
        <v>267389</v>
      </c>
      <c r="C271" s="1"/>
      <c r="D271">
        <v>267389</v>
      </c>
      <c r="F271" s="1"/>
      <c r="J271" s="1">
        <f>E271-G271+I271</f>
        <v>0</v>
      </c>
      <c r="K271">
        <v>267389</v>
      </c>
      <c r="L271" s="1"/>
      <c r="Q271" s="1">
        <f>L271-N271+P271</f>
        <v>0</v>
      </c>
      <c r="R271">
        <v>267389</v>
      </c>
      <c r="S271" s="1"/>
      <c r="T271" s="1"/>
      <c r="X271" s="1">
        <f>S271-U271+W271</f>
        <v>0</v>
      </c>
      <c r="Y271">
        <v>267389</v>
      </c>
      <c r="Z271" s="1"/>
      <c r="AE271" s="1">
        <f>Z271-AB271+AD271</f>
        <v>0</v>
      </c>
      <c r="AF271">
        <v>267389</v>
      </c>
      <c r="AG271" s="1"/>
      <c r="AL271" s="1">
        <f>AG271-AI271+AK271</f>
        <v>0</v>
      </c>
      <c r="AM271">
        <v>267389</v>
      </c>
      <c r="AN271" s="1"/>
      <c r="AS271" s="1">
        <f>AN271-AP271+AR271</f>
        <v>0</v>
      </c>
      <c r="AT271">
        <v>267389</v>
      </c>
      <c r="AU271" s="1"/>
      <c r="AZ271" s="1">
        <f>AU271-AW271+AY271</f>
        <v>0</v>
      </c>
      <c r="BA271">
        <v>267389</v>
      </c>
      <c r="BB271" s="1"/>
      <c r="BG271" s="1">
        <f>BB271-BD271+BF271</f>
        <v>0</v>
      </c>
      <c r="BH271">
        <v>267389</v>
      </c>
      <c r="BI271" s="1" t="s">
        <v>1</v>
      </c>
      <c r="BJ271">
        <v>267389</v>
      </c>
      <c r="BK271">
        <v>1</v>
      </c>
      <c r="BN271" s="1">
        <f>IF(BI271="?",BK271+BM271,BI271-BK271+BM271)</f>
        <v>1</v>
      </c>
      <c r="BO271">
        <v>267389</v>
      </c>
      <c r="BP271" s="1" t="s">
        <v>1</v>
      </c>
      <c r="BU271" s="1">
        <f>IF(BP271="?",BR271+BT271,BP271-BR271+BT271)</f>
        <v>0</v>
      </c>
      <c r="BV271">
        <v>267389</v>
      </c>
      <c r="BW271" s="1">
        <v>0</v>
      </c>
      <c r="CB271" s="1">
        <f>IF(BW271="?",BY271+CA271,BW271-BY271+CA271)</f>
        <v>0</v>
      </c>
      <c r="CC271">
        <v>267389</v>
      </c>
      <c r="CD271" s="1">
        <v>0</v>
      </c>
      <c r="CI271" s="1">
        <f>IF(CD271="?",CF271+CH271,CD271-CF271+CH271)</f>
        <v>0</v>
      </c>
      <c r="CJ271">
        <v>267389</v>
      </c>
      <c r="CK271" s="1">
        <v>0</v>
      </c>
      <c r="CP271" s="1">
        <f>IF(CK271="?",CM271+CO271,CK271-CM271+CO271)</f>
        <v>0</v>
      </c>
      <c r="CQ271">
        <v>267389</v>
      </c>
      <c r="CR271" s="1">
        <v>0</v>
      </c>
      <c r="CW271" s="1">
        <f>IF(CR271="?",CT271+CV271,CR271-CT271+CV271)</f>
        <v>0</v>
      </c>
      <c r="CY271">
        <f>E271-SUM(G271+N271+U271+AB271+AI271+AP271+AW271+BD271+BK271+BR271+BY271+CF271+CM271+CT271)+SUM(I271+P271+W271+AD271+AK271+AR271+AY271+BF271+BM271+BT271+CA271+CH271+CO271+CV271)</f>
        <v>-1</v>
      </c>
      <c r="DA271" t="s">
        <v>45</v>
      </c>
    </row>
    <row r="272" spans="1:105" x14ac:dyDescent="0.25">
      <c r="A272">
        <v>267393</v>
      </c>
      <c r="C272" s="1"/>
      <c r="D272">
        <v>267393</v>
      </c>
      <c r="F272" s="1"/>
      <c r="J272" s="1">
        <f>E272-G272+I272</f>
        <v>0</v>
      </c>
      <c r="K272">
        <v>267393</v>
      </c>
      <c r="L272" s="1"/>
      <c r="Q272" s="1">
        <f>L272-N272+P272</f>
        <v>0</v>
      </c>
      <c r="R272">
        <v>267393</v>
      </c>
      <c r="S272" s="1"/>
      <c r="T272" s="1"/>
      <c r="X272" s="1">
        <f>S272-U272+W272</f>
        <v>0</v>
      </c>
      <c r="Y272">
        <v>267393</v>
      </c>
      <c r="Z272" s="1"/>
      <c r="AE272" s="1">
        <f>Z272-AB272+AD272</f>
        <v>0</v>
      </c>
      <c r="AF272">
        <v>267393</v>
      </c>
      <c r="AG272" s="1"/>
      <c r="AL272" s="1">
        <f>AG272-AI272+AK272</f>
        <v>0</v>
      </c>
      <c r="AM272">
        <v>267393</v>
      </c>
      <c r="AN272" s="1"/>
      <c r="AS272" s="1">
        <f>AN272-AP272+AR272</f>
        <v>0</v>
      </c>
      <c r="AT272">
        <v>267393</v>
      </c>
      <c r="AU272" s="1"/>
      <c r="AZ272" s="1">
        <f>AU272-AW272+AY272</f>
        <v>0</v>
      </c>
      <c r="BA272">
        <v>267393</v>
      </c>
      <c r="BB272" s="1"/>
      <c r="BG272" s="1">
        <f>BB272-BD272+BF272</f>
        <v>0</v>
      </c>
      <c r="BH272">
        <v>267393</v>
      </c>
      <c r="BI272" s="1" t="s">
        <v>1</v>
      </c>
      <c r="BN272" s="1">
        <f>IF(BI272="?",BK272+BM272,BI272-BK272+BM272)</f>
        <v>0</v>
      </c>
      <c r="BO272">
        <v>267393</v>
      </c>
      <c r="BP272" s="1" t="s">
        <v>1</v>
      </c>
      <c r="BU272" s="1">
        <f>IF(BP272="?",BR272+BT272,BP272-BR272+BT272)</f>
        <v>0</v>
      </c>
      <c r="BV272">
        <v>267393</v>
      </c>
      <c r="BW272" s="1">
        <v>1</v>
      </c>
      <c r="CB272" s="1">
        <f>IF(BW272="?",BY272+CA272,BW272-BY272+CA272)</f>
        <v>1</v>
      </c>
      <c r="CC272">
        <v>267393</v>
      </c>
      <c r="CD272" s="1">
        <v>1</v>
      </c>
      <c r="CE272">
        <v>267393</v>
      </c>
      <c r="CF272">
        <v>1</v>
      </c>
      <c r="CI272" s="1">
        <f>IF(CD272="?",CF272+CH272,CD272-CF272+CH272)</f>
        <v>0</v>
      </c>
      <c r="CJ272">
        <v>267393</v>
      </c>
      <c r="CK272" s="1">
        <v>0</v>
      </c>
      <c r="CP272" s="1">
        <f>IF(CK272="?",CM272+CO272,CK272-CM272+CO272)</f>
        <v>0</v>
      </c>
      <c r="CQ272">
        <v>267393</v>
      </c>
      <c r="CR272" s="1">
        <v>0</v>
      </c>
      <c r="CW272" s="1">
        <f>IF(CR272="?",CT272+CV272,CR272-CT272+CV272)</f>
        <v>0</v>
      </c>
      <c r="CY272">
        <f>E272-SUM(G272+N272+U272+AB272+AI272+AP272+AW272+BD272+BK272+BR272+BY272+CF272+CM272+CT272)+SUM(I272+P272+W272+AD272+AK272+AR272+AY272+BF272+BM272+BT272+CA272+CH272+CO272+CV272)</f>
        <v>-1</v>
      </c>
      <c r="DA272" t="s">
        <v>45</v>
      </c>
    </row>
    <row r="273" spans="1:105" x14ac:dyDescent="0.25">
      <c r="A273">
        <v>267396</v>
      </c>
      <c r="C273" s="1"/>
      <c r="D273">
        <v>267396</v>
      </c>
      <c r="F273" s="1"/>
      <c r="J273" s="1">
        <f>E273-G273+I273</f>
        <v>0</v>
      </c>
      <c r="K273">
        <v>267396</v>
      </c>
      <c r="L273" s="1"/>
      <c r="Q273" s="1">
        <f>L273-N273+P273</f>
        <v>0</v>
      </c>
      <c r="R273">
        <v>267396</v>
      </c>
      <c r="S273" s="1"/>
      <c r="T273" s="1"/>
      <c r="X273" s="1">
        <f>S273-U273+W273</f>
        <v>0</v>
      </c>
      <c r="Y273">
        <v>267396</v>
      </c>
      <c r="Z273" s="1"/>
      <c r="AE273" s="1">
        <f>Z273-AB273+AD273</f>
        <v>0</v>
      </c>
      <c r="AF273">
        <v>267396</v>
      </c>
      <c r="AG273" s="1"/>
      <c r="AL273" s="1">
        <f>AG273-AI273+AK273</f>
        <v>0</v>
      </c>
      <c r="AM273">
        <v>267396</v>
      </c>
      <c r="AN273" s="1"/>
      <c r="AS273" s="1">
        <f>AN273-AP273+AR273</f>
        <v>0</v>
      </c>
      <c r="AT273">
        <v>267396</v>
      </c>
      <c r="AU273" s="1"/>
      <c r="AZ273" s="1">
        <f>AU273-AW273+AY273</f>
        <v>0</v>
      </c>
      <c r="BA273">
        <v>267396</v>
      </c>
      <c r="BB273" s="1"/>
      <c r="BG273" s="1">
        <f>BB273-BD273+BF273</f>
        <v>0</v>
      </c>
      <c r="BH273">
        <v>267396</v>
      </c>
      <c r="BI273" s="1" t="s">
        <v>1</v>
      </c>
      <c r="BJ273">
        <v>267396</v>
      </c>
      <c r="BK273">
        <v>1</v>
      </c>
      <c r="BN273" s="1">
        <f>IF(BI273="?",BK273+BM273,BI273-BK273+BM273)</f>
        <v>1</v>
      </c>
      <c r="BO273">
        <v>267396</v>
      </c>
      <c r="BP273" s="1" t="s">
        <v>1</v>
      </c>
      <c r="BU273" s="1">
        <f>IF(BP273="?",BR273+BT273,BP273-BR273+BT273)</f>
        <v>0</v>
      </c>
      <c r="BV273">
        <v>267396</v>
      </c>
      <c r="BW273" s="1">
        <v>0</v>
      </c>
      <c r="CB273" s="1">
        <f>IF(BW273="?",BY273+CA273,BW273-BY273+CA273)</f>
        <v>0</v>
      </c>
      <c r="CC273">
        <v>267396</v>
      </c>
      <c r="CD273" s="1">
        <v>0</v>
      </c>
      <c r="CI273" s="1">
        <f>IF(CD273="?",CF273+CH273,CD273-CF273+CH273)</f>
        <v>0</v>
      </c>
      <c r="CJ273">
        <v>267396</v>
      </c>
      <c r="CK273" s="1">
        <v>0</v>
      </c>
      <c r="CP273" s="1">
        <f>IF(CK273="?",CM273+CO273,CK273-CM273+CO273)</f>
        <v>0</v>
      </c>
      <c r="CQ273">
        <v>267396</v>
      </c>
      <c r="CR273" s="1">
        <v>0</v>
      </c>
      <c r="CW273" s="1">
        <f>IF(CR273="?",CT273+CV273,CR273-CT273+CV273)</f>
        <v>0</v>
      </c>
      <c r="CY273">
        <f>E273-SUM(G273+N273+U273+AB273+AI273+AP273+AW273+BD273+BK273+BR273+BY273+CF273+CM273+CT273)+SUM(I273+P273+W273+AD273+AK273+AR273+AY273+BF273+BM273+BT273+CA273+CH273+CO273+CV273)</f>
        <v>-1</v>
      </c>
      <c r="DA273" t="s">
        <v>45</v>
      </c>
    </row>
    <row r="274" spans="1:105" x14ac:dyDescent="0.25">
      <c r="A274">
        <v>267399</v>
      </c>
      <c r="C274" s="1"/>
      <c r="D274">
        <v>267399</v>
      </c>
      <c r="F274" s="1"/>
      <c r="J274" s="1">
        <f>E274-G274+I274</f>
        <v>0</v>
      </c>
      <c r="K274">
        <v>267399</v>
      </c>
      <c r="L274" s="1"/>
      <c r="Q274" s="1">
        <f>L274-N274+P274</f>
        <v>0</v>
      </c>
      <c r="R274">
        <v>267399</v>
      </c>
      <c r="S274" s="1"/>
      <c r="T274" s="1"/>
      <c r="X274" s="1">
        <f>S274-U274+W274</f>
        <v>0</v>
      </c>
      <c r="Y274">
        <v>267399</v>
      </c>
      <c r="Z274" s="1"/>
      <c r="AE274" s="1">
        <f>Z274-AB274+AD274</f>
        <v>0</v>
      </c>
      <c r="AF274">
        <v>267399</v>
      </c>
      <c r="AG274" s="1"/>
      <c r="AL274" s="1">
        <f>AG274-AI274+AK274</f>
        <v>0</v>
      </c>
      <c r="AM274">
        <v>267399</v>
      </c>
      <c r="AN274" s="1"/>
      <c r="AS274" s="1">
        <f>AN274-AP274+AR274</f>
        <v>0</v>
      </c>
      <c r="AT274">
        <v>267399</v>
      </c>
      <c r="AU274" s="1"/>
      <c r="AZ274" s="1">
        <f>AU274-AW274+AY274</f>
        <v>0</v>
      </c>
      <c r="BA274">
        <v>267399</v>
      </c>
      <c r="BB274" s="1"/>
      <c r="BG274" s="1">
        <f>BB274-BD274+BF274</f>
        <v>0</v>
      </c>
      <c r="BH274">
        <v>267399</v>
      </c>
      <c r="BI274" s="1" t="s">
        <v>1</v>
      </c>
      <c r="BN274" s="1">
        <f>IF(BI274="?",BK274+BM274,BI274-BK274+BM274)</f>
        <v>0</v>
      </c>
      <c r="BO274">
        <v>267399</v>
      </c>
      <c r="BP274" s="1" t="s">
        <v>1</v>
      </c>
      <c r="BU274" s="1">
        <f>IF(BP274="?",BR274+BT274,BP274-BR274+BT274)</f>
        <v>0</v>
      </c>
      <c r="BV274">
        <v>267399</v>
      </c>
      <c r="BW274" s="1">
        <v>2</v>
      </c>
      <c r="CB274" s="1">
        <f>IF(BW274="?",BY274+CA274,BW274-BY274+CA274)</f>
        <v>2</v>
      </c>
      <c r="CC274">
        <v>267399</v>
      </c>
      <c r="CD274" s="1">
        <v>2</v>
      </c>
      <c r="CE274">
        <v>267399</v>
      </c>
      <c r="CF274">
        <v>1</v>
      </c>
      <c r="CI274" s="1">
        <f>IF(CD274="?",CF274+CH274,CD274-CF274+CH274)</f>
        <v>1</v>
      </c>
      <c r="CJ274">
        <v>267399</v>
      </c>
      <c r="CK274" s="1">
        <v>1</v>
      </c>
      <c r="CP274" s="1">
        <f>IF(CK274="?",CM274+CO274,CK274-CM274+CO274)</f>
        <v>1</v>
      </c>
      <c r="CQ274">
        <v>267399</v>
      </c>
      <c r="CR274" s="1">
        <v>1</v>
      </c>
      <c r="CW274" s="1">
        <f>IF(CR274="?",CT274+CV274,CR274-CT274+CV274)</f>
        <v>1</v>
      </c>
      <c r="CY274">
        <f>E274-SUM(G274+N274+U274+AB274+AI274+AP274+AW274+BD274+BK274+BR274+BY274+CF274+CM274+CT274)+SUM(I274+P274+W274+AD274+AK274+AR274+AY274+BF274+BM274+BT274+CA274+CH274+CO274+CV274)</f>
        <v>-1</v>
      </c>
      <c r="DA274" t="s">
        <v>45</v>
      </c>
    </row>
    <row r="275" spans="1:105" x14ac:dyDescent="0.25">
      <c r="A275">
        <v>267400</v>
      </c>
      <c r="C275" s="1"/>
      <c r="D275">
        <v>267400</v>
      </c>
      <c r="F275" s="1"/>
      <c r="J275" s="1">
        <f>E275-G275+I275</f>
        <v>0</v>
      </c>
      <c r="K275">
        <v>267400</v>
      </c>
      <c r="L275" s="1"/>
      <c r="Q275" s="1">
        <f>L275-N275+P275</f>
        <v>0</v>
      </c>
      <c r="R275">
        <v>267400</v>
      </c>
      <c r="S275" s="1"/>
      <c r="T275" s="1"/>
      <c r="X275" s="1">
        <f>S275-U275+W275</f>
        <v>0</v>
      </c>
      <c r="Y275">
        <v>267400</v>
      </c>
      <c r="Z275" s="1"/>
      <c r="AE275" s="1">
        <f>Z275-AB275+AD275</f>
        <v>0</v>
      </c>
      <c r="AF275">
        <v>267400</v>
      </c>
      <c r="AG275" s="1"/>
      <c r="AL275" s="1">
        <f>AG275-AI275+AK275</f>
        <v>0</v>
      </c>
      <c r="AM275">
        <v>267400</v>
      </c>
      <c r="AN275" s="1"/>
      <c r="AS275" s="1">
        <f>AN275-AP275+AR275</f>
        <v>0</v>
      </c>
      <c r="AT275">
        <v>267400</v>
      </c>
      <c r="AU275" s="1"/>
      <c r="AZ275" s="1">
        <f>AU275-AW275+AY275</f>
        <v>0</v>
      </c>
      <c r="BA275">
        <v>267400</v>
      </c>
      <c r="BB275" s="1"/>
      <c r="BG275" s="1">
        <f>BB275-BD275+BF275</f>
        <v>0</v>
      </c>
      <c r="BH275">
        <v>267400</v>
      </c>
      <c r="BI275" s="1" t="s">
        <v>1</v>
      </c>
      <c r="BN275" s="1">
        <f>IF(BI275="?",BK275+BM275,BI275-BK275+BM275)</f>
        <v>0</v>
      </c>
      <c r="BO275">
        <v>267400</v>
      </c>
      <c r="BP275" s="1" t="s">
        <v>1</v>
      </c>
      <c r="BQ275">
        <v>267400</v>
      </c>
      <c r="BR275">
        <v>1</v>
      </c>
      <c r="BU275" s="1">
        <f>IF(BP275="?",BR275+BT275,BP275-BR275+BT275)</f>
        <v>1</v>
      </c>
      <c r="BV275">
        <v>267400</v>
      </c>
      <c r="BW275" s="1">
        <v>0</v>
      </c>
      <c r="CB275" s="1">
        <f>IF(BW275="?",BY275+CA275,BW275-BY275+CA275)</f>
        <v>0</v>
      </c>
      <c r="CC275">
        <v>267400</v>
      </c>
      <c r="CD275" s="1">
        <v>0</v>
      </c>
      <c r="CI275" s="1">
        <f>IF(CD275="?",CF275+CH275,CD275-CF275+CH275)</f>
        <v>0</v>
      </c>
      <c r="CJ275">
        <v>267400</v>
      </c>
      <c r="CK275" s="1">
        <v>0</v>
      </c>
      <c r="CP275" s="1">
        <f>IF(CK275="?",CM275+CO275,CK275-CM275+CO275)</f>
        <v>0</v>
      </c>
      <c r="CQ275">
        <v>267400</v>
      </c>
      <c r="CR275" s="1">
        <v>0</v>
      </c>
      <c r="CW275" s="1">
        <f>IF(CR275="?",CT275+CV275,CR275-CT275+CV275)</f>
        <v>0</v>
      </c>
      <c r="CY275">
        <f>E275-SUM(G275+N275+U275+AB275+AI275+AP275+AW275+BD275+BK275+BR275+BY275+CF275+CM275+CT275)+SUM(I275+P275+W275+AD275+AK275+AR275+AY275+BF275+BM275+BT275+CA275+CH275+CO275+CV275)</f>
        <v>-1</v>
      </c>
      <c r="DA275" t="s">
        <v>45</v>
      </c>
    </row>
    <row r="276" spans="1:105" x14ac:dyDescent="0.25">
      <c r="A276">
        <v>267401</v>
      </c>
      <c r="C276" s="1"/>
      <c r="D276">
        <v>267401</v>
      </c>
      <c r="F276" s="1"/>
      <c r="J276" s="1">
        <f>E276-G276+I276</f>
        <v>0</v>
      </c>
      <c r="K276">
        <v>267401</v>
      </c>
      <c r="L276" s="1"/>
      <c r="Q276" s="1">
        <f>L276-N276+P276</f>
        <v>0</v>
      </c>
      <c r="R276">
        <v>267401</v>
      </c>
      <c r="S276" s="1"/>
      <c r="T276" s="1"/>
      <c r="X276" s="1">
        <f>S276-U276+W276</f>
        <v>0</v>
      </c>
      <c r="Y276">
        <v>267401</v>
      </c>
      <c r="Z276" s="1"/>
      <c r="AE276" s="1">
        <f>Z276-AB276+AD276</f>
        <v>0</v>
      </c>
      <c r="AF276">
        <v>267401</v>
      </c>
      <c r="AG276" s="1"/>
      <c r="AL276" s="1">
        <f>AG276-AI276+AK276</f>
        <v>0</v>
      </c>
      <c r="AM276">
        <v>267401</v>
      </c>
      <c r="AN276" s="1"/>
      <c r="AS276" s="1">
        <f>AN276-AP276+AR276</f>
        <v>0</v>
      </c>
      <c r="AT276">
        <v>267401</v>
      </c>
      <c r="AU276" s="1"/>
      <c r="AZ276" s="1">
        <f>AU276-AW276+AY276</f>
        <v>0</v>
      </c>
      <c r="BA276">
        <v>267401</v>
      </c>
      <c r="BB276" s="1"/>
      <c r="BG276" s="1">
        <f>BB276-BD276+BF276</f>
        <v>0</v>
      </c>
      <c r="BH276">
        <v>267401</v>
      </c>
      <c r="BI276" s="1" t="s">
        <v>1</v>
      </c>
      <c r="BN276" s="1">
        <f>IF(BI276="?",BK276+BM276,BI276-BK276+BM276)</f>
        <v>0</v>
      </c>
      <c r="BO276">
        <v>267401</v>
      </c>
      <c r="BP276" s="1" t="s">
        <v>1</v>
      </c>
      <c r="BU276" s="1">
        <f>IF(BP276="?",BR276+BT276,BP276-BR276+BT276)</f>
        <v>0</v>
      </c>
      <c r="BV276">
        <v>267401</v>
      </c>
      <c r="BW276" s="1">
        <v>1</v>
      </c>
      <c r="CB276" s="1">
        <f>IF(BW276="?",BY276+CA276,BW276-BY276+CA276)</f>
        <v>1</v>
      </c>
      <c r="CC276">
        <v>267401</v>
      </c>
      <c r="CD276" s="1">
        <v>1</v>
      </c>
      <c r="CE276">
        <v>267401</v>
      </c>
      <c r="CF276">
        <v>1</v>
      </c>
      <c r="CI276" s="1">
        <f>IF(CD276="?",CF276+CH276,CD276-CF276+CH276)</f>
        <v>0</v>
      </c>
      <c r="CJ276">
        <v>267401</v>
      </c>
      <c r="CK276" s="1">
        <v>0</v>
      </c>
      <c r="CP276" s="1">
        <f>IF(CK276="?",CM276+CO276,CK276-CM276+CO276)</f>
        <v>0</v>
      </c>
      <c r="CQ276">
        <v>267401</v>
      </c>
      <c r="CR276" s="1">
        <v>0</v>
      </c>
      <c r="CW276" s="1">
        <f>IF(CR276="?",CT276+CV276,CR276-CT276+CV276)</f>
        <v>0</v>
      </c>
      <c r="CY276">
        <f>E276-SUM(G276+N276+U276+AB276+AI276+AP276+AW276+BD276+BK276+BR276+BY276+CF276+CM276+CT276)+SUM(I276+P276+W276+AD276+AK276+AR276+AY276+BF276+BM276+BT276+CA276+CH276+CO276+CV276)</f>
        <v>-1</v>
      </c>
      <c r="DA276" t="s">
        <v>45</v>
      </c>
    </row>
    <row r="277" spans="1:105" x14ac:dyDescent="0.25">
      <c r="A277">
        <v>267403</v>
      </c>
      <c r="C277" s="1"/>
      <c r="D277">
        <v>267403</v>
      </c>
      <c r="F277" s="1"/>
      <c r="J277" s="1">
        <f>E277-G277+I277</f>
        <v>0</v>
      </c>
      <c r="K277">
        <v>267403</v>
      </c>
      <c r="L277" s="1"/>
      <c r="Q277" s="1">
        <f>L277-N277+P277</f>
        <v>0</v>
      </c>
      <c r="R277">
        <v>267403</v>
      </c>
      <c r="S277" s="1"/>
      <c r="T277" s="1"/>
      <c r="X277" s="1">
        <f>S277-U277+W277</f>
        <v>0</v>
      </c>
      <c r="Y277">
        <v>267403</v>
      </c>
      <c r="Z277" s="1"/>
      <c r="AE277" s="1">
        <f>Z277-AB277+AD277</f>
        <v>0</v>
      </c>
      <c r="AF277">
        <v>267403</v>
      </c>
      <c r="AG277" s="1"/>
      <c r="AL277" s="1">
        <f>AG277-AI277+AK277</f>
        <v>0</v>
      </c>
      <c r="AM277">
        <v>267403</v>
      </c>
      <c r="AN277" s="1"/>
      <c r="AS277" s="1">
        <f>AN277-AP277+AR277</f>
        <v>0</v>
      </c>
      <c r="AT277">
        <v>267403</v>
      </c>
      <c r="AU277" s="1"/>
      <c r="AZ277" s="1">
        <f>AU277-AW277+AY277</f>
        <v>0</v>
      </c>
      <c r="BA277">
        <v>267403</v>
      </c>
      <c r="BB277" s="1"/>
      <c r="BG277" s="1">
        <f>BB277-BD277+BF277</f>
        <v>0</v>
      </c>
      <c r="BH277">
        <v>267403</v>
      </c>
      <c r="BI277" s="1" t="s">
        <v>1</v>
      </c>
      <c r="BN277" s="1">
        <f>IF(BI277="?",BK277+BM277,BI277-BK277+BM277)</f>
        <v>0</v>
      </c>
      <c r="BO277">
        <v>267403</v>
      </c>
      <c r="BP277" s="1" t="s">
        <v>1</v>
      </c>
      <c r="BQ277">
        <v>267403</v>
      </c>
      <c r="BR277">
        <v>1</v>
      </c>
      <c r="BU277" s="1">
        <f>IF(BP277="?",BR277+BT277,BP277-BR277+BT277)</f>
        <v>1</v>
      </c>
      <c r="BV277">
        <v>267403</v>
      </c>
      <c r="BW277" s="1">
        <v>0</v>
      </c>
      <c r="CB277" s="1">
        <f>IF(BW277="?",BY277+CA277,BW277-BY277+CA277)</f>
        <v>0</v>
      </c>
      <c r="CC277">
        <v>267403</v>
      </c>
      <c r="CD277" s="1">
        <v>0</v>
      </c>
      <c r="CI277" s="1">
        <f>IF(CD277="?",CF277+CH277,CD277-CF277+CH277)</f>
        <v>0</v>
      </c>
      <c r="CJ277">
        <v>267403</v>
      </c>
      <c r="CK277" s="1">
        <v>0</v>
      </c>
      <c r="CP277" s="1">
        <f>IF(CK277="?",CM277+CO277,CK277-CM277+CO277)</f>
        <v>0</v>
      </c>
      <c r="CQ277">
        <v>267403</v>
      </c>
      <c r="CR277" s="1">
        <v>0</v>
      </c>
      <c r="CW277" s="1">
        <f>IF(CR277="?",CT277+CV277,CR277-CT277+CV277)</f>
        <v>0</v>
      </c>
      <c r="CY277">
        <f>E277-SUM(G277+N277+U277+AB277+AI277+AP277+AW277+BD277+BK277+BR277+BY277+CF277+CM277+CT277)+SUM(I277+P277+W277+AD277+AK277+AR277+AY277+BF277+BM277+BT277+CA277+CH277+CO277+CV277)</f>
        <v>-1</v>
      </c>
      <c r="DA277" t="s">
        <v>45</v>
      </c>
    </row>
    <row r="278" spans="1:105" x14ac:dyDescent="0.25">
      <c r="A278">
        <v>267410</v>
      </c>
      <c r="C278" s="1"/>
      <c r="D278">
        <v>267410</v>
      </c>
      <c r="F278" s="1"/>
      <c r="J278" s="1">
        <f>E278-G278+I278</f>
        <v>0</v>
      </c>
      <c r="K278">
        <v>267410</v>
      </c>
      <c r="L278" s="1"/>
      <c r="Q278" s="1">
        <f>L278-N278+P278</f>
        <v>0</v>
      </c>
      <c r="R278">
        <v>267410</v>
      </c>
      <c r="S278" s="1"/>
      <c r="T278" s="1"/>
      <c r="X278" s="1">
        <f>S278-U278+W278</f>
        <v>0</v>
      </c>
      <c r="Y278">
        <v>267410</v>
      </c>
      <c r="Z278" s="1"/>
      <c r="AE278" s="1">
        <f>Z278-AB278+AD278</f>
        <v>0</v>
      </c>
      <c r="AF278">
        <v>267410</v>
      </c>
      <c r="AG278" s="1"/>
      <c r="AL278" s="1">
        <f>AG278-AI278+AK278</f>
        <v>0</v>
      </c>
      <c r="AM278">
        <v>267410</v>
      </c>
      <c r="AN278" s="1"/>
      <c r="AS278" s="1">
        <f>AN278-AP278+AR278</f>
        <v>0</v>
      </c>
      <c r="AT278">
        <v>267410</v>
      </c>
      <c r="AU278" s="1"/>
      <c r="AZ278" s="1">
        <f>AU278-AW278+AY278</f>
        <v>0</v>
      </c>
      <c r="BA278">
        <v>267410</v>
      </c>
      <c r="BB278" s="1"/>
      <c r="BG278" s="1">
        <f>BB278-BD278+BF278</f>
        <v>0</v>
      </c>
      <c r="BH278">
        <v>267410</v>
      </c>
      <c r="BI278" s="1" t="s">
        <v>1</v>
      </c>
      <c r="BJ278">
        <v>267410</v>
      </c>
      <c r="BK278">
        <v>1</v>
      </c>
      <c r="BN278" s="1">
        <f>IF(BI278="?",BK278+BM278,BI278-BK278+BM278)</f>
        <v>1</v>
      </c>
      <c r="BO278">
        <v>267410</v>
      </c>
      <c r="BP278" s="1" t="s">
        <v>1</v>
      </c>
      <c r="BU278" s="1">
        <f>IF(BP278="?",BR278+BT278,BP278-BR278+BT278)</f>
        <v>0</v>
      </c>
      <c r="BV278">
        <v>267410</v>
      </c>
      <c r="BW278" s="1">
        <v>0</v>
      </c>
      <c r="CB278" s="1">
        <f>IF(BW278="?",BY278+CA278,BW278-BY278+CA278)</f>
        <v>0</v>
      </c>
      <c r="CC278">
        <v>267410</v>
      </c>
      <c r="CD278" s="1">
        <v>0</v>
      </c>
      <c r="CI278" s="1">
        <f>IF(CD278="?",CF278+CH278,CD278-CF278+CH278)</f>
        <v>0</v>
      </c>
      <c r="CJ278">
        <v>267410</v>
      </c>
      <c r="CK278" s="1">
        <v>0</v>
      </c>
      <c r="CP278" s="1">
        <f>IF(CK278="?",CM278+CO278,CK278-CM278+CO278)</f>
        <v>0</v>
      </c>
      <c r="CQ278">
        <v>267410</v>
      </c>
      <c r="CR278" s="1">
        <v>0</v>
      </c>
      <c r="CW278" s="1">
        <f>IF(CR278="?",CT278+CV278,CR278-CT278+CV278)</f>
        <v>0</v>
      </c>
      <c r="CY278">
        <f>E278-SUM(G278+N278+U278+AB278+AI278+AP278+AW278+BD278+BK278+BR278+BY278+CF278+CM278+CT278)+SUM(I278+P278+W278+AD278+AK278+AR278+AY278+BF278+BM278+BT278+CA278+CH278+CO278+CV278)</f>
        <v>-1</v>
      </c>
      <c r="DA278" t="s">
        <v>45</v>
      </c>
    </row>
    <row r="279" spans="1:105" x14ac:dyDescent="0.25">
      <c r="A279">
        <v>267415</v>
      </c>
      <c r="C279" s="1"/>
      <c r="D279">
        <v>267415</v>
      </c>
      <c r="F279" s="1"/>
      <c r="J279" s="1">
        <f>E279-G279+I279</f>
        <v>0</v>
      </c>
      <c r="K279">
        <v>267415</v>
      </c>
      <c r="L279" s="1"/>
      <c r="Q279" s="1">
        <f>L279-N279+P279</f>
        <v>0</v>
      </c>
      <c r="R279">
        <v>267415</v>
      </c>
      <c r="S279" s="1"/>
      <c r="T279" s="1"/>
      <c r="X279" s="1">
        <f>S279-U279+W279</f>
        <v>0</v>
      </c>
      <c r="Y279">
        <v>267415</v>
      </c>
      <c r="Z279" s="1"/>
      <c r="AE279" s="1">
        <f>Z279-AB279+AD279</f>
        <v>0</v>
      </c>
      <c r="AF279">
        <v>267415</v>
      </c>
      <c r="AG279" s="1"/>
      <c r="AL279" s="1">
        <f>AG279-AI279+AK279</f>
        <v>0</v>
      </c>
      <c r="AM279">
        <v>267415</v>
      </c>
      <c r="AN279" s="1"/>
      <c r="AS279" s="1">
        <f>AN279-AP279+AR279</f>
        <v>0</v>
      </c>
      <c r="AT279">
        <v>267415</v>
      </c>
      <c r="AU279" s="1"/>
      <c r="AZ279" s="1">
        <f>AU279-AW279+AY279</f>
        <v>0</v>
      </c>
      <c r="BA279">
        <v>267415</v>
      </c>
      <c r="BB279" s="1"/>
      <c r="BG279" s="1">
        <f>BB279-BD279+BF279</f>
        <v>0</v>
      </c>
      <c r="BH279">
        <v>267415</v>
      </c>
      <c r="BI279" s="1" t="s">
        <v>1</v>
      </c>
      <c r="BN279" s="1">
        <f>IF(BI279="?",BK279+BM279,BI279-BK279+BM279)</f>
        <v>0</v>
      </c>
      <c r="BO279">
        <v>267415</v>
      </c>
      <c r="BP279" s="1" t="s">
        <v>1</v>
      </c>
      <c r="BU279" s="1">
        <f>IF(BP279="?",BR279+BT279,BP279-BR279+BT279)</f>
        <v>0</v>
      </c>
      <c r="BV279">
        <v>267415</v>
      </c>
      <c r="BW279" s="1">
        <v>1</v>
      </c>
      <c r="BX279">
        <v>267415</v>
      </c>
      <c r="BY279">
        <v>1</v>
      </c>
      <c r="CB279" s="1">
        <f>IF(BW279="?",BY279+CA279,BW279-BY279+CA279)</f>
        <v>0</v>
      </c>
      <c r="CC279">
        <v>267415</v>
      </c>
      <c r="CD279" s="1">
        <v>0</v>
      </c>
      <c r="CI279" s="1">
        <f>IF(CD279="?",CF279+CH279,CD279-CF279+CH279)</f>
        <v>0</v>
      </c>
      <c r="CJ279">
        <v>267415</v>
      </c>
      <c r="CK279" s="1">
        <v>0</v>
      </c>
      <c r="CP279" s="1">
        <f>IF(CK279="?",CM279+CO279,CK279-CM279+CO279)</f>
        <v>0</v>
      </c>
      <c r="CQ279">
        <v>267415</v>
      </c>
      <c r="CR279" s="1">
        <v>0</v>
      </c>
      <c r="CW279" s="1">
        <f>IF(CR279="?",CT279+CV279,CR279-CT279+CV279)</f>
        <v>0</v>
      </c>
      <c r="CY279">
        <f>E279-SUM(G279+N279+U279+AB279+AI279+AP279+AW279+BD279+BK279+BR279+BY279+CF279+CM279+CT279)+SUM(I279+P279+W279+AD279+AK279+AR279+AY279+BF279+BM279+BT279+CA279+CH279+CO279+CV279)</f>
        <v>-1</v>
      </c>
      <c r="DA279" t="s">
        <v>45</v>
      </c>
    </row>
    <row r="280" spans="1:105" x14ac:dyDescent="0.25">
      <c r="A280">
        <v>267420</v>
      </c>
      <c r="C280" s="1"/>
      <c r="D280">
        <v>267420</v>
      </c>
      <c r="F280" s="1"/>
      <c r="J280" s="1">
        <f>E280-G280+I280</f>
        <v>0</v>
      </c>
      <c r="K280">
        <v>267420</v>
      </c>
      <c r="L280" s="1"/>
      <c r="Q280" s="1">
        <f>L280-N280+P280</f>
        <v>0</v>
      </c>
      <c r="R280">
        <v>267420</v>
      </c>
      <c r="S280" s="1"/>
      <c r="T280" s="1"/>
      <c r="X280" s="1">
        <f>S280-U280+W280</f>
        <v>0</v>
      </c>
      <c r="Y280">
        <v>267420</v>
      </c>
      <c r="Z280" s="1"/>
      <c r="AE280" s="1">
        <f>Z280-AB280+AD280</f>
        <v>0</v>
      </c>
      <c r="AF280">
        <v>267420</v>
      </c>
      <c r="AG280" s="1"/>
      <c r="AL280" s="1">
        <f>AG280-AI280+AK280</f>
        <v>0</v>
      </c>
      <c r="AM280">
        <v>267420</v>
      </c>
      <c r="AN280" s="1"/>
      <c r="AS280" s="1">
        <f>AN280-AP280+AR280</f>
        <v>0</v>
      </c>
      <c r="AT280">
        <v>267420</v>
      </c>
      <c r="AU280" s="1"/>
      <c r="AZ280" s="1">
        <f>AU280-AW280+AY280</f>
        <v>0</v>
      </c>
      <c r="BA280">
        <v>267420</v>
      </c>
      <c r="BB280" s="1"/>
      <c r="BG280" s="1">
        <f>BB280-BD280+BF280</f>
        <v>0</v>
      </c>
      <c r="BH280">
        <v>267420</v>
      </c>
      <c r="BI280" s="1" t="s">
        <v>1</v>
      </c>
      <c r="BJ280">
        <v>267420</v>
      </c>
      <c r="BK280">
        <v>1</v>
      </c>
      <c r="BN280" s="1">
        <f>IF(BI280="?",BK280+BM280,BI280-BK280+BM280)</f>
        <v>1</v>
      </c>
      <c r="BO280">
        <v>267420</v>
      </c>
      <c r="BP280" s="1" t="s">
        <v>1</v>
      </c>
      <c r="BU280" s="1">
        <f>IF(BP280="?",BR280+BT280,BP280-BR280+BT280)</f>
        <v>0</v>
      </c>
      <c r="BV280">
        <v>267420</v>
      </c>
      <c r="BW280" s="1">
        <v>0</v>
      </c>
      <c r="CB280" s="1">
        <f>IF(BW280="?",BY280+CA280,BW280-BY280+CA280)</f>
        <v>0</v>
      </c>
      <c r="CC280">
        <v>267420</v>
      </c>
      <c r="CD280" s="1">
        <v>0</v>
      </c>
      <c r="CI280" s="1">
        <f>IF(CD280="?",CF280+CH280,CD280-CF280+CH280)</f>
        <v>0</v>
      </c>
      <c r="CJ280">
        <v>267420</v>
      </c>
      <c r="CK280" s="1">
        <v>0</v>
      </c>
      <c r="CP280" s="1">
        <f>IF(CK280="?",CM280+CO280,CK280-CM280+CO280)</f>
        <v>0</v>
      </c>
      <c r="CQ280">
        <v>267420</v>
      </c>
      <c r="CR280" s="1">
        <v>0</v>
      </c>
      <c r="CW280" s="1">
        <f>IF(CR280="?",CT280+CV280,CR280-CT280+CV280)</f>
        <v>0</v>
      </c>
      <c r="CY280">
        <f>E280-SUM(G280+N280+U280+AB280+AI280+AP280+AW280+BD280+BK280+BR280+BY280+CF280+CM280+CT280)+SUM(I280+P280+W280+AD280+AK280+AR280+AY280+BF280+BM280+BT280+CA280+CH280+CO280+CV280)</f>
        <v>-1</v>
      </c>
      <c r="DA280" t="s">
        <v>45</v>
      </c>
    </row>
    <row r="281" spans="1:105" x14ac:dyDescent="0.25">
      <c r="A281">
        <v>267422</v>
      </c>
      <c r="C281" s="1"/>
      <c r="D281">
        <v>267422</v>
      </c>
      <c r="F281" s="1"/>
      <c r="J281" s="1">
        <f>E281-G281+I281</f>
        <v>0</v>
      </c>
      <c r="K281">
        <v>267422</v>
      </c>
      <c r="L281" s="1"/>
      <c r="Q281" s="1">
        <f>L281-N281+P281</f>
        <v>0</v>
      </c>
      <c r="R281">
        <v>267422</v>
      </c>
      <c r="S281" s="1"/>
      <c r="T281" s="1"/>
      <c r="X281" s="1">
        <f>S281-U281+W281</f>
        <v>0</v>
      </c>
      <c r="Y281">
        <v>267422</v>
      </c>
      <c r="Z281" s="1"/>
      <c r="AE281" s="1">
        <f>Z281-AB281+AD281</f>
        <v>0</v>
      </c>
      <c r="AF281">
        <v>267422</v>
      </c>
      <c r="AG281" s="1"/>
      <c r="AL281" s="1">
        <f>AG281-AI281+AK281</f>
        <v>0</v>
      </c>
      <c r="AM281">
        <v>267422</v>
      </c>
      <c r="AN281" s="1"/>
      <c r="AS281" s="1">
        <f>AN281-AP281+AR281</f>
        <v>0</v>
      </c>
      <c r="AT281">
        <v>267422</v>
      </c>
      <c r="AU281" s="1"/>
      <c r="AZ281" s="1">
        <f>AU281-AW281+AY281</f>
        <v>0</v>
      </c>
      <c r="BA281">
        <v>267422</v>
      </c>
      <c r="BB281" s="1"/>
      <c r="BG281" s="1">
        <f>BB281-BD281+BF281</f>
        <v>0</v>
      </c>
      <c r="BH281">
        <v>267422</v>
      </c>
      <c r="BI281" s="1" t="s">
        <v>1</v>
      </c>
      <c r="BN281" s="1">
        <f>IF(BI281="?",BK281+BM281,BI281-BK281+BM281)</f>
        <v>0</v>
      </c>
      <c r="BO281">
        <v>267422</v>
      </c>
      <c r="BP281" s="1" t="s">
        <v>1</v>
      </c>
      <c r="BU281" s="1">
        <f>IF(BP281="?",BR281+BT281,BP281-BR281+BT281)</f>
        <v>0</v>
      </c>
      <c r="BV281">
        <v>267422</v>
      </c>
      <c r="BW281" s="1">
        <v>1</v>
      </c>
      <c r="CB281" s="1">
        <f>IF(BW281="?",BY281+CA281,BW281-BY281+CA281)</f>
        <v>1</v>
      </c>
      <c r="CC281">
        <v>267422</v>
      </c>
      <c r="CD281" s="1">
        <v>1</v>
      </c>
      <c r="CE281">
        <v>267422</v>
      </c>
      <c r="CF281">
        <v>1</v>
      </c>
      <c r="CI281" s="1">
        <f>IF(CD281="?",CF281+CH281,CD281-CF281+CH281)</f>
        <v>0</v>
      </c>
      <c r="CJ281">
        <v>267422</v>
      </c>
      <c r="CK281" s="1">
        <v>0</v>
      </c>
      <c r="CP281" s="1">
        <f>IF(CK281="?",CM281+CO281,CK281-CM281+CO281)</f>
        <v>0</v>
      </c>
      <c r="CQ281">
        <v>267422</v>
      </c>
      <c r="CR281" s="1">
        <v>0</v>
      </c>
      <c r="CW281" s="1">
        <f>IF(CR281="?",CT281+CV281,CR281-CT281+CV281)</f>
        <v>0</v>
      </c>
      <c r="CY281">
        <f>E281-SUM(G281+N281+U281+AB281+AI281+AP281+AW281+BD281+BK281+BR281+BY281+CF281+CM281+CT281)+SUM(I281+P281+W281+AD281+AK281+AR281+AY281+BF281+BM281+BT281+CA281+CH281+CO281+CV281)</f>
        <v>-1</v>
      </c>
      <c r="DA281" t="s">
        <v>45</v>
      </c>
    </row>
    <row r="282" spans="1:105" x14ac:dyDescent="0.25">
      <c r="A282">
        <v>267424</v>
      </c>
      <c r="C282" s="1"/>
      <c r="D282">
        <v>267424</v>
      </c>
      <c r="F282" s="1"/>
      <c r="J282" s="1">
        <f>E282-G282+I282</f>
        <v>0</v>
      </c>
      <c r="K282">
        <v>267424</v>
      </c>
      <c r="L282" s="1"/>
      <c r="Q282" s="1">
        <f>L282-N282+P282</f>
        <v>0</v>
      </c>
      <c r="R282">
        <v>267424</v>
      </c>
      <c r="S282" s="1"/>
      <c r="T282" s="1"/>
      <c r="X282" s="1">
        <f>S282-U282+W282</f>
        <v>0</v>
      </c>
      <c r="Y282">
        <v>267424</v>
      </c>
      <c r="Z282" s="1"/>
      <c r="AE282" s="1">
        <f>Z282-AB282+AD282</f>
        <v>0</v>
      </c>
      <c r="AF282">
        <v>267424</v>
      </c>
      <c r="AG282" s="1"/>
      <c r="AL282" s="1">
        <f>AG282-AI282+AK282</f>
        <v>0</v>
      </c>
      <c r="AM282">
        <v>267424</v>
      </c>
      <c r="AN282" s="1"/>
      <c r="AS282" s="1">
        <f>AN282-AP282+AR282</f>
        <v>0</v>
      </c>
      <c r="AT282">
        <v>267424</v>
      </c>
      <c r="AU282" s="1"/>
      <c r="AZ282" s="1">
        <f>AU282-AW282+AY282</f>
        <v>0</v>
      </c>
      <c r="BA282">
        <v>267424</v>
      </c>
      <c r="BB282" s="1"/>
      <c r="BG282" s="1">
        <f>BB282-BD282+BF282</f>
        <v>0</v>
      </c>
      <c r="BH282">
        <v>267424</v>
      </c>
      <c r="BI282" s="1" t="s">
        <v>1</v>
      </c>
      <c r="BN282" s="1">
        <f>IF(BI282="?",BK282+BM282,BI282-BK282+BM282)</f>
        <v>0</v>
      </c>
      <c r="BO282">
        <v>267424</v>
      </c>
      <c r="BP282" s="1" t="s">
        <v>1</v>
      </c>
      <c r="BU282" s="1">
        <f>IF(BP282="?",BR282+BT282,BP282-BR282+BT282)</f>
        <v>0</v>
      </c>
      <c r="BV282">
        <v>267424</v>
      </c>
      <c r="BW282" s="1">
        <v>1</v>
      </c>
      <c r="CB282" s="1">
        <f>IF(BW282="?",BY282+CA282,BW282-BY282+CA282)</f>
        <v>1</v>
      </c>
      <c r="CC282">
        <v>267424</v>
      </c>
      <c r="CD282" s="1">
        <v>1</v>
      </c>
      <c r="CI282" s="1">
        <f>IF(CD282="?",CF282+CH282,CD282-CF282+CH282)</f>
        <v>1</v>
      </c>
      <c r="CJ282">
        <v>267424</v>
      </c>
      <c r="CK282" s="1">
        <v>1</v>
      </c>
      <c r="CL282">
        <v>267424</v>
      </c>
      <c r="CM282">
        <v>1</v>
      </c>
      <c r="CP282" s="1">
        <f>IF(CK282="?",CM282+CO282,CK282-CM282+CO282)</f>
        <v>0</v>
      </c>
      <c r="CQ282">
        <v>267424</v>
      </c>
      <c r="CR282" s="1">
        <v>0</v>
      </c>
      <c r="CW282" s="1">
        <f>IF(CR282="?",CT282+CV282,CR282-CT282+CV282)</f>
        <v>0</v>
      </c>
      <c r="CY282">
        <f>E282-SUM(G282+N282+U282+AB282+AI282+AP282+AW282+BD282+BK282+BR282+BY282+CF282+CM282+CT282)+SUM(I282+P282+W282+AD282+AK282+AR282+AY282+BF282+BM282+BT282+CA282+CH282+CO282+CV282)</f>
        <v>-1</v>
      </c>
      <c r="DA282" t="s">
        <v>45</v>
      </c>
    </row>
    <row r="283" spans="1:105" x14ac:dyDescent="0.25">
      <c r="A283">
        <v>267426</v>
      </c>
      <c r="C283" s="1"/>
      <c r="D283">
        <v>267426</v>
      </c>
      <c r="F283" s="1"/>
      <c r="J283" s="1">
        <f>E283-G283+I283</f>
        <v>0</v>
      </c>
      <c r="K283">
        <v>267426</v>
      </c>
      <c r="L283" s="1"/>
      <c r="Q283" s="1">
        <f>L283-N283+P283</f>
        <v>0</v>
      </c>
      <c r="R283">
        <v>267426</v>
      </c>
      <c r="S283" s="1"/>
      <c r="T283" s="1"/>
      <c r="X283" s="1">
        <f>S283-U283+W283</f>
        <v>0</v>
      </c>
      <c r="Y283">
        <v>267426</v>
      </c>
      <c r="Z283" s="1"/>
      <c r="AE283" s="1">
        <f>Z283-AB283+AD283</f>
        <v>0</v>
      </c>
      <c r="AF283">
        <v>267426</v>
      </c>
      <c r="AG283" s="1"/>
      <c r="AL283" s="1">
        <f>AG283-AI283+AK283</f>
        <v>0</v>
      </c>
      <c r="AM283">
        <v>267426</v>
      </c>
      <c r="AN283" s="1"/>
      <c r="AS283" s="1">
        <f>AN283-AP283+AR283</f>
        <v>0</v>
      </c>
      <c r="AT283">
        <v>267426</v>
      </c>
      <c r="AU283" s="1"/>
      <c r="AZ283" s="1">
        <f>AU283-AW283+AY283</f>
        <v>0</v>
      </c>
      <c r="BA283">
        <v>267426</v>
      </c>
      <c r="BB283" s="1"/>
      <c r="BG283" s="1">
        <f>BB283-BD283+BF283</f>
        <v>0</v>
      </c>
      <c r="BH283">
        <v>267426</v>
      </c>
      <c r="BI283" s="1" t="s">
        <v>1</v>
      </c>
      <c r="BJ283">
        <v>267426</v>
      </c>
      <c r="BK283">
        <v>1</v>
      </c>
      <c r="BN283" s="1">
        <f>IF(BI283="?",BK283+BM283,BI283-BK283+BM283)</f>
        <v>1</v>
      </c>
      <c r="BO283">
        <v>267426</v>
      </c>
      <c r="BP283" s="1" t="s">
        <v>1</v>
      </c>
      <c r="BU283" s="1">
        <f>IF(BP283="?",BR283+BT283,BP283-BR283+BT283)</f>
        <v>0</v>
      </c>
      <c r="BV283">
        <v>267426</v>
      </c>
      <c r="BW283" s="1">
        <v>0</v>
      </c>
      <c r="CB283" s="1">
        <f>IF(BW283="?",BY283+CA283,BW283-BY283+CA283)</f>
        <v>0</v>
      </c>
      <c r="CC283">
        <v>267426</v>
      </c>
      <c r="CD283" s="1">
        <v>0</v>
      </c>
      <c r="CI283" s="1">
        <f>IF(CD283="?",CF283+CH283,CD283-CF283+CH283)</f>
        <v>0</v>
      </c>
      <c r="CJ283">
        <v>267426</v>
      </c>
      <c r="CK283" s="1">
        <v>0</v>
      </c>
      <c r="CP283" s="1">
        <f>IF(CK283="?",CM283+CO283,CK283-CM283+CO283)</f>
        <v>0</v>
      </c>
      <c r="CQ283">
        <v>267426</v>
      </c>
      <c r="CR283" s="1">
        <v>0</v>
      </c>
      <c r="CW283" s="1">
        <f>IF(CR283="?",CT283+CV283,CR283-CT283+CV283)</f>
        <v>0</v>
      </c>
      <c r="CY283">
        <f>E283-SUM(G283+N283+U283+AB283+AI283+AP283+AW283+BD283+BK283+BR283+BY283+CF283+CM283+CT283)+SUM(I283+P283+W283+AD283+AK283+AR283+AY283+BF283+BM283+BT283+CA283+CH283+CO283+CV283)</f>
        <v>-1</v>
      </c>
      <c r="DA283" t="s">
        <v>45</v>
      </c>
    </row>
    <row r="284" spans="1:105" x14ac:dyDescent="0.25">
      <c r="A284">
        <v>267427</v>
      </c>
      <c r="C284" s="1"/>
      <c r="D284">
        <v>267427</v>
      </c>
      <c r="F284" s="1"/>
      <c r="J284" s="1">
        <f>E284-G284+I284</f>
        <v>0</v>
      </c>
      <c r="K284">
        <v>267427</v>
      </c>
      <c r="L284" s="1"/>
      <c r="Q284" s="1">
        <f>L284-N284+P284</f>
        <v>0</v>
      </c>
      <c r="R284">
        <v>267427</v>
      </c>
      <c r="S284" s="1"/>
      <c r="T284" s="1"/>
      <c r="X284" s="1">
        <f>S284-U284+W284</f>
        <v>0</v>
      </c>
      <c r="Y284">
        <v>267427</v>
      </c>
      <c r="Z284" s="1"/>
      <c r="AE284" s="1">
        <f>Z284-AB284+AD284</f>
        <v>0</v>
      </c>
      <c r="AF284">
        <v>267427</v>
      </c>
      <c r="AG284" s="1"/>
      <c r="AL284" s="1">
        <f>AG284-AI284+AK284</f>
        <v>0</v>
      </c>
      <c r="AM284">
        <v>267427</v>
      </c>
      <c r="AN284" s="1"/>
      <c r="AS284" s="1">
        <f>AN284-AP284+AR284</f>
        <v>0</v>
      </c>
      <c r="AT284">
        <v>267427</v>
      </c>
      <c r="AU284" s="1"/>
      <c r="AZ284" s="1">
        <f>AU284-AW284+AY284</f>
        <v>0</v>
      </c>
      <c r="BA284">
        <v>267427</v>
      </c>
      <c r="BB284" s="1"/>
      <c r="BG284" s="1">
        <f>BB284-BD284+BF284</f>
        <v>0</v>
      </c>
      <c r="BH284">
        <v>267427</v>
      </c>
      <c r="BI284" s="1" t="s">
        <v>1</v>
      </c>
      <c r="BJ284">
        <v>267427</v>
      </c>
      <c r="BK284">
        <v>2</v>
      </c>
      <c r="BN284" s="1">
        <f>IF(BI284="?",BK284+BM284,BI284-BK284+BM284)</f>
        <v>2</v>
      </c>
      <c r="BO284">
        <v>267427</v>
      </c>
      <c r="BP284" s="1" t="s">
        <v>1</v>
      </c>
      <c r="BU284" s="1">
        <f>IF(BP284="?",BR284+BT284,BP284-BR284+BT284)</f>
        <v>0</v>
      </c>
      <c r="BV284">
        <v>267427</v>
      </c>
      <c r="BW284" s="1">
        <v>1</v>
      </c>
      <c r="CB284" s="1">
        <f>IF(BW284="?",BY284+CA284,BW284-BY284+CA284)</f>
        <v>1</v>
      </c>
      <c r="CC284">
        <v>267427</v>
      </c>
      <c r="CD284" s="1">
        <v>1</v>
      </c>
      <c r="CI284" s="1">
        <f>IF(CD284="?",CF284+CH284,CD284-CF284+CH284)</f>
        <v>1</v>
      </c>
      <c r="CJ284">
        <v>267427</v>
      </c>
      <c r="CK284" s="1">
        <v>1</v>
      </c>
      <c r="CP284" s="1">
        <f>IF(CK284="?",CM284+CO284,CK284-CM284+CO284)</f>
        <v>1</v>
      </c>
      <c r="CQ284">
        <v>267427</v>
      </c>
      <c r="CR284" s="1">
        <v>1</v>
      </c>
      <c r="CW284" s="1">
        <f>IF(CR284="?",CT284+CV284,CR284-CT284+CV284)</f>
        <v>1</v>
      </c>
      <c r="CY284">
        <f>E284-SUM(G284+N284+U284+AB284+AI284+AP284+AW284+BD284+BK284+BR284+BY284+CF284+CM284+CT284)+SUM(I284+P284+W284+AD284+AK284+AR284+AY284+BF284+BM284+BT284+CA284+CH284+CO284+CV284)</f>
        <v>-2</v>
      </c>
      <c r="DA284" t="s">
        <v>45</v>
      </c>
    </row>
    <row r="285" spans="1:105" x14ac:dyDescent="0.25">
      <c r="A285">
        <v>267428</v>
      </c>
      <c r="C285" s="1"/>
      <c r="D285">
        <v>267428</v>
      </c>
      <c r="F285" s="1"/>
      <c r="J285" s="1">
        <f>E285-G285+I285</f>
        <v>0</v>
      </c>
      <c r="K285">
        <v>267428</v>
      </c>
      <c r="L285" s="1"/>
      <c r="Q285" s="1">
        <f>L285-N285+P285</f>
        <v>0</v>
      </c>
      <c r="R285">
        <v>267428</v>
      </c>
      <c r="S285" s="1"/>
      <c r="T285" s="1"/>
      <c r="X285" s="1">
        <f>S285-U285+W285</f>
        <v>0</v>
      </c>
      <c r="Y285">
        <v>267428</v>
      </c>
      <c r="Z285" s="1"/>
      <c r="AE285" s="1">
        <f>Z285-AB285+AD285</f>
        <v>0</v>
      </c>
      <c r="AF285">
        <v>267428</v>
      </c>
      <c r="AG285" s="1"/>
      <c r="AL285" s="1">
        <f>AG285-AI285+AK285</f>
        <v>0</v>
      </c>
      <c r="AM285">
        <v>267428</v>
      </c>
      <c r="AN285" s="1"/>
      <c r="AS285" s="1">
        <f>AN285-AP285+AR285</f>
        <v>0</v>
      </c>
      <c r="AT285">
        <v>267428</v>
      </c>
      <c r="AU285" s="1"/>
      <c r="AZ285" s="1">
        <f>AU285-AW285+AY285</f>
        <v>0</v>
      </c>
      <c r="BA285">
        <v>267428</v>
      </c>
      <c r="BB285" s="1"/>
      <c r="BG285" s="1">
        <f>BB285-BD285+BF285</f>
        <v>0</v>
      </c>
      <c r="BH285">
        <v>267428</v>
      </c>
      <c r="BI285" s="1" t="s">
        <v>1</v>
      </c>
      <c r="BN285" s="1">
        <f>IF(BI285="?",BK285+BM285,BI285-BK285+BM285)</f>
        <v>0</v>
      </c>
      <c r="BO285">
        <v>267428</v>
      </c>
      <c r="BP285" s="1" t="s">
        <v>1</v>
      </c>
      <c r="BU285" s="1">
        <f>IF(BP285="?",BR285+BT285,BP285-BR285+BT285)</f>
        <v>0</v>
      </c>
      <c r="BV285">
        <v>267428</v>
      </c>
      <c r="BW285" s="1">
        <v>1</v>
      </c>
      <c r="CB285" s="1">
        <f>IF(BW285="?",BY285+CA285,BW285-BY285+CA285)</f>
        <v>1</v>
      </c>
      <c r="CC285">
        <v>267428</v>
      </c>
      <c r="CD285" s="1">
        <v>1</v>
      </c>
      <c r="CE285">
        <v>267428</v>
      </c>
      <c r="CF285">
        <v>1</v>
      </c>
      <c r="CI285" s="1">
        <f>IF(CD285="?",CF285+CH285,CD285-CF285+CH285)</f>
        <v>0</v>
      </c>
      <c r="CJ285">
        <v>267428</v>
      </c>
      <c r="CK285" s="1">
        <v>0</v>
      </c>
      <c r="CP285" s="1">
        <f>IF(CK285="?",CM285+CO285,CK285-CM285+CO285)</f>
        <v>0</v>
      </c>
      <c r="CQ285">
        <v>267428</v>
      </c>
      <c r="CR285" s="1">
        <v>0</v>
      </c>
      <c r="CW285" s="1">
        <f>IF(CR285="?",CT285+CV285,CR285-CT285+CV285)</f>
        <v>0</v>
      </c>
      <c r="CY285">
        <f>E285-SUM(G285+N285+U285+AB285+AI285+AP285+AW285+BD285+BK285+BR285+BY285+CF285+CM285+CT285)+SUM(I285+P285+W285+AD285+AK285+AR285+AY285+BF285+BM285+BT285+CA285+CH285+CO285+CV285)</f>
        <v>-1</v>
      </c>
      <c r="DA285" t="s">
        <v>45</v>
      </c>
    </row>
    <row r="286" spans="1:105" x14ac:dyDescent="0.25">
      <c r="A286">
        <v>267429</v>
      </c>
      <c r="C286" s="1"/>
      <c r="D286">
        <v>267429</v>
      </c>
      <c r="F286" s="1"/>
      <c r="J286" s="1">
        <f>E286-G286+I286</f>
        <v>0</v>
      </c>
      <c r="K286">
        <v>267429</v>
      </c>
      <c r="L286" s="1"/>
      <c r="Q286" s="1">
        <f>L286-N286+P286</f>
        <v>0</v>
      </c>
      <c r="R286">
        <v>267429</v>
      </c>
      <c r="S286" s="1"/>
      <c r="T286" s="1"/>
      <c r="X286" s="1">
        <f>S286-U286+W286</f>
        <v>0</v>
      </c>
      <c r="Y286">
        <v>267429</v>
      </c>
      <c r="Z286" s="1"/>
      <c r="AE286" s="1">
        <f>Z286-AB286+AD286</f>
        <v>0</v>
      </c>
      <c r="AF286">
        <v>267429</v>
      </c>
      <c r="AG286" s="1"/>
      <c r="AL286" s="1">
        <f>AG286-AI286+AK286</f>
        <v>0</v>
      </c>
      <c r="AM286">
        <v>267429</v>
      </c>
      <c r="AN286" s="1"/>
      <c r="AS286" s="1">
        <f>AN286-AP286+AR286</f>
        <v>0</v>
      </c>
      <c r="AT286">
        <v>267429</v>
      </c>
      <c r="AU286" s="1"/>
      <c r="AZ286" s="1">
        <f>AU286-AW286+AY286</f>
        <v>0</v>
      </c>
      <c r="BA286">
        <v>267429</v>
      </c>
      <c r="BB286" s="1"/>
      <c r="BG286" s="1">
        <f>BB286-BD286+BF286</f>
        <v>0</v>
      </c>
      <c r="BH286">
        <v>267429</v>
      </c>
      <c r="BI286" s="1" t="s">
        <v>1</v>
      </c>
      <c r="BN286" s="1">
        <f>IF(BI286="?",BK286+BM286,BI286-BK286+BM286)</f>
        <v>0</v>
      </c>
      <c r="BO286">
        <v>267429</v>
      </c>
      <c r="BP286" s="1" t="s">
        <v>1</v>
      </c>
      <c r="BU286" s="1">
        <f>IF(BP286="?",BR286+BT286,BP286-BR286+BT286)</f>
        <v>0</v>
      </c>
      <c r="BV286">
        <v>267429</v>
      </c>
      <c r="BW286" s="1">
        <v>1</v>
      </c>
      <c r="BX286">
        <v>267429</v>
      </c>
      <c r="BY286">
        <v>1</v>
      </c>
      <c r="CB286" s="1">
        <f>IF(BW286="?",BY286+CA286,BW286-BY286+CA286)</f>
        <v>0</v>
      </c>
      <c r="CC286">
        <v>267429</v>
      </c>
      <c r="CD286" s="1">
        <v>0</v>
      </c>
      <c r="CI286" s="1">
        <f>IF(CD286="?",CF286+CH286,CD286-CF286+CH286)</f>
        <v>0</v>
      </c>
      <c r="CJ286">
        <v>267429</v>
      </c>
      <c r="CK286" s="1">
        <v>0</v>
      </c>
      <c r="CP286" s="1">
        <f>IF(CK286="?",CM286+CO286,CK286-CM286+CO286)</f>
        <v>0</v>
      </c>
      <c r="CQ286">
        <v>267429</v>
      </c>
      <c r="CR286" s="1">
        <v>0</v>
      </c>
      <c r="CW286" s="1">
        <f>IF(CR286="?",CT286+CV286,CR286-CT286+CV286)</f>
        <v>0</v>
      </c>
      <c r="CY286">
        <f>E286-SUM(G286+N286+U286+AB286+AI286+AP286+AW286+BD286+BK286+BR286+BY286+CF286+CM286+CT286)+SUM(I286+P286+W286+AD286+AK286+AR286+AY286+BF286+BM286+BT286+CA286+CH286+CO286+CV286)</f>
        <v>-1</v>
      </c>
      <c r="DA286" t="s">
        <v>45</v>
      </c>
    </row>
    <row r="287" spans="1:105" x14ac:dyDescent="0.25">
      <c r="A287">
        <v>267442</v>
      </c>
      <c r="C287" s="1"/>
      <c r="D287">
        <v>267442</v>
      </c>
      <c r="F287" s="1"/>
      <c r="J287" s="1">
        <f>E287-G287+I287</f>
        <v>0</v>
      </c>
      <c r="K287">
        <v>267442</v>
      </c>
      <c r="L287" s="1"/>
      <c r="Q287" s="1">
        <f>L287-N287+P287</f>
        <v>0</v>
      </c>
      <c r="R287">
        <v>267442</v>
      </c>
      <c r="S287" s="1"/>
      <c r="T287" s="1"/>
      <c r="X287" s="1">
        <f>S287-U287+W287</f>
        <v>0</v>
      </c>
      <c r="Y287">
        <v>267442</v>
      </c>
      <c r="Z287" s="1"/>
      <c r="AE287" s="1">
        <f>Z287-AB287+AD287</f>
        <v>0</v>
      </c>
      <c r="AF287">
        <v>267442</v>
      </c>
      <c r="AG287" s="1"/>
      <c r="AL287" s="1">
        <f>AG287-AI287+AK287</f>
        <v>0</v>
      </c>
      <c r="AM287">
        <v>267442</v>
      </c>
      <c r="AN287" s="1"/>
      <c r="AS287" s="1">
        <f>AN287-AP287+AR287</f>
        <v>0</v>
      </c>
      <c r="AT287">
        <v>267442</v>
      </c>
      <c r="AU287" s="1"/>
      <c r="AZ287" s="1">
        <f>AU287-AW287+AY287</f>
        <v>0</v>
      </c>
      <c r="BA287">
        <v>267442</v>
      </c>
      <c r="BB287" s="1"/>
      <c r="BG287" s="1">
        <f>BB287-BD287+BF287</f>
        <v>0</v>
      </c>
      <c r="BH287">
        <v>267442</v>
      </c>
      <c r="BI287" s="1" t="s">
        <v>1</v>
      </c>
      <c r="BJ287">
        <v>267442</v>
      </c>
      <c r="BK287">
        <v>1</v>
      </c>
      <c r="BN287" s="1">
        <f>IF(BI287="?",BK287+BM287,BI287-BK287+BM287)</f>
        <v>1</v>
      </c>
      <c r="BO287">
        <v>267442</v>
      </c>
      <c r="BP287" s="1" t="s">
        <v>1</v>
      </c>
      <c r="BU287" s="1">
        <f>IF(BP287="?",BR287+BT287,BP287-BR287+BT287)</f>
        <v>0</v>
      </c>
      <c r="BV287">
        <v>267442</v>
      </c>
      <c r="BW287" s="1">
        <v>0</v>
      </c>
      <c r="CB287" s="1">
        <f>IF(BW287="?",BY287+CA287,BW287-BY287+CA287)</f>
        <v>0</v>
      </c>
      <c r="CC287">
        <v>267442</v>
      </c>
      <c r="CD287" s="1">
        <v>0</v>
      </c>
      <c r="CI287" s="1">
        <f>IF(CD287="?",CF287+CH287,CD287-CF287+CH287)</f>
        <v>0</v>
      </c>
      <c r="CJ287">
        <v>267442</v>
      </c>
      <c r="CK287" s="1">
        <v>0</v>
      </c>
      <c r="CP287" s="1">
        <f>IF(CK287="?",CM287+CO287,CK287-CM287+CO287)</f>
        <v>0</v>
      </c>
      <c r="CQ287">
        <v>267442</v>
      </c>
      <c r="CR287" s="1">
        <v>0</v>
      </c>
      <c r="CW287" s="1">
        <f>IF(CR287="?",CT287+CV287,CR287-CT287+CV287)</f>
        <v>0</v>
      </c>
      <c r="CY287">
        <f>E287-SUM(G287+N287+U287+AB287+AI287+AP287+AW287+BD287+BK287+BR287+BY287+CF287+CM287+CT287)+SUM(I287+P287+W287+AD287+AK287+AR287+AY287+BF287+BM287+BT287+CA287+CH287+CO287+CV287)</f>
        <v>-1</v>
      </c>
      <c r="DA287" t="s">
        <v>45</v>
      </c>
    </row>
    <row r="288" spans="1:105" x14ac:dyDescent="0.25">
      <c r="A288">
        <v>267446</v>
      </c>
      <c r="C288" s="1"/>
      <c r="D288">
        <v>267446</v>
      </c>
      <c r="F288" s="1"/>
      <c r="J288" s="1">
        <f>E288-G288+I288</f>
        <v>0</v>
      </c>
      <c r="K288">
        <v>267446</v>
      </c>
      <c r="L288" s="1"/>
      <c r="Q288" s="1">
        <f>L288-N288+P288</f>
        <v>0</v>
      </c>
      <c r="R288">
        <v>267446</v>
      </c>
      <c r="S288" s="1"/>
      <c r="T288" s="1"/>
      <c r="X288" s="1">
        <f>S288-U288+W288</f>
        <v>0</v>
      </c>
      <c r="Y288">
        <v>267446</v>
      </c>
      <c r="Z288" s="1"/>
      <c r="AE288" s="1">
        <f>Z288-AB288+AD288</f>
        <v>0</v>
      </c>
      <c r="AF288">
        <v>267446</v>
      </c>
      <c r="AG288" s="1"/>
      <c r="AL288" s="1">
        <f>AG288-AI288+AK288</f>
        <v>0</v>
      </c>
      <c r="AM288">
        <v>267446</v>
      </c>
      <c r="AN288" s="1"/>
      <c r="AS288" s="1">
        <f>AN288-AP288+AR288</f>
        <v>0</v>
      </c>
      <c r="AT288">
        <v>267446</v>
      </c>
      <c r="AU288" s="1"/>
      <c r="AZ288" s="1">
        <f>AU288-AW288+AY288</f>
        <v>0</v>
      </c>
      <c r="BA288">
        <v>267446</v>
      </c>
      <c r="BB288" s="1"/>
      <c r="BG288" s="1">
        <f>BB288-BD288+BF288</f>
        <v>0</v>
      </c>
      <c r="BH288">
        <v>267446</v>
      </c>
      <c r="BI288" s="1" t="s">
        <v>1</v>
      </c>
      <c r="BN288" s="1">
        <f>IF(BI288="?",BK288+BM288,BI288-BK288+BM288)</f>
        <v>0</v>
      </c>
      <c r="BO288">
        <v>267446</v>
      </c>
      <c r="BP288" s="1" t="s">
        <v>1</v>
      </c>
      <c r="BU288" s="1">
        <f>IF(BP288="?",BR288+BT288,BP288-BR288+BT288)</f>
        <v>0</v>
      </c>
      <c r="BV288">
        <v>267446</v>
      </c>
      <c r="BW288" s="1">
        <v>1</v>
      </c>
      <c r="BX288">
        <v>267446</v>
      </c>
      <c r="BY288">
        <v>1</v>
      </c>
      <c r="CB288" s="1">
        <f>IF(BW288="?",BY288+CA288,BW288-BY288+CA288)</f>
        <v>0</v>
      </c>
      <c r="CC288">
        <v>267446</v>
      </c>
      <c r="CD288" s="1">
        <v>0</v>
      </c>
      <c r="CI288" s="1">
        <f>IF(CD288="?",CF288+CH288,CD288-CF288+CH288)</f>
        <v>0</v>
      </c>
      <c r="CJ288">
        <v>267446</v>
      </c>
      <c r="CK288" s="1">
        <v>0</v>
      </c>
      <c r="CP288" s="1">
        <f>IF(CK288="?",CM288+CO288,CK288-CM288+CO288)</f>
        <v>0</v>
      </c>
      <c r="CQ288">
        <v>267446</v>
      </c>
      <c r="CR288" s="1">
        <v>0</v>
      </c>
      <c r="CW288" s="1">
        <f>IF(CR288="?",CT288+CV288,CR288-CT288+CV288)</f>
        <v>0</v>
      </c>
      <c r="CY288">
        <f>E288-SUM(G288+N288+U288+AB288+AI288+AP288+AW288+BD288+BK288+BR288+BY288+CF288+CM288+CT288)+SUM(I288+P288+W288+AD288+AK288+AR288+AY288+BF288+BM288+BT288+CA288+CH288+CO288+CV288)</f>
        <v>-1</v>
      </c>
      <c r="DA288" t="s">
        <v>45</v>
      </c>
    </row>
    <row r="289" spans="1:105" x14ac:dyDescent="0.25">
      <c r="A289">
        <v>267447</v>
      </c>
      <c r="C289" s="1"/>
      <c r="D289">
        <v>267447</v>
      </c>
      <c r="F289" s="1"/>
      <c r="J289" s="1">
        <f>E289-G289+I289</f>
        <v>0</v>
      </c>
      <c r="K289">
        <v>267447</v>
      </c>
      <c r="L289" s="1"/>
      <c r="Q289" s="1">
        <f>L289-N289+P289</f>
        <v>0</v>
      </c>
      <c r="R289">
        <v>267447</v>
      </c>
      <c r="S289" s="1"/>
      <c r="T289" s="1"/>
      <c r="X289" s="1">
        <f>S289-U289+W289</f>
        <v>0</v>
      </c>
      <c r="Y289">
        <v>267447</v>
      </c>
      <c r="Z289" s="1"/>
      <c r="AE289" s="1">
        <f>Z289-AB289+AD289</f>
        <v>0</v>
      </c>
      <c r="AF289">
        <v>267447</v>
      </c>
      <c r="AG289" s="1"/>
      <c r="AL289" s="1">
        <f>AG289-AI289+AK289</f>
        <v>0</v>
      </c>
      <c r="AM289">
        <v>267447</v>
      </c>
      <c r="AN289" s="1"/>
      <c r="AS289" s="1">
        <f>AN289-AP289+AR289</f>
        <v>0</v>
      </c>
      <c r="AT289">
        <v>267447</v>
      </c>
      <c r="AU289" s="1"/>
      <c r="AZ289" s="1">
        <f>AU289-AW289+AY289</f>
        <v>0</v>
      </c>
      <c r="BA289">
        <v>267447</v>
      </c>
      <c r="BB289" s="1"/>
      <c r="BG289" s="1">
        <f>BB289-BD289+BF289</f>
        <v>0</v>
      </c>
      <c r="BH289">
        <v>267447</v>
      </c>
      <c r="BI289" s="1" t="s">
        <v>1</v>
      </c>
      <c r="BN289" s="1">
        <f>IF(BI289="?",BK289+BM289,BI289-BK289+BM289)</f>
        <v>0</v>
      </c>
      <c r="BO289">
        <v>267447</v>
      </c>
      <c r="BP289" s="1" t="s">
        <v>1</v>
      </c>
      <c r="BU289" s="1">
        <f>IF(BP289="?",BR289+BT289,BP289-BR289+BT289)</f>
        <v>0</v>
      </c>
      <c r="BV289">
        <v>267447</v>
      </c>
      <c r="BW289" s="1">
        <v>1</v>
      </c>
      <c r="BX289">
        <v>267447</v>
      </c>
      <c r="BY289">
        <v>1</v>
      </c>
      <c r="CB289" s="1">
        <f>IF(BW289="?",BY289+CA289,BW289-BY289+CA289)</f>
        <v>0</v>
      </c>
      <c r="CC289">
        <v>267447</v>
      </c>
      <c r="CD289" s="1">
        <v>0</v>
      </c>
      <c r="CI289" s="1">
        <f>IF(CD289="?",CF289+CH289,CD289-CF289+CH289)</f>
        <v>0</v>
      </c>
      <c r="CJ289">
        <v>267447</v>
      </c>
      <c r="CK289" s="1">
        <v>0</v>
      </c>
      <c r="CP289" s="1">
        <f>IF(CK289="?",CM289+CO289,CK289-CM289+CO289)</f>
        <v>0</v>
      </c>
      <c r="CQ289">
        <v>267447</v>
      </c>
      <c r="CR289" s="1">
        <v>0</v>
      </c>
      <c r="CW289" s="1">
        <f>IF(CR289="?",CT289+CV289,CR289-CT289+CV289)</f>
        <v>0</v>
      </c>
      <c r="CY289">
        <f>E289-SUM(G289+N289+U289+AB289+AI289+AP289+AW289+BD289+BK289+BR289+BY289+CF289+CM289+CT289)+SUM(I289+P289+W289+AD289+AK289+AR289+AY289+BF289+BM289+BT289+CA289+CH289+CO289+CV289)</f>
        <v>-1</v>
      </c>
      <c r="DA289" t="s">
        <v>45</v>
      </c>
    </row>
    <row r="290" spans="1:105" x14ac:dyDescent="0.25">
      <c r="A290">
        <v>267449</v>
      </c>
      <c r="C290" s="1"/>
      <c r="D290">
        <v>267449</v>
      </c>
      <c r="F290" s="1"/>
      <c r="J290" s="1">
        <f>E290-G290+I290</f>
        <v>0</v>
      </c>
      <c r="K290">
        <v>267449</v>
      </c>
      <c r="L290" s="1"/>
      <c r="Q290" s="1">
        <f>L290-N290+P290</f>
        <v>0</v>
      </c>
      <c r="R290">
        <v>267449</v>
      </c>
      <c r="S290" s="1"/>
      <c r="T290" s="1"/>
      <c r="X290" s="1">
        <f>S290-U290+W290</f>
        <v>0</v>
      </c>
      <c r="Y290">
        <v>267449</v>
      </c>
      <c r="Z290" s="1"/>
      <c r="AE290" s="1">
        <f>Z290-AB290+AD290</f>
        <v>0</v>
      </c>
      <c r="AF290">
        <v>267449</v>
      </c>
      <c r="AG290" s="1"/>
      <c r="AL290" s="1">
        <f>AG290-AI290+AK290</f>
        <v>0</v>
      </c>
      <c r="AM290">
        <v>267449</v>
      </c>
      <c r="AN290" s="1"/>
      <c r="AS290" s="1">
        <f>AN290-AP290+AR290</f>
        <v>0</v>
      </c>
      <c r="AT290">
        <v>267449</v>
      </c>
      <c r="AU290" s="1"/>
      <c r="AZ290" s="1">
        <f>AU290-AW290+AY290</f>
        <v>0</v>
      </c>
      <c r="BA290">
        <v>267449</v>
      </c>
      <c r="BB290" s="1"/>
      <c r="BG290" s="1">
        <f>BB290-BD290+BF290</f>
        <v>0</v>
      </c>
      <c r="BH290">
        <v>267449</v>
      </c>
      <c r="BI290" s="1" t="s">
        <v>1</v>
      </c>
      <c r="BN290" s="1">
        <f>IF(BI290="?",BK290+BM290,BI290-BK290+BM290)</f>
        <v>0</v>
      </c>
      <c r="BO290">
        <v>267449</v>
      </c>
      <c r="BP290" s="1" t="s">
        <v>1</v>
      </c>
      <c r="BU290" s="1">
        <f>IF(BP290="?",BR290+BT290,BP290-BR290+BT290)</f>
        <v>0</v>
      </c>
      <c r="BV290">
        <v>267449</v>
      </c>
      <c r="BW290" s="1">
        <v>1</v>
      </c>
      <c r="BX290">
        <v>267449</v>
      </c>
      <c r="BY290">
        <v>1</v>
      </c>
      <c r="CB290" s="1">
        <f>IF(BW290="?",BY290+CA290,BW290-BY290+CA290)</f>
        <v>0</v>
      </c>
      <c r="CC290">
        <v>267449</v>
      </c>
      <c r="CD290" s="1">
        <v>0</v>
      </c>
      <c r="CI290" s="1">
        <f>IF(CD290="?",CF290+CH290,CD290-CF290+CH290)</f>
        <v>0</v>
      </c>
      <c r="CJ290">
        <v>267449</v>
      </c>
      <c r="CK290" s="1">
        <v>0</v>
      </c>
      <c r="CP290" s="1">
        <f>IF(CK290="?",CM290+CO290,CK290-CM290+CO290)</f>
        <v>0</v>
      </c>
      <c r="CQ290">
        <v>267449</v>
      </c>
      <c r="CR290" s="1">
        <v>0</v>
      </c>
      <c r="CW290" s="1">
        <f>IF(CR290="?",CT290+CV290,CR290-CT290+CV290)</f>
        <v>0</v>
      </c>
      <c r="CY290">
        <f>E290-SUM(G290+N290+U290+AB290+AI290+AP290+AW290+BD290+BK290+BR290+BY290+CF290+CM290+CT290)+SUM(I290+P290+W290+AD290+AK290+AR290+AY290+BF290+BM290+BT290+CA290+CH290+CO290+CV290)</f>
        <v>-1</v>
      </c>
      <c r="DA290" t="s">
        <v>45</v>
      </c>
    </row>
    <row r="291" spans="1:105" x14ac:dyDescent="0.25">
      <c r="A291">
        <v>267451</v>
      </c>
      <c r="C291" s="1"/>
      <c r="D291">
        <v>267451</v>
      </c>
      <c r="F291" s="1"/>
      <c r="J291" s="1">
        <f>E291-G291+I291</f>
        <v>0</v>
      </c>
      <c r="K291">
        <v>267451</v>
      </c>
      <c r="L291" s="1"/>
      <c r="Q291" s="1">
        <f>L291-N291+P291</f>
        <v>0</v>
      </c>
      <c r="R291">
        <v>267451</v>
      </c>
      <c r="S291" s="1"/>
      <c r="T291" s="1"/>
      <c r="X291" s="1">
        <f>S291-U291+W291</f>
        <v>0</v>
      </c>
      <c r="Y291">
        <v>267451</v>
      </c>
      <c r="Z291" s="1"/>
      <c r="AE291" s="1">
        <f>Z291-AB291+AD291</f>
        <v>0</v>
      </c>
      <c r="AF291">
        <v>267451</v>
      </c>
      <c r="AG291" s="1"/>
      <c r="AL291" s="1">
        <f>AG291-AI291+AK291</f>
        <v>0</v>
      </c>
      <c r="AM291">
        <v>267451</v>
      </c>
      <c r="AN291" s="1"/>
      <c r="AS291" s="1">
        <f>AN291-AP291+AR291</f>
        <v>0</v>
      </c>
      <c r="AT291">
        <v>267451</v>
      </c>
      <c r="AU291" s="1"/>
      <c r="AZ291" s="1">
        <f>AU291-AW291+AY291</f>
        <v>0</v>
      </c>
      <c r="BA291">
        <v>267451</v>
      </c>
      <c r="BB291" s="1"/>
      <c r="BG291" s="1">
        <f>BB291-BD291+BF291</f>
        <v>0</v>
      </c>
      <c r="BH291">
        <v>267451</v>
      </c>
      <c r="BI291" s="1" t="s">
        <v>1</v>
      </c>
      <c r="BN291" s="1">
        <f>IF(BI291="?",BK291+BM291,BI291-BK291+BM291)</f>
        <v>0</v>
      </c>
      <c r="BO291">
        <v>267451</v>
      </c>
      <c r="BP291" s="1" t="s">
        <v>1</v>
      </c>
      <c r="BQ291">
        <v>267451</v>
      </c>
      <c r="BR291">
        <v>1</v>
      </c>
      <c r="BU291" s="1">
        <f>IF(BP291="?",BR291+BT291,BP291-BR291+BT291)</f>
        <v>1</v>
      </c>
      <c r="BV291">
        <v>267451</v>
      </c>
      <c r="BW291" s="1">
        <v>0</v>
      </c>
      <c r="CB291" s="1">
        <f>IF(BW291="?",BY291+CA291,BW291-BY291+CA291)</f>
        <v>0</v>
      </c>
      <c r="CC291">
        <v>267451</v>
      </c>
      <c r="CD291" s="1">
        <v>0</v>
      </c>
      <c r="CI291" s="1">
        <f>IF(CD291="?",CF291+CH291,CD291-CF291+CH291)</f>
        <v>0</v>
      </c>
      <c r="CJ291">
        <v>267451</v>
      </c>
      <c r="CK291" s="1">
        <v>0</v>
      </c>
      <c r="CP291" s="1">
        <f>IF(CK291="?",CM291+CO291,CK291-CM291+CO291)</f>
        <v>0</v>
      </c>
      <c r="CQ291">
        <v>267451</v>
      </c>
      <c r="CR291" s="1">
        <v>0</v>
      </c>
      <c r="CW291" s="1">
        <f>IF(CR291="?",CT291+CV291,CR291-CT291+CV291)</f>
        <v>0</v>
      </c>
      <c r="CY291">
        <f>E291-SUM(G291+N291+U291+AB291+AI291+AP291+AW291+BD291+BK291+BR291+BY291+CF291+CM291+CT291)+SUM(I291+P291+W291+AD291+AK291+AR291+AY291+BF291+BM291+BT291+CA291+CH291+CO291+CV291)</f>
        <v>-1</v>
      </c>
      <c r="DA291" t="s">
        <v>45</v>
      </c>
    </row>
    <row r="292" spans="1:105" x14ac:dyDescent="0.25">
      <c r="A292">
        <v>267452</v>
      </c>
      <c r="C292" s="1"/>
      <c r="D292">
        <v>267452</v>
      </c>
      <c r="F292" s="1"/>
      <c r="J292" s="1">
        <f>E292-G292+I292</f>
        <v>0</v>
      </c>
      <c r="K292">
        <v>267452</v>
      </c>
      <c r="L292" s="1"/>
      <c r="Q292" s="1">
        <f>L292-N292+P292</f>
        <v>0</v>
      </c>
      <c r="R292">
        <v>267452</v>
      </c>
      <c r="S292" s="1"/>
      <c r="T292" s="1"/>
      <c r="X292" s="1">
        <f>S292-U292+W292</f>
        <v>0</v>
      </c>
      <c r="Y292">
        <v>267452</v>
      </c>
      <c r="Z292" s="1"/>
      <c r="AE292" s="1">
        <f>Z292-AB292+AD292</f>
        <v>0</v>
      </c>
      <c r="AF292">
        <v>267452</v>
      </c>
      <c r="AG292" s="1"/>
      <c r="AL292" s="1">
        <f>AG292-AI292+AK292</f>
        <v>0</v>
      </c>
      <c r="AM292">
        <v>267452</v>
      </c>
      <c r="AN292" s="1"/>
      <c r="AS292" s="1">
        <f>AN292-AP292+AR292</f>
        <v>0</v>
      </c>
      <c r="AT292">
        <v>267452</v>
      </c>
      <c r="AU292" s="1"/>
      <c r="AZ292" s="1">
        <f>AU292-AW292+AY292</f>
        <v>0</v>
      </c>
      <c r="BA292">
        <v>267452</v>
      </c>
      <c r="BB292" s="1"/>
      <c r="BG292" s="1">
        <f>BB292-BD292+BF292</f>
        <v>0</v>
      </c>
      <c r="BH292">
        <v>267452</v>
      </c>
      <c r="BI292" s="1" t="s">
        <v>1</v>
      </c>
      <c r="BJ292">
        <v>267452</v>
      </c>
      <c r="BK292">
        <v>1</v>
      </c>
      <c r="BN292" s="1">
        <f>IF(BI292="?",BK292+BM292,BI292-BK292+BM292)</f>
        <v>1</v>
      </c>
      <c r="BO292">
        <v>267452</v>
      </c>
      <c r="BP292" s="1" t="s">
        <v>1</v>
      </c>
      <c r="BU292" s="1">
        <f>IF(BP292="?",BR292+BT292,BP292-BR292+BT292)</f>
        <v>0</v>
      </c>
      <c r="BV292">
        <v>267452</v>
      </c>
      <c r="BW292" s="1">
        <v>0</v>
      </c>
      <c r="CB292" s="1">
        <f>IF(BW292="?",BY292+CA292,BW292-BY292+CA292)</f>
        <v>0</v>
      </c>
      <c r="CC292">
        <v>267452</v>
      </c>
      <c r="CD292" s="1">
        <v>0</v>
      </c>
      <c r="CI292" s="1">
        <f>IF(CD292="?",CF292+CH292,CD292-CF292+CH292)</f>
        <v>0</v>
      </c>
      <c r="CJ292">
        <v>267452</v>
      </c>
      <c r="CK292" s="1">
        <v>0</v>
      </c>
      <c r="CP292" s="1">
        <f>IF(CK292="?",CM292+CO292,CK292-CM292+CO292)</f>
        <v>0</v>
      </c>
      <c r="CQ292">
        <v>267452</v>
      </c>
      <c r="CR292" s="1">
        <v>0</v>
      </c>
      <c r="CW292" s="1">
        <f>IF(CR292="?",CT292+CV292,CR292-CT292+CV292)</f>
        <v>0</v>
      </c>
      <c r="CY292">
        <f>E292-SUM(G292+N292+U292+AB292+AI292+AP292+AW292+BD292+BK292+BR292+BY292+CF292+CM292+CT292)+SUM(I292+P292+W292+AD292+AK292+AR292+AY292+BF292+BM292+BT292+CA292+CH292+CO292+CV292)</f>
        <v>-1</v>
      </c>
      <c r="DA292" t="s">
        <v>45</v>
      </c>
    </row>
    <row r="293" spans="1:105" x14ac:dyDescent="0.25">
      <c r="A293">
        <v>267453</v>
      </c>
      <c r="C293" s="1"/>
      <c r="D293">
        <v>267453</v>
      </c>
      <c r="F293" s="1"/>
      <c r="J293" s="1">
        <f>E293-G293+I293</f>
        <v>0</v>
      </c>
      <c r="K293">
        <v>267453</v>
      </c>
      <c r="L293" s="1"/>
      <c r="Q293" s="1">
        <f>L293-N293+P293</f>
        <v>0</v>
      </c>
      <c r="R293">
        <v>267453</v>
      </c>
      <c r="S293" s="1"/>
      <c r="T293" s="1"/>
      <c r="X293" s="1">
        <f>S293-U293+W293</f>
        <v>0</v>
      </c>
      <c r="Y293">
        <v>267453</v>
      </c>
      <c r="Z293" s="1"/>
      <c r="AE293" s="1">
        <f>Z293-AB293+AD293</f>
        <v>0</v>
      </c>
      <c r="AF293">
        <v>267453</v>
      </c>
      <c r="AG293" s="1"/>
      <c r="AL293" s="1">
        <f>AG293-AI293+AK293</f>
        <v>0</v>
      </c>
      <c r="AM293">
        <v>267453</v>
      </c>
      <c r="AN293" s="1"/>
      <c r="AS293" s="1">
        <f>AN293-AP293+AR293</f>
        <v>0</v>
      </c>
      <c r="AT293">
        <v>267453</v>
      </c>
      <c r="AU293" s="1"/>
      <c r="AZ293" s="1">
        <f>AU293-AW293+AY293</f>
        <v>0</v>
      </c>
      <c r="BA293">
        <v>267453</v>
      </c>
      <c r="BB293" s="1"/>
      <c r="BG293" s="1">
        <f>BB293-BD293+BF293</f>
        <v>0</v>
      </c>
      <c r="BH293">
        <v>267453</v>
      </c>
      <c r="BI293" s="1" t="s">
        <v>1</v>
      </c>
      <c r="BJ293">
        <v>267453</v>
      </c>
      <c r="BK293">
        <v>1</v>
      </c>
      <c r="BN293" s="1">
        <f>IF(BI293="?",BK293+BM293,BI293-BK293+BM293)</f>
        <v>1</v>
      </c>
      <c r="BO293">
        <v>267453</v>
      </c>
      <c r="BP293" s="1" t="s">
        <v>1</v>
      </c>
      <c r="BU293" s="1">
        <f>IF(BP293="?",BR293+BT293,BP293-BR293+BT293)</f>
        <v>0</v>
      </c>
      <c r="BV293">
        <v>267453</v>
      </c>
      <c r="BW293" s="1">
        <v>0</v>
      </c>
      <c r="CB293" s="1">
        <f>IF(BW293="?",BY293+CA293,BW293-BY293+CA293)</f>
        <v>0</v>
      </c>
      <c r="CC293">
        <v>267453</v>
      </c>
      <c r="CD293" s="1">
        <v>0</v>
      </c>
      <c r="CI293" s="1">
        <f>IF(CD293="?",CF293+CH293,CD293-CF293+CH293)</f>
        <v>0</v>
      </c>
      <c r="CJ293">
        <v>267453</v>
      </c>
      <c r="CK293" s="1">
        <v>0</v>
      </c>
      <c r="CP293" s="1">
        <f>IF(CK293="?",CM293+CO293,CK293-CM293+CO293)</f>
        <v>0</v>
      </c>
      <c r="CQ293">
        <v>267453</v>
      </c>
      <c r="CR293" s="1">
        <v>0</v>
      </c>
      <c r="CW293" s="1">
        <f>IF(CR293="?",CT293+CV293,CR293-CT293+CV293)</f>
        <v>0</v>
      </c>
      <c r="CY293">
        <f>E293-SUM(G293+N293+U293+AB293+AI293+AP293+AW293+BD293+BK293+BR293+BY293+CF293+CM293+CT293)+SUM(I293+P293+W293+AD293+AK293+AR293+AY293+BF293+BM293+BT293+CA293+CH293+CO293+CV293)</f>
        <v>-1</v>
      </c>
      <c r="DA293" t="s">
        <v>45</v>
      </c>
    </row>
    <row r="294" spans="1:105" x14ac:dyDescent="0.25">
      <c r="A294">
        <v>267454</v>
      </c>
      <c r="C294" s="1"/>
      <c r="D294">
        <v>267454</v>
      </c>
      <c r="F294" s="1"/>
      <c r="J294" s="1">
        <f>E294-G294+I294</f>
        <v>0</v>
      </c>
      <c r="K294">
        <v>267454</v>
      </c>
      <c r="L294" s="1"/>
      <c r="Q294" s="1">
        <f>L294-N294+P294</f>
        <v>0</v>
      </c>
      <c r="R294">
        <v>267454</v>
      </c>
      <c r="S294" s="1"/>
      <c r="T294" s="1"/>
      <c r="X294" s="1">
        <f>S294-U294+W294</f>
        <v>0</v>
      </c>
      <c r="Y294">
        <v>267454</v>
      </c>
      <c r="Z294" s="1"/>
      <c r="AE294" s="1">
        <f>Z294-AB294+AD294</f>
        <v>0</v>
      </c>
      <c r="AF294">
        <v>267454</v>
      </c>
      <c r="AG294" s="1"/>
      <c r="AL294" s="1">
        <f>AG294-AI294+AK294</f>
        <v>0</v>
      </c>
      <c r="AM294">
        <v>267454</v>
      </c>
      <c r="AN294" s="1"/>
      <c r="AS294" s="1">
        <f>AN294-AP294+AR294</f>
        <v>0</v>
      </c>
      <c r="AT294">
        <v>267454</v>
      </c>
      <c r="AU294" s="1"/>
      <c r="AZ294" s="1">
        <f>AU294-AW294+AY294</f>
        <v>0</v>
      </c>
      <c r="BA294">
        <v>267454</v>
      </c>
      <c r="BB294" s="1"/>
      <c r="BG294" s="1">
        <f>BB294-BD294+BF294</f>
        <v>0</v>
      </c>
      <c r="BH294">
        <v>267454</v>
      </c>
      <c r="BI294" s="1" t="s">
        <v>1</v>
      </c>
      <c r="BN294" s="1">
        <f>IF(BI294="?",BK294+BM294,BI294-BK294+BM294)</f>
        <v>0</v>
      </c>
      <c r="BO294">
        <v>267454</v>
      </c>
      <c r="BP294" s="1" t="s">
        <v>1</v>
      </c>
      <c r="BU294" s="1">
        <f>IF(BP294="?",BR294+BT294,BP294-BR294+BT294)</f>
        <v>0</v>
      </c>
      <c r="BV294">
        <v>267454</v>
      </c>
      <c r="BW294" s="1">
        <v>1</v>
      </c>
      <c r="BX294">
        <v>267454</v>
      </c>
      <c r="BY294">
        <v>1</v>
      </c>
      <c r="CB294" s="1">
        <f>IF(BW294="?",BY294+CA294,BW294-BY294+CA294)</f>
        <v>0</v>
      </c>
      <c r="CC294">
        <v>267454</v>
      </c>
      <c r="CD294" s="1">
        <v>0</v>
      </c>
      <c r="CI294" s="1">
        <f>IF(CD294="?",CF294+CH294,CD294-CF294+CH294)</f>
        <v>0</v>
      </c>
      <c r="CJ294">
        <v>267454</v>
      </c>
      <c r="CK294" s="1">
        <v>0</v>
      </c>
      <c r="CP294" s="1">
        <f>IF(CK294="?",CM294+CO294,CK294-CM294+CO294)</f>
        <v>0</v>
      </c>
      <c r="CQ294">
        <v>267454</v>
      </c>
      <c r="CR294" s="1">
        <v>0</v>
      </c>
      <c r="CW294" s="1">
        <f>IF(CR294="?",CT294+CV294,CR294-CT294+CV294)</f>
        <v>0</v>
      </c>
      <c r="CY294">
        <f>E294-SUM(G294+N294+U294+AB294+AI294+AP294+AW294+BD294+BK294+BR294+BY294+CF294+CM294+CT294)+SUM(I294+P294+W294+AD294+AK294+AR294+AY294+BF294+BM294+BT294+CA294+CH294+CO294+CV294)</f>
        <v>-1</v>
      </c>
      <c r="DA294" t="s">
        <v>45</v>
      </c>
    </row>
    <row r="295" spans="1:105" x14ac:dyDescent="0.25">
      <c r="A295">
        <v>267457</v>
      </c>
      <c r="C295" s="1"/>
      <c r="D295">
        <v>267457</v>
      </c>
      <c r="F295" s="1"/>
      <c r="J295" s="1">
        <f>E295-G295+I295</f>
        <v>0</v>
      </c>
      <c r="K295">
        <v>267457</v>
      </c>
      <c r="L295" s="1"/>
      <c r="Q295" s="1">
        <f>L295-N295+P295</f>
        <v>0</v>
      </c>
      <c r="R295">
        <v>267457</v>
      </c>
      <c r="S295" s="1"/>
      <c r="T295" s="1"/>
      <c r="X295" s="1">
        <f>S295-U295+W295</f>
        <v>0</v>
      </c>
      <c r="Y295">
        <v>267457</v>
      </c>
      <c r="Z295" s="1"/>
      <c r="AE295" s="1">
        <f>Z295-AB295+AD295</f>
        <v>0</v>
      </c>
      <c r="AF295">
        <v>267457</v>
      </c>
      <c r="AG295" s="1"/>
      <c r="AL295" s="1">
        <f>AG295-AI295+AK295</f>
        <v>0</v>
      </c>
      <c r="AM295">
        <v>267457</v>
      </c>
      <c r="AN295" s="1"/>
      <c r="AS295" s="1">
        <f>AN295-AP295+AR295</f>
        <v>0</v>
      </c>
      <c r="AT295">
        <v>267457</v>
      </c>
      <c r="AU295" s="1"/>
      <c r="AZ295" s="1">
        <f>AU295-AW295+AY295</f>
        <v>0</v>
      </c>
      <c r="BA295">
        <v>267457</v>
      </c>
      <c r="BB295" s="1"/>
      <c r="BG295" s="1">
        <f>BB295-BD295+BF295</f>
        <v>0</v>
      </c>
      <c r="BH295">
        <v>267457</v>
      </c>
      <c r="BI295" s="1" t="s">
        <v>1</v>
      </c>
      <c r="BJ295">
        <v>267457</v>
      </c>
      <c r="BK295">
        <v>1</v>
      </c>
      <c r="BN295" s="1">
        <f>IF(BI295="?",BK295+BM295,BI295-BK295+BM295)</f>
        <v>1</v>
      </c>
      <c r="BO295">
        <v>267457</v>
      </c>
      <c r="BP295" s="1" t="s">
        <v>1</v>
      </c>
      <c r="BU295" s="1">
        <f>IF(BP295="?",BR295+BT295,BP295-BR295+BT295)</f>
        <v>0</v>
      </c>
      <c r="BV295">
        <v>267457</v>
      </c>
      <c r="BW295" s="1">
        <v>0</v>
      </c>
      <c r="CB295" s="1">
        <f>IF(BW295="?",BY295+CA295,BW295-BY295+CA295)</f>
        <v>0</v>
      </c>
      <c r="CC295">
        <v>267457</v>
      </c>
      <c r="CD295" s="1">
        <v>0</v>
      </c>
      <c r="CI295" s="1">
        <f>IF(CD295="?",CF295+CH295,CD295-CF295+CH295)</f>
        <v>0</v>
      </c>
      <c r="CJ295">
        <v>267457</v>
      </c>
      <c r="CK295" s="1">
        <v>0</v>
      </c>
      <c r="CP295" s="1">
        <f>IF(CK295="?",CM295+CO295,CK295-CM295+CO295)</f>
        <v>0</v>
      </c>
      <c r="CQ295">
        <v>267457</v>
      </c>
      <c r="CR295" s="1">
        <v>0</v>
      </c>
      <c r="CW295" s="1">
        <f>IF(CR295="?",CT295+CV295,CR295-CT295+CV295)</f>
        <v>0</v>
      </c>
      <c r="CY295">
        <f>E295-SUM(G295+N295+U295+AB295+AI295+AP295+AW295+BD295+BK295+BR295+BY295+CF295+CM295+CT295)+SUM(I295+P295+W295+AD295+AK295+AR295+AY295+BF295+BM295+BT295+CA295+CH295+CO295+CV295)</f>
        <v>-1</v>
      </c>
      <c r="DA295" t="s">
        <v>45</v>
      </c>
    </row>
    <row r="296" spans="1:105" x14ac:dyDescent="0.25">
      <c r="A296">
        <v>267460</v>
      </c>
      <c r="C296" s="1"/>
      <c r="D296">
        <v>267460</v>
      </c>
      <c r="F296" s="1"/>
      <c r="J296" s="1">
        <f>E296-G296+I296</f>
        <v>0</v>
      </c>
      <c r="K296">
        <v>267460</v>
      </c>
      <c r="L296" s="1"/>
      <c r="Q296" s="1">
        <f>L296-N296+P296</f>
        <v>0</v>
      </c>
      <c r="R296">
        <v>267460</v>
      </c>
      <c r="S296" s="1"/>
      <c r="T296" s="1"/>
      <c r="X296" s="1">
        <f>S296-U296+W296</f>
        <v>0</v>
      </c>
      <c r="Y296">
        <v>267460</v>
      </c>
      <c r="Z296" s="1"/>
      <c r="AE296" s="1">
        <f>Z296-AB296+AD296</f>
        <v>0</v>
      </c>
      <c r="AF296">
        <v>267460</v>
      </c>
      <c r="AG296" s="1"/>
      <c r="AL296" s="1">
        <f>AG296-AI296+AK296</f>
        <v>0</v>
      </c>
      <c r="AM296">
        <v>267460</v>
      </c>
      <c r="AN296" s="1"/>
      <c r="AS296" s="1">
        <f>AN296-AP296+AR296</f>
        <v>0</v>
      </c>
      <c r="AT296">
        <v>267460</v>
      </c>
      <c r="AU296" s="1"/>
      <c r="AZ296" s="1">
        <f>AU296-AW296+AY296</f>
        <v>0</v>
      </c>
      <c r="BA296">
        <v>267460</v>
      </c>
      <c r="BB296" s="1"/>
      <c r="BG296" s="1">
        <f>BB296-BD296+BF296</f>
        <v>0</v>
      </c>
      <c r="BH296">
        <v>267460</v>
      </c>
      <c r="BI296" s="1" t="s">
        <v>1</v>
      </c>
      <c r="BJ296">
        <v>267460</v>
      </c>
      <c r="BK296">
        <v>1</v>
      </c>
      <c r="BN296" s="1">
        <f>IF(BI296="?",BK296+BM296,BI296-BK296+BM296)</f>
        <v>1</v>
      </c>
      <c r="BO296">
        <v>267460</v>
      </c>
      <c r="BP296" s="1" t="s">
        <v>1</v>
      </c>
      <c r="BU296" s="1">
        <f>IF(BP296="?",BR296+BT296,BP296-BR296+BT296)</f>
        <v>0</v>
      </c>
      <c r="BV296">
        <v>267460</v>
      </c>
      <c r="BW296" s="1">
        <v>0</v>
      </c>
      <c r="CB296" s="1">
        <f>IF(BW296="?",BY296+CA296,BW296-BY296+CA296)</f>
        <v>0</v>
      </c>
      <c r="CC296">
        <v>267460</v>
      </c>
      <c r="CD296" s="1">
        <v>0</v>
      </c>
      <c r="CI296" s="1">
        <f>IF(CD296="?",CF296+CH296,CD296-CF296+CH296)</f>
        <v>0</v>
      </c>
      <c r="CJ296">
        <v>267460</v>
      </c>
      <c r="CK296" s="1">
        <v>0</v>
      </c>
      <c r="CP296" s="1">
        <f>IF(CK296="?",CM296+CO296,CK296-CM296+CO296)</f>
        <v>0</v>
      </c>
      <c r="CQ296">
        <v>267460</v>
      </c>
      <c r="CR296" s="1">
        <v>0</v>
      </c>
      <c r="CW296" s="1">
        <f>IF(CR296="?",CT296+CV296,CR296-CT296+CV296)</f>
        <v>0</v>
      </c>
      <c r="CY296">
        <f>E296-SUM(G296+N296+U296+AB296+AI296+AP296+AW296+BD296+BK296+BR296+BY296+CF296+CM296+CT296)+SUM(I296+P296+W296+AD296+AK296+AR296+AY296+BF296+BM296+BT296+CA296+CH296+CO296+CV296)</f>
        <v>-1</v>
      </c>
      <c r="DA296" t="s">
        <v>45</v>
      </c>
    </row>
    <row r="297" spans="1:105" x14ac:dyDescent="0.25">
      <c r="A297">
        <v>267467</v>
      </c>
      <c r="C297" s="1"/>
      <c r="D297">
        <v>267467</v>
      </c>
      <c r="F297" s="1"/>
      <c r="J297" s="1">
        <f>E297-G297+I297</f>
        <v>0</v>
      </c>
      <c r="K297">
        <v>267467</v>
      </c>
      <c r="L297" s="1"/>
      <c r="Q297" s="1">
        <f>L297-N297+P297</f>
        <v>0</v>
      </c>
      <c r="R297">
        <v>267467</v>
      </c>
      <c r="S297" s="1"/>
      <c r="T297" s="1"/>
      <c r="X297" s="1">
        <f>S297-U297+W297</f>
        <v>0</v>
      </c>
      <c r="Y297">
        <v>267467</v>
      </c>
      <c r="Z297" s="1"/>
      <c r="AE297" s="1">
        <f>Z297-AB297+AD297</f>
        <v>0</v>
      </c>
      <c r="AF297">
        <v>267467</v>
      </c>
      <c r="AG297" s="1"/>
      <c r="AL297" s="1">
        <f>AG297-AI297+AK297</f>
        <v>0</v>
      </c>
      <c r="AM297">
        <v>267467</v>
      </c>
      <c r="AN297" s="1"/>
      <c r="AS297" s="1">
        <f>AN297-AP297+AR297</f>
        <v>0</v>
      </c>
      <c r="AT297">
        <v>267467</v>
      </c>
      <c r="AU297" s="1"/>
      <c r="AZ297" s="1">
        <f>AU297-AW297+AY297</f>
        <v>0</v>
      </c>
      <c r="BA297">
        <v>267467</v>
      </c>
      <c r="BB297" s="1"/>
      <c r="BG297" s="1">
        <f>BB297-BD297+BF297</f>
        <v>0</v>
      </c>
      <c r="BH297">
        <v>267467</v>
      </c>
      <c r="BI297" s="1" t="s">
        <v>1</v>
      </c>
      <c r="BN297" s="1">
        <f>IF(BI297="?",BK297+BM297,BI297-BK297+BM297)</f>
        <v>0</v>
      </c>
      <c r="BO297">
        <v>267467</v>
      </c>
      <c r="BP297" s="1" t="s">
        <v>1</v>
      </c>
      <c r="BU297" s="1">
        <f>IF(BP297="?",BR297+BT297,BP297-BR297+BT297)</f>
        <v>0</v>
      </c>
      <c r="BV297">
        <v>267467</v>
      </c>
      <c r="BW297" s="1">
        <v>1</v>
      </c>
      <c r="CB297" s="1">
        <f>IF(BW297="?",BY297+CA297,BW297-BY297+CA297)</f>
        <v>1</v>
      </c>
      <c r="CC297">
        <v>267467</v>
      </c>
      <c r="CD297" s="1">
        <v>1</v>
      </c>
      <c r="CI297" s="1">
        <f>IF(CD297="?",CF297+CH297,CD297-CF297+CH297)</f>
        <v>1</v>
      </c>
      <c r="CJ297">
        <v>267467</v>
      </c>
      <c r="CK297" s="1">
        <v>1</v>
      </c>
      <c r="CL297">
        <v>267467</v>
      </c>
      <c r="CM297">
        <v>1</v>
      </c>
      <c r="CP297" s="1">
        <f>IF(CK297="?",CM297+CO297,CK297-CM297+CO297)</f>
        <v>0</v>
      </c>
      <c r="CQ297">
        <v>267467</v>
      </c>
      <c r="CR297" s="1">
        <v>0</v>
      </c>
      <c r="CW297" s="1">
        <f>IF(CR297="?",CT297+CV297,CR297-CT297+CV297)</f>
        <v>0</v>
      </c>
      <c r="CY297">
        <f>E297-SUM(G297+N297+U297+AB297+AI297+AP297+AW297+BD297+BK297+BR297+BY297+CF297+CM297+CT297)+SUM(I297+P297+W297+AD297+AK297+AR297+AY297+BF297+BM297+BT297+CA297+CH297+CO297+CV297)</f>
        <v>-1</v>
      </c>
      <c r="DA297" t="s">
        <v>45</v>
      </c>
    </row>
    <row r="298" spans="1:105" x14ac:dyDescent="0.25">
      <c r="A298">
        <v>267471</v>
      </c>
      <c r="C298" s="1"/>
      <c r="D298">
        <v>267471</v>
      </c>
      <c r="F298" s="1"/>
      <c r="J298" s="1">
        <f>E298-G298+I298</f>
        <v>0</v>
      </c>
      <c r="K298">
        <v>267471</v>
      </c>
      <c r="L298" s="1"/>
      <c r="Q298" s="1">
        <f>L298-N298+P298</f>
        <v>0</v>
      </c>
      <c r="R298">
        <v>267471</v>
      </c>
      <c r="S298" s="1"/>
      <c r="T298" s="1"/>
      <c r="X298" s="1">
        <f>S298-U298+W298</f>
        <v>0</v>
      </c>
      <c r="Y298">
        <v>267471</v>
      </c>
      <c r="Z298" s="1"/>
      <c r="AE298" s="1">
        <f>Z298-AB298+AD298</f>
        <v>0</v>
      </c>
      <c r="AF298">
        <v>267471</v>
      </c>
      <c r="AG298" s="1"/>
      <c r="AL298" s="1">
        <f>AG298-AI298+AK298</f>
        <v>0</v>
      </c>
      <c r="AM298">
        <v>267471</v>
      </c>
      <c r="AN298" s="1"/>
      <c r="AS298" s="1">
        <f>AN298-AP298+AR298</f>
        <v>0</v>
      </c>
      <c r="AT298">
        <v>267471</v>
      </c>
      <c r="AU298" s="1"/>
      <c r="AZ298" s="1">
        <f>AU298-AW298+AY298</f>
        <v>0</v>
      </c>
      <c r="BA298">
        <v>267471</v>
      </c>
      <c r="BB298" s="1"/>
      <c r="BG298" s="1">
        <f>BB298-BD298+BF298</f>
        <v>0</v>
      </c>
      <c r="BH298">
        <v>267471</v>
      </c>
      <c r="BI298" s="1" t="s">
        <v>1</v>
      </c>
      <c r="BJ298">
        <v>267471</v>
      </c>
      <c r="BK298">
        <v>1</v>
      </c>
      <c r="BN298" s="1">
        <f>IF(BI298="?",BK298+BM298,BI298-BK298+BM298)</f>
        <v>1</v>
      </c>
      <c r="BO298">
        <v>267471</v>
      </c>
      <c r="BP298" s="1" t="s">
        <v>1</v>
      </c>
      <c r="BU298" s="1">
        <f>IF(BP298="?",BR298+BT298,BP298-BR298+BT298)</f>
        <v>0</v>
      </c>
      <c r="BV298">
        <v>267471</v>
      </c>
      <c r="BW298" s="1">
        <v>0</v>
      </c>
      <c r="CB298" s="1">
        <f>IF(BW298="?",BY298+CA298,BW298-BY298+CA298)</f>
        <v>0</v>
      </c>
      <c r="CC298">
        <v>267471</v>
      </c>
      <c r="CD298" s="1">
        <v>0</v>
      </c>
      <c r="CI298" s="1">
        <f>IF(CD298="?",CF298+CH298,CD298-CF298+CH298)</f>
        <v>0</v>
      </c>
      <c r="CJ298">
        <v>267471</v>
      </c>
      <c r="CK298" s="1">
        <v>0</v>
      </c>
      <c r="CP298" s="1">
        <f>IF(CK298="?",CM298+CO298,CK298-CM298+CO298)</f>
        <v>0</v>
      </c>
      <c r="CQ298">
        <v>267471</v>
      </c>
      <c r="CR298" s="1">
        <v>0</v>
      </c>
      <c r="CW298" s="1">
        <f>IF(CR298="?",CT298+CV298,CR298-CT298+CV298)</f>
        <v>0</v>
      </c>
      <c r="CY298">
        <f>E298-SUM(G298+N298+U298+AB298+AI298+AP298+AW298+BD298+BK298+BR298+BY298+CF298+CM298+CT298)+SUM(I298+P298+W298+AD298+AK298+AR298+AY298+BF298+BM298+BT298+CA298+CH298+CO298+CV298)</f>
        <v>-1</v>
      </c>
      <c r="DA298" t="s">
        <v>45</v>
      </c>
    </row>
    <row r="299" spans="1:105" x14ac:dyDescent="0.25">
      <c r="A299">
        <v>267474</v>
      </c>
      <c r="C299" s="1"/>
      <c r="D299">
        <v>267474</v>
      </c>
      <c r="F299" s="1"/>
      <c r="J299" s="1">
        <f>E299-G299+I299</f>
        <v>0</v>
      </c>
      <c r="K299">
        <v>267474</v>
      </c>
      <c r="L299" s="1"/>
      <c r="Q299" s="1">
        <f>L299-N299+P299</f>
        <v>0</v>
      </c>
      <c r="R299">
        <v>267474</v>
      </c>
      <c r="S299" s="1"/>
      <c r="T299" s="1"/>
      <c r="X299" s="1">
        <f>S299-U299+W299</f>
        <v>0</v>
      </c>
      <c r="Y299">
        <v>267474</v>
      </c>
      <c r="Z299" s="1"/>
      <c r="AE299" s="1">
        <f>Z299-AB299+AD299</f>
        <v>0</v>
      </c>
      <c r="AF299">
        <v>267474</v>
      </c>
      <c r="AG299" s="1"/>
      <c r="AL299" s="1">
        <f>AG299-AI299+AK299</f>
        <v>0</v>
      </c>
      <c r="AM299">
        <v>267474</v>
      </c>
      <c r="AN299" s="1"/>
      <c r="AS299" s="1">
        <f>AN299-AP299+AR299</f>
        <v>0</v>
      </c>
      <c r="AT299">
        <v>267474</v>
      </c>
      <c r="AU299" s="1"/>
      <c r="AZ299" s="1">
        <f>AU299-AW299+AY299</f>
        <v>0</v>
      </c>
      <c r="BA299">
        <v>267474</v>
      </c>
      <c r="BB299" s="1"/>
      <c r="BG299" s="1">
        <f>BB299-BD299+BF299</f>
        <v>0</v>
      </c>
      <c r="BH299">
        <v>267474</v>
      </c>
      <c r="BI299" s="1" t="s">
        <v>1</v>
      </c>
      <c r="BJ299">
        <v>267474</v>
      </c>
      <c r="BK299">
        <v>1</v>
      </c>
      <c r="BN299" s="1">
        <f>IF(BI299="?",BK299+BM299,BI299-BK299+BM299)</f>
        <v>1</v>
      </c>
      <c r="BO299">
        <v>267474</v>
      </c>
      <c r="BP299" s="1" t="s">
        <v>1</v>
      </c>
      <c r="BU299" s="1">
        <f>IF(BP299="?",BR299+BT299,BP299-BR299+BT299)</f>
        <v>0</v>
      </c>
      <c r="BV299">
        <v>267474</v>
      </c>
      <c r="BW299" s="1">
        <v>0</v>
      </c>
      <c r="CB299" s="1">
        <f>IF(BW299="?",BY299+CA299,BW299-BY299+CA299)</f>
        <v>0</v>
      </c>
      <c r="CC299">
        <v>267474</v>
      </c>
      <c r="CD299" s="1">
        <v>0</v>
      </c>
      <c r="CI299" s="1">
        <f>IF(CD299="?",CF299+CH299,CD299-CF299+CH299)</f>
        <v>0</v>
      </c>
      <c r="CJ299">
        <v>267474</v>
      </c>
      <c r="CK299" s="1">
        <v>0</v>
      </c>
      <c r="CP299" s="1">
        <f>IF(CK299="?",CM299+CO299,CK299-CM299+CO299)</f>
        <v>0</v>
      </c>
      <c r="CQ299">
        <v>267474</v>
      </c>
      <c r="CR299" s="1">
        <v>0</v>
      </c>
      <c r="CW299" s="1">
        <f>IF(CR299="?",CT299+CV299,CR299-CT299+CV299)</f>
        <v>0</v>
      </c>
      <c r="CY299">
        <f>E299-SUM(G299+N299+U299+AB299+AI299+AP299+AW299+BD299+BK299+BR299+BY299+CF299+CM299+CT299)+SUM(I299+P299+W299+AD299+AK299+AR299+AY299+BF299+BM299+BT299+CA299+CH299+CO299+CV299)</f>
        <v>-1</v>
      </c>
      <c r="DA299" t="s">
        <v>45</v>
      </c>
    </row>
    <row r="300" spans="1:105" x14ac:dyDescent="0.25">
      <c r="A300">
        <v>267475</v>
      </c>
      <c r="C300" s="1"/>
      <c r="D300">
        <v>267475</v>
      </c>
      <c r="F300" s="1"/>
      <c r="J300" s="1">
        <f>E300-G300+I300</f>
        <v>0</v>
      </c>
      <c r="K300">
        <v>267475</v>
      </c>
      <c r="L300" s="1"/>
      <c r="Q300" s="1">
        <f>L300-N300+P300</f>
        <v>0</v>
      </c>
      <c r="R300">
        <v>267475</v>
      </c>
      <c r="S300" s="1"/>
      <c r="T300" s="1"/>
      <c r="X300" s="1">
        <f>S300-U300+W300</f>
        <v>0</v>
      </c>
      <c r="Y300">
        <v>267475</v>
      </c>
      <c r="Z300" s="1"/>
      <c r="AE300" s="1">
        <f>Z300-AB300+AD300</f>
        <v>0</v>
      </c>
      <c r="AF300">
        <v>267475</v>
      </c>
      <c r="AG300" s="1"/>
      <c r="AL300" s="1">
        <f>AG300-AI300+AK300</f>
        <v>0</v>
      </c>
      <c r="AM300">
        <v>267475</v>
      </c>
      <c r="AN300" s="1"/>
      <c r="AS300" s="1">
        <f>AN300-AP300+AR300</f>
        <v>0</v>
      </c>
      <c r="AT300">
        <v>267475</v>
      </c>
      <c r="AU300" s="1"/>
      <c r="AZ300" s="1">
        <f>AU300-AW300+AY300</f>
        <v>0</v>
      </c>
      <c r="BA300">
        <v>267475</v>
      </c>
      <c r="BB300" s="1"/>
      <c r="BG300" s="1">
        <f>BB300-BD300+BF300</f>
        <v>0</v>
      </c>
      <c r="BH300">
        <v>267475</v>
      </c>
      <c r="BI300" s="1" t="s">
        <v>1</v>
      </c>
      <c r="BN300" s="1">
        <f>IF(BI300="?",BK300+BM300,BI300-BK300+BM300)</f>
        <v>0</v>
      </c>
      <c r="BO300">
        <v>267475</v>
      </c>
      <c r="BP300" s="1" t="s">
        <v>1</v>
      </c>
      <c r="BU300" s="1">
        <f>IF(BP300="?",BR300+BT300,BP300-BR300+BT300)</f>
        <v>0</v>
      </c>
      <c r="BV300">
        <v>267475</v>
      </c>
      <c r="BW300" s="1">
        <v>1</v>
      </c>
      <c r="BX300">
        <v>267475</v>
      </c>
      <c r="BY300">
        <v>1</v>
      </c>
      <c r="CB300" s="1">
        <f>IF(BW300="?",BY300+CA300,BW300-BY300+CA300)</f>
        <v>0</v>
      </c>
      <c r="CC300">
        <v>267475</v>
      </c>
      <c r="CD300" s="1">
        <v>0</v>
      </c>
      <c r="CI300" s="1">
        <f>IF(CD300="?",CF300+CH300,CD300-CF300+CH300)</f>
        <v>0</v>
      </c>
      <c r="CJ300">
        <v>267475</v>
      </c>
      <c r="CK300" s="1">
        <v>0</v>
      </c>
      <c r="CP300" s="1">
        <f>IF(CK300="?",CM300+CO300,CK300-CM300+CO300)</f>
        <v>0</v>
      </c>
      <c r="CQ300">
        <v>267475</v>
      </c>
      <c r="CR300" s="1">
        <v>0</v>
      </c>
      <c r="CW300" s="1">
        <f>IF(CR300="?",CT300+CV300,CR300-CT300+CV300)</f>
        <v>0</v>
      </c>
      <c r="CY300">
        <f>E300-SUM(G300+N300+U300+AB300+AI300+AP300+AW300+BD300+BK300+BR300+BY300+CF300+CM300+CT300)+SUM(I300+P300+W300+AD300+AK300+AR300+AY300+BF300+BM300+BT300+CA300+CH300+CO300+CV300)</f>
        <v>-1</v>
      </c>
      <c r="DA300" t="s">
        <v>45</v>
      </c>
    </row>
    <row r="301" spans="1:105" x14ac:dyDescent="0.25">
      <c r="A301">
        <v>267476</v>
      </c>
      <c r="C301" s="1"/>
      <c r="D301">
        <v>267476</v>
      </c>
      <c r="F301" s="1"/>
      <c r="J301" s="1">
        <f>E301-G301+I301</f>
        <v>0</v>
      </c>
      <c r="K301">
        <v>267476</v>
      </c>
      <c r="L301" s="1"/>
      <c r="Q301" s="1">
        <f>L301-N301+P301</f>
        <v>0</v>
      </c>
      <c r="R301">
        <v>267476</v>
      </c>
      <c r="S301" s="1"/>
      <c r="T301" s="1"/>
      <c r="X301" s="1">
        <f>S301-U301+W301</f>
        <v>0</v>
      </c>
      <c r="Y301">
        <v>267476</v>
      </c>
      <c r="Z301" s="1"/>
      <c r="AE301" s="1">
        <f>Z301-AB301+AD301</f>
        <v>0</v>
      </c>
      <c r="AF301">
        <v>267476</v>
      </c>
      <c r="AG301" s="1"/>
      <c r="AL301" s="1">
        <f>AG301-AI301+AK301</f>
        <v>0</v>
      </c>
      <c r="AM301">
        <v>267476</v>
      </c>
      <c r="AN301" s="1"/>
      <c r="AS301" s="1">
        <f>AN301-AP301+AR301</f>
        <v>0</v>
      </c>
      <c r="AT301">
        <v>267476</v>
      </c>
      <c r="AU301" s="1"/>
      <c r="AZ301" s="1">
        <f>AU301-AW301+AY301</f>
        <v>0</v>
      </c>
      <c r="BA301">
        <v>267476</v>
      </c>
      <c r="BB301" s="1"/>
      <c r="BG301" s="1">
        <f>BB301-BD301+BF301</f>
        <v>0</v>
      </c>
      <c r="BH301">
        <v>267476</v>
      </c>
      <c r="BI301" s="1" t="s">
        <v>1</v>
      </c>
      <c r="BJ301">
        <v>267476</v>
      </c>
      <c r="BK301">
        <v>1</v>
      </c>
      <c r="BN301" s="1">
        <f>IF(BI301="?",BK301+BM301,BI301-BK301+BM301)</f>
        <v>1</v>
      </c>
      <c r="BO301">
        <v>267476</v>
      </c>
      <c r="BP301" s="1" t="s">
        <v>1</v>
      </c>
      <c r="BU301" s="1">
        <f>IF(BP301="?",BR301+BT301,BP301-BR301+BT301)</f>
        <v>0</v>
      </c>
      <c r="BV301">
        <v>267476</v>
      </c>
      <c r="BW301" s="1">
        <v>0</v>
      </c>
      <c r="CB301" s="1">
        <f>IF(BW301="?",BY301+CA301,BW301-BY301+CA301)</f>
        <v>0</v>
      </c>
      <c r="CC301">
        <v>267476</v>
      </c>
      <c r="CD301" s="1">
        <v>0</v>
      </c>
      <c r="CI301" s="1">
        <f>IF(CD301="?",CF301+CH301,CD301-CF301+CH301)</f>
        <v>0</v>
      </c>
      <c r="CJ301">
        <v>267476</v>
      </c>
      <c r="CK301" s="1">
        <v>0</v>
      </c>
      <c r="CP301" s="1">
        <f>IF(CK301="?",CM301+CO301,CK301-CM301+CO301)</f>
        <v>0</v>
      </c>
      <c r="CQ301">
        <v>267476</v>
      </c>
      <c r="CR301" s="1">
        <v>0</v>
      </c>
      <c r="CW301" s="1">
        <f>IF(CR301="?",CT301+CV301,CR301-CT301+CV301)</f>
        <v>0</v>
      </c>
      <c r="CY301">
        <f>E301-SUM(G301+N301+U301+AB301+AI301+AP301+AW301+BD301+BK301+BR301+BY301+CF301+CM301+CT301)+SUM(I301+P301+W301+AD301+AK301+AR301+AY301+BF301+BM301+BT301+CA301+CH301+CO301+CV301)</f>
        <v>-1</v>
      </c>
      <c r="DA301" t="s">
        <v>45</v>
      </c>
    </row>
    <row r="302" spans="1:105" x14ac:dyDescent="0.25">
      <c r="A302">
        <v>267479</v>
      </c>
      <c r="C302" s="1"/>
      <c r="D302">
        <v>267479</v>
      </c>
      <c r="F302" s="1"/>
      <c r="J302" s="1">
        <f>E302-G302+I302</f>
        <v>0</v>
      </c>
      <c r="K302">
        <v>267479</v>
      </c>
      <c r="L302" s="1"/>
      <c r="Q302" s="1">
        <f>L302-N302+P302</f>
        <v>0</v>
      </c>
      <c r="R302">
        <v>267479</v>
      </c>
      <c r="S302" s="1"/>
      <c r="T302" s="1"/>
      <c r="X302" s="1">
        <f>S302-U302+W302</f>
        <v>0</v>
      </c>
      <c r="Y302">
        <v>267479</v>
      </c>
      <c r="Z302" s="1"/>
      <c r="AE302" s="1">
        <f>Z302-AB302+AD302</f>
        <v>0</v>
      </c>
      <c r="AF302">
        <v>267479</v>
      </c>
      <c r="AG302" s="1"/>
      <c r="AL302" s="1">
        <f>AG302-AI302+AK302</f>
        <v>0</v>
      </c>
      <c r="AM302">
        <v>267479</v>
      </c>
      <c r="AN302" s="1"/>
      <c r="AS302" s="1">
        <f>AN302-AP302+AR302</f>
        <v>0</v>
      </c>
      <c r="AT302">
        <v>267479</v>
      </c>
      <c r="AU302" s="1"/>
      <c r="AZ302" s="1">
        <f>AU302-AW302+AY302</f>
        <v>0</v>
      </c>
      <c r="BA302">
        <v>267479</v>
      </c>
      <c r="BB302" s="1"/>
      <c r="BG302" s="1">
        <f>BB302-BD302+BF302</f>
        <v>0</v>
      </c>
      <c r="BH302">
        <v>267479</v>
      </c>
      <c r="BI302" s="1" t="s">
        <v>1</v>
      </c>
      <c r="BN302" s="1">
        <f>IF(BI302="?",BK302+BM302,BI302-BK302+BM302)</f>
        <v>0</v>
      </c>
      <c r="BO302">
        <v>267479</v>
      </c>
      <c r="BP302" s="1" t="s">
        <v>1</v>
      </c>
      <c r="BU302" s="1">
        <f>IF(BP302="?",BR302+BT302,BP302-BR302+BT302)</f>
        <v>0</v>
      </c>
      <c r="BV302">
        <v>267479</v>
      </c>
      <c r="BW302" s="1">
        <v>1</v>
      </c>
      <c r="BX302">
        <v>267479</v>
      </c>
      <c r="BY302">
        <v>1</v>
      </c>
      <c r="CB302" s="1">
        <f>IF(BW302="?",BY302+CA302,BW302-BY302+CA302)</f>
        <v>0</v>
      </c>
      <c r="CC302">
        <v>267479</v>
      </c>
      <c r="CD302" s="1">
        <v>0</v>
      </c>
      <c r="CI302" s="1">
        <f>IF(CD302="?",CF302+CH302,CD302-CF302+CH302)</f>
        <v>0</v>
      </c>
      <c r="CJ302">
        <v>267479</v>
      </c>
      <c r="CK302" s="1">
        <v>0</v>
      </c>
      <c r="CP302" s="1">
        <f>IF(CK302="?",CM302+CO302,CK302-CM302+CO302)</f>
        <v>0</v>
      </c>
      <c r="CQ302">
        <v>267479</v>
      </c>
      <c r="CR302" s="1">
        <v>0</v>
      </c>
      <c r="CW302" s="1">
        <f>IF(CR302="?",CT302+CV302,CR302-CT302+CV302)</f>
        <v>0</v>
      </c>
      <c r="CY302">
        <f>E302-SUM(G302+N302+U302+AB302+AI302+AP302+AW302+BD302+BK302+BR302+BY302+CF302+CM302+CT302)+SUM(I302+P302+W302+AD302+AK302+AR302+AY302+BF302+BM302+BT302+CA302+CH302+CO302+CV302)</f>
        <v>-1</v>
      </c>
      <c r="DA302" t="s">
        <v>45</v>
      </c>
    </row>
    <row r="303" spans="1:105" x14ac:dyDescent="0.25">
      <c r="A303">
        <v>267480</v>
      </c>
      <c r="C303" s="1"/>
      <c r="D303">
        <v>267480</v>
      </c>
      <c r="F303" s="1"/>
      <c r="J303" s="1">
        <f>E303-G303+I303</f>
        <v>0</v>
      </c>
      <c r="K303">
        <v>267480</v>
      </c>
      <c r="L303" s="1"/>
      <c r="Q303" s="1">
        <f>L303-N303+P303</f>
        <v>0</v>
      </c>
      <c r="R303">
        <v>267480</v>
      </c>
      <c r="S303" s="1"/>
      <c r="T303" s="1"/>
      <c r="X303" s="1">
        <f>S303-U303+W303</f>
        <v>0</v>
      </c>
      <c r="Y303">
        <v>267480</v>
      </c>
      <c r="Z303" s="1"/>
      <c r="AE303" s="1">
        <f>Z303-AB303+AD303</f>
        <v>0</v>
      </c>
      <c r="AF303">
        <v>267480</v>
      </c>
      <c r="AG303" s="1"/>
      <c r="AL303" s="1">
        <f>AG303-AI303+AK303</f>
        <v>0</v>
      </c>
      <c r="AM303">
        <v>267480</v>
      </c>
      <c r="AN303" s="1"/>
      <c r="AS303" s="1">
        <f>AN303-AP303+AR303</f>
        <v>0</v>
      </c>
      <c r="AT303">
        <v>267480</v>
      </c>
      <c r="AU303" s="1"/>
      <c r="AZ303" s="1">
        <f>AU303-AW303+AY303</f>
        <v>0</v>
      </c>
      <c r="BA303">
        <v>267480</v>
      </c>
      <c r="BB303" s="1"/>
      <c r="BG303" s="1">
        <f>BB303-BD303+BF303</f>
        <v>0</v>
      </c>
      <c r="BH303">
        <v>267480</v>
      </c>
      <c r="BI303" s="1" t="s">
        <v>1</v>
      </c>
      <c r="BN303" s="1">
        <f>IF(BI303="?",BK303+BM303,BI303-BK303+BM303)</f>
        <v>0</v>
      </c>
      <c r="BO303">
        <v>267480</v>
      </c>
      <c r="BP303" s="1" t="s">
        <v>1</v>
      </c>
      <c r="BQ303">
        <v>267480</v>
      </c>
      <c r="BR303">
        <v>1</v>
      </c>
      <c r="BU303" s="1">
        <f>IF(BP303="?",BR303+BT303,BP303-BR303+BT303)</f>
        <v>1</v>
      </c>
      <c r="BV303">
        <v>267480</v>
      </c>
      <c r="BW303" s="1">
        <v>0</v>
      </c>
      <c r="CB303" s="1">
        <f>IF(BW303="?",BY303+CA303,BW303-BY303+CA303)</f>
        <v>0</v>
      </c>
      <c r="CC303">
        <v>267480</v>
      </c>
      <c r="CD303" s="1">
        <v>0</v>
      </c>
      <c r="CI303" s="1">
        <f>IF(CD303="?",CF303+CH303,CD303-CF303+CH303)</f>
        <v>0</v>
      </c>
      <c r="CJ303">
        <v>267480</v>
      </c>
      <c r="CK303" s="1">
        <v>0</v>
      </c>
      <c r="CP303" s="1">
        <f>IF(CK303="?",CM303+CO303,CK303-CM303+CO303)</f>
        <v>0</v>
      </c>
      <c r="CQ303">
        <v>267480</v>
      </c>
      <c r="CR303" s="1">
        <v>0</v>
      </c>
      <c r="CW303" s="1">
        <f>IF(CR303="?",CT303+CV303,CR303-CT303+CV303)</f>
        <v>0</v>
      </c>
      <c r="CY303">
        <f>E303-SUM(G303+N303+U303+AB303+AI303+AP303+AW303+BD303+BK303+BR303+BY303+CF303+CM303+CT303)+SUM(I303+P303+W303+AD303+AK303+AR303+AY303+BF303+BM303+BT303+CA303+CH303+CO303+CV303)</f>
        <v>-1</v>
      </c>
      <c r="DA303" t="s">
        <v>45</v>
      </c>
    </row>
    <row r="304" spans="1:105" x14ac:dyDescent="0.25">
      <c r="A304">
        <v>267481</v>
      </c>
      <c r="C304" s="1"/>
      <c r="D304">
        <v>267481</v>
      </c>
      <c r="F304" s="1"/>
      <c r="J304" s="1">
        <f>E304-G304+I304</f>
        <v>0</v>
      </c>
      <c r="K304">
        <v>267481</v>
      </c>
      <c r="L304" s="1"/>
      <c r="Q304" s="1">
        <f>L304-N304+P304</f>
        <v>0</v>
      </c>
      <c r="R304">
        <v>267481</v>
      </c>
      <c r="S304" s="1"/>
      <c r="T304" s="1"/>
      <c r="X304" s="1">
        <f>S304-U304+W304</f>
        <v>0</v>
      </c>
      <c r="Y304">
        <v>267481</v>
      </c>
      <c r="Z304" s="1"/>
      <c r="AE304" s="1">
        <f>Z304-AB304+AD304</f>
        <v>0</v>
      </c>
      <c r="AF304">
        <v>267481</v>
      </c>
      <c r="AG304" s="1"/>
      <c r="AL304" s="1">
        <f>AG304-AI304+AK304</f>
        <v>0</v>
      </c>
      <c r="AM304">
        <v>267481</v>
      </c>
      <c r="AN304" s="1"/>
      <c r="AS304" s="1">
        <f>AN304-AP304+AR304</f>
        <v>0</v>
      </c>
      <c r="AT304">
        <v>267481</v>
      </c>
      <c r="AU304" s="1"/>
      <c r="AZ304" s="1">
        <f>AU304-AW304+AY304</f>
        <v>0</v>
      </c>
      <c r="BA304">
        <v>267481</v>
      </c>
      <c r="BB304" s="1"/>
      <c r="BG304" s="1">
        <f>BB304-BD304+BF304</f>
        <v>0</v>
      </c>
      <c r="BH304">
        <v>267481</v>
      </c>
      <c r="BI304" s="1" t="s">
        <v>1</v>
      </c>
      <c r="BN304" s="1">
        <f>IF(BI304="?",BK304+BM304,BI304-BK304+BM304)</f>
        <v>0</v>
      </c>
      <c r="BO304">
        <v>267481</v>
      </c>
      <c r="BP304" s="1" t="s">
        <v>1</v>
      </c>
      <c r="BU304" s="1">
        <f>IF(BP304="?",BR304+BT304,BP304-BR304+BT304)</f>
        <v>0</v>
      </c>
      <c r="BV304">
        <v>267481</v>
      </c>
      <c r="BW304" s="1">
        <v>1</v>
      </c>
      <c r="CB304" s="1">
        <f>IF(BW304="?",BY304+CA304,BW304-BY304+CA304)</f>
        <v>1</v>
      </c>
      <c r="CC304">
        <v>267481</v>
      </c>
      <c r="CD304" s="1">
        <v>1</v>
      </c>
      <c r="CI304" s="1">
        <f>IF(CD304="?",CF304+CH304,CD304-CF304+CH304)</f>
        <v>1</v>
      </c>
      <c r="CJ304">
        <v>267481</v>
      </c>
      <c r="CK304" s="1">
        <v>1</v>
      </c>
      <c r="CL304">
        <v>267481</v>
      </c>
      <c r="CM304">
        <v>1</v>
      </c>
      <c r="CP304" s="1">
        <f>IF(CK304="?",CM304+CO304,CK304-CM304+CO304)</f>
        <v>0</v>
      </c>
      <c r="CQ304">
        <v>267481</v>
      </c>
      <c r="CR304" s="1">
        <v>0</v>
      </c>
      <c r="CW304" s="1">
        <f>IF(CR304="?",CT304+CV304,CR304-CT304+CV304)</f>
        <v>0</v>
      </c>
      <c r="CY304">
        <f>E304-SUM(G304+N304+U304+AB304+AI304+AP304+AW304+BD304+BK304+BR304+BY304+CF304+CM304+CT304)+SUM(I304+P304+W304+AD304+AK304+AR304+AY304+BF304+BM304+BT304+CA304+CH304+CO304+CV304)</f>
        <v>-1</v>
      </c>
      <c r="DA304" t="s">
        <v>45</v>
      </c>
    </row>
    <row r="305" spans="1:105" x14ac:dyDescent="0.25">
      <c r="A305">
        <v>267482</v>
      </c>
      <c r="C305" s="1"/>
      <c r="D305">
        <v>267482</v>
      </c>
      <c r="F305" s="1"/>
      <c r="J305" s="1">
        <f>E305-G305+I305</f>
        <v>0</v>
      </c>
      <c r="K305">
        <v>267482</v>
      </c>
      <c r="L305" s="1"/>
      <c r="Q305" s="1">
        <f>L305-N305+P305</f>
        <v>0</v>
      </c>
      <c r="R305">
        <v>267482</v>
      </c>
      <c r="S305" s="1"/>
      <c r="T305" s="1"/>
      <c r="X305" s="1">
        <f>S305-U305+W305</f>
        <v>0</v>
      </c>
      <c r="Y305">
        <v>267482</v>
      </c>
      <c r="Z305" s="1"/>
      <c r="AE305" s="1">
        <f>Z305-AB305+AD305</f>
        <v>0</v>
      </c>
      <c r="AF305">
        <v>267482</v>
      </c>
      <c r="AG305" s="1"/>
      <c r="AL305" s="1">
        <f>AG305-AI305+AK305</f>
        <v>0</v>
      </c>
      <c r="AM305">
        <v>267482</v>
      </c>
      <c r="AN305" s="1"/>
      <c r="AS305" s="1">
        <f>AN305-AP305+AR305</f>
        <v>0</v>
      </c>
      <c r="AT305">
        <v>267482</v>
      </c>
      <c r="AU305" s="1"/>
      <c r="AZ305" s="1">
        <f>AU305-AW305+AY305</f>
        <v>0</v>
      </c>
      <c r="BA305">
        <v>267482</v>
      </c>
      <c r="BB305" s="1"/>
      <c r="BG305" s="1">
        <f>BB305-BD305+BF305</f>
        <v>0</v>
      </c>
      <c r="BH305">
        <v>267482</v>
      </c>
      <c r="BI305" s="1" t="s">
        <v>1</v>
      </c>
      <c r="BN305" s="1">
        <f>IF(BI305="?",BK305+BM305,BI305-BK305+BM305)</f>
        <v>0</v>
      </c>
      <c r="BO305">
        <v>267482</v>
      </c>
      <c r="BP305" s="1" t="s">
        <v>1</v>
      </c>
      <c r="BU305" s="1">
        <f>IF(BP305="?",BR305+BT305,BP305-BR305+BT305)</f>
        <v>0</v>
      </c>
      <c r="BV305">
        <v>267482</v>
      </c>
      <c r="BW305" s="1">
        <v>1</v>
      </c>
      <c r="CB305" s="1">
        <f>IF(BW305="?",BY305+CA305,BW305-BY305+CA305)</f>
        <v>1</v>
      </c>
      <c r="CC305">
        <v>267482</v>
      </c>
      <c r="CD305" s="1">
        <v>1</v>
      </c>
      <c r="CE305">
        <v>267482</v>
      </c>
      <c r="CF305">
        <v>1</v>
      </c>
      <c r="CI305" s="1">
        <f>IF(CD305="?",CF305+CH305,CD305-CF305+CH305)</f>
        <v>0</v>
      </c>
      <c r="CJ305">
        <v>267482</v>
      </c>
      <c r="CK305" s="1">
        <v>0</v>
      </c>
      <c r="CP305" s="1">
        <f>IF(CK305="?",CM305+CO305,CK305-CM305+CO305)</f>
        <v>0</v>
      </c>
      <c r="CQ305">
        <v>267482</v>
      </c>
      <c r="CR305" s="1">
        <v>0</v>
      </c>
      <c r="CW305" s="1">
        <f>IF(CR305="?",CT305+CV305,CR305-CT305+CV305)</f>
        <v>0</v>
      </c>
      <c r="CY305">
        <f>E305-SUM(G305+N305+U305+AB305+AI305+AP305+AW305+BD305+BK305+BR305+BY305+CF305+CM305+CT305)+SUM(I305+P305+W305+AD305+AK305+AR305+AY305+BF305+BM305+BT305+CA305+CH305+CO305+CV305)</f>
        <v>-1</v>
      </c>
      <c r="DA305" t="s">
        <v>45</v>
      </c>
    </row>
    <row r="306" spans="1:105" x14ac:dyDescent="0.25">
      <c r="A306">
        <v>267485</v>
      </c>
      <c r="C306" s="1"/>
      <c r="D306">
        <v>267485</v>
      </c>
      <c r="F306" s="1"/>
      <c r="J306" s="1">
        <f>E306-G306+I306</f>
        <v>0</v>
      </c>
      <c r="K306">
        <v>267485</v>
      </c>
      <c r="L306" s="1"/>
      <c r="Q306" s="1">
        <f>L306-N306+P306</f>
        <v>0</v>
      </c>
      <c r="R306">
        <v>267485</v>
      </c>
      <c r="S306" s="1"/>
      <c r="T306" s="1"/>
      <c r="X306" s="1">
        <f>S306-U306+W306</f>
        <v>0</v>
      </c>
      <c r="Y306">
        <v>267485</v>
      </c>
      <c r="Z306" s="1"/>
      <c r="AE306" s="1">
        <f>Z306-AB306+AD306</f>
        <v>0</v>
      </c>
      <c r="AF306">
        <v>267485</v>
      </c>
      <c r="AG306" s="1"/>
      <c r="AL306" s="1">
        <f>AG306-AI306+AK306</f>
        <v>0</v>
      </c>
      <c r="AM306">
        <v>267485</v>
      </c>
      <c r="AN306" s="1"/>
      <c r="AS306" s="1">
        <f>AN306-AP306+AR306</f>
        <v>0</v>
      </c>
      <c r="AT306">
        <v>267485</v>
      </c>
      <c r="AU306" s="1"/>
      <c r="AZ306" s="1">
        <f>AU306-AW306+AY306</f>
        <v>0</v>
      </c>
      <c r="BA306">
        <v>267485</v>
      </c>
      <c r="BB306" s="1"/>
      <c r="BG306" s="1">
        <f>BB306-BD306+BF306</f>
        <v>0</v>
      </c>
      <c r="BH306">
        <v>267485</v>
      </c>
      <c r="BI306" s="1" t="s">
        <v>1</v>
      </c>
      <c r="BN306" s="1">
        <f>IF(BI306="?",BK306+BM306,BI306-BK306+BM306)</f>
        <v>0</v>
      </c>
      <c r="BO306">
        <v>267485</v>
      </c>
      <c r="BP306" s="1" t="s">
        <v>1</v>
      </c>
      <c r="BU306" s="1">
        <f>IF(BP306="?",BR306+BT306,BP306-BR306+BT306)</f>
        <v>0</v>
      </c>
      <c r="BV306">
        <v>267485</v>
      </c>
      <c r="BW306" s="1">
        <v>1</v>
      </c>
      <c r="BX306">
        <v>267485</v>
      </c>
      <c r="BY306">
        <v>1</v>
      </c>
      <c r="CB306" s="1">
        <f>IF(BW306="?",BY306+CA306,BW306-BY306+CA306)</f>
        <v>0</v>
      </c>
      <c r="CC306">
        <v>267485</v>
      </c>
      <c r="CD306" s="1">
        <v>0</v>
      </c>
      <c r="CI306" s="1">
        <f>IF(CD306="?",CF306+CH306,CD306-CF306+CH306)</f>
        <v>0</v>
      </c>
      <c r="CJ306">
        <v>267485</v>
      </c>
      <c r="CK306" s="1">
        <v>0</v>
      </c>
      <c r="CP306" s="1">
        <f>IF(CK306="?",CM306+CO306,CK306-CM306+CO306)</f>
        <v>0</v>
      </c>
      <c r="CQ306">
        <v>267485</v>
      </c>
      <c r="CR306" s="1">
        <v>0</v>
      </c>
      <c r="CW306" s="1">
        <f>IF(CR306="?",CT306+CV306,CR306-CT306+CV306)</f>
        <v>0</v>
      </c>
      <c r="CY306">
        <f>E306-SUM(G306+N306+U306+AB306+AI306+AP306+AW306+BD306+BK306+BR306+BY306+CF306+CM306+CT306)+SUM(I306+P306+W306+AD306+AK306+AR306+AY306+BF306+BM306+BT306+CA306+CH306+CO306+CV306)</f>
        <v>-1</v>
      </c>
      <c r="DA306" t="s">
        <v>45</v>
      </c>
    </row>
    <row r="307" spans="1:105" x14ac:dyDescent="0.25">
      <c r="A307">
        <v>267487</v>
      </c>
      <c r="C307" s="1"/>
      <c r="D307">
        <v>267487</v>
      </c>
      <c r="F307" s="1"/>
      <c r="J307" s="1">
        <f>E307-G307+I307</f>
        <v>0</v>
      </c>
      <c r="K307">
        <v>267487</v>
      </c>
      <c r="L307" s="1"/>
      <c r="Q307" s="1">
        <f>L307-N307+P307</f>
        <v>0</v>
      </c>
      <c r="R307">
        <v>267487</v>
      </c>
      <c r="S307" s="1"/>
      <c r="T307" s="1"/>
      <c r="X307" s="1">
        <f>S307-U307+W307</f>
        <v>0</v>
      </c>
      <c r="Y307">
        <v>267487</v>
      </c>
      <c r="Z307" s="1"/>
      <c r="AE307" s="1">
        <f>Z307-AB307+AD307</f>
        <v>0</v>
      </c>
      <c r="AF307">
        <v>267487</v>
      </c>
      <c r="AG307" s="1"/>
      <c r="AL307" s="1">
        <f>AG307-AI307+AK307</f>
        <v>0</v>
      </c>
      <c r="AM307">
        <v>267487</v>
      </c>
      <c r="AN307" s="1"/>
      <c r="AS307" s="1">
        <f>AN307-AP307+AR307</f>
        <v>0</v>
      </c>
      <c r="AT307">
        <v>267487</v>
      </c>
      <c r="AU307" s="1"/>
      <c r="AZ307" s="1">
        <f>AU307-AW307+AY307</f>
        <v>0</v>
      </c>
      <c r="BA307">
        <v>267487</v>
      </c>
      <c r="BB307" s="1"/>
      <c r="BG307" s="1">
        <f>BB307-BD307+BF307</f>
        <v>0</v>
      </c>
      <c r="BH307">
        <v>267487</v>
      </c>
      <c r="BI307" s="1" t="s">
        <v>1</v>
      </c>
      <c r="BN307" s="1">
        <f>IF(BI307="?",BK307+BM307,BI307-BK307+BM307)</f>
        <v>0</v>
      </c>
      <c r="BO307">
        <v>267487</v>
      </c>
      <c r="BP307" s="1" t="s">
        <v>1</v>
      </c>
      <c r="BQ307">
        <v>267487</v>
      </c>
      <c r="BR307">
        <v>1</v>
      </c>
      <c r="BU307" s="1">
        <f>IF(BP307="?",BR307+BT307,BP307-BR307+BT307)</f>
        <v>1</v>
      </c>
      <c r="BV307">
        <v>267487</v>
      </c>
      <c r="BW307" s="1">
        <v>0</v>
      </c>
      <c r="CB307" s="1">
        <f>IF(BW307="?",BY307+CA307,BW307-BY307+CA307)</f>
        <v>0</v>
      </c>
      <c r="CC307">
        <v>267487</v>
      </c>
      <c r="CD307" s="1">
        <v>0</v>
      </c>
      <c r="CI307" s="1">
        <f>IF(CD307="?",CF307+CH307,CD307-CF307+CH307)</f>
        <v>0</v>
      </c>
      <c r="CJ307">
        <v>267487</v>
      </c>
      <c r="CK307" s="1">
        <v>0</v>
      </c>
      <c r="CP307" s="1">
        <f>IF(CK307="?",CM307+CO307,CK307-CM307+CO307)</f>
        <v>0</v>
      </c>
      <c r="CQ307">
        <v>267487</v>
      </c>
      <c r="CR307" s="1">
        <v>0</v>
      </c>
      <c r="CW307" s="1">
        <f>IF(CR307="?",CT307+CV307,CR307-CT307+CV307)</f>
        <v>0</v>
      </c>
      <c r="CY307">
        <f>E307-SUM(G307+N307+U307+AB307+AI307+AP307+AW307+BD307+BK307+BR307+BY307+CF307+CM307+CT307)+SUM(I307+P307+W307+AD307+AK307+AR307+AY307+BF307+BM307+BT307+CA307+CH307+CO307+CV307)</f>
        <v>-1</v>
      </c>
      <c r="DA307" t="s">
        <v>45</v>
      </c>
    </row>
    <row r="308" spans="1:105" x14ac:dyDescent="0.25">
      <c r="A308">
        <v>267489</v>
      </c>
      <c r="C308" s="1"/>
      <c r="D308">
        <v>267489</v>
      </c>
      <c r="F308" s="1"/>
      <c r="J308" s="1">
        <f>E308-G308+I308</f>
        <v>0</v>
      </c>
      <c r="K308">
        <v>267489</v>
      </c>
      <c r="L308" s="1"/>
      <c r="Q308" s="1">
        <f>L308-N308+P308</f>
        <v>0</v>
      </c>
      <c r="R308">
        <v>267489</v>
      </c>
      <c r="S308" s="1"/>
      <c r="T308" s="1"/>
      <c r="X308" s="1">
        <f>S308-U308+W308</f>
        <v>0</v>
      </c>
      <c r="Y308">
        <v>267489</v>
      </c>
      <c r="Z308" s="1"/>
      <c r="AE308" s="1">
        <f>Z308-AB308+AD308</f>
        <v>0</v>
      </c>
      <c r="AF308">
        <v>267489</v>
      </c>
      <c r="AG308" s="1"/>
      <c r="AL308" s="1">
        <f>AG308-AI308+AK308</f>
        <v>0</v>
      </c>
      <c r="AM308">
        <v>267489</v>
      </c>
      <c r="AN308" s="1"/>
      <c r="AS308" s="1">
        <f>AN308-AP308+AR308</f>
        <v>0</v>
      </c>
      <c r="AT308">
        <v>267489</v>
      </c>
      <c r="AU308" s="1"/>
      <c r="AZ308" s="1">
        <f>AU308-AW308+AY308</f>
        <v>0</v>
      </c>
      <c r="BA308">
        <v>267489</v>
      </c>
      <c r="BB308" s="1"/>
      <c r="BG308" s="1">
        <f>BB308-BD308+BF308</f>
        <v>0</v>
      </c>
      <c r="BH308">
        <v>267489</v>
      </c>
      <c r="BI308" s="1" t="s">
        <v>1</v>
      </c>
      <c r="BN308" s="1">
        <f>IF(BI308="?",BK308+BM308,BI308-BK308+BM308)</f>
        <v>0</v>
      </c>
      <c r="BO308">
        <v>267489</v>
      </c>
      <c r="BP308" s="1" t="s">
        <v>1</v>
      </c>
      <c r="BQ308">
        <v>267489</v>
      </c>
      <c r="BR308">
        <v>1</v>
      </c>
      <c r="BU308" s="1">
        <f>IF(BP308="?",BR308+BT308,BP308-BR308+BT308)</f>
        <v>1</v>
      </c>
      <c r="BV308">
        <v>267489</v>
      </c>
      <c r="BW308" s="1">
        <v>0</v>
      </c>
      <c r="CB308" s="1">
        <f>IF(BW308="?",BY308+CA308,BW308-BY308+CA308)</f>
        <v>0</v>
      </c>
      <c r="CC308">
        <v>267489</v>
      </c>
      <c r="CD308" s="1">
        <v>0</v>
      </c>
      <c r="CI308" s="1">
        <f>IF(CD308="?",CF308+CH308,CD308-CF308+CH308)</f>
        <v>0</v>
      </c>
      <c r="CJ308">
        <v>267489</v>
      </c>
      <c r="CK308" s="1">
        <v>0</v>
      </c>
      <c r="CP308" s="1">
        <f>IF(CK308="?",CM308+CO308,CK308-CM308+CO308)</f>
        <v>0</v>
      </c>
      <c r="CQ308">
        <v>267489</v>
      </c>
      <c r="CR308" s="1">
        <v>0</v>
      </c>
      <c r="CW308" s="1">
        <f>IF(CR308="?",CT308+CV308,CR308-CT308+CV308)</f>
        <v>0</v>
      </c>
      <c r="CY308">
        <f>E308-SUM(G308+N308+U308+AB308+AI308+AP308+AW308+BD308+BK308+BR308+BY308+CF308+CM308+CT308)+SUM(I308+P308+W308+AD308+AK308+AR308+AY308+BF308+BM308+BT308+CA308+CH308+CO308+CV308)</f>
        <v>-1</v>
      </c>
      <c r="DA308" t="s">
        <v>45</v>
      </c>
    </row>
    <row r="309" spans="1:105" x14ac:dyDescent="0.25">
      <c r="A309">
        <v>267490</v>
      </c>
      <c r="C309" s="1"/>
      <c r="D309">
        <v>267490</v>
      </c>
      <c r="F309" s="1"/>
      <c r="J309" s="1">
        <f>E309-G309+I309</f>
        <v>0</v>
      </c>
      <c r="K309">
        <v>267490</v>
      </c>
      <c r="L309" s="1"/>
      <c r="Q309" s="1">
        <f>L309-N309+P309</f>
        <v>0</v>
      </c>
      <c r="R309">
        <v>267490</v>
      </c>
      <c r="S309" s="1"/>
      <c r="T309" s="1"/>
      <c r="X309" s="1">
        <f>S309-U309+W309</f>
        <v>0</v>
      </c>
      <c r="Y309">
        <v>267490</v>
      </c>
      <c r="Z309" s="1"/>
      <c r="AE309" s="1">
        <f>Z309-AB309+AD309</f>
        <v>0</v>
      </c>
      <c r="AF309">
        <v>267490</v>
      </c>
      <c r="AG309" s="1"/>
      <c r="AL309" s="1">
        <f>AG309-AI309+AK309</f>
        <v>0</v>
      </c>
      <c r="AM309">
        <v>267490</v>
      </c>
      <c r="AN309" s="1"/>
      <c r="AS309" s="1">
        <f>AN309-AP309+AR309</f>
        <v>0</v>
      </c>
      <c r="AT309">
        <v>267490</v>
      </c>
      <c r="AU309" s="1"/>
      <c r="AZ309" s="1">
        <f>AU309-AW309+AY309</f>
        <v>0</v>
      </c>
      <c r="BA309">
        <v>267490</v>
      </c>
      <c r="BB309" s="1"/>
      <c r="BG309" s="1">
        <f>BB309-BD309+BF309</f>
        <v>0</v>
      </c>
      <c r="BH309">
        <v>267490</v>
      </c>
      <c r="BI309" s="1" t="s">
        <v>1</v>
      </c>
      <c r="BJ309">
        <v>267490</v>
      </c>
      <c r="BK309">
        <v>1</v>
      </c>
      <c r="BN309" s="1">
        <f>IF(BI309="?",BK309+BM309,BI309-BK309+BM309)</f>
        <v>1</v>
      </c>
      <c r="BO309">
        <v>267490</v>
      </c>
      <c r="BP309" s="1" t="s">
        <v>1</v>
      </c>
      <c r="BU309" s="1">
        <f>IF(BP309="?",BR309+BT309,BP309-BR309+BT309)</f>
        <v>0</v>
      </c>
      <c r="BV309">
        <v>267490</v>
      </c>
      <c r="BW309" s="1">
        <v>0</v>
      </c>
      <c r="CB309" s="1">
        <f>IF(BW309="?",BY309+CA309,BW309-BY309+CA309)</f>
        <v>0</v>
      </c>
      <c r="CC309">
        <v>267490</v>
      </c>
      <c r="CD309" s="1">
        <v>0</v>
      </c>
      <c r="CI309" s="1">
        <f>IF(CD309="?",CF309+CH309,CD309-CF309+CH309)</f>
        <v>0</v>
      </c>
      <c r="CJ309">
        <v>267490</v>
      </c>
      <c r="CK309" s="1">
        <v>0</v>
      </c>
      <c r="CP309" s="1">
        <f>IF(CK309="?",CM309+CO309,CK309-CM309+CO309)</f>
        <v>0</v>
      </c>
      <c r="CQ309">
        <v>267490</v>
      </c>
      <c r="CR309" s="1">
        <v>0</v>
      </c>
      <c r="CW309" s="1">
        <f>IF(CR309="?",CT309+CV309,CR309-CT309+CV309)</f>
        <v>0</v>
      </c>
      <c r="CY309">
        <f>E309-SUM(G309+N309+U309+AB309+AI309+AP309+AW309+BD309+BK309+BR309+BY309+CF309+CM309+CT309)+SUM(I309+P309+W309+AD309+AK309+AR309+AY309+BF309+BM309+BT309+CA309+CH309+CO309+CV309)</f>
        <v>-1</v>
      </c>
      <c r="DA309" t="s">
        <v>45</v>
      </c>
    </row>
    <row r="310" spans="1:105" x14ac:dyDescent="0.25">
      <c r="A310">
        <v>267491</v>
      </c>
      <c r="C310" s="1"/>
      <c r="D310">
        <v>267491</v>
      </c>
      <c r="F310" s="1"/>
      <c r="J310" s="1">
        <f>E310-G310+I310</f>
        <v>0</v>
      </c>
      <c r="K310">
        <v>267491</v>
      </c>
      <c r="L310" s="1"/>
      <c r="Q310" s="1">
        <f>L310-N310+P310</f>
        <v>0</v>
      </c>
      <c r="R310">
        <v>267491</v>
      </c>
      <c r="S310" s="1"/>
      <c r="T310" s="1"/>
      <c r="X310" s="1">
        <f>S310-U310+W310</f>
        <v>0</v>
      </c>
      <c r="Y310">
        <v>267491</v>
      </c>
      <c r="Z310" s="1"/>
      <c r="AE310" s="1">
        <f>Z310-AB310+AD310</f>
        <v>0</v>
      </c>
      <c r="AF310">
        <v>267491</v>
      </c>
      <c r="AG310" s="1"/>
      <c r="AL310" s="1">
        <f>AG310-AI310+AK310</f>
        <v>0</v>
      </c>
      <c r="AM310">
        <v>267491</v>
      </c>
      <c r="AN310" s="1"/>
      <c r="AS310" s="1">
        <f>AN310-AP310+AR310</f>
        <v>0</v>
      </c>
      <c r="AT310">
        <v>267491</v>
      </c>
      <c r="AU310" s="1"/>
      <c r="AZ310" s="1">
        <f>AU310-AW310+AY310</f>
        <v>0</v>
      </c>
      <c r="BA310">
        <v>267491</v>
      </c>
      <c r="BB310" s="1"/>
      <c r="BG310" s="1">
        <f>BB310-BD310+BF310</f>
        <v>0</v>
      </c>
      <c r="BH310">
        <v>267491</v>
      </c>
      <c r="BI310" s="1" t="s">
        <v>1</v>
      </c>
      <c r="BN310" s="1">
        <f>IF(BI310="?",BK310+BM310,BI310-BK310+BM310)</f>
        <v>0</v>
      </c>
      <c r="BO310">
        <v>267491</v>
      </c>
      <c r="BP310" s="1" t="s">
        <v>1</v>
      </c>
      <c r="BU310" s="1">
        <f>IF(BP310="?",BR310+BT310,BP310-BR310+BT310)</f>
        <v>0</v>
      </c>
      <c r="BV310">
        <v>267491</v>
      </c>
      <c r="BW310" s="1">
        <v>1</v>
      </c>
      <c r="CB310" s="1">
        <f>IF(BW310="?",BY310+CA310,BW310-BY310+CA310)</f>
        <v>1</v>
      </c>
      <c r="CC310">
        <v>267491</v>
      </c>
      <c r="CD310" s="1">
        <v>1</v>
      </c>
      <c r="CI310" s="1">
        <f>IF(CD310="?",CF310+CH310,CD310-CF310+CH310)</f>
        <v>1</v>
      </c>
      <c r="CJ310">
        <v>267491</v>
      </c>
      <c r="CK310" s="1">
        <v>1</v>
      </c>
      <c r="CL310">
        <v>267491</v>
      </c>
      <c r="CM310">
        <v>1</v>
      </c>
      <c r="CP310" s="1">
        <f>IF(CK310="?",CM310+CO310,CK310-CM310+CO310)</f>
        <v>0</v>
      </c>
      <c r="CQ310">
        <v>267491</v>
      </c>
      <c r="CR310" s="1">
        <v>0</v>
      </c>
      <c r="CW310" s="1">
        <f>IF(CR310="?",CT310+CV310,CR310-CT310+CV310)</f>
        <v>0</v>
      </c>
      <c r="CY310">
        <f>E310-SUM(G310+N310+U310+AB310+AI310+AP310+AW310+BD310+BK310+BR310+BY310+CF310+CM310+CT310)+SUM(I310+P310+W310+AD310+AK310+AR310+AY310+BF310+BM310+BT310+CA310+CH310+CO310+CV310)</f>
        <v>-1</v>
      </c>
      <c r="DA310" t="s">
        <v>45</v>
      </c>
    </row>
    <row r="311" spans="1:105" x14ac:dyDescent="0.25">
      <c r="A311">
        <v>267492</v>
      </c>
      <c r="C311" s="1"/>
      <c r="D311">
        <v>267492</v>
      </c>
      <c r="F311" s="1"/>
      <c r="J311" s="1">
        <f>E311-G311+I311</f>
        <v>0</v>
      </c>
      <c r="K311">
        <v>267492</v>
      </c>
      <c r="L311" s="1"/>
      <c r="Q311" s="1">
        <f>L311-N311+P311</f>
        <v>0</v>
      </c>
      <c r="R311">
        <v>267492</v>
      </c>
      <c r="S311" s="1"/>
      <c r="T311" s="1"/>
      <c r="X311" s="1">
        <f>S311-U311+W311</f>
        <v>0</v>
      </c>
      <c r="Y311">
        <v>267492</v>
      </c>
      <c r="Z311" s="1"/>
      <c r="AE311" s="1">
        <f>Z311-AB311+AD311</f>
        <v>0</v>
      </c>
      <c r="AF311">
        <v>267492</v>
      </c>
      <c r="AG311" s="1"/>
      <c r="AL311" s="1">
        <f>AG311-AI311+AK311</f>
        <v>0</v>
      </c>
      <c r="AM311">
        <v>267492</v>
      </c>
      <c r="AN311" s="1"/>
      <c r="AS311" s="1">
        <f>AN311-AP311+AR311</f>
        <v>0</v>
      </c>
      <c r="AT311">
        <v>267492</v>
      </c>
      <c r="AU311" s="1"/>
      <c r="AZ311" s="1">
        <f>AU311-AW311+AY311</f>
        <v>0</v>
      </c>
      <c r="BA311">
        <v>267492</v>
      </c>
      <c r="BB311" s="1"/>
      <c r="BG311" s="1">
        <f>BB311-BD311+BF311</f>
        <v>0</v>
      </c>
      <c r="BH311">
        <v>267492</v>
      </c>
      <c r="BI311" s="1" t="s">
        <v>1</v>
      </c>
      <c r="BJ311">
        <v>267492</v>
      </c>
      <c r="BK311">
        <v>1</v>
      </c>
      <c r="BN311" s="1">
        <f>IF(BI311="?",BK311+BM311,BI311-BK311+BM311)</f>
        <v>1</v>
      </c>
      <c r="BO311">
        <v>267492</v>
      </c>
      <c r="BP311" s="1" t="s">
        <v>1</v>
      </c>
      <c r="BU311" s="1">
        <f>IF(BP311="?",BR311+BT311,BP311-BR311+BT311)</f>
        <v>0</v>
      </c>
      <c r="BV311">
        <v>267492</v>
      </c>
      <c r="BW311" s="1">
        <v>0</v>
      </c>
      <c r="CB311" s="1">
        <f>IF(BW311="?",BY311+CA311,BW311-BY311+CA311)</f>
        <v>0</v>
      </c>
      <c r="CC311">
        <v>267492</v>
      </c>
      <c r="CD311" s="1">
        <v>0</v>
      </c>
      <c r="CI311" s="1">
        <f>IF(CD311="?",CF311+CH311,CD311-CF311+CH311)</f>
        <v>0</v>
      </c>
      <c r="CJ311">
        <v>267492</v>
      </c>
      <c r="CK311" s="1">
        <v>0</v>
      </c>
      <c r="CP311" s="1">
        <f>IF(CK311="?",CM311+CO311,CK311-CM311+CO311)</f>
        <v>0</v>
      </c>
      <c r="CQ311">
        <v>267492</v>
      </c>
      <c r="CR311" s="1">
        <v>0</v>
      </c>
      <c r="CW311" s="1">
        <f>IF(CR311="?",CT311+CV311,CR311-CT311+CV311)</f>
        <v>0</v>
      </c>
      <c r="CY311">
        <f>E311-SUM(G311+N311+U311+AB311+AI311+AP311+AW311+BD311+BK311+BR311+BY311+CF311+CM311+CT311)+SUM(I311+P311+W311+AD311+AK311+AR311+AY311+BF311+BM311+BT311+CA311+CH311+CO311+CV311)</f>
        <v>-1</v>
      </c>
      <c r="DA311" t="s">
        <v>45</v>
      </c>
    </row>
    <row r="312" spans="1:105" x14ac:dyDescent="0.25">
      <c r="A312">
        <v>267494</v>
      </c>
      <c r="C312" s="1"/>
      <c r="D312">
        <v>267494</v>
      </c>
      <c r="F312" s="1"/>
      <c r="J312" s="1">
        <f>E312-G312+I312</f>
        <v>0</v>
      </c>
      <c r="K312">
        <v>267494</v>
      </c>
      <c r="L312" s="1"/>
      <c r="Q312" s="1">
        <f>L312-N312+P312</f>
        <v>0</v>
      </c>
      <c r="R312">
        <v>267494</v>
      </c>
      <c r="S312" s="1"/>
      <c r="T312" s="1"/>
      <c r="X312" s="1">
        <f>S312-U312+W312</f>
        <v>0</v>
      </c>
      <c r="Y312">
        <v>267494</v>
      </c>
      <c r="Z312" s="1"/>
      <c r="AE312" s="1">
        <f>Z312-AB312+AD312</f>
        <v>0</v>
      </c>
      <c r="AF312">
        <v>267494</v>
      </c>
      <c r="AG312" s="1"/>
      <c r="AL312" s="1">
        <f>AG312-AI312+AK312</f>
        <v>0</v>
      </c>
      <c r="AM312">
        <v>267494</v>
      </c>
      <c r="AN312" s="1"/>
      <c r="AS312" s="1">
        <f>AN312-AP312+AR312</f>
        <v>0</v>
      </c>
      <c r="AT312">
        <v>267494</v>
      </c>
      <c r="AU312" s="1"/>
      <c r="AZ312" s="1">
        <f>AU312-AW312+AY312</f>
        <v>0</v>
      </c>
      <c r="BA312">
        <v>267494</v>
      </c>
      <c r="BB312" s="1"/>
      <c r="BG312" s="1">
        <f>BB312-BD312+BF312</f>
        <v>0</v>
      </c>
      <c r="BH312">
        <v>267494</v>
      </c>
      <c r="BI312" s="1" t="s">
        <v>1</v>
      </c>
      <c r="BN312" s="1">
        <f>IF(BI312="?",BK312+BM312,BI312-BK312+BM312)</f>
        <v>0</v>
      </c>
      <c r="BO312">
        <v>267494</v>
      </c>
      <c r="BP312" s="1" t="s">
        <v>1</v>
      </c>
      <c r="BU312" s="1">
        <f>IF(BP312="?",BR312+BT312,BP312-BR312+BT312)</f>
        <v>0</v>
      </c>
      <c r="BV312">
        <v>267494</v>
      </c>
      <c r="BW312" s="1">
        <v>1</v>
      </c>
      <c r="CB312" s="1">
        <f>IF(BW312="?",BY312+CA312,BW312-BY312+CA312)</f>
        <v>1</v>
      </c>
      <c r="CC312">
        <v>267494</v>
      </c>
      <c r="CD312" s="1">
        <v>1</v>
      </c>
      <c r="CE312">
        <v>267494</v>
      </c>
      <c r="CF312">
        <v>1</v>
      </c>
      <c r="CI312" s="1">
        <f>IF(CD312="?",CF312+CH312,CD312-CF312+CH312)</f>
        <v>0</v>
      </c>
      <c r="CJ312">
        <v>267494</v>
      </c>
      <c r="CK312" s="1">
        <v>0</v>
      </c>
      <c r="CP312" s="1">
        <f>IF(CK312="?",CM312+CO312,CK312-CM312+CO312)</f>
        <v>0</v>
      </c>
      <c r="CQ312">
        <v>267494</v>
      </c>
      <c r="CR312" s="1">
        <v>0</v>
      </c>
      <c r="CW312" s="1">
        <f>IF(CR312="?",CT312+CV312,CR312-CT312+CV312)</f>
        <v>0</v>
      </c>
      <c r="CY312">
        <f>E312-SUM(G312+N312+U312+AB312+AI312+AP312+AW312+BD312+BK312+BR312+BY312+CF312+CM312+CT312)+SUM(I312+P312+W312+AD312+AK312+AR312+AY312+BF312+BM312+BT312+CA312+CH312+CO312+CV312)</f>
        <v>-1</v>
      </c>
      <c r="DA312" t="s">
        <v>45</v>
      </c>
    </row>
    <row r="313" spans="1:105" x14ac:dyDescent="0.25">
      <c r="A313">
        <v>267495</v>
      </c>
      <c r="C313" s="1"/>
      <c r="D313">
        <v>267495</v>
      </c>
      <c r="F313" s="1"/>
      <c r="J313" s="1">
        <f>E313-G313+I313</f>
        <v>0</v>
      </c>
      <c r="K313">
        <v>267495</v>
      </c>
      <c r="L313" s="1"/>
      <c r="Q313" s="1">
        <f>L313-N313+P313</f>
        <v>0</v>
      </c>
      <c r="R313">
        <v>267495</v>
      </c>
      <c r="S313" s="1"/>
      <c r="T313" s="1"/>
      <c r="X313" s="1">
        <f>S313-U313+W313</f>
        <v>0</v>
      </c>
      <c r="Y313">
        <v>267495</v>
      </c>
      <c r="Z313" s="1"/>
      <c r="AE313" s="1">
        <f>Z313-AB313+AD313</f>
        <v>0</v>
      </c>
      <c r="AF313">
        <v>267495</v>
      </c>
      <c r="AG313" s="1"/>
      <c r="AL313" s="1">
        <f>AG313-AI313+AK313</f>
        <v>0</v>
      </c>
      <c r="AM313">
        <v>267495</v>
      </c>
      <c r="AN313" s="1"/>
      <c r="AS313" s="1">
        <f>AN313-AP313+AR313</f>
        <v>0</v>
      </c>
      <c r="AT313">
        <v>267495</v>
      </c>
      <c r="AU313" s="1"/>
      <c r="AZ313" s="1">
        <f>AU313-AW313+AY313</f>
        <v>0</v>
      </c>
      <c r="BA313">
        <v>267495</v>
      </c>
      <c r="BB313" s="1"/>
      <c r="BG313" s="1">
        <f>BB313-BD313+BF313</f>
        <v>0</v>
      </c>
      <c r="BH313">
        <v>267495</v>
      </c>
      <c r="BI313" s="1" t="s">
        <v>1</v>
      </c>
      <c r="BN313" s="1">
        <f>IF(BI313="?",BK313+BM313,BI313-BK313+BM313)</f>
        <v>0</v>
      </c>
      <c r="BO313">
        <v>267495</v>
      </c>
      <c r="BP313" s="1" t="s">
        <v>1</v>
      </c>
      <c r="BU313" s="1">
        <f>IF(BP313="?",BR313+BT313,BP313-BR313+BT313)</f>
        <v>0</v>
      </c>
      <c r="BV313">
        <v>267495</v>
      </c>
      <c r="BW313" s="1">
        <v>1</v>
      </c>
      <c r="BX313">
        <v>267495</v>
      </c>
      <c r="BY313">
        <v>1</v>
      </c>
      <c r="CB313" s="1">
        <f>IF(BW313="?",BY313+CA313,BW313-BY313+CA313)</f>
        <v>0</v>
      </c>
      <c r="CC313">
        <v>267495</v>
      </c>
      <c r="CD313" s="1">
        <v>0</v>
      </c>
      <c r="CI313" s="1">
        <f>IF(CD313="?",CF313+CH313,CD313-CF313+CH313)</f>
        <v>0</v>
      </c>
      <c r="CJ313">
        <v>267495</v>
      </c>
      <c r="CK313" s="1">
        <v>0</v>
      </c>
      <c r="CP313" s="1">
        <f>IF(CK313="?",CM313+CO313,CK313-CM313+CO313)</f>
        <v>0</v>
      </c>
      <c r="CQ313">
        <v>267495</v>
      </c>
      <c r="CR313" s="1">
        <v>0</v>
      </c>
      <c r="CW313" s="1">
        <f>IF(CR313="?",CT313+CV313,CR313-CT313+CV313)</f>
        <v>0</v>
      </c>
      <c r="CY313">
        <f>E313-SUM(G313+N313+U313+AB313+AI313+AP313+AW313+BD313+BK313+BR313+BY313+CF313+CM313+CT313)+SUM(I313+P313+W313+AD313+AK313+AR313+AY313+BF313+BM313+BT313+CA313+CH313+CO313+CV313)</f>
        <v>-1</v>
      </c>
      <c r="DA313" t="s">
        <v>45</v>
      </c>
    </row>
    <row r="314" spans="1:105" x14ac:dyDescent="0.25">
      <c r="A314">
        <v>267498</v>
      </c>
      <c r="C314" s="1"/>
      <c r="D314">
        <v>267498</v>
      </c>
      <c r="F314" s="1"/>
      <c r="J314" s="1">
        <f>E314-G314+I314</f>
        <v>0</v>
      </c>
      <c r="K314">
        <v>267498</v>
      </c>
      <c r="L314" s="1"/>
      <c r="Q314" s="1">
        <f>L314-N314+P314</f>
        <v>0</v>
      </c>
      <c r="R314">
        <v>267498</v>
      </c>
      <c r="S314" s="1"/>
      <c r="T314" s="1"/>
      <c r="X314" s="1">
        <f>S314-U314+W314</f>
        <v>0</v>
      </c>
      <c r="Y314">
        <v>267498</v>
      </c>
      <c r="Z314" s="1"/>
      <c r="AE314" s="1">
        <f>Z314-AB314+AD314</f>
        <v>0</v>
      </c>
      <c r="AF314">
        <v>267498</v>
      </c>
      <c r="AG314" s="1"/>
      <c r="AL314" s="1">
        <f>AG314-AI314+AK314</f>
        <v>0</v>
      </c>
      <c r="AM314">
        <v>267498</v>
      </c>
      <c r="AN314" s="1"/>
      <c r="AS314" s="1">
        <f>AN314-AP314+AR314</f>
        <v>0</v>
      </c>
      <c r="AT314">
        <v>267498</v>
      </c>
      <c r="AU314" s="1"/>
      <c r="AZ314" s="1">
        <f>AU314-AW314+AY314</f>
        <v>0</v>
      </c>
      <c r="BA314">
        <v>267498</v>
      </c>
      <c r="BB314" s="1"/>
      <c r="BG314" s="1">
        <f>BB314-BD314+BF314</f>
        <v>0</v>
      </c>
      <c r="BH314">
        <v>267498</v>
      </c>
      <c r="BI314" s="1" t="s">
        <v>1</v>
      </c>
      <c r="BJ314">
        <v>267498</v>
      </c>
      <c r="BK314">
        <v>1</v>
      </c>
      <c r="BN314" s="1">
        <f>IF(BI314="?",BK314+BM314,BI314-BK314+BM314)</f>
        <v>1</v>
      </c>
      <c r="BO314">
        <v>267498</v>
      </c>
      <c r="BP314" s="1" t="s">
        <v>1</v>
      </c>
      <c r="BU314" s="1">
        <f>IF(BP314="?",BR314+BT314,BP314-BR314+BT314)</f>
        <v>0</v>
      </c>
      <c r="BV314">
        <v>267498</v>
      </c>
      <c r="BW314" s="1">
        <v>0</v>
      </c>
      <c r="CB314" s="1">
        <f>IF(BW314="?",BY314+CA314,BW314-BY314+CA314)</f>
        <v>0</v>
      </c>
      <c r="CC314">
        <v>267498</v>
      </c>
      <c r="CD314" s="1">
        <v>0</v>
      </c>
      <c r="CI314" s="1">
        <f>IF(CD314="?",CF314+CH314,CD314-CF314+CH314)</f>
        <v>0</v>
      </c>
      <c r="CJ314">
        <v>267498</v>
      </c>
      <c r="CK314" s="1">
        <v>0</v>
      </c>
      <c r="CP314" s="1">
        <f>IF(CK314="?",CM314+CO314,CK314-CM314+CO314)</f>
        <v>0</v>
      </c>
      <c r="CQ314">
        <v>267498</v>
      </c>
      <c r="CR314" s="1">
        <v>0</v>
      </c>
      <c r="CW314" s="1">
        <f>IF(CR314="?",CT314+CV314,CR314-CT314+CV314)</f>
        <v>0</v>
      </c>
      <c r="CY314">
        <f>E314-SUM(G314+N314+U314+AB314+AI314+AP314+AW314+BD314+BK314+BR314+BY314+CF314+CM314+CT314)+SUM(I314+P314+W314+AD314+AK314+AR314+AY314+BF314+BM314+BT314+CA314+CH314+CO314+CV314)</f>
        <v>-1</v>
      </c>
      <c r="DA314" t="s">
        <v>45</v>
      </c>
    </row>
    <row r="315" spans="1:105" x14ac:dyDescent="0.25">
      <c r="A315">
        <v>267693</v>
      </c>
      <c r="C315" s="1"/>
      <c r="D315">
        <v>267693</v>
      </c>
      <c r="F315" s="1"/>
      <c r="J315" s="1">
        <f>E315-G315+I315</f>
        <v>0</v>
      </c>
      <c r="K315">
        <v>267693</v>
      </c>
      <c r="L315" s="1"/>
      <c r="Q315" s="1">
        <f>L315-N315+P315</f>
        <v>0</v>
      </c>
      <c r="R315">
        <v>267693</v>
      </c>
      <c r="S315" s="1"/>
      <c r="T315" s="1"/>
      <c r="X315" s="1">
        <f>S315-U315+W315</f>
        <v>0</v>
      </c>
      <c r="Y315">
        <v>267693</v>
      </c>
      <c r="Z315" s="1"/>
      <c r="AE315" s="1">
        <f>Z315-AB315+AD315</f>
        <v>0</v>
      </c>
      <c r="AF315">
        <v>267693</v>
      </c>
      <c r="AG315" s="1"/>
      <c r="AL315" s="1">
        <f>AG315-AI315+AK315</f>
        <v>0</v>
      </c>
      <c r="AM315">
        <v>267693</v>
      </c>
      <c r="AN315" s="1"/>
      <c r="AS315" s="1">
        <f>AN315-AP315+AR315</f>
        <v>0</v>
      </c>
      <c r="AT315">
        <v>267693</v>
      </c>
      <c r="AU315" s="1"/>
      <c r="AZ315" s="1">
        <f>AU315-AW315+AY315</f>
        <v>0</v>
      </c>
      <c r="BA315">
        <v>267693</v>
      </c>
      <c r="BB315" s="1"/>
      <c r="BG315" s="1">
        <f>BB315-BD315+BF315</f>
        <v>0</v>
      </c>
      <c r="BH315">
        <v>267693</v>
      </c>
      <c r="BI315" s="1" t="s">
        <v>1</v>
      </c>
      <c r="BN315" s="1">
        <f>IF(BI315="?",BK315+BM315,BI315-BK315+BM315)</f>
        <v>0</v>
      </c>
      <c r="BO315">
        <v>267693</v>
      </c>
      <c r="BP315" s="1" t="s">
        <v>1</v>
      </c>
      <c r="BU315" s="1">
        <f>IF(BP315="?",BR315+BT315,BP315-BR315+BT315)</f>
        <v>0</v>
      </c>
      <c r="BV315">
        <v>267693</v>
      </c>
      <c r="BW315" s="1" t="s">
        <v>1</v>
      </c>
      <c r="CB315" s="1">
        <f>IF(BW315="?",BY315+CA315,BW315-BY315+CA315)</f>
        <v>0</v>
      </c>
      <c r="CC315">
        <v>267693</v>
      </c>
      <c r="CD315" s="1">
        <v>1</v>
      </c>
      <c r="CE315">
        <v>267693</v>
      </c>
      <c r="CF315">
        <v>1</v>
      </c>
      <c r="CI315" s="1">
        <f>IF(CD315="?",CF315+CH315,CD315-CF315+CH315)</f>
        <v>0</v>
      </c>
      <c r="CJ315">
        <v>267693</v>
      </c>
      <c r="CK315" s="1">
        <v>0</v>
      </c>
      <c r="CP315" s="1">
        <f>IF(CK315="?",CM315+CO315,CK315-CM315+CO315)</f>
        <v>0</v>
      </c>
      <c r="CQ315">
        <v>267693</v>
      </c>
      <c r="CR315" s="1">
        <v>0</v>
      </c>
      <c r="CW315" s="1">
        <f>IF(CR315="?",CT315+CV315,CR315-CT315+CV315)</f>
        <v>0</v>
      </c>
      <c r="CY315">
        <f>E315-SUM(G315+N315+U315+AB315+AI315+AP315+AW315+BD315+BK315+BR315+BY315+CF315+CM315+CT315)+SUM(I315+P315+W315+AD315+AK315+AR315+AY315+BF315+BM315+BT315+CA315+CH315+CO315+CV315)</f>
        <v>-1</v>
      </c>
      <c r="DA315" t="s">
        <v>45</v>
      </c>
    </row>
    <row r="316" spans="1:105" x14ac:dyDescent="0.25">
      <c r="A316">
        <v>267694</v>
      </c>
      <c r="C316" s="1"/>
      <c r="D316">
        <v>267694</v>
      </c>
      <c r="F316" s="1"/>
      <c r="J316" s="1">
        <f>E316-G316+I316</f>
        <v>0</v>
      </c>
      <c r="K316">
        <v>267694</v>
      </c>
      <c r="L316" s="1"/>
      <c r="Q316" s="1">
        <f>L316-N316+P316</f>
        <v>0</v>
      </c>
      <c r="R316">
        <v>267694</v>
      </c>
      <c r="S316" s="1"/>
      <c r="T316" s="1"/>
      <c r="X316" s="1">
        <f>S316-U316+W316</f>
        <v>0</v>
      </c>
      <c r="Y316">
        <v>267694</v>
      </c>
      <c r="Z316" s="1"/>
      <c r="AE316" s="1">
        <f>Z316-AB316+AD316</f>
        <v>0</v>
      </c>
      <c r="AF316">
        <v>267694</v>
      </c>
      <c r="AG316" s="1"/>
      <c r="AL316" s="1">
        <f>AG316-AI316+AK316</f>
        <v>0</v>
      </c>
      <c r="AM316">
        <v>267694</v>
      </c>
      <c r="AN316" s="1"/>
      <c r="AS316" s="1">
        <f>AN316-AP316+AR316</f>
        <v>0</v>
      </c>
      <c r="AT316">
        <v>267694</v>
      </c>
      <c r="AU316" s="1"/>
      <c r="AZ316" s="1">
        <f>AU316-AW316+AY316</f>
        <v>0</v>
      </c>
      <c r="BA316">
        <v>267694</v>
      </c>
      <c r="BB316" s="1"/>
      <c r="BG316" s="1">
        <f>BB316-BD316+BF316</f>
        <v>0</v>
      </c>
      <c r="BH316">
        <v>267694</v>
      </c>
      <c r="BI316" s="1" t="s">
        <v>1</v>
      </c>
      <c r="BN316" s="1">
        <f>IF(BI316="?",BK316+BM316,BI316-BK316+BM316)</f>
        <v>0</v>
      </c>
      <c r="BO316">
        <v>267694</v>
      </c>
      <c r="BP316" s="1" t="s">
        <v>1</v>
      </c>
      <c r="BU316" s="1">
        <f>IF(BP316="?",BR316+BT316,BP316-BR316+BT316)</f>
        <v>0</v>
      </c>
      <c r="BV316">
        <v>267694</v>
      </c>
      <c r="BW316" s="1" t="s">
        <v>1</v>
      </c>
      <c r="CB316" s="1">
        <f>IF(BW316="?",BY316+CA316,BW316-BY316+CA316)</f>
        <v>0</v>
      </c>
      <c r="CC316">
        <v>267694</v>
      </c>
      <c r="CD316" s="1">
        <v>1</v>
      </c>
      <c r="CI316" s="1">
        <f>IF(CD316="?",CF316+CH316,CD316-CF316+CH316)</f>
        <v>1</v>
      </c>
      <c r="CJ316">
        <v>267694</v>
      </c>
      <c r="CK316" s="1">
        <v>1</v>
      </c>
      <c r="CL316">
        <v>267694</v>
      </c>
      <c r="CM316">
        <v>1</v>
      </c>
      <c r="CP316" s="1">
        <f>IF(CK316="?",CM316+CO316,CK316-CM316+CO316)</f>
        <v>0</v>
      </c>
      <c r="CQ316">
        <v>267694</v>
      </c>
      <c r="CR316" s="1">
        <v>0</v>
      </c>
      <c r="CW316" s="1">
        <f>IF(CR316="?",CT316+CV316,CR316-CT316+CV316)</f>
        <v>0</v>
      </c>
      <c r="CY316">
        <f>E316-SUM(G316+N316+U316+AB316+AI316+AP316+AW316+BD316+BK316+BR316+BY316+CF316+CM316+CT316)+SUM(I316+P316+W316+AD316+AK316+AR316+AY316+BF316+BM316+BT316+CA316+CH316+CO316+CV316)</f>
        <v>-1</v>
      </c>
      <c r="DA316" t="s">
        <v>45</v>
      </c>
    </row>
    <row r="317" spans="1:105" x14ac:dyDescent="0.25">
      <c r="A317">
        <v>267705</v>
      </c>
      <c r="C317" s="1"/>
      <c r="D317">
        <v>267705</v>
      </c>
      <c r="F317" s="1"/>
      <c r="J317" s="1">
        <f>E317-G317+I317</f>
        <v>0</v>
      </c>
      <c r="K317">
        <v>267705</v>
      </c>
      <c r="L317" s="1"/>
      <c r="Q317" s="1">
        <f>L317-N317+P317</f>
        <v>0</v>
      </c>
      <c r="R317">
        <v>267705</v>
      </c>
      <c r="S317" s="1"/>
      <c r="T317" s="1"/>
      <c r="X317" s="1">
        <f>S317-U317+W317</f>
        <v>0</v>
      </c>
      <c r="Y317">
        <v>267705</v>
      </c>
      <c r="Z317" s="1"/>
      <c r="AE317" s="1">
        <f>Z317-AB317+AD317</f>
        <v>0</v>
      </c>
      <c r="AF317">
        <v>267705</v>
      </c>
      <c r="AG317" s="1"/>
      <c r="AL317" s="1">
        <f>AG317-AI317+AK317</f>
        <v>0</v>
      </c>
      <c r="AM317">
        <v>267705</v>
      </c>
      <c r="AN317" s="1"/>
      <c r="AS317" s="1">
        <f>AN317-AP317+AR317</f>
        <v>0</v>
      </c>
      <c r="AT317">
        <v>267705</v>
      </c>
      <c r="AU317" s="1"/>
      <c r="AZ317" s="1">
        <f>AU317-AW317+AY317</f>
        <v>0</v>
      </c>
      <c r="BA317">
        <v>267705</v>
      </c>
      <c r="BB317" s="1"/>
      <c r="BG317" s="1">
        <f>BB317-BD317+BF317</f>
        <v>0</v>
      </c>
      <c r="BH317">
        <v>267705</v>
      </c>
      <c r="BI317" s="1" t="s">
        <v>1</v>
      </c>
      <c r="BN317" s="1">
        <f>IF(BI317="?",BK317+BM317,BI317-BK317+BM317)</f>
        <v>0</v>
      </c>
      <c r="BO317">
        <v>267705</v>
      </c>
      <c r="BP317" s="1" t="s">
        <v>1</v>
      </c>
      <c r="BU317" s="1">
        <f>IF(BP317="?",BR317+BT317,BP317-BR317+BT317)</f>
        <v>0</v>
      </c>
      <c r="BV317">
        <v>267705</v>
      </c>
      <c r="BW317" s="1" t="s">
        <v>1</v>
      </c>
      <c r="BX317">
        <v>267705</v>
      </c>
      <c r="BY317">
        <v>1</v>
      </c>
      <c r="CB317" s="1">
        <f>IF(BW317="?",BY317+CA317,BW317-BY317+CA317)</f>
        <v>1</v>
      </c>
      <c r="CC317">
        <v>267705</v>
      </c>
      <c r="CD317" s="1">
        <v>0</v>
      </c>
      <c r="CI317" s="1">
        <f>IF(CD317="?",CF317+CH317,CD317-CF317+CH317)</f>
        <v>0</v>
      </c>
      <c r="CJ317">
        <v>267705</v>
      </c>
      <c r="CK317" s="1">
        <v>0</v>
      </c>
      <c r="CP317" s="1">
        <f>IF(CK317="?",CM317+CO317,CK317-CM317+CO317)</f>
        <v>0</v>
      </c>
      <c r="CQ317">
        <v>267705</v>
      </c>
      <c r="CR317" s="1">
        <v>0</v>
      </c>
      <c r="CW317" s="1">
        <f>IF(CR317="?",CT317+CV317,CR317-CT317+CV317)</f>
        <v>0</v>
      </c>
      <c r="CY317">
        <f>E317-SUM(G317+N317+U317+AB317+AI317+AP317+AW317+BD317+BK317+BR317+BY317+CF317+CM317+CT317)+SUM(I317+P317+W317+AD317+AK317+AR317+AY317+BF317+BM317+BT317+CA317+CH317+CO317+CV317)</f>
        <v>-1</v>
      </c>
      <c r="DA317" t="s">
        <v>45</v>
      </c>
    </row>
    <row r="318" spans="1:105" x14ac:dyDescent="0.25">
      <c r="A318">
        <v>267707</v>
      </c>
      <c r="C318" s="1"/>
      <c r="D318">
        <v>267707</v>
      </c>
      <c r="F318" s="1"/>
      <c r="J318" s="1">
        <f>E318-G318+I318</f>
        <v>0</v>
      </c>
      <c r="K318">
        <v>267707</v>
      </c>
      <c r="L318" s="1"/>
      <c r="Q318" s="1">
        <f>L318-N318+P318</f>
        <v>0</v>
      </c>
      <c r="R318">
        <v>267707</v>
      </c>
      <c r="S318" s="1"/>
      <c r="T318" s="1"/>
      <c r="X318" s="1">
        <f>S318-U318+W318</f>
        <v>0</v>
      </c>
      <c r="Y318">
        <v>267707</v>
      </c>
      <c r="Z318" s="1"/>
      <c r="AE318" s="1">
        <f>Z318-AB318+AD318</f>
        <v>0</v>
      </c>
      <c r="AF318">
        <v>267707</v>
      </c>
      <c r="AG318" s="1"/>
      <c r="AL318" s="1">
        <f>AG318-AI318+AK318</f>
        <v>0</v>
      </c>
      <c r="AM318">
        <v>267707</v>
      </c>
      <c r="AN318" s="1"/>
      <c r="AS318" s="1">
        <f>AN318-AP318+AR318</f>
        <v>0</v>
      </c>
      <c r="AT318">
        <v>267707</v>
      </c>
      <c r="AU318" s="1"/>
      <c r="AZ318" s="1">
        <f>AU318-AW318+AY318</f>
        <v>0</v>
      </c>
      <c r="BA318">
        <v>267707</v>
      </c>
      <c r="BB318" s="1"/>
      <c r="BG318" s="1">
        <f>BB318-BD318+BF318</f>
        <v>0</v>
      </c>
      <c r="BH318">
        <v>267707</v>
      </c>
      <c r="BI318" s="1" t="s">
        <v>1</v>
      </c>
      <c r="BN318" s="1">
        <f>IF(BI318="?",BK318+BM318,BI318-BK318+BM318)</f>
        <v>0</v>
      </c>
      <c r="BO318">
        <v>267707</v>
      </c>
      <c r="BP318" s="1" t="s">
        <v>1</v>
      </c>
      <c r="BU318" s="1">
        <f>IF(BP318="?",BR318+BT318,BP318-BR318+BT318)</f>
        <v>0</v>
      </c>
      <c r="BV318">
        <v>267707</v>
      </c>
      <c r="BW318" s="1" t="s">
        <v>1</v>
      </c>
      <c r="CB318" s="1">
        <f>IF(BW318="?",BY318+CA318,BW318-BY318+CA318)</f>
        <v>0</v>
      </c>
      <c r="CC318">
        <v>267707</v>
      </c>
      <c r="CD318" s="1">
        <v>1</v>
      </c>
      <c r="CE318">
        <v>267707</v>
      </c>
      <c r="CF318">
        <v>1</v>
      </c>
      <c r="CI318" s="1">
        <f>IF(CD318="?",CF318+CH318,CD318-CF318+CH318)</f>
        <v>0</v>
      </c>
      <c r="CJ318">
        <v>267707</v>
      </c>
      <c r="CK318" s="1">
        <v>0</v>
      </c>
      <c r="CP318" s="1">
        <f>IF(CK318="?",CM318+CO318,CK318-CM318+CO318)</f>
        <v>0</v>
      </c>
      <c r="CQ318">
        <v>267707</v>
      </c>
      <c r="CR318" s="1">
        <v>0</v>
      </c>
      <c r="CW318" s="1">
        <f>IF(CR318="?",CT318+CV318,CR318-CT318+CV318)</f>
        <v>0</v>
      </c>
      <c r="CY318">
        <f>E318-SUM(G318+N318+U318+AB318+AI318+AP318+AW318+BD318+BK318+BR318+BY318+CF318+CM318+CT318)+SUM(I318+P318+W318+AD318+AK318+AR318+AY318+BF318+BM318+BT318+CA318+CH318+CO318+CV318)</f>
        <v>-1</v>
      </c>
      <c r="DA318" t="s">
        <v>45</v>
      </c>
    </row>
    <row r="319" spans="1:105" x14ac:dyDescent="0.25">
      <c r="A319">
        <v>267709</v>
      </c>
      <c r="C319" s="1"/>
      <c r="D319">
        <v>267709</v>
      </c>
      <c r="F319" s="1"/>
      <c r="J319" s="1">
        <f>E319-G319+I319</f>
        <v>0</v>
      </c>
      <c r="K319">
        <v>267709</v>
      </c>
      <c r="L319" s="1"/>
      <c r="Q319" s="1">
        <f>L319-N319+P319</f>
        <v>0</v>
      </c>
      <c r="R319">
        <v>267709</v>
      </c>
      <c r="S319" s="1"/>
      <c r="T319" s="1"/>
      <c r="X319" s="1">
        <f>S319-U319+W319</f>
        <v>0</v>
      </c>
      <c r="Y319">
        <v>267709</v>
      </c>
      <c r="Z319" s="1"/>
      <c r="AE319" s="1">
        <f>Z319-AB319+AD319</f>
        <v>0</v>
      </c>
      <c r="AF319">
        <v>267709</v>
      </c>
      <c r="AG319" s="1"/>
      <c r="AL319" s="1">
        <f>AG319-AI319+AK319</f>
        <v>0</v>
      </c>
      <c r="AM319">
        <v>267709</v>
      </c>
      <c r="AN319" s="1"/>
      <c r="AS319" s="1">
        <f>AN319-AP319+AR319</f>
        <v>0</v>
      </c>
      <c r="AT319">
        <v>267709</v>
      </c>
      <c r="AU319" s="1"/>
      <c r="AZ319" s="1">
        <f>AU319-AW319+AY319</f>
        <v>0</v>
      </c>
      <c r="BA319">
        <v>267709</v>
      </c>
      <c r="BB319" s="1"/>
      <c r="BG319" s="1">
        <f>BB319-BD319+BF319</f>
        <v>0</v>
      </c>
      <c r="BH319">
        <v>267709</v>
      </c>
      <c r="BI319" s="1" t="s">
        <v>1</v>
      </c>
      <c r="BN319" s="1">
        <f>IF(BI319="?",BK319+BM319,BI319-BK319+BM319)</f>
        <v>0</v>
      </c>
      <c r="BO319">
        <v>267709</v>
      </c>
      <c r="BP319" s="1" t="s">
        <v>1</v>
      </c>
      <c r="BU319" s="1">
        <f>IF(BP319="?",BR319+BT319,BP319-BR319+BT319)</f>
        <v>0</v>
      </c>
      <c r="BV319">
        <v>267709</v>
      </c>
      <c r="BW319" s="1" t="s">
        <v>1</v>
      </c>
      <c r="CB319" s="1">
        <f>IF(BW319="?",BY319+CA319,BW319-BY319+CA319)</f>
        <v>0</v>
      </c>
      <c r="CC319">
        <v>267709</v>
      </c>
      <c r="CD319" s="1">
        <v>1</v>
      </c>
      <c r="CI319" s="1">
        <f>IF(CD319="?",CF319+CH319,CD319-CF319+CH319)</f>
        <v>1</v>
      </c>
      <c r="CJ319">
        <v>267709</v>
      </c>
      <c r="CK319" s="1">
        <v>1</v>
      </c>
      <c r="CL319">
        <v>267709</v>
      </c>
      <c r="CM319">
        <v>1</v>
      </c>
      <c r="CP319" s="1">
        <f>IF(CK319="?",CM319+CO319,CK319-CM319+CO319)</f>
        <v>0</v>
      </c>
      <c r="CQ319">
        <v>267709</v>
      </c>
      <c r="CR319" s="1">
        <v>0</v>
      </c>
      <c r="CW319" s="1">
        <f>IF(CR319="?",CT319+CV319,CR319-CT319+CV319)</f>
        <v>0</v>
      </c>
      <c r="CY319">
        <f>E319-SUM(G319+N319+U319+AB319+AI319+AP319+AW319+BD319+BK319+BR319+BY319+CF319+CM319+CT319)+SUM(I319+P319+W319+AD319+AK319+AR319+AY319+BF319+BM319+BT319+CA319+CH319+CO319+CV319)</f>
        <v>-1</v>
      </c>
      <c r="DA319" t="s">
        <v>45</v>
      </c>
    </row>
    <row r="320" spans="1:105" x14ac:dyDescent="0.25">
      <c r="A320">
        <v>267712</v>
      </c>
      <c r="C320" s="1"/>
      <c r="D320">
        <v>267712</v>
      </c>
      <c r="F320" s="1"/>
      <c r="J320" s="1">
        <f>E320-G320+I320</f>
        <v>0</v>
      </c>
      <c r="K320">
        <v>267712</v>
      </c>
      <c r="L320" s="1"/>
      <c r="Q320" s="1">
        <f>L320-N320+P320</f>
        <v>0</v>
      </c>
      <c r="R320">
        <v>267712</v>
      </c>
      <c r="S320" s="1"/>
      <c r="T320" s="1"/>
      <c r="X320" s="1">
        <f>S320-U320+W320</f>
        <v>0</v>
      </c>
      <c r="Y320">
        <v>267712</v>
      </c>
      <c r="Z320" s="1"/>
      <c r="AE320" s="1">
        <f>Z320-AB320+AD320</f>
        <v>0</v>
      </c>
      <c r="AF320">
        <v>267712</v>
      </c>
      <c r="AG320" s="1"/>
      <c r="AL320" s="1">
        <f>AG320-AI320+AK320</f>
        <v>0</v>
      </c>
      <c r="AM320">
        <v>267712</v>
      </c>
      <c r="AN320" s="1"/>
      <c r="AS320" s="1">
        <f>AN320-AP320+AR320</f>
        <v>0</v>
      </c>
      <c r="AT320">
        <v>267712</v>
      </c>
      <c r="AU320" s="1"/>
      <c r="AZ320" s="1">
        <f>AU320-AW320+AY320</f>
        <v>0</v>
      </c>
      <c r="BA320">
        <v>267712</v>
      </c>
      <c r="BB320" s="1"/>
      <c r="BG320" s="1">
        <f>BB320-BD320+BF320</f>
        <v>0</v>
      </c>
      <c r="BH320">
        <v>267712</v>
      </c>
      <c r="BI320" s="1" t="s">
        <v>1</v>
      </c>
      <c r="BN320" s="1">
        <f>IF(BI320="?",BK320+BM320,BI320-BK320+BM320)</f>
        <v>0</v>
      </c>
      <c r="BO320">
        <v>267712</v>
      </c>
      <c r="BP320" s="1" t="s">
        <v>1</v>
      </c>
      <c r="BU320" s="1">
        <f>IF(BP320="?",BR320+BT320,BP320-BR320+BT320)</f>
        <v>0</v>
      </c>
      <c r="BV320">
        <v>267712</v>
      </c>
      <c r="BW320" s="1" t="s">
        <v>1</v>
      </c>
      <c r="BX320">
        <v>267712</v>
      </c>
      <c r="BY320">
        <v>1</v>
      </c>
      <c r="CB320" s="1">
        <f>IF(BW320="?",BY320+CA320,BW320-BY320+CA320)</f>
        <v>1</v>
      </c>
      <c r="CC320">
        <v>267712</v>
      </c>
      <c r="CD320" s="1">
        <v>0</v>
      </c>
      <c r="CI320" s="1">
        <f>IF(CD320="?",CF320+CH320,CD320-CF320+CH320)</f>
        <v>0</v>
      </c>
      <c r="CJ320">
        <v>267712</v>
      </c>
      <c r="CK320" s="1">
        <v>0</v>
      </c>
      <c r="CP320" s="1">
        <f>IF(CK320="?",CM320+CO320,CK320-CM320+CO320)</f>
        <v>0</v>
      </c>
      <c r="CQ320">
        <v>267712</v>
      </c>
      <c r="CR320" s="1">
        <v>0</v>
      </c>
      <c r="CW320" s="1">
        <f>IF(CR320="?",CT320+CV320,CR320-CT320+CV320)</f>
        <v>0</v>
      </c>
      <c r="CY320">
        <f>E320-SUM(G320+N320+U320+AB320+AI320+AP320+AW320+BD320+BK320+BR320+BY320+CF320+CM320+CT320)+SUM(I320+P320+W320+AD320+AK320+AR320+AY320+BF320+BM320+BT320+CA320+CH320+CO320+CV320)</f>
        <v>-1</v>
      </c>
      <c r="DA320" t="s">
        <v>45</v>
      </c>
    </row>
    <row r="321" spans="1:105" x14ac:dyDescent="0.25">
      <c r="A321">
        <v>267713</v>
      </c>
      <c r="C321" s="1"/>
      <c r="D321">
        <v>267713</v>
      </c>
      <c r="F321" s="1"/>
      <c r="J321" s="1">
        <f>E321-G321+I321</f>
        <v>0</v>
      </c>
      <c r="K321">
        <v>267713</v>
      </c>
      <c r="L321" s="1"/>
      <c r="Q321" s="1">
        <f>L321-N321+P321</f>
        <v>0</v>
      </c>
      <c r="R321">
        <v>267713</v>
      </c>
      <c r="S321" s="1"/>
      <c r="T321" s="1"/>
      <c r="X321" s="1">
        <f>S321-U321+W321</f>
        <v>0</v>
      </c>
      <c r="Y321">
        <v>267713</v>
      </c>
      <c r="Z321" s="1"/>
      <c r="AE321" s="1">
        <f>Z321-AB321+AD321</f>
        <v>0</v>
      </c>
      <c r="AF321">
        <v>267713</v>
      </c>
      <c r="AG321" s="1"/>
      <c r="AL321" s="1">
        <f>AG321-AI321+AK321</f>
        <v>0</v>
      </c>
      <c r="AM321">
        <v>267713</v>
      </c>
      <c r="AN321" s="1"/>
      <c r="AS321" s="1">
        <f>AN321-AP321+AR321</f>
        <v>0</v>
      </c>
      <c r="AT321">
        <v>267713</v>
      </c>
      <c r="AU321" s="1"/>
      <c r="AZ321" s="1">
        <f>AU321-AW321+AY321</f>
        <v>0</v>
      </c>
      <c r="BA321">
        <v>267713</v>
      </c>
      <c r="BB321" s="1"/>
      <c r="BG321" s="1">
        <f>BB321-BD321+BF321</f>
        <v>0</v>
      </c>
      <c r="BH321">
        <v>267713</v>
      </c>
      <c r="BI321" s="1" t="s">
        <v>1</v>
      </c>
      <c r="BN321" s="1">
        <f>IF(BI321="?",BK321+BM321,BI321-BK321+BM321)</f>
        <v>0</v>
      </c>
      <c r="BO321">
        <v>267713</v>
      </c>
      <c r="BP321" s="1" t="s">
        <v>1</v>
      </c>
      <c r="BU321" s="1">
        <f>IF(BP321="?",BR321+BT321,BP321-BR321+BT321)</f>
        <v>0</v>
      </c>
      <c r="BV321">
        <v>267713</v>
      </c>
      <c r="BW321" s="1" t="s">
        <v>1</v>
      </c>
      <c r="BX321">
        <v>267713</v>
      </c>
      <c r="BY321">
        <v>1</v>
      </c>
      <c r="CB321" s="1">
        <f>IF(BW321="?",BY321+CA321,BW321-BY321+CA321)</f>
        <v>1</v>
      </c>
      <c r="CC321">
        <v>267713</v>
      </c>
      <c r="CD321" s="1">
        <v>0</v>
      </c>
      <c r="CI321" s="1">
        <f>IF(CD321="?",CF321+CH321,CD321-CF321+CH321)</f>
        <v>0</v>
      </c>
      <c r="CJ321">
        <v>267713</v>
      </c>
      <c r="CK321" s="1">
        <v>0</v>
      </c>
      <c r="CP321" s="1">
        <f>IF(CK321="?",CM321+CO321,CK321-CM321+CO321)</f>
        <v>0</v>
      </c>
      <c r="CQ321">
        <v>267713</v>
      </c>
      <c r="CR321" s="1">
        <v>0</v>
      </c>
      <c r="CW321" s="1">
        <f>IF(CR321="?",CT321+CV321,CR321-CT321+CV321)</f>
        <v>0</v>
      </c>
      <c r="CY321">
        <f>E321-SUM(G321+N321+U321+AB321+AI321+AP321+AW321+BD321+BK321+BR321+BY321+CF321+CM321+CT321)+SUM(I321+P321+W321+AD321+AK321+AR321+AY321+BF321+BM321+BT321+CA321+CH321+CO321+CV321)</f>
        <v>-1</v>
      </c>
      <c r="DA321" t="s">
        <v>45</v>
      </c>
    </row>
    <row r="322" spans="1:105" x14ac:dyDescent="0.25">
      <c r="A322">
        <v>267714</v>
      </c>
      <c r="C322" s="1"/>
      <c r="D322">
        <v>267714</v>
      </c>
      <c r="F322" s="1"/>
      <c r="J322" s="1">
        <f>E322-G322+I322</f>
        <v>0</v>
      </c>
      <c r="K322">
        <v>267714</v>
      </c>
      <c r="L322" s="1"/>
      <c r="Q322" s="1">
        <f>L322-N322+P322</f>
        <v>0</v>
      </c>
      <c r="R322">
        <v>267714</v>
      </c>
      <c r="S322" s="1"/>
      <c r="T322" s="1"/>
      <c r="X322" s="1">
        <f>S322-U322+W322</f>
        <v>0</v>
      </c>
      <c r="Y322">
        <v>267714</v>
      </c>
      <c r="Z322" s="1"/>
      <c r="AE322" s="1">
        <f>Z322-AB322+AD322</f>
        <v>0</v>
      </c>
      <c r="AF322">
        <v>267714</v>
      </c>
      <c r="AG322" s="1"/>
      <c r="AL322" s="1">
        <f>AG322-AI322+AK322</f>
        <v>0</v>
      </c>
      <c r="AM322">
        <v>267714</v>
      </c>
      <c r="AN322" s="1"/>
      <c r="AS322" s="1">
        <f>AN322-AP322+AR322</f>
        <v>0</v>
      </c>
      <c r="AT322">
        <v>267714</v>
      </c>
      <c r="AU322" s="1"/>
      <c r="AZ322" s="1">
        <f>AU322-AW322+AY322</f>
        <v>0</v>
      </c>
      <c r="BA322">
        <v>267714</v>
      </c>
      <c r="BB322" s="1"/>
      <c r="BG322" s="1">
        <f>BB322-BD322+BF322</f>
        <v>0</v>
      </c>
      <c r="BH322">
        <v>267714</v>
      </c>
      <c r="BI322" s="1" t="s">
        <v>1</v>
      </c>
      <c r="BN322" s="1">
        <f>IF(BI322="?",BK322+BM322,BI322-BK322+BM322)</f>
        <v>0</v>
      </c>
      <c r="BO322">
        <v>267714</v>
      </c>
      <c r="BP322" s="1" t="s">
        <v>1</v>
      </c>
      <c r="BU322" s="1">
        <f>IF(BP322="?",BR322+BT322,BP322-BR322+BT322)</f>
        <v>0</v>
      </c>
      <c r="BV322">
        <v>267714</v>
      </c>
      <c r="BW322" s="1" t="s">
        <v>1</v>
      </c>
      <c r="CB322" s="1">
        <f>IF(BW322="?",BY322+CA322,BW322-BY322+CA322)</f>
        <v>0</v>
      </c>
      <c r="CC322">
        <v>267714</v>
      </c>
      <c r="CD322" s="1">
        <v>1</v>
      </c>
      <c r="CI322" s="1">
        <f>IF(CD322="?",CF322+CH322,CD322-CF322+CH322)</f>
        <v>1</v>
      </c>
      <c r="CJ322">
        <v>267714</v>
      </c>
      <c r="CK322" s="1">
        <v>1</v>
      </c>
      <c r="CL322">
        <v>267714</v>
      </c>
      <c r="CM322">
        <v>1</v>
      </c>
      <c r="CP322" s="1">
        <f>IF(CK322="?",CM322+CO322,CK322-CM322+CO322)</f>
        <v>0</v>
      </c>
      <c r="CQ322">
        <v>267714</v>
      </c>
      <c r="CR322" s="1">
        <v>0</v>
      </c>
      <c r="CW322" s="1">
        <f>IF(CR322="?",CT322+CV322,CR322-CT322+CV322)</f>
        <v>0</v>
      </c>
      <c r="CY322">
        <f>E322-SUM(G322+N322+U322+AB322+AI322+AP322+AW322+BD322+BK322+BR322+BY322+CF322+CM322+CT322)+SUM(I322+P322+W322+AD322+AK322+AR322+AY322+BF322+BM322+BT322+CA322+CH322+CO322+CV322)</f>
        <v>-1</v>
      </c>
      <c r="DA322" t="s">
        <v>45</v>
      </c>
    </row>
    <row r="323" spans="1:105" x14ac:dyDescent="0.25">
      <c r="A323">
        <v>267718</v>
      </c>
      <c r="C323" s="1"/>
      <c r="D323">
        <v>267718</v>
      </c>
      <c r="F323" s="1"/>
      <c r="J323" s="1">
        <f>E323-G323+I323</f>
        <v>0</v>
      </c>
      <c r="K323">
        <v>267718</v>
      </c>
      <c r="L323" s="1"/>
      <c r="Q323" s="1">
        <f>L323-N323+P323</f>
        <v>0</v>
      </c>
      <c r="R323">
        <v>267718</v>
      </c>
      <c r="S323" s="1"/>
      <c r="T323" s="1"/>
      <c r="X323" s="1">
        <f>S323-U323+W323</f>
        <v>0</v>
      </c>
      <c r="Y323">
        <v>267718</v>
      </c>
      <c r="Z323" s="1"/>
      <c r="AE323" s="1">
        <f>Z323-AB323+AD323</f>
        <v>0</v>
      </c>
      <c r="AF323">
        <v>267718</v>
      </c>
      <c r="AG323" s="1"/>
      <c r="AL323" s="1">
        <f>AG323-AI323+AK323</f>
        <v>0</v>
      </c>
      <c r="AM323">
        <v>267718</v>
      </c>
      <c r="AN323" s="1"/>
      <c r="AS323" s="1">
        <f>AN323-AP323+AR323</f>
        <v>0</v>
      </c>
      <c r="AT323">
        <v>267718</v>
      </c>
      <c r="AU323" s="1"/>
      <c r="AZ323" s="1">
        <f>AU323-AW323+AY323</f>
        <v>0</v>
      </c>
      <c r="BA323">
        <v>267718</v>
      </c>
      <c r="BB323" s="1"/>
      <c r="BG323" s="1">
        <f>BB323-BD323+BF323</f>
        <v>0</v>
      </c>
      <c r="BH323">
        <v>267718</v>
      </c>
      <c r="BI323" s="1" t="s">
        <v>1</v>
      </c>
      <c r="BJ323" s="1"/>
      <c r="BN323" s="1">
        <f>IF(BI323="?",BK323+BM323,BI323-BK323+BM323)</f>
        <v>0</v>
      </c>
      <c r="BO323">
        <v>267718</v>
      </c>
      <c r="BP323" s="1" t="s">
        <v>1</v>
      </c>
      <c r="BU323" s="1">
        <f>IF(BP323="?",BR323+BT323,BP323-BR323+BT323)</f>
        <v>0</v>
      </c>
      <c r="BV323">
        <v>267718</v>
      </c>
      <c r="BW323" s="1" t="s">
        <v>1</v>
      </c>
      <c r="BX323">
        <v>267718</v>
      </c>
      <c r="BY323">
        <v>1</v>
      </c>
      <c r="CB323" s="1">
        <f>IF(BW323="?",BY323+CA323,BW323-BY323+CA323)</f>
        <v>1</v>
      </c>
      <c r="CC323">
        <v>267718</v>
      </c>
      <c r="CD323" s="1">
        <v>0</v>
      </c>
      <c r="CI323" s="1">
        <f>IF(CD323="?",CF323+CH323,CD323-CF323+CH323)</f>
        <v>0</v>
      </c>
      <c r="CJ323">
        <v>267718</v>
      </c>
      <c r="CK323" s="1">
        <v>0</v>
      </c>
      <c r="CP323" s="1">
        <f>IF(CK323="?",CM323+CO323,CK323-CM323+CO323)</f>
        <v>0</v>
      </c>
      <c r="CQ323">
        <v>267718</v>
      </c>
      <c r="CR323" s="1">
        <v>0</v>
      </c>
      <c r="CW323" s="1">
        <f>IF(CR323="?",CT323+CV323,CR323-CT323+CV323)</f>
        <v>0</v>
      </c>
      <c r="CY323">
        <f>E323-SUM(G323+N323+U323+AB323+AI323+AP323+AW323+BD323+BK323+BR323+BY323+CF323+CM323+CT323)+SUM(I323+P323+W323+AD323+AK323+AR323+AY323+BF323+BM323+BT323+CA323+CH323+CO323+CV323)</f>
        <v>-1</v>
      </c>
      <c r="DA323" t="s">
        <v>45</v>
      </c>
    </row>
    <row r="324" spans="1:105" x14ac:dyDescent="0.25">
      <c r="A324">
        <v>267721</v>
      </c>
      <c r="C324" s="1"/>
      <c r="D324">
        <v>267721</v>
      </c>
      <c r="F324" s="1"/>
      <c r="J324" s="1">
        <f>E324-G324+I324</f>
        <v>0</v>
      </c>
      <c r="K324">
        <v>267721</v>
      </c>
      <c r="L324" s="1"/>
      <c r="Q324" s="1">
        <f>L324-N324+P324</f>
        <v>0</v>
      </c>
      <c r="R324">
        <v>267721</v>
      </c>
      <c r="S324" s="1"/>
      <c r="T324" s="1"/>
      <c r="X324" s="1">
        <f>S324-U324+W324</f>
        <v>0</v>
      </c>
      <c r="Y324">
        <v>267721</v>
      </c>
      <c r="Z324" s="1"/>
      <c r="AE324" s="1">
        <f>Z324-AB324+AD324</f>
        <v>0</v>
      </c>
      <c r="AF324">
        <v>267721</v>
      </c>
      <c r="AG324" s="1"/>
      <c r="AL324" s="1">
        <f>AG324-AI324+AK324</f>
        <v>0</v>
      </c>
      <c r="AM324">
        <v>267721</v>
      </c>
      <c r="AN324" s="1"/>
      <c r="AS324" s="1">
        <f>AN324-AP324+AR324</f>
        <v>0</v>
      </c>
      <c r="AT324">
        <v>267721</v>
      </c>
      <c r="AU324" s="1"/>
      <c r="AZ324" s="1">
        <f>AU324-AW324+AY324</f>
        <v>0</v>
      </c>
      <c r="BA324">
        <v>267721</v>
      </c>
      <c r="BB324" s="1"/>
      <c r="BG324" s="1">
        <f>BB324-BD324+BF324</f>
        <v>0</v>
      </c>
      <c r="BH324">
        <v>267721</v>
      </c>
      <c r="BI324" s="1" t="s">
        <v>1</v>
      </c>
      <c r="BJ324" s="1"/>
      <c r="BN324" s="1">
        <f>IF(BI324="?",BK324+BM324,BI324-BK324+BM324)</f>
        <v>0</v>
      </c>
      <c r="BO324">
        <v>267721</v>
      </c>
      <c r="BP324" s="1" t="s">
        <v>1</v>
      </c>
      <c r="BU324" s="1">
        <f>IF(BP324="?",BR324+BT324,BP324-BR324+BT324)</f>
        <v>0</v>
      </c>
      <c r="BV324">
        <v>267721</v>
      </c>
      <c r="BW324" s="1" t="s">
        <v>1</v>
      </c>
      <c r="CB324" s="1">
        <f>IF(BW324="?",BY324+CA324,BW324-BY324+CA324)</f>
        <v>0</v>
      </c>
      <c r="CC324">
        <v>267721</v>
      </c>
      <c r="CD324" s="1">
        <v>1</v>
      </c>
      <c r="CE324">
        <v>267721</v>
      </c>
      <c r="CF324">
        <v>1</v>
      </c>
      <c r="CI324" s="1">
        <f>IF(CD324="?",CF324+CH324,CD324-CF324+CH324)</f>
        <v>0</v>
      </c>
      <c r="CJ324">
        <v>267721</v>
      </c>
      <c r="CK324" s="1">
        <v>0</v>
      </c>
      <c r="CP324" s="1">
        <f>IF(CK324="?",CM324+CO324,CK324-CM324+CO324)</f>
        <v>0</v>
      </c>
      <c r="CQ324">
        <v>267721</v>
      </c>
      <c r="CR324" s="1">
        <v>0</v>
      </c>
      <c r="CW324" s="1">
        <f>IF(CR324="?",CT324+CV324,CR324-CT324+CV324)</f>
        <v>0</v>
      </c>
      <c r="CY324">
        <f>E324-SUM(G324+N324+U324+AB324+AI324+AP324+AW324+BD324+BK324+BR324+BY324+CF324+CM324+CT324)+SUM(I324+P324+W324+AD324+AK324+AR324+AY324+BF324+BM324+BT324+CA324+CH324+CO324+CV324)</f>
        <v>-1</v>
      </c>
      <c r="DA324" t="s">
        <v>45</v>
      </c>
    </row>
    <row r="325" spans="1:105" x14ac:dyDescent="0.25">
      <c r="A325">
        <v>267722</v>
      </c>
      <c r="C325" s="1"/>
      <c r="D325">
        <v>267722</v>
      </c>
      <c r="F325" s="1"/>
      <c r="J325" s="1">
        <f>E325-G325+I325</f>
        <v>0</v>
      </c>
      <c r="K325">
        <v>267722</v>
      </c>
      <c r="L325" s="1"/>
      <c r="Q325" s="1">
        <f>L325-N325+P325</f>
        <v>0</v>
      </c>
      <c r="R325">
        <v>267722</v>
      </c>
      <c r="S325" s="1"/>
      <c r="T325" s="1"/>
      <c r="X325" s="1">
        <f>S325-U325+W325</f>
        <v>0</v>
      </c>
      <c r="Y325">
        <v>267722</v>
      </c>
      <c r="Z325" s="1"/>
      <c r="AE325" s="1">
        <f>Z325-AB325+AD325</f>
        <v>0</v>
      </c>
      <c r="AF325">
        <v>267722</v>
      </c>
      <c r="AG325" s="1"/>
      <c r="AL325" s="1">
        <f>AG325-AI325+AK325</f>
        <v>0</v>
      </c>
      <c r="AM325">
        <v>267722</v>
      </c>
      <c r="AN325" s="1"/>
      <c r="AS325" s="1">
        <f>AN325-AP325+AR325</f>
        <v>0</v>
      </c>
      <c r="AT325">
        <v>267722</v>
      </c>
      <c r="AU325" s="1"/>
      <c r="AZ325" s="1">
        <f>AU325-AW325+AY325</f>
        <v>0</v>
      </c>
      <c r="BA325">
        <v>267722</v>
      </c>
      <c r="BB325" s="1"/>
      <c r="BG325" s="1">
        <f>BB325-BD325+BF325</f>
        <v>0</v>
      </c>
      <c r="BH325">
        <v>267722</v>
      </c>
      <c r="BI325" s="1" t="s">
        <v>1</v>
      </c>
      <c r="BJ325" s="1"/>
      <c r="BN325" s="1">
        <f>IF(BI325="?",BK325+BM325,BI325-BK325+BM325)</f>
        <v>0</v>
      </c>
      <c r="BO325">
        <v>267722</v>
      </c>
      <c r="BP325" s="1" t="s">
        <v>1</v>
      </c>
      <c r="BU325" s="1">
        <f>IF(BP325="?",BR325+BT325,BP325-BR325+BT325)</f>
        <v>0</v>
      </c>
      <c r="BV325">
        <v>267722</v>
      </c>
      <c r="BW325" s="1" t="s">
        <v>1</v>
      </c>
      <c r="CB325" s="1">
        <f>IF(BW325="?",BY325+CA325,BW325-BY325+CA325)</f>
        <v>0</v>
      </c>
      <c r="CC325">
        <v>267722</v>
      </c>
      <c r="CD325" s="1">
        <v>1</v>
      </c>
      <c r="CE325">
        <v>267722</v>
      </c>
      <c r="CF325">
        <v>1</v>
      </c>
      <c r="CI325" s="1">
        <f>IF(CD325="?",CF325+CH325,CD325-CF325+CH325)</f>
        <v>0</v>
      </c>
      <c r="CJ325">
        <v>267722</v>
      </c>
      <c r="CK325" s="1">
        <v>0</v>
      </c>
      <c r="CP325" s="1">
        <f>IF(CK325="?",CM325+CO325,CK325-CM325+CO325)</f>
        <v>0</v>
      </c>
      <c r="CQ325">
        <v>267722</v>
      </c>
      <c r="CR325" s="1">
        <v>0</v>
      </c>
      <c r="CW325" s="1">
        <f>IF(CR325="?",CT325+CV325,CR325-CT325+CV325)</f>
        <v>0</v>
      </c>
      <c r="CY325">
        <f>E325-SUM(G325+N325+U325+AB325+AI325+AP325+AW325+BD325+BK325+BR325+BY325+CF325+CM325+CT325)+SUM(I325+P325+W325+AD325+AK325+AR325+AY325+BF325+BM325+BT325+CA325+CH325+CO325+CV325)</f>
        <v>-1</v>
      </c>
      <c r="DA325" t="s">
        <v>45</v>
      </c>
    </row>
    <row r="326" spans="1:105" x14ac:dyDescent="0.25">
      <c r="A326">
        <v>267724</v>
      </c>
      <c r="C326" s="1"/>
      <c r="D326">
        <v>267724</v>
      </c>
      <c r="F326" s="1"/>
      <c r="J326" s="1">
        <f>E326-G326+I326</f>
        <v>0</v>
      </c>
      <c r="K326">
        <v>267724</v>
      </c>
      <c r="L326" s="1"/>
      <c r="Q326" s="1">
        <f>L326-N326+P326</f>
        <v>0</v>
      </c>
      <c r="R326">
        <v>267724</v>
      </c>
      <c r="S326" s="1"/>
      <c r="T326" s="1"/>
      <c r="X326" s="1">
        <f>S326-U326+W326</f>
        <v>0</v>
      </c>
      <c r="Y326">
        <v>267724</v>
      </c>
      <c r="Z326" s="1"/>
      <c r="AE326" s="1">
        <f>Z326-AB326+AD326</f>
        <v>0</v>
      </c>
      <c r="AF326">
        <v>267724</v>
      </c>
      <c r="AG326" s="1"/>
      <c r="AL326" s="1">
        <f>AG326-AI326+AK326</f>
        <v>0</v>
      </c>
      <c r="AM326">
        <v>267724</v>
      </c>
      <c r="AN326" s="1"/>
      <c r="AS326" s="1">
        <f>AN326-AP326+AR326</f>
        <v>0</v>
      </c>
      <c r="AT326">
        <v>267724</v>
      </c>
      <c r="AU326" s="1"/>
      <c r="AZ326" s="1">
        <f>AU326-AW326+AY326</f>
        <v>0</v>
      </c>
      <c r="BA326">
        <v>267724</v>
      </c>
      <c r="BB326" s="1"/>
      <c r="BG326" s="1">
        <f>BB326-BD326+BF326</f>
        <v>0</v>
      </c>
      <c r="BH326">
        <v>267724</v>
      </c>
      <c r="BI326" s="1" t="s">
        <v>1</v>
      </c>
      <c r="BJ326" s="1"/>
      <c r="BN326" s="1">
        <f>IF(BI326="?",BK326+BM326,BI326-BK326+BM326)</f>
        <v>0</v>
      </c>
      <c r="BO326">
        <v>267724</v>
      </c>
      <c r="BP326" s="1" t="s">
        <v>1</v>
      </c>
      <c r="BU326" s="1">
        <f>IF(BP326="?",BR326+BT326,BP326-BR326+BT326)</f>
        <v>0</v>
      </c>
      <c r="BV326">
        <v>267724</v>
      </c>
      <c r="BW326" s="1" t="s">
        <v>1</v>
      </c>
      <c r="CB326" s="1">
        <f>IF(BW326="?",BY326+CA326,BW326-BY326+CA326)</f>
        <v>0</v>
      </c>
      <c r="CC326">
        <v>267724</v>
      </c>
      <c r="CD326" s="1">
        <v>1</v>
      </c>
      <c r="CE326">
        <v>267724</v>
      </c>
      <c r="CF326">
        <v>1</v>
      </c>
      <c r="CI326" s="1">
        <f>IF(CD326="?",CF326+CH326,CD326-CF326+CH326)</f>
        <v>0</v>
      </c>
      <c r="CJ326">
        <v>267724</v>
      </c>
      <c r="CK326" s="1">
        <v>0</v>
      </c>
      <c r="CP326" s="1">
        <f>IF(CK326="?",CM326+CO326,CK326-CM326+CO326)</f>
        <v>0</v>
      </c>
      <c r="CQ326">
        <v>267724</v>
      </c>
      <c r="CR326" s="1">
        <v>0</v>
      </c>
      <c r="CW326" s="1">
        <f>IF(CR326="?",CT326+CV326,CR326-CT326+CV326)</f>
        <v>0</v>
      </c>
      <c r="CY326">
        <f>E326-SUM(G326+N326+U326+AB326+AI326+AP326+AW326+BD326+BK326+BR326+BY326+CF326+CM326+CT326)+SUM(I326+P326+W326+AD326+AK326+AR326+AY326+BF326+BM326+BT326+CA326+CH326+CO326+CV326)</f>
        <v>-1</v>
      </c>
      <c r="DA326" t="s">
        <v>45</v>
      </c>
    </row>
    <row r="327" spans="1:105" x14ac:dyDescent="0.25">
      <c r="A327">
        <v>267725</v>
      </c>
      <c r="C327" s="1"/>
      <c r="D327">
        <v>267725</v>
      </c>
      <c r="F327" s="1"/>
      <c r="J327" s="1">
        <f>E327-G327+I327</f>
        <v>0</v>
      </c>
      <c r="K327">
        <v>267725</v>
      </c>
      <c r="L327" s="1"/>
      <c r="Q327" s="1">
        <f>L327-N327+P327</f>
        <v>0</v>
      </c>
      <c r="R327">
        <v>267725</v>
      </c>
      <c r="S327" s="1"/>
      <c r="T327" s="1"/>
      <c r="X327" s="1">
        <f>S327-U327+W327</f>
        <v>0</v>
      </c>
      <c r="Y327">
        <v>267725</v>
      </c>
      <c r="Z327" s="1"/>
      <c r="AE327" s="1">
        <f>Z327-AB327+AD327</f>
        <v>0</v>
      </c>
      <c r="AF327">
        <v>267725</v>
      </c>
      <c r="AG327" s="1"/>
      <c r="AL327" s="1">
        <f>AG327-AI327+AK327</f>
        <v>0</v>
      </c>
      <c r="AM327">
        <v>267725</v>
      </c>
      <c r="AN327" s="1"/>
      <c r="AS327" s="1">
        <f>AN327-AP327+AR327</f>
        <v>0</v>
      </c>
      <c r="AT327">
        <v>267725</v>
      </c>
      <c r="AU327" s="1"/>
      <c r="AZ327" s="1">
        <f>AU327-AW327+AY327</f>
        <v>0</v>
      </c>
      <c r="BA327">
        <v>267725</v>
      </c>
      <c r="BB327" s="1"/>
      <c r="BG327" s="1">
        <f>BB327-BD327+BF327</f>
        <v>0</v>
      </c>
      <c r="BH327">
        <v>267725</v>
      </c>
      <c r="BI327" s="1" t="s">
        <v>1</v>
      </c>
      <c r="BJ327" s="1"/>
      <c r="BN327" s="1">
        <f>IF(BI327="?",BK327+BM327,BI327-BK327+BM327)</f>
        <v>0</v>
      </c>
      <c r="BO327">
        <v>267725</v>
      </c>
      <c r="BP327" s="1" t="s">
        <v>1</v>
      </c>
      <c r="BU327" s="1">
        <f>IF(BP327="?",BR327+BT327,BP327-BR327+BT327)</f>
        <v>0</v>
      </c>
      <c r="BV327">
        <v>267725</v>
      </c>
      <c r="BW327" s="1" t="s">
        <v>1</v>
      </c>
      <c r="BX327">
        <v>267725</v>
      </c>
      <c r="BY327">
        <v>1</v>
      </c>
      <c r="CB327" s="1">
        <f>IF(BW327="?",BY327+CA327,BW327-BY327+CA327)</f>
        <v>1</v>
      </c>
      <c r="CC327">
        <v>267725</v>
      </c>
      <c r="CD327" s="1">
        <v>0</v>
      </c>
      <c r="CI327" s="1">
        <f>IF(CD327="?",CF327+CH327,CD327-CF327+CH327)</f>
        <v>0</v>
      </c>
      <c r="CJ327">
        <v>267725</v>
      </c>
      <c r="CK327" s="1">
        <v>0</v>
      </c>
      <c r="CP327" s="1">
        <f>IF(CK327="?",CM327+CO327,CK327-CM327+CO327)</f>
        <v>0</v>
      </c>
      <c r="CQ327">
        <v>267725</v>
      </c>
      <c r="CR327" s="1">
        <v>0</v>
      </c>
      <c r="CW327" s="1">
        <f>IF(CR327="?",CT327+CV327,CR327-CT327+CV327)</f>
        <v>0</v>
      </c>
      <c r="CY327">
        <f>E327-SUM(G327+N327+U327+AB327+AI327+AP327+AW327+BD327+BK327+BR327+BY327+CF327+CM327+CT327)+SUM(I327+P327+W327+AD327+AK327+AR327+AY327+BF327+BM327+BT327+CA327+CH327+CO327+CV327)</f>
        <v>-1</v>
      </c>
      <c r="DA327" t="s">
        <v>45</v>
      </c>
    </row>
    <row r="328" spans="1:105" x14ac:dyDescent="0.25">
      <c r="A328">
        <v>267726</v>
      </c>
      <c r="C328" s="1"/>
      <c r="D328">
        <v>267726</v>
      </c>
      <c r="F328" s="1"/>
      <c r="J328" s="1">
        <f>E328-G328+I328</f>
        <v>0</v>
      </c>
      <c r="K328">
        <v>267726</v>
      </c>
      <c r="L328" s="1"/>
      <c r="Q328" s="1">
        <f>L328-N328+P328</f>
        <v>0</v>
      </c>
      <c r="R328">
        <v>267726</v>
      </c>
      <c r="S328" s="1"/>
      <c r="T328" s="1"/>
      <c r="X328" s="1">
        <f>S328-U328+W328</f>
        <v>0</v>
      </c>
      <c r="Y328">
        <v>267726</v>
      </c>
      <c r="Z328" s="1"/>
      <c r="AE328" s="1">
        <f>Z328-AB328+AD328</f>
        <v>0</v>
      </c>
      <c r="AF328">
        <v>267726</v>
      </c>
      <c r="AG328" s="1"/>
      <c r="AL328" s="1">
        <f>AG328-AI328+AK328</f>
        <v>0</v>
      </c>
      <c r="AM328">
        <v>267726</v>
      </c>
      <c r="AN328" s="1"/>
      <c r="AS328" s="1">
        <f>AN328-AP328+AR328</f>
        <v>0</v>
      </c>
      <c r="AT328">
        <v>267726</v>
      </c>
      <c r="AU328" s="1"/>
      <c r="AZ328" s="1">
        <f>AU328-AW328+AY328</f>
        <v>0</v>
      </c>
      <c r="BA328">
        <v>267726</v>
      </c>
      <c r="BB328" s="1"/>
      <c r="BG328" s="1">
        <f>BB328-BD328+BF328</f>
        <v>0</v>
      </c>
      <c r="BH328">
        <v>267726</v>
      </c>
      <c r="BI328" s="1" t="s">
        <v>1</v>
      </c>
      <c r="BJ328" s="1"/>
      <c r="BN328" s="1">
        <f>IF(BI328="?",BK328+BM328,BI328-BK328+BM328)</f>
        <v>0</v>
      </c>
      <c r="BO328">
        <v>267726</v>
      </c>
      <c r="BP328" s="1" t="s">
        <v>1</v>
      </c>
      <c r="BU328" s="1">
        <f>IF(BP328="?",BR328+BT328,BP328-BR328+BT328)</f>
        <v>0</v>
      </c>
      <c r="BV328">
        <v>267726</v>
      </c>
      <c r="BW328" s="1" t="s">
        <v>1</v>
      </c>
      <c r="BX328">
        <v>267726</v>
      </c>
      <c r="BY328">
        <v>1</v>
      </c>
      <c r="CB328" s="1">
        <f>IF(BW328="?",BY328+CA328,BW328-BY328+CA328)</f>
        <v>1</v>
      </c>
      <c r="CC328">
        <v>267726</v>
      </c>
      <c r="CD328" s="1">
        <v>0</v>
      </c>
      <c r="CI328" s="1">
        <f>IF(CD328="?",CF328+CH328,CD328-CF328+CH328)</f>
        <v>0</v>
      </c>
      <c r="CJ328">
        <v>267726</v>
      </c>
      <c r="CK328" s="1">
        <v>0</v>
      </c>
      <c r="CP328" s="1">
        <f>IF(CK328="?",CM328+CO328,CK328-CM328+CO328)</f>
        <v>0</v>
      </c>
      <c r="CQ328">
        <v>267726</v>
      </c>
      <c r="CR328" s="1">
        <v>0</v>
      </c>
      <c r="CW328" s="1">
        <f>IF(CR328="?",CT328+CV328,CR328-CT328+CV328)</f>
        <v>0</v>
      </c>
      <c r="CY328">
        <f>E328-SUM(G328+N328+U328+AB328+AI328+AP328+AW328+BD328+BK328+BR328+BY328+CF328+CM328+CT328)+SUM(I328+P328+W328+AD328+AK328+AR328+AY328+BF328+BM328+BT328+CA328+CH328+CO328+CV328)</f>
        <v>-1</v>
      </c>
      <c r="DA328" t="s">
        <v>45</v>
      </c>
    </row>
    <row r="329" spans="1:105" x14ac:dyDescent="0.25">
      <c r="A329">
        <v>267727</v>
      </c>
      <c r="C329" s="1"/>
      <c r="D329">
        <v>267727</v>
      </c>
      <c r="F329" s="1"/>
      <c r="J329" s="1">
        <f>E329-G329+I329</f>
        <v>0</v>
      </c>
      <c r="K329">
        <v>267727</v>
      </c>
      <c r="L329" s="1"/>
      <c r="Q329" s="1">
        <f>L329-N329+P329</f>
        <v>0</v>
      </c>
      <c r="R329">
        <v>267727</v>
      </c>
      <c r="S329" s="1"/>
      <c r="T329" s="1"/>
      <c r="X329" s="1">
        <f>S329-U329+W329</f>
        <v>0</v>
      </c>
      <c r="Y329">
        <v>267727</v>
      </c>
      <c r="Z329" s="1"/>
      <c r="AE329" s="1">
        <f>Z329-AB329+AD329</f>
        <v>0</v>
      </c>
      <c r="AF329">
        <v>267727</v>
      </c>
      <c r="AG329" s="1"/>
      <c r="AL329" s="1">
        <f>AG329-AI329+AK329</f>
        <v>0</v>
      </c>
      <c r="AM329">
        <v>267727</v>
      </c>
      <c r="AN329" s="1"/>
      <c r="AS329" s="1">
        <f>AN329-AP329+AR329</f>
        <v>0</v>
      </c>
      <c r="AT329">
        <v>267727</v>
      </c>
      <c r="AU329" s="1"/>
      <c r="AZ329" s="1">
        <f>AU329-AW329+AY329</f>
        <v>0</v>
      </c>
      <c r="BA329">
        <v>267727</v>
      </c>
      <c r="BB329" s="1"/>
      <c r="BG329" s="1">
        <f>BB329-BD329+BF329</f>
        <v>0</v>
      </c>
      <c r="BH329">
        <v>267727</v>
      </c>
      <c r="BI329" s="1" t="s">
        <v>1</v>
      </c>
      <c r="BJ329" s="1"/>
      <c r="BN329" s="1">
        <f>IF(BI329="?",BK329+BM329,BI329-BK329+BM329)</f>
        <v>0</v>
      </c>
      <c r="BO329">
        <v>267727</v>
      </c>
      <c r="BP329" s="1" t="s">
        <v>1</v>
      </c>
      <c r="BU329" s="1">
        <f>IF(BP329="?",BR329+BT329,BP329-BR329+BT329)</f>
        <v>0</v>
      </c>
      <c r="BV329">
        <v>267727</v>
      </c>
      <c r="BW329" s="1" t="s">
        <v>1</v>
      </c>
      <c r="BX329">
        <v>267727</v>
      </c>
      <c r="BY329">
        <v>1</v>
      </c>
      <c r="CB329" s="1">
        <f>IF(BW329="?",BY329+CA329,BW329-BY329+CA329)</f>
        <v>1</v>
      </c>
      <c r="CC329">
        <v>267727</v>
      </c>
      <c r="CD329" s="1">
        <v>0</v>
      </c>
      <c r="CI329" s="1">
        <f>IF(CD329="?",CF329+CH329,CD329-CF329+CH329)</f>
        <v>0</v>
      </c>
      <c r="CJ329">
        <v>267727</v>
      </c>
      <c r="CK329" s="1">
        <v>0</v>
      </c>
      <c r="CP329" s="1">
        <f>IF(CK329="?",CM329+CO329,CK329-CM329+CO329)</f>
        <v>0</v>
      </c>
      <c r="CQ329">
        <v>267727</v>
      </c>
      <c r="CR329" s="1">
        <v>0</v>
      </c>
      <c r="CW329" s="1">
        <f>IF(CR329="?",CT329+CV329,CR329-CT329+CV329)</f>
        <v>0</v>
      </c>
      <c r="CY329">
        <f>E329-SUM(G329+N329+U329+AB329+AI329+AP329+AW329+BD329+BK329+BR329+BY329+CF329+CM329+CT329)+SUM(I329+P329+W329+AD329+AK329+AR329+AY329+BF329+BM329+BT329+CA329+CH329+CO329+CV329)</f>
        <v>-1</v>
      </c>
      <c r="DA329" t="s">
        <v>45</v>
      </c>
    </row>
    <row r="330" spans="1:105" x14ac:dyDescent="0.25">
      <c r="A330">
        <v>267728</v>
      </c>
      <c r="C330" s="1"/>
      <c r="D330">
        <v>267728</v>
      </c>
      <c r="F330" s="1"/>
      <c r="J330" s="1">
        <f>E330-G330+I330</f>
        <v>0</v>
      </c>
      <c r="K330">
        <v>267728</v>
      </c>
      <c r="L330" s="1"/>
      <c r="Q330" s="1">
        <f>L330-N330+P330</f>
        <v>0</v>
      </c>
      <c r="R330">
        <v>267728</v>
      </c>
      <c r="S330" s="1"/>
      <c r="T330" s="1"/>
      <c r="X330" s="1">
        <f>S330-U330+W330</f>
        <v>0</v>
      </c>
      <c r="Y330">
        <v>267728</v>
      </c>
      <c r="Z330" s="1"/>
      <c r="AE330" s="1">
        <f>Z330-AB330+AD330</f>
        <v>0</v>
      </c>
      <c r="AF330">
        <v>267728</v>
      </c>
      <c r="AG330" s="1"/>
      <c r="AL330" s="1">
        <f>AG330-AI330+AK330</f>
        <v>0</v>
      </c>
      <c r="AM330">
        <v>267728</v>
      </c>
      <c r="AN330" s="1"/>
      <c r="AS330" s="1">
        <f>AN330-AP330+AR330</f>
        <v>0</v>
      </c>
      <c r="AT330">
        <v>267728</v>
      </c>
      <c r="AU330" s="1"/>
      <c r="AZ330" s="1">
        <f>AU330-AW330+AY330</f>
        <v>0</v>
      </c>
      <c r="BA330">
        <v>267728</v>
      </c>
      <c r="BB330" s="1"/>
      <c r="BG330" s="1">
        <f>BB330-BD330+BF330</f>
        <v>0</v>
      </c>
      <c r="BH330">
        <v>267728</v>
      </c>
      <c r="BI330" s="1" t="s">
        <v>1</v>
      </c>
      <c r="BJ330" s="1"/>
      <c r="BN330" s="1">
        <f>IF(BI330="?",BK330+BM330,BI330-BK330+BM330)</f>
        <v>0</v>
      </c>
      <c r="BO330">
        <v>267728</v>
      </c>
      <c r="BP330" s="1" t="s">
        <v>1</v>
      </c>
      <c r="BU330" s="1">
        <f>IF(BP330="?",BR330+BT330,BP330-BR330+BT330)</f>
        <v>0</v>
      </c>
      <c r="BV330">
        <v>267728</v>
      </c>
      <c r="BW330" s="1" t="s">
        <v>1</v>
      </c>
      <c r="CB330" s="1">
        <f>IF(BW330="?",BY330+CA330,BW330-BY330+CA330)</f>
        <v>0</v>
      </c>
      <c r="CC330">
        <v>267728</v>
      </c>
      <c r="CD330" s="1">
        <v>1</v>
      </c>
      <c r="CE330">
        <v>267728</v>
      </c>
      <c r="CF330">
        <v>1</v>
      </c>
      <c r="CI330" s="1">
        <f>IF(CD330="?",CF330+CH330,CD330-CF330+CH330)</f>
        <v>0</v>
      </c>
      <c r="CJ330">
        <v>267728</v>
      </c>
      <c r="CK330" s="1">
        <v>0</v>
      </c>
      <c r="CP330" s="1">
        <f>IF(CK330="?",CM330+CO330,CK330-CM330+CO330)</f>
        <v>0</v>
      </c>
      <c r="CQ330">
        <v>267728</v>
      </c>
      <c r="CR330" s="1">
        <v>0</v>
      </c>
      <c r="CW330" s="1">
        <f>IF(CR330="?",CT330+CV330,CR330-CT330+CV330)</f>
        <v>0</v>
      </c>
      <c r="CY330">
        <f>E330-SUM(G330+N330+U330+AB330+AI330+AP330+AW330+BD330+BK330+BR330+BY330+CF330+CM330+CT330)+SUM(I330+P330+W330+AD330+AK330+AR330+AY330+BF330+BM330+BT330+CA330+CH330+CO330+CV330)</f>
        <v>-1</v>
      </c>
      <c r="DA330" t="s">
        <v>45</v>
      </c>
    </row>
    <row r="331" spans="1:105" x14ac:dyDescent="0.25">
      <c r="A331">
        <v>267745</v>
      </c>
      <c r="C331" s="1"/>
      <c r="D331">
        <v>267745</v>
      </c>
      <c r="F331" s="1"/>
      <c r="J331" s="1">
        <f>E331-G331+I331</f>
        <v>0</v>
      </c>
      <c r="K331">
        <v>267745</v>
      </c>
      <c r="L331" s="1"/>
      <c r="Q331" s="1">
        <f>L331-N331+P331</f>
        <v>0</v>
      </c>
      <c r="R331">
        <v>267745</v>
      </c>
      <c r="S331" s="1"/>
      <c r="T331" s="1"/>
      <c r="X331" s="1">
        <f>S331-U331+W331</f>
        <v>0</v>
      </c>
      <c r="Y331">
        <v>267745</v>
      </c>
      <c r="Z331" s="1"/>
      <c r="AE331" s="1">
        <f>Z331-AB331+AD331</f>
        <v>0</v>
      </c>
      <c r="AF331">
        <v>267745</v>
      </c>
      <c r="AG331" s="1"/>
      <c r="AL331" s="1">
        <f>AG331-AI331+AK331</f>
        <v>0</v>
      </c>
      <c r="AM331">
        <v>267745</v>
      </c>
      <c r="AN331" s="1"/>
      <c r="AS331" s="1">
        <f>AN331-AP331+AR331</f>
        <v>0</v>
      </c>
      <c r="AT331">
        <v>267745</v>
      </c>
      <c r="AU331" s="1"/>
      <c r="AZ331" s="1">
        <f>AU331-AW331+AY331</f>
        <v>0</v>
      </c>
      <c r="BA331">
        <v>267745</v>
      </c>
      <c r="BB331" s="1"/>
      <c r="BG331" s="1">
        <f>BB331-BD331+BF331</f>
        <v>0</v>
      </c>
      <c r="BH331">
        <v>267745</v>
      </c>
      <c r="BI331" s="1" t="s">
        <v>1</v>
      </c>
      <c r="BJ331" s="1"/>
      <c r="BN331" s="1">
        <f>IF(BI331="?",BK331+BM331,BI331-BK331+BM331)</f>
        <v>0</v>
      </c>
      <c r="BO331">
        <v>267745</v>
      </c>
      <c r="BP331" s="1" t="s">
        <v>1</v>
      </c>
      <c r="BU331" s="1">
        <f>IF(BP331="?",BR331+BT331,BP331-BR331+BT331)</f>
        <v>0</v>
      </c>
      <c r="BV331">
        <v>267745</v>
      </c>
      <c r="BW331" s="1" t="s">
        <v>1</v>
      </c>
      <c r="CB331" s="1">
        <f>IF(BW331="?",BY331+CA331,BW331-BY331+CA331)</f>
        <v>0</v>
      </c>
      <c r="CC331">
        <v>267745</v>
      </c>
      <c r="CD331" s="1">
        <v>1</v>
      </c>
      <c r="CE331">
        <v>267745</v>
      </c>
      <c r="CF331">
        <v>1</v>
      </c>
      <c r="CI331" s="1">
        <f>IF(CD331="?",CF331+CH331,CD331-CF331+CH331)</f>
        <v>0</v>
      </c>
      <c r="CJ331">
        <v>267745</v>
      </c>
      <c r="CK331" s="1">
        <v>0</v>
      </c>
      <c r="CP331" s="1">
        <f>IF(CK331="?",CM331+CO331,CK331-CM331+CO331)</f>
        <v>0</v>
      </c>
      <c r="CQ331">
        <v>267745</v>
      </c>
      <c r="CR331" s="1">
        <v>0</v>
      </c>
      <c r="CW331" s="1">
        <f>IF(CR331="?",CT331+CV331,CR331-CT331+CV331)</f>
        <v>0</v>
      </c>
      <c r="CY331">
        <f>E331-SUM(G331+N331+U331+AB331+AI331+AP331+AW331+BD331+BK331+BR331+BY331+CF331+CM331+CT331)+SUM(I331+P331+W331+AD331+AK331+AR331+AY331+BF331+BM331+BT331+CA331+CH331+CO331+CV331)</f>
        <v>-1</v>
      </c>
      <c r="DA331" t="s">
        <v>45</v>
      </c>
    </row>
    <row r="332" spans="1:105" x14ac:dyDescent="0.25">
      <c r="A332">
        <v>267757</v>
      </c>
      <c r="C332" s="1"/>
      <c r="D332">
        <v>267757</v>
      </c>
      <c r="F332" s="1"/>
      <c r="J332" s="1">
        <f>E332-G332+I332</f>
        <v>0</v>
      </c>
      <c r="K332">
        <v>267757</v>
      </c>
      <c r="L332" s="1"/>
      <c r="Q332" s="1">
        <f>L332-N332+P332</f>
        <v>0</v>
      </c>
      <c r="R332">
        <v>267757</v>
      </c>
      <c r="S332" s="1"/>
      <c r="T332" s="1"/>
      <c r="X332" s="1">
        <f>S332-U332+W332</f>
        <v>0</v>
      </c>
      <c r="Y332">
        <v>267757</v>
      </c>
      <c r="Z332" s="1"/>
      <c r="AE332" s="1">
        <f>Z332-AB332+AD332</f>
        <v>0</v>
      </c>
      <c r="AF332">
        <v>267757</v>
      </c>
      <c r="AG332" s="1"/>
      <c r="AL332" s="1">
        <f>AG332-AI332+AK332</f>
        <v>0</v>
      </c>
      <c r="AM332">
        <v>267757</v>
      </c>
      <c r="AN332" s="1"/>
      <c r="AS332" s="1">
        <f>AN332-AP332+AR332</f>
        <v>0</v>
      </c>
      <c r="AT332">
        <v>267757</v>
      </c>
      <c r="AU332" s="1"/>
      <c r="AZ332" s="1">
        <f>AU332-AW332+AY332</f>
        <v>0</v>
      </c>
      <c r="BA332">
        <v>267757</v>
      </c>
      <c r="BB332" s="1"/>
      <c r="BG332" s="1">
        <f>BB332-BD332+BF332</f>
        <v>0</v>
      </c>
      <c r="BH332">
        <v>267757</v>
      </c>
      <c r="BI332" s="1" t="s">
        <v>1</v>
      </c>
      <c r="BJ332" s="1"/>
      <c r="BN332" s="1">
        <f>IF(BI332="?",BK332+BM332,BI332-BK332+BM332)</f>
        <v>0</v>
      </c>
      <c r="BO332">
        <v>267757</v>
      </c>
      <c r="BP332" s="1" t="s">
        <v>1</v>
      </c>
      <c r="BU332" s="1">
        <f>IF(BP332="?",BR332+BT332,BP332-BR332+BT332)</f>
        <v>0</v>
      </c>
      <c r="BV332">
        <v>267757</v>
      </c>
      <c r="BW332" s="1" t="s">
        <v>1</v>
      </c>
      <c r="BX332">
        <v>267757</v>
      </c>
      <c r="BY332">
        <v>1</v>
      </c>
      <c r="CB332" s="1">
        <f>IF(BW332="?",BY332+CA332,BW332-BY332+CA332)</f>
        <v>1</v>
      </c>
      <c r="CC332">
        <v>267757</v>
      </c>
      <c r="CD332" s="1">
        <v>0</v>
      </c>
      <c r="CI332" s="1">
        <f>IF(CD332="?",CF332+CH332,CD332-CF332+CH332)</f>
        <v>0</v>
      </c>
      <c r="CJ332">
        <v>267757</v>
      </c>
      <c r="CK332" s="1">
        <v>0</v>
      </c>
      <c r="CP332" s="1">
        <f>IF(CK332="?",CM332+CO332,CK332-CM332+CO332)</f>
        <v>0</v>
      </c>
      <c r="CQ332">
        <v>267757</v>
      </c>
      <c r="CR332" s="1">
        <v>0</v>
      </c>
      <c r="CW332" s="1">
        <f>IF(CR332="?",CT332+CV332,CR332-CT332+CV332)</f>
        <v>0</v>
      </c>
      <c r="CY332">
        <f>E332-SUM(G332+N332+U332+AB332+AI332+AP332+AW332+BD332+BK332+BR332+BY332+CF332+CM332+CT332)+SUM(I332+P332+W332+AD332+AK332+AR332+AY332+BF332+BM332+BT332+CA332+CH332+CO332+CV332)</f>
        <v>-1</v>
      </c>
      <c r="DA332" t="s">
        <v>45</v>
      </c>
    </row>
    <row r="333" spans="1:105" x14ac:dyDescent="0.25">
      <c r="A333">
        <v>267758</v>
      </c>
      <c r="C333" s="1"/>
      <c r="D333">
        <v>267758</v>
      </c>
      <c r="F333" s="1"/>
      <c r="J333" s="1">
        <f>E333-G333+I333</f>
        <v>0</v>
      </c>
      <c r="K333">
        <v>267758</v>
      </c>
      <c r="L333" s="1"/>
      <c r="Q333" s="1">
        <f>L333-N333+P333</f>
        <v>0</v>
      </c>
      <c r="R333">
        <v>267758</v>
      </c>
      <c r="S333" s="1"/>
      <c r="T333" s="1"/>
      <c r="X333" s="1">
        <f>S333-U333+W333</f>
        <v>0</v>
      </c>
      <c r="Y333">
        <v>267758</v>
      </c>
      <c r="Z333" s="1"/>
      <c r="AE333" s="1">
        <f>Z333-AB333+AD333</f>
        <v>0</v>
      </c>
      <c r="AF333">
        <v>267758</v>
      </c>
      <c r="AG333" s="1"/>
      <c r="AL333" s="1">
        <f>AG333-AI333+AK333</f>
        <v>0</v>
      </c>
      <c r="AM333">
        <v>267758</v>
      </c>
      <c r="AN333" s="1"/>
      <c r="AS333" s="1">
        <f>AN333-AP333+AR333</f>
        <v>0</v>
      </c>
      <c r="AT333">
        <v>267758</v>
      </c>
      <c r="AU333" s="1"/>
      <c r="AZ333" s="1">
        <f>AU333-AW333+AY333</f>
        <v>0</v>
      </c>
      <c r="BA333">
        <v>267758</v>
      </c>
      <c r="BB333" s="1"/>
      <c r="BG333" s="1">
        <f>BB333-BD333+BF333</f>
        <v>0</v>
      </c>
      <c r="BH333">
        <v>267758</v>
      </c>
      <c r="BI333" s="1" t="s">
        <v>1</v>
      </c>
      <c r="BJ333" s="1"/>
      <c r="BN333" s="1">
        <f>IF(BI333="?",BK333+BM333,BI333-BK333+BM333)</f>
        <v>0</v>
      </c>
      <c r="BO333">
        <v>267758</v>
      </c>
      <c r="BP333" s="1" t="s">
        <v>1</v>
      </c>
      <c r="BU333" s="1">
        <f>IF(BP333="?",BR333+BT333,BP333-BR333+BT333)</f>
        <v>0</v>
      </c>
      <c r="BV333">
        <v>267758</v>
      </c>
      <c r="BW333" s="1" t="s">
        <v>1</v>
      </c>
      <c r="BX333">
        <v>267758</v>
      </c>
      <c r="BY333">
        <v>1</v>
      </c>
      <c r="CB333" s="1">
        <f>IF(BW333="?",BY333+CA333,BW333-BY333+CA333)</f>
        <v>1</v>
      </c>
      <c r="CC333">
        <v>267758</v>
      </c>
      <c r="CD333" s="1">
        <v>0</v>
      </c>
      <c r="CI333" s="1">
        <f>IF(CD333="?",CF333+CH333,CD333-CF333+CH333)</f>
        <v>0</v>
      </c>
      <c r="CJ333">
        <v>267758</v>
      </c>
      <c r="CK333" s="1">
        <v>0</v>
      </c>
      <c r="CP333" s="1">
        <f>IF(CK333="?",CM333+CO333,CK333-CM333+CO333)</f>
        <v>0</v>
      </c>
      <c r="CQ333">
        <v>267758</v>
      </c>
      <c r="CR333" s="1">
        <v>0</v>
      </c>
      <c r="CW333" s="1">
        <f>IF(CR333="?",CT333+CV333,CR333-CT333+CV333)</f>
        <v>0</v>
      </c>
      <c r="CY333">
        <f>E333-SUM(G333+N333+U333+AB333+AI333+AP333+AW333+BD333+BK333+BR333+BY333+CF333+CM333+CT333)+SUM(I333+P333+W333+AD333+AK333+AR333+AY333+BF333+BM333+BT333+CA333+CH333+CO333+CV333)</f>
        <v>-1</v>
      </c>
      <c r="DA333" t="s">
        <v>45</v>
      </c>
    </row>
    <row r="334" spans="1:105" x14ac:dyDescent="0.25">
      <c r="A334">
        <v>264189</v>
      </c>
      <c r="C334" s="1"/>
      <c r="D334">
        <v>264189</v>
      </c>
      <c r="E334">
        <v>1</v>
      </c>
      <c r="J334" s="1">
        <f>E334-G334+I334</f>
        <v>1</v>
      </c>
      <c r="K334">
        <v>264189</v>
      </c>
      <c r="Q334" s="1">
        <f>L334-N334+P334</f>
        <v>0</v>
      </c>
      <c r="R334">
        <v>264189</v>
      </c>
      <c r="X334" s="1">
        <f>S334-U334+W334</f>
        <v>0</v>
      </c>
      <c r="Y334">
        <v>264189</v>
      </c>
      <c r="Z334" s="1"/>
      <c r="AE334" s="1">
        <f>Z334-AB334+AD334</f>
        <v>0</v>
      </c>
      <c r="AF334">
        <v>264189</v>
      </c>
      <c r="AG334" s="1"/>
      <c r="AL334" s="1">
        <f>AG334-AI334+AK334</f>
        <v>0</v>
      </c>
      <c r="AM334">
        <v>264189</v>
      </c>
      <c r="AN334" s="1"/>
      <c r="AS334" s="1">
        <f>AN334-AP334+AR334</f>
        <v>0</v>
      </c>
      <c r="AT334">
        <v>264189</v>
      </c>
      <c r="AU334" s="1"/>
      <c r="AZ334" s="1">
        <f>AU334-AW334+AY334</f>
        <v>0</v>
      </c>
      <c r="BA334">
        <v>264189</v>
      </c>
      <c r="BB334" s="1"/>
      <c r="BG334" s="1">
        <f>BB334-BD334+BF334</f>
        <v>0</v>
      </c>
      <c r="BH334">
        <v>264189</v>
      </c>
      <c r="BI334" s="1">
        <v>1</v>
      </c>
      <c r="BN334" s="1">
        <f>IF(BI334="?",BK334+BM334,BI334-BK334+BM334)</f>
        <v>1</v>
      </c>
      <c r="BO334">
        <v>264189</v>
      </c>
      <c r="BP334" s="1">
        <v>1</v>
      </c>
      <c r="BU334" s="1">
        <f>IF(BP334="?",BR334+BT334,BP334-BR334+BT334)</f>
        <v>1</v>
      </c>
      <c r="BV334">
        <v>264189</v>
      </c>
      <c r="BW334" s="1">
        <v>1</v>
      </c>
      <c r="CB334" s="1">
        <f>IF(BW334="?",BY334+CA334,BW334-BY334+CA334)</f>
        <v>1</v>
      </c>
      <c r="CC334">
        <v>264189</v>
      </c>
      <c r="CD334" s="1">
        <v>1</v>
      </c>
      <c r="CI334" s="1">
        <f>IF(CD334="?",CF334+CH334,CD334-CF334+CH334)</f>
        <v>1</v>
      </c>
      <c r="CJ334">
        <v>264189</v>
      </c>
      <c r="CK334" s="1">
        <v>1</v>
      </c>
      <c r="CP334" s="1">
        <f>IF(CK334="?",CM334+CO334,CK334-CM334+CO334)</f>
        <v>1</v>
      </c>
      <c r="CQ334">
        <v>264189</v>
      </c>
      <c r="CR334" s="1">
        <v>1</v>
      </c>
      <c r="CS334">
        <v>264189</v>
      </c>
      <c r="CT334">
        <v>1</v>
      </c>
      <c r="CW334" s="1">
        <f>IF(CR334="?",CT334+CV334,CR334-CT334+CV334)</f>
        <v>0</v>
      </c>
      <c r="CY334">
        <f>E334-SUM(G334+N334+U334+AB334+AI334+AP334+AW334+BD334+BK334+BR334+BY334+CF334+CM334+CT334)+SUM(I334+P334+W334+AD334+AK334+AR334+AY334+BF334+BM334+BT334+CA334+CH334+CO334+CV334)</f>
        <v>0</v>
      </c>
    </row>
    <row r="335" spans="1:105" x14ac:dyDescent="0.25">
      <c r="A335">
        <v>264706</v>
      </c>
      <c r="C335" s="1"/>
      <c r="D335">
        <v>264706</v>
      </c>
      <c r="E335">
        <v>1</v>
      </c>
      <c r="J335" s="1">
        <f>E335-G335+I335</f>
        <v>1</v>
      </c>
      <c r="K335">
        <v>264706</v>
      </c>
      <c r="Q335" s="1">
        <f>L335-N335+P335</f>
        <v>0</v>
      </c>
      <c r="R335">
        <v>264706</v>
      </c>
      <c r="X335" s="1">
        <f>S335-U335+W335</f>
        <v>0</v>
      </c>
      <c r="Y335">
        <v>264706</v>
      </c>
      <c r="Z335" s="1"/>
      <c r="AE335" s="1">
        <f>Z335-AB335+AD335</f>
        <v>0</v>
      </c>
      <c r="AF335">
        <v>264706</v>
      </c>
      <c r="AG335" s="1"/>
      <c r="AL335" s="1">
        <f>AG335-AI335+AK335</f>
        <v>0</v>
      </c>
      <c r="AM335">
        <v>264706</v>
      </c>
      <c r="AN335" s="1"/>
      <c r="AS335" s="1">
        <f>AN335-AP335+AR335</f>
        <v>0</v>
      </c>
      <c r="AT335">
        <v>264706</v>
      </c>
      <c r="AU335" s="1"/>
      <c r="AZ335" s="1">
        <f>AU335-AW335+AY335</f>
        <v>0</v>
      </c>
      <c r="BA335">
        <v>264706</v>
      </c>
      <c r="BB335" s="1"/>
      <c r="BG335" s="1">
        <f>BB335-BD335+BF335</f>
        <v>0</v>
      </c>
      <c r="BH335">
        <v>264706</v>
      </c>
      <c r="BI335" s="1">
        <v>1</v>
      </c>
      <c r="BN335" s="1">
        <f>IF(BI335="?",BK335+BM335,BI335-BK335+BM335)</f>
        <v>1</v>
      </c>
      <c r="BO335">
        <v>264706</v>
      </c>
      <c r="BP335" s="1">
        <v>1</v>
      </c>
      <c r="BU335" s="1">
        <f>IF(BP335="?",BR335+BT335,BP335-BR335+BT335)</f>
        <v>1</v>
      </c>
      <c r="BV335">
        <v>264706</v>
      </c>
      <c r="BW335" s="1">
        <v>1</v>
      </c>
      <c r="CB335" s="1">
        <f>IF(BW335="?",BY335+CA335,BW335-BY335+CA335)</f>
        <v>1</v>
      </c>
      <c r="CC335">
        <v>264706</v>
      </c>
      <c r="CD335" s="1">
        <v>1</v>
      </c>
      <c r="CI335" s="1">
        <f>IF(CD335="?",CF335+CH335,CD335-CF335+CH335)</f>
        <v>1</v>
      </c>
      <c r="CJ335">
        <v>264706</v>
      </c>
      <c r="CK335" s="1">
        <v>1</v>
      </c>
      <c r="CP335" s="1">
        <f>IF(CK335="?",CM335+CO335,CK335-CM335+CO335)</f>
        <v>1</v>
      </c>
      <c r="CQ335">
        <v>264706</v>
      </c>
      <c r="CR335" s="1">
        <v>1</v>
      </c>
      <c r="CS335">
        <v>264706</v>
      </c>
      <c r="CT335">
        <v>1</v>
      </c>
      <c r="CW335" s="1">
        <f>IF(CR335="?",CT335+CV335,CR335-CT335+CV335)</f>
        <v>0</v>
      </c>
      <c r="CY335">
        <f>E335-SUM(G335+N335+U335+AB335+AI335+AP335+AW335+BD335+BK335+BR335+BY335+CF335+CM335+CT335)+SUM(I335+P335+W335+AD335+AK335+AR335+AY335+BF335+BM335+BT335+CA335+CH335+CO335+CV335)</f>
        <v>0</v>
      </c>
    </row>
    <row r="336" spans="1:105" x14ac:dyDescent="0.25">
      <c r="A336">
        <v>264871</v>
      </c>
      <c r="C336" s="1"/>
      <c r="D336">
        <v>264871</v>
      </c>
      <c r="E336">
        <v>1</v>
      </c>
      <c r="F336" s="1"/>
      <c r="J336" s="1">
        <f>E336-G336+I336</f>
        <v>1</v>
      </c>
      <c r="K336">
        <v>264871</v>
      </c>
      <c r="Q336" s="1">
        <f>L336-N336+P336</f>
        <v>0</v>
      </c>
      <c r="R336">
        <v>264871</v>
      </c>
      <c r="T336" s="1"/>
      <c r="X336" s="1">
        <f>S336-U336+W336</f>
        <v>0</v>
      </c>
      <c r="Y336">
        <v>264871</v>
      </c>
      <c r="Z336" s="1"/>
      <c r="AE336" s="1">
        <f>Z336-AB336+AD336</f>
        <v>0</v>
      </c>
      <c r="AF336">
        <v>264871</v>
      </c>
      <c r="AG336" s="1"/>
      <c r="AL336" s="1">
        <f>AG336-AI336+AK336</f>
        <v>0</v>
      </c>
      <c r="AM336">
        <v>264871</v>
      </c>
      <c r="AN336" s="1"/>
      <c r="AS336" s="1">
        <f>AN336-AP336+AR336</f>
        <v>0</v>
      </c>
      <c r="AT336">
        <v>264871</v>
      </c>
      <c r="AU336" s="1"/>
      <c r="AZ336" s="1">
        <f>AU336-AW336+AY336</f>
        <v>0</v>
      </c>
      <c r="BA336">
        <v>264871</v>
      </c>
      <c r="BB336" s="1"/>
      <c r="BG336" s="1">
        <f>BB336-BD336+BF336</f>
        <v>0</v>
      </c>
      <c r="BH336">
        <v>264871</v>
      </c>
      <c r="BI336" s="1">
        <v>1</v>
      </c>
      <c r="BN336" s="1">
        <f>IF(BI336="?",BK336+BM336,BI336-BK336+BM336)</f>
        <v>1</v>
      </c>
      <c r="BO336">
        <v>264871</v>
      </c>
      <c r="BP336" s="1">
        <v>1</v>
      </c>
      <c r="BU336" s="1">
        <f>IF(BP336="?",BR336+BT336,BP336-BR336+BT336)</f>
        <v>1</v>
      </c>
      <c r="BV336">
        <v>264871</v>
      </c>
      <c r="BW336" s="1">
        <v>1</v>
      </c>
      <c r="CB336" s="1">
        <f>IF(BW336="?",BY336+CA336,BW336-BY336+CA336)</f>
        <v>1</v>
      </c>
      <c r="CC336">
        <v>264871</v>
      </c>
      <c r="CD336" s="1">
        <v>1</v>
      </c>
      <c r="CI336" s="1">
        <f>IF(CD336="?",CF336+CH336,CD336-CF336+CH336)</f>
        <v>1</v>
      </c>
      <c r="CJ336">
        <v>264871</v>
      </c>
      <c r="CK336" s="1">
        <v>1</v>
      </c>
      <c r="CP336" s="1">
        <f>IF(CK336="?",CM336+CO336,CK336-CM336+CO336)</f>
        <v>1</v>
      </c>
      <c r="CQ336">
        <v>264871</v>
      </c>
      <c r="CR336" s="1">
        <v>1</v>
      </c>
      <c r="CS336">
        <v>264871</v>
      </c>
      <c r="CT336">
        <v>1</v>
      </c>
      <c r="CW336" s="1">
        <f>IF(CR336="?",CT336+CV336,CR336-CT336+CV336)</f>
        <v>0</v>
      </c>
      <c r="CY336">
        <f>E336-SUM(G336+N336+U336+AB336+AI336+AP336+AW336+BD336+BK336+BR336+BY336+CF336+CM336+CT336)+SUM(I336+P336+W336+AD336+AK336+AR336+AY336+BF336+BM336+BT336+CA336+CH336+CO336+CV336)</f>
        <v>0</v>
      </c>
    </row>
    <row r="337" spans="1:103" x14ac:dyDescent="0.25">
      <c r="A337">
        <v>265099</v>
      </c>
      <c r="C337" s="1"/>
      <c r="D337">
        <v>265099</v>
      </c>
      <c r="E337">
        <v>2</v>
      </c>
      <c r="J337" s="1">
        <f>E337-G337+I337</f>
        <v>2</v>
      </c>
      <c r="K337">
        <v>265099</v>
      </c>
      <c r="Q337" s="1">
        <f>L337-N337+P337</f>
        <v>0</v>
      </c>
      <c r="R337">
        <v>265099</v>
      </c>
      <c r="T337" s="1"/>
      <c r="X337" s="1">
        <f>S337-U337+W337</f>
        <v>0</v>
      </c>
      <c r="Y337">
        <v>265099</v>
      </c>
      <c r="Z337" s="1"/>
      <c r="AE337" s="1">
        <f>Z337-AB337+AD337</f>
        <v>0</v>
      </c>
      <c r="AF337">
        <v>265099</v>
      </c>
      <c r="AG337" s="1"/>
      <c r="AL337" s="1">
        <f>AG337-AI337+AK337</f>
        <v>0</v>
      </c>
      <c r="AM337">
        <v>265099</v>
      </c>
      <c r="AN337" s="1"/>
      <c r="AS337" s="1">
        <f>AN337-AP337+AR337</f>
        <v>0</v>
      </c>
      <c r="AT337">
        <v>265099</v>
      </c>
      <c r="AU337" s="1"/>
      <c r="AZ337" s="1">
        <f>AU337-AW337+AY337</f>
        <v>0</v>
      </c>
      <c r="BA337">
        <v>265099</v>
      </c>
      <c r="BB337" s="1"/>
      <c r="BG337" s="1">
        <f>BB337-BD337+BF337</f>
        <v>0</v>
      </c>
      <c r="BH337">
        <v>265099</v>
      </c>
      <c r="BI337" s="1">
        <v>2</v>
      </c>
      <c r="BJ337" s="1"/>
      <c r="BN337" s="1">
        <f>IF(BI337="?",BK337+BM337,BI337-BK337+BM337)</f>
        <v>2</v>
      </c>
      <c r="BO337">
        <v>265099</v>
      </c>
      <c r="BP337" s="1">
        <v>2</v>
      </c>
      <c r="BU337" s="1">
        <f>IF(BP337="?",BR337+BT337,BP337-BR337+BT337)</f>
        <v>2</v>
      </c>
      <c r="BV337">
        <v>265099</v>
      </c>
      <c r="BW337" s="1">
        <v>2</v>
      </c>
      <c r="CB337" s="1">
        <f>IF(BW337="?",BY337+CA337,BW337-BY337+CA337)</f>
        <v>2</v>
      </c>
      <c r="CC337">
        <v>265099</v>
      </c>
      <c r="CD337" s="1">
        <v>2</v>
      </c>
      <c r="CI337" s="1">
        <f>IF(CD337="?",CF337+CH337,CD337-CF337+CH337)</f>
        <v>2</v>
      </c>
      <c r="CJ337">
        <v>265099</v>
      </c>
      <c r="CK337" s="1">
        <v>2</v>
      </c>
      <c r="CP337" s="1">
        <f>IF(CK337="?",CM337+CO337,CK337-CM337+CO337)</f>
        <v>2</v>
      </c>
      <c r="CQ337">
        <v>265099</v>
      </c>
      <c r="CR337" s="1">
        <v>2</v>
      </c>
      <c r="CS337">
        <v>265099</v>
      </c>
      <c r="CT337">
        <v>1</v>
      </c>
      <c r="CW337" s="1">
        <f>IF(CR337="?",CT337+CV337,CR337-CT337+CV337)</f>
        <v>1</v>
      </c>
      <c r="CY337">
        <f>E337-SUM(G337+N337+U337+AB337+AI337+AP337+AW337+BD337+BK337+BR337+BY337+CF337+CM337+CT337)+SUM(I337+P337+W337+AD337+AK337+AR337+AY337+BF337+BM337+BT337+CA337+CH337+CO337+CV337)</f>
        <v>1</v>
      </c>
    </row>
    <row r="338" spans="1:103" x14ac:dyDescent="0.25">
      <c r="A338">
        <v>265526</v>
      </c>
      <c r="C338" s="1"/>
      <c r="D338">
        <v>265526</v>
      </c>
      <c r="E338">
        <v>1</v>
      </c>
      <c r="J338" s="1">
        <f>E338-G338+I338</f>
        <v>1</v>
      </c>
      <c r="K338">
        <v>265526</v>
      </c>
      <c r="L338">
        <v>1</v>
      </c>
      <c r="Q338" s="1">
        <f>L338-N338+P338</f>
        <v>1</v>
      </c>
      <c r="R338">
        <v>265526</v>
      </c>
      <c r="S338">
        <v>1</v>
      </c>
      <c r="T338" s="1"/>
      <c r="X338" s="1">
        <f>S338-U338+W338</f>
        <v>1</v>
      </c>
      <c r="Y338">
        <v>265526</v>
      </c>
      <c r="Z338" s="1"/>
      <c r="AE338" s="1">
        <f>Z338-AB338+AD338</f>
        <v>0</v>
      </c>
      <c r="AF338">
        <v>265526</v>
      </c>
      <c r="AG338" s="1"/>
      <c r="AL338" s="1">
        <f>AG338-AI338+AK338</f>
        <v>0</v>
      </c>
      <c r="AM338">
        <v>265526</v>
      </c>
      <c r="AN338" s="1"/>
      <c r="AS338" s="1">
        <f>AN338-AP338+AR338</f>
        <v>0</v>
      </c>
      <c r="AT338">
        <v>265526</v>
      </c>
      <c r="AU338" s="1"/>
      <c r="AZ338" s="1">
        <f>AU338-AW338+AY338</f>
        <v>0</v>
      </c>
      <c r="BA338">
        <v>265526</v>
      </c>
      <c r="BB338" s="1"/>
      <c r="BG338" s="1">
        <f>BB338-BD338+BF338</f>
        <v>0</v>
      </c>
      <c r="BH338">
        <v>265526</v>
      </c>
      <c r="BI338" s="1">
        <v>1</v>
      </c>
      <c r="BN338" s="1">
        <f>IF(BI338="?",BK338+BM338,BI338-BK338+BM338)</f>
        <v>1</v>
      </c>
      <c r="BO338">
        <v>265526</v>
      </c>
      <c r="BP338" s="1">
        <v>1</v>
      </c>
      <c r="BU338" s="1">
        <f>IF(BP338="?",BR338+BT338,BP338-BR338+BT338)</f>
        <v>1</v>
      </c>
      <c r="BV338">
        <v>265526</v>
      </c>
      <c r="BW338" s="1">
        <v>1</v>
      </c>
      <c r="CB338" s="1">
        <f>IF(BW338="?",BY338+CA338,BW338-BY338+CA338)</f>
        <v>1</v>
      </c>
      <c r="CC338">
        <v>265526</v>
      </c>
      <c r="CD338" s="1">
        <v>1</v>
      </c>
      <c r="CI338" s="1">
        <f>IF(CD338="?",CF338+CH338,CD338-CF338+CH338)</f>
        <v>1</v>
      </c>
      <c r="CJ338">
        <v>265526</v>
      </c>
      <c r="CK338" s="1">
        <v>1</v>
      </c>
      <c r="CP338" s="1">
        <f>IF(CK338="?",CM338+CO338,CK338-CM338+CO338)</f>
        <v>1</v>
      </c>
      <c r="CQ338">
        <v>265526</v>
      </c>
      <c r="CR338" s="1">
        <v>1</v>
      </c>
      <c r="CS338">
        <v>265526</v>
      </c>
      <c r="CT338">
        <v>1</v>
      </c>
      <c r="CW338" s="1">
        <f>IF(CR338="?",CT338+CV338,CR338-CT338+CV338)</f>
        <v>0</v>
      </c>
      <c r="CY338">
        <f>E338-SUM(G338+N338+U338+AB338+AI338+AP338+AW338+BD338+BK338+BR338+BY338+CF338+CM338+CT338)+SUM(I338+P338+W338+AD338+AK338+AR338+AY338+BF338+BM338+BT338+CA338+CH338+CO338+CV338)</f>
        <v>0</v>
      </c>
    </row>
    <row r="339" spans="1:103" x14ac:dyDescent="0.25">
      <c r="A339">
        <v>265584</v>
      </c>
      <c r="C339" s="1"/>
      <c r="D339">
        <v>265584</v>
      </c>
      <c r="E339">
        <v>1</v>
      </c>
      <c r="J339" s="1">
        <f>E339-G339+I339</f>
        <v>1</v>
      </c>
      <c r="K339">
        <v>265584</v>
      </c>
      <c r="L339">
        <v>1</v>
      </c>
      <c r="Q339" s="1">
        <f>L339-N339+P339</f>
        <v>1</v>
      </c>
      <c r="R339">
        <v>265584</v>
      </c>
      <c r="S339">
        <v>1</v>
      </c>
      <c r="T339" s="1"/>
      <c r="X339" s="1">
        <f>S339-U339+W339</f>
        <v>1</v>
      </c>
      <c r="Y339">
        <v>265584</v>
      </c>
      <c r="Z339" s="1"/>
      <c r="AE339" s="1">
        <f>Z339-AB339+AD339</f>
        <v>0</v>
      </c>
      <c r="AF339">
        <v>265584</v>
      </c>
      <c r="AG339" s="1"/>
      <c r="AL339" s="1">
        <f>AG339-AI339+AK339</f>
        <v>0</v>
      </c>
      <c r="AM339">
        <v>265584</v>
      </c>
      <c r="AN339" s="1"/>
      <c r="AS339" s="1">
        <f>AN339-AP339+AR339</f>
        <v>0</v>
      </c>
      <c r="AT339">
        <v>265584</v>
      </c>
      <c r="AU339" s="1"/>
      <c r="AZ339" s="1">
        <f>AU339-AW339+AY339</f>
        <v>0</v>
      </c>
      <c r="BA339">
        <v>265584</v>
      </c>
      <c r="BB339" s="1"/>
      <c r="BG339" s="1">
        <f>BB339-BD339+BF339</f>
        <v>0</v>
      </c>
      <c r="BH339">
        <v>265584</v>
      </c>
      <c r="BI339" s="1">
        <v>1</v>
      </c>
      <c r="BN339" s="1">
        <f>IF(BI339="?",BK339+BM339,BI339-BK339+BM339)</f>
        <v>1</v>
      </c>
      <c r="BO339">
        <v>265584</v>
      </c>
      <c r="BP339" s="1">
        <v>1</v>
      </c>
      <c r="BU339" s="1">
        <f>IF(BP339="?",BR339+BT339,BP339-BR339+BT339)</f>
        <v>1</v>
      </c>
      <c r="BV339">
        <v>265584</v>
      </c>
      <c r="BW339" s="1">
        <v>1</v>
      </c>
      <c r="CB339" s="1">
        <f>IF(BW339="?",BY339+CA339,BW339-BY339+CA339)</f>
        <v>1</v>
      </c>
      <c r="CC339">
        <v>265584</v>
      </c>
      <c r="CD339" s="1">
        <v>1</v>
      </c>
      <c r="CI339" s="1">
        <f>IF(CD339="?",CF339+CH339,CD339-CF339+CH339)</f>
        <v>1</v>
      </c>
      <c r="CJ339">
        <v>265584</v>
      </c>
      <c r="CK339" s="1">
        <v>1</v>
      </c>
      <c r="CP339" s="1">
        <f>IF(CK339="?",CM339+CO339,CK339-CM339+CO339)</f>
        <v>1</v>
      </c>
      <c r="CQ339">
        <v>265584</v>
      </c>
      <c r="CR339" s="1">
        <v>1</v>
      </c>
      <c r="CS339">
        <v>265584</v>
      </c>
      <c r="CT339">
        <v>1</v>
      </c>
      <c r="CW339" s="1">
        <f>IF(CR339="?",CT339+CV339,CR339-CT339+CV339)</f>
        <v>0</v>
      </c>
      <c r="CY339">
        <f>E339-SUM(G339+N339+U339+AB339+AI339+AP339+AW339+BD339+BK339+BR339+BY339+CF339+CM339+CT339)+SUM(I339+P339+W339+AD339+AK339+AR339+AY339+BF339+BM339+BT339+CA339+CH339+CO339+CV339)</f>
        <v>0</v>
      </c>
    </row>
    <row r="340" spans="1:103" x14ac:dyDescent="0.25">
      <c r="A340">
        <v>265672</v>
      </c>
      <c r="C340" s="1"/>
      <c r="D340">
        <v>265672</v>
      </c>
      <c r="E340">
        <v>1</v>
      </c>
      <c r="J340" s="1">
        <f>E340-G340+I340</f>
        <v>1</v>
      </c>
      <c r="K340">
        <v>265672</v>
      </c>
      <c r="L340">
        <v>1</v>
      </c>
      <c r="Q340" s="1">
        <f>L340-N340+P340</f>
        <v>1</v>
      </c>
      <c r="R340">
        <v>265672</v>
      </c>
      <c r="S340">
        <v>1</v>
      </c>
      <c r="X340" s="1">
        <f>S340-U340+W340</f>
        <v>1</v>
      </c>
      <c r="Y340">
        <v>265672</v>
      </c>
      <c r="Z340" s="1"/>
      <c r="AE340" s="1">
        <f>Z340-AB340+AD340</f>
        <v>0</v>
      </c>
      <c r="AF340">
        <v>265672</v>
      </c>
      <c r="AG340" s="1"/>
      <c r="AL340" s="1">
        <f>AG340-AI340+AK340</f>
        <v>0</v>
      </c>
      <c r="AM340">
        <v>265672</v>
      </c>
      <c r="AN340" s="1"/>
      <c r="AS340" s="1">
        <f>AN340-AP340+AR340</f>
        <v>0</v>
      </c>
      <c r="AT340">
        <v>265672</v>
      </c>
      <c r="AU340" s="1"/>
      <c r="AZ340" s="1">
        <f>AU340-AW340+AY340</f>
        <v>0</v>
      </c>
      <c r="BA340">
        <v>265672</v>
      </c>
      <c r="BB340" s="1"/>
      <c r="BG340" s="1">
        <f>BB340-BD340+BF340</f>
        <v>0</v>
      </c>
      <c r="BH340">
        <v>265672</v>
      </c>
      <c r="BI340" s="1">
        <v>1</v>
      </c>
      <c r="BN340" s="1">
        <f>IF(BI340="?",BK340+BM340,BI340-BK340+BM340)</f>
        <v>1</v>
      </c>
      <c r="BO340">
        <v>265672</v>
      </c>
      <c r="BP340" s="1">
        <v>1</v>
      </c>
      <c r="BU340" s="1">
        <f>IF(BP340="?",BR340+BT340,BP340-BR340+BT340)</f>
        <v>1</v>
      </c>
      <c r="BV340">
        <v>265672</v>
      </c>
      <c r="BW340" s="1">
        <v>1</v>
      </c>
      <c r="CB340" s="1">
        <f>IF(BW340="?",BY340+CA340,BW340-BY340+CA340)</f>
        <v>1</v>
      </c>
      <c r="CC340">
        <v>265672</v>
      </c>
      <c r="CD340" s="1">
        <v>1</v>
      </c>
      <c r="CI340" s="1">
        <f>IF(CD340="?",CF340+CH340,CD340-CF340+CH340)</f>
        <v>1</v>
      </c>
      <c r="CJ340">
        <v>265672</v>
      </c>
      <c r="CK340" s="1">
        <v>1</v>
      </c>
      <c r="CP340" s="1">
        <f>IF(CK340="?",CM340+CO340,CK340-CM340+CO340)</f>
        <v>1</v>
      </c>
      <c r="CQ340">
        <v>265672</v>
      </c>
      <c r="CR340" s="1">
        <v>1</v>
      </c>
      <c r="CS340">
        <v>265672</v>
      </c>
      <c r="CT340">
        <v>1</v>
      </c>
      <c r="CW340" s="1">
        <f>IF(CR340="?",CT340+CV340,CR340-CT340+CV340)</f>
        <v>0</v>
      </c>
      <c r="CY340">
        <f>E340-SUM(G340+N340+U340+AB340+AI340+AP340+AW340+BD340+BK340+BR340+BY340+CF340+CM340+CT340)+SUM(I340+P340+W340+AD340+AK340+AR340+AY340+BF340+BM340+BT340+CA340+CH340+CO340+CV340)</f>
        <v>0</v>
      </c>
    </row>
    <row r="341" spans="1:103" x14ac:dyDescent="0.25">
      <c r="A341">
        <v>266009</v>
      </c>
      <c r="C341" s="1"/>
      <c r="D341">
        <v>266009</v>
      </c>
      <c r="E341">
        <v>1</v>
      </c>
      <c r="F341" s="1"/>
      <c r="J341" s="1">
        <f>E341-G341+I341</f>
        <v>1</v>
      </c>
      <c r="K341">
        <v>266009</v>
      </c>
      <c r="L341">
        <v>1</v>
      </c>
      <c r="Q341" s="1">
        <f>L341-N341+P341</f>
        <v>1</v>
      </c>
      <c r="R341">
        <v>266009</v>
      </c>
      <c r="S341">
        <v>1</v>
      </c>
      <c r="X341" s="1">
        <f>S341-U341+W341</f>
        <v>1</v>
      </c>
      <c r="Y341">
        <v>266009</v>
      </c>
      <c r="Z341" s="1"/>
      <c r="AE341" s="1">
        <f>Z341-AB341+AD341</f>
        <v>0</v>
      </c>
      <c r="AF341">
        <v>266009</v>
      </c>
      <c r="AG341" s="1"/>
      <c r="AL341" s="1">
        <f>AG341-AI341+AK341</f>
        <v>0</v>
      </c>
      <c r="AM341">
        <v>266009</v>
      </c>
      <c r="AN341" s="1"/>
      <c r="AS341" s="1">
        <f>AN341-AP341+AR341</f>
        <v>0</v>
      </c>
      <c r="AT341">
        <v>266009</v>
      </c>
      <c r="AU341" s="1"/>
      <c r="AZ341" s="1">
        <f>AU341-AW341+AY341</f>
        <v>0</v>
      </c>
      <c r="BA341">
        <v>266009</v>
      </c>
      <c r="BB341" s="1"/>
      <c r="BG341" s="1">
        <f>BB341-BD341+BF341</f>
        <v>0</v>
      </c>
      <c r="BH341">
        <v>266009</v>
      </c>
      <c r="BI341" s="1">
        <v>1</v>
      </c>
      <c r="BN341" s="1">
        <f>IF(BI341="?",BK341+BM341,BI341-BK341+BM341)</f>
        <v>1</v>
      </c>
      <c r="BO341">
        <v>266009</v>
      </c>
      <c r="BP341" s="1">
        <v>1</v>
      </c>
      <c r="BU341" s="1">
        <f>IF(BP341="?",BR341+BT341,BP341-BR341+BT341)</f>
        <v>1</v>
      </c>
      <c r="BV341">
        <v>266009</v>
      </c>
      <c r="BW341" s="1">
        <v>1</v>
      </c>
      <c r="CB341" s="1">
        <f>IF(BW341="?",BY341+CA341,BW341-BY341+CA341)</f>
        <v>1</v>
      </c>
      <c r="CC341">
        <v>266009</v>
      </c>
      <c r="CD341" s="1">
        <v>1</v>
      </c>
      <c r="CI341" s="1">
        <f>IF(CD341="?",CF341+CH341,CD341-CF341+CH341)</f>
        <v>1</v>
      </c>
      <c r="CJ341">
        <v>266009</v>
      </c>
      <c r="CK341" s="1">
        <v>1</v>
      </c>
      <c r="CP341" s="1">
        <f>IF(CK341="?",CM341+CO341,CK341-CM341+CO341)</f>
        <v>1</v>
      </c>
      <c r="CQ341">
        <v>266009</v>
      </c>
      <c r="CR341" s="1">
        <v>1</v>
      </c>
      <c r="CS341">
        <v>266009</v>
      </c>
      <c r="CT341">
        <v>1</v>
      </c>
      <c r="CW341" s="1">
        <f>IF(CR341="?",CT341+CV341,CR341-CT341+CV341)</f>
        <v>0</v>
      </c>
      <c r="CY341">
        <f>E341-SUM(G341+N341+U341+AB341+AI341+AP341+AW341+BD341+BK341+BR341+BY341+CF341+CM341+CT341)+SUM(I341+P341+W341+AD341+AK341+AR341+AY341+BF341+BM341+BT341+CA341+CH341+CO341+CV341)</f>
        <v>0</v>
      </c>
    </row>
    <row r="342" spans="1:103" x14ac:dyDescent="0.25">
      <c r="A342">
        <v>266312</v>
      </c>
      <c r="C342" s="1"/>
      <c r="D342">
        <v>266312</v>
      </c>
      <c r="E342">
        <v>1</v>
      </c>
      <c r="J342" s="1">
        <f>E342-G342+I342</f>
        <v>1</v>
      </c>
      <c r="K342">
        <v>266312</v>
      </c>
      <c r="L342">
        <v>1</v>
      </c>
      <c r="Q342" s="1">
        <f>L342-N342+P342</f>
        <v>1</v>
      </c>
      <c r="R342">
        <v>266312</v>
      </c>
      <c r="S342">
        <v>1</v>
      </c>
      <c r="T342" s="1"/>
      <c r="X342" s="1">
        <f>S342-U342+W342</f>
        <v>1</v>
      </c>
      <c r="Y342">
        <v>266312</v>
      </c>
      <c r="Z342" s="1"/>
      <c r="AE342" s="1">
        <f>Z342-AB342+AD342</f>
        <v>0</v>
      </c>
      <c r="AF342">
        <v>266312</v>
      </c>
      <c r="AG342" s="1"/>
      <c r="AL342" s="1">
        <f>AG342-AI342+AK342</f>
        <v>0</v>
      </c>
      <c r="AM342">
        <v>266312</v>
      </c>
      <c r="AN342" s="1"/>
      <c r="AS342" s="1">
        <f>AN342-AP342+AR342</f>
        <v>0</v>
      </c>
      <c r="AT342">
        <v>266312</v>
      </c>
      <c r="AU342" s="1"/>
      <c r="AZ342" s="1">
        <f>AU342-AW342+AY342</f>
        <v>0</v>
      </c>
      <c r="BA342">
        <v>266312</v>
      </c>
      <c r="BB342" s="1"/>
      <c r="BG342" s="1">
        <f>BB342-BD342+BF342</f>
        <v>0</v>
      </c>
      <c r="BH342">
        <v>266312</v>
      </c>
      <c r="BI342" s="1">
        <v>1</v>
      </c>
      <c r="BN342" s="1">
        <f>IF(BI342="?",BK342+BM342,BI342-BK342+BM342)</f>
        <v>1</v>
      </c>
      <c r="BO342">
        <v>266312</v>
      </c>
      <c r="BP342" s="1">
        <v>1</v>
      </c>
      <c r="BU342" s="1">
        <f>IF(BP342="?",BR342+BT342,BP342-BR342+BT342)</f>
        <v>1</v>
      </c>
      <c r="BV342">
        <v>266312</v>
      </c>
      <c r="BW342" s="1">
        <v>1</v>
      </c>
      <c r="CB342" s="1">
        <f>IF(BW342="?",BY342+CA342,BW342-BY342+CA342)</f>
        <v>1</v>
      </c>
      <c r="CC342">
        <v>266312</v>
      </c>
      <c r="CD342" s="1">
        <v>1</v>
      </c>
      <c r="CI342" s="1">
        <f>IF(CD342="?",CF342+CH342,CD342-CF342+CH342)</f>
        <v>1</v>
      </c>
      <c r="CJ342">
        <v>266312</v>
      </c>
      <c r="CK342" s="1">
        <v>1</v>
      </c>
      <c r="CP342" s="1">
        <f>IF(CK342="?",CM342+CO342,CK342-CM342+CO342)</f>
        <v>1</v>
      </c>
      <c r="CQ342">
        <v>266312</v>
      </c>
      <c r="CR342" s="1">
        <v>1</v>
      </c>
      <c r="CS342">
        <v>266312</v>
      </c>
      <c r="CT342">
        <v>1</v>
      </c>
      <c r="CW342" s="1">
        <f>IF(CR342="?",CT342+CV342,CR342-CT342+CV342)</f>
        <v>0</v>
      </c>
      <c r="CY342">
        <f>E342-SUM(G342+N342+U342+AB342+AI342+AP342+AW342+BD342+BK342+BR342+BY342+CF342+CM342+CT342)+SUM(I342+P342+W342+AD342+AK342+AR342+AY342+BF342+BM342+BT342+CA342+CH342+CO342+CV342)</f>
        <v>0</v>
      </c>
    </row>
    <row r="343" spans="1:103" x14ac:dyDescent="0.25">
      <c r="A343">
        <v>263908</v>
      </c>
      <c r="C343" s="1"/>
      <c r="D343">
        <v>263908</v>
      </c>
      <c r="E343">
        <v>1</v>
      </c>
      <c r="J343" s="1">
        <f>E343-G343+I343</f>
        <v>1</v>
      </c>
      <c r="K343">
        <v>263908</v>
      </c>
      <c r="Q343" s="1">
        <f>L343-N343+P343</f>
        <v>0</v>
      </c>
      <c r="R343">
        <v>263908</v>
      </c>
      <c r="X343" s="1">
        <f>S343-U343+W343</f>
        <v>0</v>
      </c>
      <c r="Y343">
        <v>263908</v>
      </c>
      <c r="Z343" s="1"/>
      <c r="AE343" s="1">
        <f>Z343-AB343+AD343</f>
        <v>0</v>
      </c>
      <c r="AF343">
        <v>263908</v>
      </c>
      <c r="AG343" s="1"/>
      <c r="AL343" s="1">
        <f>AG343-AI343+AK343</f>
        <v>0</v>
      </c>
      <c r="AM343">
        <v>263908</v>
      </c>
      <c r="AN343" s="1"/>
      <c r="AS343" s="1">
        <f>AN343-AP343+AR343</f>
        <v>0</v>
      </c>
      <c r="AT343">
        <v>263908</v>
      </c>
      <c r="AU343" s="1"/>
      <c r="AZ343" s="1">
        <f>AU343-AW343+AY343</f>
        <v>0</v>
      </c>
      <c r="BA343">
        <v>263908</v>
      </c>
      <c r="BB343" s="1"/>
      <c r="BG343" s="1">
        <f>BB343-BD343+BF343</f>
        <v>0</v>
      </c>
      <c r="BH343">
        <v>263908</v>
      </c>
      <c r="BI343" s="1">
        <v>1</v>
      </c>
      <c r="BN343" s="1">
        <f>IF(BI343="?",BK343+BM343,BI343-BK343+BM343)</f>
        <v>1</v>
      </c>
      <c r="BO343">
        <v>263908</v>
      </c>
      <c r="BP343" s="1">
        <v>1</v>
      </c>
      <c r="BU343" s="1">
        <f>IF(BP343="?",BR343+BT343,BP343-BR343+BT343)</f>
        <v>1</v>
      </c>
      <c r="BV343">
        <v>263908</v>
      </c>
      <c r="BW343" s="1">
        <v>1</v>
      </c>
      <c r="CB343" s="1">
        <f>IF(BW343="?",BY343+CA343,BW343-BY343+CA343)</f>
        <v>1</v>
      </c>
      <c r="CC343">
        <v>263908</v>
      </c>
      <c r="CD343" s="1">
        <v>1</v>
      </c>
      <c r="CI343" s="1">
        <f>IF(CD343="?",CF343+CH343,CD343-CF343+CH343)</f>
        <v>1</v>
      </c>
      <c r="CJ343">
        <v>263908</v>
      </c>
      <c r="CK343" s="1">
        <v>1</v>
      </c>
      <c r="CP343" s="1">
        <f>IF(CK343="?",CM343+CO343,CK343-CM343+CO343)</f>
        <v>1</v>
      </c>
      <c r="CQ343">
        <v>263908</v>
      </c>
      <c r="CR343" s="1">
        <v>1</v>
      </c>
      <c r="CW343" s="1">
        <f>IF(CR343="?",CT343+CV343,CR343-CT343+CV343)</f>
        <v>1</v>
      </c>
      <c r="CY343">
        <f>E343-SUM(G343+N343+U343+AB343+AI343+AP343+AW343+BD343+BK343+BR343+BY343+CF343+CM343+CT343)+SUM(I343+P343+W343+AD343+AK343+AR343+AY343+BF343+BM343+BT343+CA343+CH343+CO343+CV343)</f>
        <v>1</v>
      </c>
    </row>
    <row r="344" spans="1:103" x14ac:dyDescent="0.25">
      <c r="A344">
        <v>263944</v>
      </c>
      <c r="C344" s="1"/>
      <c r="D344">
        <v>263944</v>
      </c>
      <c r="E344">
        <v>1</v>
      </c>
      <c r="J344" s="1">
        <f>E344-G344+I344</f>
        <v>1</v>
      </c>
      <c r="K344">
        <v>263944</v>
      </c>
      <c r="Q344" s="1">
        <f>L344-N344+P344</f>
        <v>0</v>
      </c>
      <c r="R344">
        <v>263944</v>
      </c>
      <c r="X344" s="1">
        <f>S344-U344+W344</f>
        <v>0</v>
      </c>
      <c r="Y344">
        <v>263944</v>
      </c>
      <c r="Z344" s="1"/>
      <c r="AE344" s="1">
        <f>Z344-AB344+AD344</f>
        <v>0</v>
      </c>
      <c r="AF344">
        <v>263944</v>
      </c>
      <c r="AG344" s="1"/>
      <c r="AL344" s="1">
        <f>AG344-AI344+AK344</f>
        <v>0</v>
      </c>
      <c r="AM344">
        <v>263944</v>
      </c>
      <c r="AN344" s="1"/>
      <c r="AS344" s="1">
        <f>AN344-AP344+AR344</f>
        <v>0</v>
      </c>
      <c r="AT344">
        <v>263944</v>
      </c>
      <c r="AU344" s="1"/>
      <c r="AZ344" s="1">
        <f>AU344-AW344+AY344</f>
        <v>0</v>
      </c>
      <c r="BA344">
        <v>263944</v>
      </c>
      <c r="BB344" s="1"/>
      <c r="BG344" s="1">
        <f>BB344-BD344+BF344</f>
        <v>0</v>
      </c>
      <c r="BH344">
        <v>263944</v>
      </c>
      <c r="BI344" s="1">
        <v>1</v>
      </c>
      <c r="BN344" s="1">
        <f>IF(BI344="?",BK344+BM344,BI344-BK344+BM344)</f>
        <v>1</v>
      </c>
      <c r="BO344">
        <v>263944</v>
      </c>
      <c r="BP344" s="1">
        <v>1</v>
      </c>
      <c r="BU344" s="1">
        <f>IF(BP344="?",BR344+BT344,BP344-BR344+BT344)</f>
        <v>1</v>
      </c>
      <c r="BV344">
        <v>263944</v>
      </c>
      <c r="BW344" s="1">
        <v>1</v>
      </c>
      <c r="CB344" s="1">
        <f>IF(BW344="?",BY344+CA344,BW344-BY344+CA344)</f>
        <v>1</v>
      </c>
      <c r="CC344">
        <v>263944</v>
      </c>
      <c r="CD344" s="1">
        <v>1</v>
      </c>
      <c r="CI344" s="1">
        <f>IF(CD344="?",CF344+CH344,CD344-CF344+CH344)</f>
        <v>1</v>
      </c>
      <c r="CJ344">
        <v>263944</v>
      </c>
      <c r="CK344" s="1">
        <v>1</v>
      </c>
      <c r="CP344" s="1">
        <f>IF(CK344="?",CM344+CO344,CK344-CM344+CO344)</f>
        <v>1</v>
      </c>
      <c r="CQ344">
        <v>263944</v>
      </c>
      <c r="CR344" s="1">
        <v>1</v>
      </c>
      <c r="CW344" s="1">
        <f>IF(CR344="?",CT344+CV344,CR344-CT344+CV344)</f>
        <v>1</v>
      </c>
      <c r="CY344">
        <f>E344-SUM(G344+N344+U344+AB344+AI344+AP344+AW344+BD344+BK344+BR344+BY344+CF344+CM344+CT344)+SUM(I344+P344+W344+AD344+AK344+AR344+AY344+BF344+BM344+BT344+CA344+CH344+CO344+CV344)</f>
        <v>1</v>
      </c>
    </row>
    <row r="345" spans="1:103" x14ac:dyDescent="0.25">
      <c r="A345">
        <v>263945</v>
      </c>
      <c r="C345" s="1"/>
      <c r="D345">
        <v>263945</v>
      </c>
      <c r="E345">
        <v>1</v>
      </c>
      <c r="J345" s="1">
        <f>E345-G345+I345</f>
        <v>1</v>
      </c>
      <c r="K345">
        <v>263945</v>
      </c>
      <c r="Q345" s="1">
        <f>L345-N345+P345</f>
        <v>0</v>
      </c>
      <c r="R345">
        <v>263945</v>
      </c>
      <c r="X345" s="1">
        <f>S345-U345+W345</f>
        <v>0</v>
      </c>
      <c r="Y345">
        <v>263945</v>
      </c>
      <c r="Z345" s="1"/>
      <c r="AE345" s="1">
        <f>Z345-AB345+AD345</f>
        <v>0</v>
      </c>
      <c r="AF345">
        <v>263945</v>
      </c>
      <c r="AG345" s="1"/>
      <c r="AL345" s="1">
        <f>AG345-AI345+AK345</f>
        <v>0</v>
      </c>
      <c r="AM345">
        <v>263945</v>
      </c>
      <c r="AN345" s="1"/>
      <c r="AS345" s="1">
        <f>AN345-AP345+AR345</f>
        <v>0</v>
      </c>
      <c r="AT345">
        <v>263945</v>
      </c>
      <c r="AU345" s="1"/>
      <c r="AZ345" s="1">
        <f>AU345-AW345+AY345</f>
        <v>0</v>
      </c>
      <c r="BA345">
        <v>263945</v>
      </c>
      <c r="BB345" s="1"/>
      <c r="BG345" s="1">
        <f>BB345-BD345+BF345</f>
        <v>0</v>
      </c>
      <c r="BH345">
        <v>263945</v>
      </c>
      <c r="BI345" s="1">
        <v>1</v>
      </c>
      <c r="BN345" s="1">
        <f>IF(BI345="?",BK345+BM345,BI345-BK345+BM345)</f>
        <v>1</v>
      </c>
      <c r="BO345">
        <v>263945</v>
      </c>
      <c r="BP345" s="1">
        <v>1</v>
      </c>
      <c r="BU345" s="1">
        <f>IF(BP345="?",BR345+BT345,BP345-BR345+BT345)</f>
        <v>1</v>
      </c>
      <c r="BV345">
        <v>263945</v>
      </c>
      <c r="BW345" s="1">
        <v>1</v>
      </c>
      <c r="CB345" s="1">
        <f>IF(BW345="?",BY345+CA345,BW345-BY345+CA345)</f>
        <v>1</v>
      </c>
      <c r="CC345">
        <v>263945</v>
      </c>
      <c r="CD345" s="1">
        <v>1</v>
      </c>
      <c r="CE345">
        <v>263945</v>
      </c>
      <c r="CF345">
        <v>1</v>
      </c>
      <c r="CI345" s="1">
        <f>IF(CD345="?",CF345+CH345,CD345-CF345+CH345)</f>
        <v>0</v>
      </c>
      <c r="CJ345">
        <v>263945</v>
      </c>
      <c r="CK345" s="1">
        <v>0</v>
      </c>
      <c r="CP345" s="1">
        <f>IF(CK345="?",CM345+CO345,CK345-CM345+CO345)</f>
        <v>0</v>
      </c>
      <c r="CQ345">
        <v>263945</v>
      </c>
      <c r="CR345" s="1">
        <v>0</v>
      </c>
      <c r="CW345" s="1">
        <f>IF(CR345="?",CT345+CV345,CR345-CT345+CV345)</f>
        <v>0</v>
      </c>
      <c r="CY345">
        <f>E345-SUM(G345+N345+U345+AB345+AI345+AP345+AW345+BD345+BK345+BR345+BY345+CF345+CM345+CT345)+SUM(I345+P345+W345+AD345+AK345+AR345+AY345+BF345+BM345+BT345+CA345+CH345+CO345+CV345)</f>
        <v>0</v>
      </c>
    </row>
    <row r="346" spans="1:103" x14ac:dyDescent="0.25">
      <c r="A346">
        <v>263946</v>
      </c>
      <c r="C346" s="1"/>
      <c r="D346">
        <v>263946</v>
      </c>
      <c r="E346">
        <v>1</v>
      </c>
      <c r="J346" s="1">
        <f>E346-G346+I346</f>
        <v>1</v>
      </c>
      <c r="K346">
        <v>263946</v>
      </c>
      <c r="Q346" s="1">
        <f>L346-N346+P346</f>
        <v>0</v>
      </c>
      <c r="R346">
        <v>263946</v>
      </c>
      <c r="X346" s="1">
        <f>S346-U346+W346</f>
        <v>0</v>
      </c>
      <c r="Y346">
        <v>263946</v>
      </c>
      <c r="Z346" s="1"/>
      <c r="AE346" s="1">
        <f>Z346-AB346+AD346</f>
        <v>0</v>
      </c>
      <c r="AF346">
        <v>263946</v>
      </c>
      <c r="AG346" s="1"/>
      <c r="AL346" s="1">
        <f>AG346-AI346+AK346</f>
        <v>0</v>
      </c>
      <c r="AM346">
        <v>263946</v>
      </c>
      <c r="AN346" s="1"/>
      <c r="AS346" s="1">
        <f>AN346-AP346+AR346</f>
        <v>0</v>
      </c>
      <c r="AT346">
        <v>263946</v>
      </c>
      <c r="AU346" s="1"/>
      <c r="AZ346" s="1">
        <f>AU346-AW346+AY346</f>
        <v>0</v>
      </c>
      <c r="BA346">
        <v>263946</v>
      </c>
      <c r="BB346" s="1"/>
      <c r="BG346" s="1">
        <f>BB346-BD346+BF346</f>
        <v>0</v>
      </c>
      <c r="BH346">
        <v>263946</v>
      </c>
      <c r="BI346" s="1">
        <v>1</v>
      </c>
      <c r="BN346" s="1">
        <f>IF(BI346="?",BK346+BM346,BI346-BK346+BM346)</f>
        <v>1</v>
      </c>
      <c r="BO346">
        <v>263946</v>
      </c>
      <c r="BP346" s="1">
        <v>1</v>
      </c>
      <c r="BU346" s="1">
        <f>IF(BP346="?",BR346+BT346,BP346-BR346+BT346)</f>
        <v>1</v>
      </c>
      <c r="BV346">
        <v>263946</v>
      </c>
      <c r="BW346" s="1">
        <v>1</v>
      </c>
      <c r="CB346" s="1">
        <f>IF(BW346="?",BY346+CA346,BW346-BY346+CA346)</f>
        <v>1</v>
      </c>
      <c r="CC346">
        <v>263946</v>
      </c>
      <c r="CD346" s="1">
        <v>1</v>
      </c>
      <c r="CE346">
        <v>263946</v>
      </c>
      <c r="CF346">
        <v>1</v>
      </c>
      <c r="CI346" s="1">
        <f>IF(CD346="?",CF346+CH346,CD346-CF346+CH346)</f>
        <v>0</v>
      </c>
      <c r="CJ346">
        <v>263946</v>
      </c>
      <c r="CK346" s="1">
        <v>0</v>
      </c>
      <c r="CP346" s="1">
        <f>IF(CK346="?",CM346+CO346,CK346-CM346+CO346)</f>
        <v>0</v>
      </c>
      <c r="CQ346">
        <v>263946</v>
      </c>
      <c r="CR346" s="1">
        <v>0</v>
      </c>
      <c r="CW346" s="1">
        <f>IF(CR346="?",CT346+CV346,CR346-CT346+CV346)</f>
        <v>0</v>
      </c>
      <c r="CY346">
        <f>E346-SUM(G346+N346+U346+AB346+AI346+AP346+AW346+BD346+BK346+BR346+BY346+CF346+CM346+CT346)+SUM(I346+P346+W346+AD346+AK346+AR346+AY346+BF346+BM346+BT346+CA346+CH346+CO346+CV346)</f>
        <v>0</v>
      </c>
    </row>
    <row r="347" spans="1:103" x14ac:dyDescent="0.25">
      <c r="A347">
        <v>263947</v>
      </c>
      <c r="C347" s="1"/>
      <c r="D347">
        <v>263947</v>
      </c>
      <c r="E347">
        <v>1</v>
      </c>
      <c r="J347" s="1">
        <f>E347-G347+I347</f>
        <v>1</v>
      </c>
      <c r="K347">
        <v>263947</v>
      </c>
      <c r="Q347" s="1">
        <f>L347-N347+P347</f>
        <v>0</v>
      </c>
      <c r="R347">
        <v>263947</v>
      </c>
      <c r="X347" s="1">
        <f>S347-U347+W347</f>
        <v>0</v>
      </c>
      <c r="Y347">
        <v>263947</v>
      </c>
      <c r="Z347" s="1"/>
      <c r="AE347" s="1">
        <f>Z347-AB347+AD347</f>
        <v>0</v>
      </c>
      <c r="AF347">
        <v>263947</v>
      </c>
      <c r="AG347" s="1"/>
      <c r="AL347" s="1">
        <f>AG347-AI347+AK347</f>
        <v>0</v>
      </c>
      <c r="AM347">
        <v>263947</v>
      </c>
      <c r="AN347" s="1"/>
      <c r="AS347" s="1">
        <f>AN347-AP347+AR347</f>
        <v>0</v>
      </c>
      <c r="AT347">
        <v>263947</v>
      </c>
      <c r="AU347" s="1"/>
      <c r="AZ347" s="1">
        <f>AU347-AW347+AY347</f>
        <v>0</v>
      </c>
      <c r="BA347">
        <v>263947</v>
      </c>
      <c r="BB347" s="1"/>
      <c r="BG347" s="1">
        <f>BB347-BD347+BF347</f>
        <v>0</v>
      </c>
      <c r="BH347">
        <v>263947</v>
      </c>
      <c r="BI347" s="1">
        <v>1</v>
      </c>
      <c r="BN347" s="1">
        <f>IF(BI347="?",BK347+BM347,BI347-BK347+BM347)</f>
        <v>1</v>
      </c>
      <c r="BO347">
        <v>263947</v>
      </c>
      <c r="BP347" s="1">
        <v>1</v>
      </c>
      <c r="BU347" s="1">
        <f>IF(BP347="?",BR347+BT347,BP347-BR347+BT347)</f>
        <v>1</v>
      </c>
      <c r="BV347">
        <v>263947</v>
      </c>
      <c r="BW347" s="1">
        <v>1</v>
      </c>
      <c r="CB347" s="1">
        <f>IF(BW347="?",BY347+CA347,BW347-BY347+CA347)</f>
        <v>1</v>
      </c>
      <c r="CC347">
        <v>263947</v>
      </c>
      <c r="CD347" s="1">
        <v>1</v>
      </c>
      <c r="CE347">
        <v>263947</v>
      </c>
      <c r="CF347">
        <v>1</v>
      </c>
      <c r="CI347" s="1">
        <f>IF(CD347="?",CF347+CH347,CD347-CF347+CH347)</f>
        <v>0</v>
      </c>
      <c r="CJ347">
        <v>263947</v>
      </c>
      <c r="CK347" s="1">
        <v>0</v>
      </c>
      <c r="CP347" s="1">
        <f>IF(CK347="?",CM347+CO347,CK347-CM347+CO347)</f>
        <v>0</v>
      </c>
      <c r="CQ347">
        <v>263947</v>
      </c>
      <c r="CR347" s="1">
        <v>0</v>
      </c>
      <c r="CW347" s="1">
        <f>IF(CR347="?",CT347+CV347,CR347-CT347+CV347)</f>
        <v>0</v>
      </c>
      <c r="CY347">
        <f>E347-SUM(G347+N347+U347+AB347+AI347+AP347+AW347+BD347+BK347+BR347+BY347+CF347+CM347+CT347)+SUM(I347+P347+W347+AD347+AK347+AR347+AY347+BF347+BM347+BT347+CA347+CH347+CO347+CV347)</f>
        <v>0</v>
      </c>
    </row>
    <row r="348" spans="1:103" x14ac:dyDescent="0.25">
      <c r="A348">
        <v>263953</v>
      </c>
      <c r="C348" s="1"/>
      <c r="D348">
        <v>263953</v>
      </c>
      <c r="E348">
        <v>1</v>
      </c>
      <c r="J348" s="1">
        <f>E348-G348+I348</f>
        <v>1</v>
      </c>
      <c r="K348">
        <v>263953</v>
      </c>
      <c r="Q348" s="1">
        <f>L348-N348+P348</f>
        <v>0</v>
      </c>
      <c r="R348">
        <v>263953</v>
      </c>
      <c r="X348" s="1">
        <f>S348-U348+W348</f>
        <v>0</v>
      </c>
      <c r="Y348">
        <v>263953</v>
      </c>
      <c r="Z348" s="1"/>
      <c r="AE348" s="1">
        <f>Z348-AB348+AD348</f>
        <v>0</v>
      </c>
      <c r="AF348">
        <v>263953</v>
      </c>
      <c r="AG348" s="1"/>
      <c r="AL348" s="1">
        <f>AG348-AI348+AK348</f>
        <v>0</v>
      </c>
      <c r="AM348">
        <v>263953</v>
      </c>
      <c r="AN348" s="1"/>
      <c r="AS348" s="1">
        <f>AN348-AP348+AR348</f>
        <v>0</v>
      </c>
      <c r="AT348">
        <v>263953</v>
      </c>
      <c r="AU348" s="1"/>
      <c r="AZ348" s="1">
        <f>AU348-AW348+AY348</f>
        <v>0</v>
      </c>
      <c r="BA348">
        <v>263953</v>
      </c>
      <c r="BB348" s="1"/>
      <c r="BG348" s="1">
        <f>BB348-BD348+BF348</f>
        <v>0</v>
      </c>
      <c r="BH348">
        <v>263953</v>
      </c>
      <c r="BI348" s="1">
        <v>1</v>
      </c>
      <c r="BN348" s="1">
        <f>IF(BI348="?",BK348+BM348,BI348-BK348+BM348)</f>
        <v>1</v>
      </c>
      <c r="BO348">
        <v>263953</v>
      </c>
      <c r="BP348" s="1">
        <v>1</v>
      </c>
      <c r="BU348" s="1">
        <f>IF(BP348="?",BR348+BT348,BP348-BR348+BT348)</f>
        <v>1</v>
      </c>
      <c r="BV348">
        <v>263953</v>
      </c>
      <c r="BW348" s="1">
        <v>1</v>
      </c>
      <c r="CB348" s="1">
        <f>IF(BW348="?",BY348+CA348,BW348-BY348+CA348)</f>
        <v>1</v>
      </c>
      <c r="CC348">
        <v>263953</v>
      </c>
      <c r="CD348" s="1">
        <v>1</v>
      </c>
      <c r="CI348" s="1">
        <f>IF(CD348="?",CF348+CH348,CD348-CF348+CH348)</f>
        <v>1</v>
      </c>
      <c r="CJ348">
        <v>263953</v>
      </c>
      <c r="CK348" s="1">
        <v>1</v>
      </c>
      <c r="CP348" s="1">
        <f>IF(CK348="?",CM348+CO348,CK348-CM348+CO348)</f>
        <v>1</v>
      </c>
      <c r="CQ348">
        <v>263953</v>
      </c>
      <c r="CR348" s="1">
        <v>1</v>
      </c>
      <c r="CW348" s="1">
        <f>IF(CR348="?",CT348+CV348,CR348-CT348+CV348)</f>
        <v>1</v>
      </c>
      <c r="CY348">
        <f>E348-SUM(G348+N348+U348+AB348+AI348+AP348+AW348+BD348+BK348+BR348+BY348+CF348+CM348+CT348)+SUM(I348+P348+W348+AD348+AK348+AR348+AY348+BF348+BM348+BT348+CA348+CH348+CO348+CV348)</f>
        <v>1</v>
      </c>
    </row>
    <row r="349" spans="1:103" x14ac:dyDescent="0.25">
      <c r="A349">
        <v>263956</v>
      </c>
      <c r="C349" s="1"/>
      <c r="D349">
        <v>263956</v>
      </c>
      <c r="E349">
        <v>1</v>
      </c>
      <c r="J349" s="1">
        <f>E349-G349+I349</f>
        <v>1</v>
      </c>
      <c r="K349">
        <v>263956</v>
      </c>
      <c r="Q349" s="1">
        <f>L349-N349+P349</f>
        <v>0</v>
      </c>
      <c r="R349">
        <v>263956</v>
      </c>
      <c r="X349" s="1">
        <f>S349-U349+W349</f>
        <v>0</v>
      </c>
      <c r="Y349">
        <v>263956</v>
      </c>
      <c r="Z349" s="1"/>
      <c r="AE349" s="1">
        <f>Z349-AB349+AD349</f>
        <v>0</v>
      </c>
      <c r="AF349">
        <v>263956</v>
      </c>
      <c r="AG349" s="1"/>
      <c r="AL349" s="1">
        <f>AG349-AI349+AK349</f>
        <v>0</v>
      </c>
      <c r="AM349">
        <v>263956</v>
      </c>
      <c r="AN349" s="1"/>
      <c r="AS349" s="1">
        <f>AN349-AP349+AR349</f>
        <v>0</v>
      </c>
      <c r="AT349">
        <v>263956</v>
      </c>
      <c r="AU349" s="1"/>
      <c r="AZ349" s="1">
        <f>AU349-AW349+AY349</f>
        <v>0</v>
      </c>
      <c r="BA349">
        <v>263956</v>
      </c>
      <c r="BB349" s="1"/>
      <c r="BG349" s="1">
        <f>BB349-BD349+BF349</f>
        <v>0</v>
      </c>
      <c r="BH349">
        <v>263956</v>
      </c>
      <c r="BI349" s="1">
        <v>1</v>
      </c>
      <c r="BN349" s="1">
        <f>IF(BI349="?",BK349+BM349,BI349-BK349+BM349)</f>
        <v>1</v>
      </c>
      <c r="BO349">
        <v>263956</v>
      </c>
      <c r="BP349" s="1">
        <v>1</v>
      </c>
      <c r="BU349" s="1">
        <f>IF(BP349="?",BR349+BT349,BP349-BR349+BT349)</f>
        <v>1</v>
      </c>
      <c r="BV349">
        <v>263956</v>
      </c>
      <c r="BW349" s="1">
        <v>1</v>
      </c>
      <c r="CB349" s="1">
        <f>IF(BW349="?",BY349+CA349,BW349-BY349+CA349)</f>
        <v>1</v>
      </c>
      <c r="CC349">
        <v>263956</v>
      </c>
      <c r="CD349" s="1">
        <v>1</v>
      </c>
      <c r="CI349" s="1">
        <f>IF(CD349="?",CF349+CH349,CD349-CF349+CH349)</f>
        <v>1</v>
      </c>
      <c r="CJ349">
        <v>263956</v>
      </c>
      <c r="CK349" s="1">
        <v>1</v>
      </c>
      <c r="CP349" s="1">
        <f>IF(CK349="?",CM349+CO349,CK349-CM349+CO349)</f>
        <v>1</v>
      </c>
      <c r="CQ349">
        <v>263956</v>
      </c>
      <c r="CR349" s="1">
        <v>1</v>
      </c>
      <c r="CW349" s="1">
        <f>IF(CR349="?",CT349+CV349,CR349-CT349+CV349)</f>
        <v>1</v>
      </c>
      <c r="CY349">
        <f>E349-SUM(G349+N349+U349+AB349+AI349+AP349+AW349+BD349+BK349+BR349+BY349+CF349+CM349+CT349)+SUM(I349+P349+W349+AD349+AK349+AR349+AY349+BF349+BM349+BT349+CA349+CH349+CO349+CV349)</f>
        <v>1</v>
      </c>
    </row>
    <row r="350" spans="1:103" x14ac:dyDescent="0.25">
      <c r="A350">
        <v>263963</v>
      </c>
      <c r="C350" s="1"/>
      <c r="D350">
        <v>263963</v>
      </c>
      <c r="E350">
        <v>1</v>
      </c>
      <c r="J350" s="1">
        <f>E350-G350+I350</f>
        <v>1</v>
      </c>
      <c r="K350">
        <v>263963</v>
      </c>
      <c r="Q350" s="1">
        <f>L350-N350+P350</f>
        <v>0</v>
      </c>
      <c r="R350">
        <v>263963</v>
      </c>
      <c r="X350" s="1">
        <f>S350-U350+W350</f>
        <v>0</v>
      </c>
      <c r="Y350">
        <v>263963</v>
      </c>
      <c r="Z350" s="1"/>
      <c r="AE350" s="1">
        <f>Z350-AB350+AD350</f>
        <v>0</v>
      </c>
      <c r="AF350">
        <v>263963</v>
      </c>
      <c r="AG350" s="1"/>
      <c r="AL350" s="1">
        <f>AG350-AI350+AK350</f>
        <v>0</v>
      </c>
      <c r="AM350">
        <v>263963</v>
      </c>
      <c r="AN350" s="1"/>
      <c r="AS350" s="1">
        <f>AN350-AP350+AR350</f>
        <v>0</v>
      </c>
      <c r="AT350">
        <v>263963</v>
      </c>
      <c r="AU350" s="1"/>
      <c r="AZ350" s="1">
        <f>AU350-AW350+AY350</f>
        <v>0</v>
      </c>
      <c r="BA350">
        <v>263963</v>
      </c>
      <c r="BB350" s="1"/>
      <c r="BG350" s="1">
        <f>BB350-BD350+BF350</f>
        <v>0</v>
      </c>
      <c r="BH350">
        <v>263963</v>
      </c>
      <c r="BI350" s="1">
        <v>1</v>
      </c>
      <c r="BN350" s="1">
        <f>IF(BI350="?",BK350+BM350,BI350-BK350+BM350)</f>
        <v>1</v>
      </c>
      <c r="BO350">
        <v>263963</v>
      </c>
      <c r="BP350" s="1">
        <v>1</v>
      </c>
      <c r="BU350" s="1">
        <f>IF(BP350="?",BR350+BT350,BP350-BR350+BT350)</f>
        <v>1</v>
      </c>
      <c r="BV350">
        <v>263963</v>
      </c>
      <c r="BW350" s="1">
        <v>1</v>
      </c>
      <c r="CB350" s="1">
        <f>IF(BW350="?",BY350+CA350,BW350-BY350+CA350)</f>
        <v>1</v>
      </c>
      <c r="CC350">
        <v>263963</v>
      </c>
      <c r="CD350" s="1">
        <v>1</v>
      </c>
      <c r="CI350" s="1">
        <f>IF(CD350="?",CF350+CH350,CD350-CF350+CH350)</f>
        <v>1</v>
      </c>
      <c r="CJ350">
        <v>263963</v>
      </c>
      <c r="CK350" s="1">
        <v>1</v>
      </c>
      <c r="CP350" s="1">
        <f>IF(CK350="?",CM350+CO350,CK350-CM350+CO350)</f>
        <v>1</v>
      </c>
      <c r="CQ350">
        <v>263963</v>
      </c>
      <c r="CR350" s="1">
        <v>1</v>
      </c>
      <c r="CW350" s="1">
        <f>IF(CR350="?",CT350+CV350,CR350-CT350+CV350)</f>
        <v>1</v>
      </c>
      <c r="CY350">
        <f>E350-SUM(G350+N350+U350+AB350+AI350+AP350+AW350+BD350+BK350+BR350+BY350+CF350+CM350+CT350)+SUM(I350+P350+W350+AD350+AK350+AR350+AY350+BF350+BM350+BT350+CA350+CH350+CO350+CV350)</f>
        <v>1</v>
      </c>
    </row>
    <row r="351" spans="1:103" x14ac:dyDescent="0.25">
      <c r="A351">
        <v>263964</v>
      </c>
      <c r="C351" s="1"/>
      <c r="D351">
        <v>263964</v>
      </c>
      <c r="E351">
        <v>1</v>
      </c>
      <c r="J351" s="1">
        <f>E351-G351+I351</f>
        <v>1</v>
      </c>
      <c r="K351">
        <v>263964</v>
      </c>
      <c r="Q351" s="1">
        <f>L351-N351+P351</f>
        <v>0</v>
      </c>
      <c r="R351">
        <v>263964</v>
      </c>
      <c r="X351" s="1">
        <f>S351-U351+W351</f>
        <v>0</v>
      </c>
      <c r="Y351">
        <v>263964</v>
      </c>
      <c r="Z351" s="1"/>
      <c r="AE351" s="1">
        <f>Z351-AB351+AD351</f>
        <v>0</v>
      </c>
      <c r="AF351">
        <v>263964</v>
      </c>
      <c r="AG351" s="1"/>
      <c r="AH351">
        <v>263964</v>
      </c>
      <c r="AI351">
        <v>1</v>
      </c>
      <c r="AL351" s="1">
        <f>AG351-AI351+AK351</f>
        <v>-1</v>
      </c>
      <c r="AM351">
        <v>263964</v>
      </c>
      <c r="AN351" s="1"/>
      <c r="AS351" s="1">
        <f>AN351-AP351+AR351</f>
        <v>0</v>
      </c>
      <c r="AT351">
        <v>263964</v>
      </c>
      <c r="AU351" s="1"/>
      <c r="AZ351" s="1">
        <f>AU351-AW351+AY351</f>
        <v>0</v>
      </c>
      <c r="BA351">
        <v>263964</v>
      </c>
      <c r="BB351" s="1"/>
      <c r="BG351" s="1">
        <f>BB351-BD351+BF351</f>
        <v>0</v>
      </c>
      <c r="BH351">
        <v>263964</v>
      </c>
      <c r="BI351" s="1">
        <v>0</v>
      </c>
      <c r="BN351" s="1">
        <f>IF(BI351="?",BK351+BM351,BI351-BK351+BM351)</f>
        <v>0</v>
      </c>
      <c r="BO351">
        <v>263964</v>
      </c>
      <c r="BP351" s="1">
        <v>0</v>
      </c>
      <c r="BU351" s="1">
        <f>IF(BP351="?",BR351+BT351,BP351-BR351+BT351)</f>
        <v>0</v>
      </c>
      <c r="BV351">
        <v>263964</v>
      </c>
      <c r="BW351" s="1">
        <v>0</v>
      </c>
      <c r="CB351" s="1">
        <f>IF(BW351="?",BY351+CA351,BW351-BY351+CA351)</f>
        <v>0</v>
      </c>
      <c r="CC351">
        <v>263964</v>
      </c>
      <c r="CD351" s="1">
        <v>0</v>
      </c>
      <c r="CI351" s="1">
        <f>IF(CD351="?",CF351+CH351,CD351-CF351+CH351)</f>
        <v>0</v>
      </c>
      <c r="CJ351">
        <v>263964</v>
      </c>
      <c r="CK351" s="1">
        <v>0</v>
      </c>
      <c r="CP351" s="1">
        <f>IF(CK351="?",CM351+CO351,CK351-CM351+CO351)</f>
        <v>0</v>
      </c>
      <c r="CQ351">
        <v>263964</v>
      </c>
      <c r="CR351" s="1">
        <v>0</v>
      </c>
      <c r="CW351" s="1">
        <f>IF(CR351="?",CT351+CV351,CR351-CT351+CV351)</f>
        <v>0</v>
      </c>
      <c r="CY351">
        <f>E351-SUM(G351+N351+U351+AB351+AI351+AP351+AW351+BD351+BK351+BR351+BY351+CF351+CM351+CT351)+SUM(I351+P351+W351+AD351+AK351+AR351+AY351+BF351+BM351+BT351+CA351+CH351+CO351+CV351)</f>
        <v>0</v>
      </c>
    </row>
    <row r="352" spans="1:103" x14ac:dyDescent="0.25">
      <c r="A352">
        <v>263965</v>
      </c>
      <c r="C352" s="1"/>
      <c r="D352">
        <v>263965</v>
      </c>
      <c r="E352">
        <v>1</v>
      </c>
      <c r="J352" s="1">
        <f>E352-G352+I352</f>
        <v>1</v>
      </c>
      <c r="K352">
        <v>263965</v>
      </c>
      <c r="Q352" s="1">
        <f>L352-N352+P352</f>
        <v>0</v>
      </c>
      <c r="R352">
        <v>263965</v>
      </c>
      <c r="X352" s="1">
        <f>S352-U352+W352</f>
        <v>0</v>
      </c>
      <c r="Y352">
        <v>263965</v>
      </c>
      <c r="Z352" s="1"/>
      <c r="AA352">
        <v>263965</v>
      </c>
      <c r="AB352">
        <v>1</v>
      </c>
      <c r="AE352" s="1">
        <f>Z352-AB352+AD352</f>
        <v>-1</v>
      </c>
      <c r="AF352">
        <v>263965</v>
      </c>
      <c r="AG352" s="1"/>
      <c r="AL352" s="1">
        <f>AG352-AI352+AK352</f>
        <v>0</v>
      </c>
      <c r="AM352">
        <v>263965</v>
      </c>
      <c r="AN352" s="1"/>
      <c r="AS352" s="1">
        <f>AN352-AP352+AR352</f>
        <v>0</v>
      </c>
      <c r="AT352">
        <v>263965</v>
      </c>
      <c r="AU352" s="1"/>
      <c r="AZ352" s="1">
        <f>AU352-AW352+AY352</f>
        <v>0</v>
      </c>
      <c r="BA352">
        <v>263965</v>
      </c>
      <c r="BB352" s="1"/>
      <c r="BG352" s="1">
        <f>BB352-BD352+BF352</f>
        <v>0</v>
      </c>
      <c r="BH352">
        <v>263965</v>
      </c>
      <c r="BI352" s="1">
        <v>0</v>
      </c>
      <c r="BN352" s="1">
        <f>IF(BI352="?",BK352+BM352,BI352-BK352+BM352)</f>
        <v>0</v>
      </c>
      <c r="BO352">
        <v>263965</v>
      </c>
      <c r="BP352" s="1">
        <v>0</v>
      </c>
      <c r="BU352" s="1">
        <f>IF(BP352="?",BR352+BT352,BP352-BR352+BT352)</f>
        <v>0</v>
      </c>
      <c r="BV352">
        <v>263965</v>
      </c>
      <c r="BW352" s="1">
        <v>0</v>
      </c>
      <c r="CB352" s="1">
        <f>IF(BW352="?",BY352+CA352,BW352-BY352+CA352)</f>
        <v>0</v>
      </c>
      <c r="CC352">
        <v>263965</v>
      </c>
      <c r="CD352" s="1">
        <v>0</v>
      </c>
      <c r="CI352" s="1">
        <f>IF(CD352="?",CF352+CH352,CD352-CF352+CH352)</f>
        <v>0</v>
      </c>
      <c r="CJ352">
        <v>263965</v>
      </c>
      <c r="CK352" s="1">
        <v>0</v>
      </c>
      <c r="CP352" s="1">
        <f>IF(CK352="?",CM352+CO352,CK352-CM352+CO352)</f>
        <v>0</v>
      </c>
      <c r="CQ352">
        <v>263965</v>
      </c>
      <c r="CR352" s="1">
        <v>0</v>
      </c>
      <c r="CW352" s="1">
        <f>IF(CR352="?",CT352+CV352,CR352-CT352+CV352)</f>
        <v>0</v>
      </c>
      <c r="CY352">
        <f>E352-SUM(G352+N352+U352+AB352+AI352+AP352+AW352+BD352+BK352+BR352+BY352+CF352+CM352+CT352)+SUM(I352+P352+W352+AD352+AK352+AR352+AY352+BF352+BM352+BT352+CA352+CH352+CO352+CV352)</f>
        <v>0</v>
      </c>
    </row>
    <row r="353" spans="1:103" x14ac:dyDescent="0.25">
      <c r="A353">
        <v>263966</v>
      </c>
      <c r="C353" s="1"/>
      <c r="D353">
        <v>263966</v>
      </c>
      <c r="E353">
        <v>1</v>
      </c>
      <c r="J353" s="1">
        <f>E353-G353+I353</f>
        <v>1</v>
      </c>
      <c r="K353">
        <v>263966</v>
      </c>
      <c r="Q353" s="1">
        <f>L353-N353+P353</f>
        <v>0</v>
      </c>
      <c r="R353">
        <v>263966</v>
      </c>
      <c r="X353" s="1">
        <f>S353-U353+W353</f>
        <v>0</v>
      </c>
      <c r="Y353">
        <v>263966</v>
      </c>
      <c r="Z353" s="1"/>
      <c r="AE353" s="1">
        <f>Z353-AB353+AD353</f>
        <v>0</v>
      </c>
      <c r="AF353">
        <v>263966</v>
      </c>
      <c r="AG353" s="1"/>
      <c r="AL353" s="1">
        <f>AG353-AI353+AK353</f>
        <v>0</v>
      </c>
      <c r="AM353">
        <v>263966</v>
      </c>
      <c r="AN353" s="1"/>
      <c r="AS353" s="1">
        <f>AN353-AP353+AR353</f>
        <v>0</v>
      </c>
      <c r="AT353">
        <v>263966</v>
      </c>
      <c r="AU353" s="1"/>
      <c r="AZ353" s="1">
        <f>AU353-AW353+AY353</f>
        <v>0</v>
      </c>
      <c r="BA353">
        <v>263966</v>
      </c>
      <c r="BB353" s="1"/>
      <c r="BG353" s="1">
        <f>BB353-BD353+BF353</f>
        <v>0</v>
      </c>
      <c r="BH353">
        <v>263966</v>
      </c>
      <c r="BI353" s="1">
        <v>1</v>
      </c>
      <c r="BN353" s="1">
        <f>IF(BI353="?",BK353+BM353,BI353-BK353+BM353)</f>
        <v>1</v>
      </c>
      <c r="BO353">
        <v>263966</v>
      </c>
      <c r="BP353" s="1">
        <v>1</v>
      </c>
      <c r="BU353" s="1">
        <f>IF(BP353="?",BR353+BT353,BP353-BR353+BT353)</f>
        <v>1</v>
      </c>
      <c r="BV353">
        <v>263966</v>
      </c>
      <c r="BW353" s="1">
        <v>1</v>
      </c>
      <c r="CB353" s="1">
        <f>IF(BW353="?",BY353+CA353,BW353-BY353+CA353)</f>
        <v>1</v>
      </c>
      <c r="CC353">
        <v>263966</v>
      </c>
      <c r="CD353" s="1">
        <v>1</v>
      </c>
      <c r="CI353" s="1">
        <f>IF(CD353="?",CF353+CH353,CD353-CF353+CH353)</f>
        <v>1</v>
      </c>
      <c r="CJ353">
        <v>263966</v>
      </c>
      <c r="CK353" s="1">
        <v>1</v>
      </c>
      <c r="CP353" s="1">
        <f>IF(CK353="?",CM353+CO353,CK353-CM353+CO353)</f>
        <v>1</v>
      </c>
      <c r="CQ353">
        <v>263966</v>
      </c>
      <c r="CR353" s="1">
        <v>1</v>
      </c>
      <c r="CW353" s="1">
        <f>IF(CR353="?",CT353+CV353,CR353-CT353+CV353)</f>
        <v>1</v>
      </c>
      <c r="CY353">
        <f>E353-SUM(G353+N353+U353+AB353+AI353+AP353+AW353+BD353+BK353+BR353+BY353+CF353+CM353+CT353)+SUM(I353+P353+W353+AD353+AK353+AR353+AY353+BF353+BM353+BT353+CA353+CH353+CO353+CV353)</f>
        <v>1</v>
      </c>
    </row>
    <row r="354" spans="1:103" x14ac:dyDescent="0.25">
      <c r="A354">
        <v>263968</v>
      </c>
      <c r="C354" s="1"/>
      <c r="D354">
        <v>263968</v>
      </c>
      <c r="E354">
        <v>1</v>
      </c>
      <c r="J354" s="1">
        <f>E354-G354+I354</f>
        <v>1</v>
      </c>
      <c r="K354">
        <v>263968</v>
      </c>
      <c r="Q354" s="1">
        <f>L354-N354+P354</f>
        <v>0</v>
      </c>
      <c r="R354">
        <v>263968</v>
      </c>
      <c r="X354" s="1">
        <f>S354-U354+W354</f>
        <v>0</v>
      </c>
      <c r="Y354">
        <v>263968</v>
      </c>
      <c r="Z354" s="1"/>
      <c r="AE354" s="1">
        <f>Z354-AB354+AD354</f>
        <v>0</v>
      </c>
      <c r="AF354">
        <v>263968</v>
      </c>
      <c r="AG354" s="1"/>
      <c r="AL354" s="1">
        <f>AG354-AI354+AK354</f>
        <v>0</v>
      </c>
      <c r="AM354">
        <v>263968</v>
      </c>
      <c r="AN354" s="1"/>
      <c r="AS354" s="1">
        <f>AN354-AP354+AR354</f>
        <v>0</v>
      </c>
      <c r="AT354">
        <v>263968</v>
      </c>
      <c r="AU354" s="1"/>
      <c r="AZ354" s="1">
        <f>AU354-AW354+AY354</f>
        <v>0</v>
      </c>
      <c r="BA354">
        <v>263968</v>
      </c>
      <c r="BB354" s="1"/>
      <c r="BG354" s="1">
        <f>BB354-BD354+BF354</f>
        <v>0</v>
      </c>
      <c r="BH354">
        <v>263968</v>
      </c>
      <c r="BI354" s="1">
        <v>1</v>
      </c>
      <c r="BN354" s="1">
        <f>IF(BI354="?",BK354+BM354,BI354-BK354+BM354)</f>
        <v>1</v>
      </c>
      <c r="BO354">
        <v>263968</v>
      </c>
      <c r="BP354" s="1">
        <v>1</v>
      </c>
      <c r="BU354" s="1">
        <f>IF(BP354="?",BR354+BT354,BP354-BR354+BT354)</f>
        <v>1</v>
      </c>
      <c r="BV354">
        <v>263968</v>
      </c>
      <c r="BW354" s="1">
        <v>1</v>
      </c>
      <c r="BX354">
        <v>263968</v>
      </c>
      <c r="BY354">
        <v>1</v>
      </c>
      <c r="CB354" s="1">
        <f>IF(BW354="?",BY354+CA354,BW354-BY354+CA354)</f>
        <v>0</v>
      </c>
      <c r="CC354">
        <v>263968</v>
      </c>
      <c r="CD354" s="1">
        <v>0</v>
      </c>
      <c r="CI354" s="1">
        <f>IF(CD354="?",CF354+CH354,CD354-CF354+CH354)</f>
        <v>0</v>
      </c>
      <c r="CJ354">
        <v>263968</v>
      </c>
      <c r="CK354" s="1">
        <v>0</v>
      </c>
      <c r="CP354" s="1">
        <f>IF(CK354="?",CM354+CO354,CK354-CM354+CO354)</f>
        <v>0</v>
      </c>
      <c r="CQ354">
        <v>263968</v>
      </c>
      <c r="CR354" s="1">
        <v>0</v>
      </c>
      <c r="CW354" s="1">
        <f>IF(CR354="?",CT354+CV354,CR354-CT354+CV354)</f>
        <v>0</v>
      </c>
      <c r="CY354">
        <f>E354-SUM(G354+N354+U354+AB354+AI354+AP354+AW354+BD354+BK354+BR354+BY354+CF354+CM354+CT354)+SUM(I354+P354+W354+AD354+AK354+AR354+AY354+BF354+BM354+BT354+CA354+CH354+CO354+CV354)</f>
        <v>0</v>
      </c>
    </row>
    <row r="355" spans="1:103" x14ac:dyDescent="0.25">
      <c r="A355">
        <v>263970</v>
      </c>
      <c r="C355" s="1"/>
      <c r="D355">
        <v>263970</v>
      </c>
      <c r="E355">
        <v>1</v>
      </c>
      <c r="J355" s="1">
        <f>E355-G355+I355</f>
        <v>1</v>
      </c>
      <c r="K355">
        <v>263970</v>
      </c>
      <c r="Q355" s="1">
        <f>L355-N355+P355</f>
        <v>0</v>
      </c>
      <c r="R355">
        <v>263970</v>
      </c>
      <c r="X355" s="1">
        <f>S355-U355+W355</f>
        <v>0</v>
      </c>
      <c r="Y355">
        <v>263970</v>
      </c>
      <c r="Z355" s="1"/>
      <c r="AE355" s="1">
        <f>Z355-AB355+AD355</f>
        <v>0</v>
      </c>
      <c r="AF355">
        <v>263970</v>
      </c>
      <c r="AG355" s="1"/>
      <c r="AL355" s="1">
        <f>AG355-AI355+AK355</f>
        <v>0</v>
      </c>
      <c r="AM355">
        <v>263970</v>
      </c>
      <c r="AN355" s="1"/>
      <c r="AS355" s="1">
        <f>AN355-AP355+AR355</f>
        <v>0</v>
      </c>
      <c r="AT355">
        <v>263970</v>
      </c>
      <c r="AU355" s="1"/>
      <c r="AZ355" s="1">
        <f>AU355-AW355+AY355</f>
        <v>0</v>
      </c>
      <c r="BA355">
        <v>263970</v>
      </c>
      <c r="BB355" s="1"/>
      <c r="BG355" s="1">
        <f>BB355-BD355+BF355</f>
        <v>0</v>
      </c>
      <c r="BH355">
        <v>263970</v>
      </c>
      <c r="BI355" s="1">
        <v>1</v>
      </c>
      <c r="BN355" s="1">
        <f>IF(BI355="?",BK355+BM355,BI355-BK355+BM355)</f>
        <v>1</v>
      </c>
      <c r="BO355">
        <v>263970</v>
      </c>
      <c r="BP355" s="1">
        <v>1</v>
      </c>
      <c r="BU355" s="1">
        <f>IF(BP355="?",BR355+BT355,BP355-BR355+BT355)</f>
        <v>1</v>
      </c>
      <c r="BV355">
        <v>263970</v>
      </c>
      <c r="BW355" s="1">
        <v>1</v>
      </c>
      <c r="CB355" s="1">
        <f>IF(BW355="?",BY355+CA355,BW355-BY355+CA355)</f>
        <v>1</v>
      </c>
      <c r="CC355">
        <v>263970</v>
      </c>
      <c r="CD355" s="1">
        <v>1</v>
      </c>
      <c r="CI355" s="1">
        <f>IF(CD355="?",CF355+CH355,CD355-CF355+CH355)</f>
        <v>1</v>
      </c>
      <c r="CJ355">
        <v>263970</v>
      </c>
      <c r="CK355" s="1">
        <v>1</v>
      </c>
      <c r="CP355" s="1">
        <f>IF(CK355="?",CM355+CO355,CK355-CM355+CO355)</f>
        <v>1</v>
      </c>
      <c r="CQ355">
        <v>263970</v>
      </c>
      <c r="CR355" s="1">
        <v>1</v>
      </c>
      <c r="CW355" s="1">
        <f>IF(CR355="?",CT355+CV355,CR355-CT355+CV355)</f>
        <v>1</v>
      </c>
      <c r="CY355">
        <f>E355-SUM(G355+N355+U355+AB355+AI355+AP355+AW355+BD355+BK355+BR355+BY355+CF355+CM355+CT355)+SUM(I355+P355+W355+AD355+AK355+AR355+AY355+BF355+BM355+BT355+CA355+CH355+CO355+CV355)</f>
        <v>1</v>
      </c>
    </row>
    <row r="356" spans="1:103" x14ac:dyDescent="0.25">
      <c r="A356">
        <v>263975</v>
      </c>
      <c r="C356" s="1"/>
      <c r="D356">
        <v>263975</v>
      </c>
      <c r="E356">
        <v>3</v>
      </c>
      <c r="J356" s="1">
        <f>E356-G356+I356</f>
        <v>3</v>
      </c>
      <c r="K356">
        <v>263975</v>
      </c>
      <c r="Q356" s="1">
        <f>L356-N356+P356</f>
        <v>0</v>
      </c>
      <c r="R356">
        <v>263975</v>
      </c>
      <c r="X356" s="1">
        <f>S356-U356+W356</f>
        <v>0</v>
      </c>
      <c r="Y356">
        <v>263975</v>
      </c>
      <c r="Z356" s="1"/>
      <c r="AE356" s="1">
        <f>Z356-AB356+AD356</f>
        <v>0</v>
      </c>
      <c r="AF356">
        <v>263975</v>
      </c>
      <c r="AG356" s="1"/>
      <c r="AL356" s="1">
        <f>AG356-AI356+AK356</f>
        <v>0</v>
      </c>
      <c r="AM356">
        <v>263975</v>
      </c>
      <c r="AN356" s="1"/>
      <c r="AS356" s="1">
        <f>AN356-AP356+AR356</f>
        <v>0</v>
      </c>
      <c r="AT356">
        <v>263975</v>
      </c>
      <c r="AU356" s="1"/>
      <c r="AZ356" s="1">
        <f>AU356-AW356+AY356</f>
        <v>0</v>
      </c>
      <c r="BA356">
        <v>263975</v>
      </c>
      <c r="BB356" s="1"/>
      <c r="BG356" s="1">
        <f>BB356-BD356+BF356</f>
        <v>0</v>
      </c>
      <c r="BH356">
        <v>263975</v>
      </c>
      <c r="BI356" s="1">
        <v>3</v>
      </c>
      <c r="BN356" s="1">
        <f>IF(BI356="?",BK356+BM356,BI356-BK356+BM356)</f>
        <v>3</v>
      </c>
      <c r="BO356">
        <v>263975</v>
      </c>
      <c r="BP356" s="1">
        <v>3</v>
      </c>
      <c r="BU356" s="1">
        <f>IF(BP356="?",BR356+BT356,BP356-BR356+BT356)</f>
        <v>3</v>
      </c>
      <c r="BV356">
        <v>263975</v>
      </c>
      <c r="BW356" s="1">
        <v>3</v>
      </c>
      <c r="CB356" s="1">
        <f>IF(BW356="?",BY356+CA356,BW356-BY356+CA356)</f>
        <v>3</v>
      </c>
      <c r="CC356">
        <v>263975</v>
      </c>
      <c r="CD356" s="1">
        <v>3</v>
      </c>
      <c r="CI356" s="1">
        <f>IF(CD356="?",CF356+CH356,CD356-CF356+CH356)</f>
        <v>3</v>
      </c>
      <c r="CJ356">
        <v>263975</v>
      </c>
      <c r="CK356" s="1">
        <v>3</v>
      </c>
      <c r="CP356" s="1">
        <f>IF(CK356="?",CM356+CO356,CK356-CM356+CO356)</f>
        <v>3</v>
      </c>
      <c r="CQ356">
        <v>263975</v>
      </c>
      <c r="CR356" s="1">
        <v>3</v>
      </c>
      <c r="CW356" s="1">
        <f>IF(CR356="?",CT356+CV356,CR356-CT356+CV356)</f>
        <v>3</v>
      </c>
      <c r="CY356">
        <f>E356-SUM(G356+N356+U356+AB356+AI356+AP356+AW356+BD356+BK356+BR356+BY356+CF356+CM356+CT356)+SUM(I356+P356+W356+AD356+AK356+AR356+AY356+BF356+BM356+BT356+CA356+CH356+CO356+CV356)</f>
        <v>3</v>
      </c>
    </row>
    <row r="357" spans="1:103" x14ac:dyDescent="0.25">
      <c r="A357">
        <v>263977</v>
      </c>
      <c r="C357" s="1"/>
      <c r="D357">
        <v>263977</v>
      </c>
      <c r="E357">
        <v>1</v>
      </c>
      <c r="J357" s="1">
        <f>E357-G357+I357</f>
        <v>1</v>
      </c>
      <c r="K357">
        <v>263977</v>
      </c>
      <c r="Q357" s="1">
        <f>L357-N357+P357</f>
        <v>0</v>
      </c>
      <c r="R357">
        <v>263977</v>
      </c>
      <c r="X357" s="1">
        <f>S357-U357+W357</f>
        <v>0</v>
      </c>
      <c r="Y357">
        <v>263977</v>
      </c>
      <c r="Z357" s="1"/>
      <c r="AE357" s="1">
        <f>Z357-AB357+AD357</f>
        <v>0</v>
      </c>
      <c r="AF357">
        <v>263977</v>
      </c>
      <c r="AG357" s="1"/>
      <c r="AL357" s="1">
        <f>AG357-AI357+AK357</f>
        <v>0</v>
      </c>
      <c r="AM357">
        <v>263977</v>
      </c>
      <c r="AN357" s="1"/>
      <c r="AS357" s="1">
        <f>AN357-AP357+AR357</f>
        <v>0</v>
      </c>
      <c r="AT357">
        <v>263977</v>
      </c>
      <c r="AU357" s="1"/>
      <c r="AZ357" s="1">
        <f>AU357-AW357+AY357</f>
        <v>0</v>
      </c>
      <c r="BA357">
        <v>263977</v>
      </c>
      <c r="BB357" s="1"/>
      <c r="BG357" s="1">
        <f>BB357-BD357+BF357</f>
        <v>0</v>
      </c>
      <c r="BH357">
        <v>263977</v>
      </c>
      <c r="BI357" s="1">
        <v>1</v>
      </c>
      <c r="BN357" s="1">
        <f>IF(BI357="?",BK357+BM357,BI357-BK357+BM357)</f>
        <v>1</v>
      </c>
      <c r="BO357">
        <v>263977</v>
      </c>
      <c r="BP357" s="1">
        <v>1</v>
      </c>
      <c r="BU357" s="1">
        <f>IF(BP357="?",BR357+BT357,BP357-BR357+BT357)</f>
        <v>1</v>
      </c>
      <c r="BV357">
        <v>263977</v>
      </c>
      <c r="BW357" s="1">
        <v>1</v>
      </c>
      <c r="CB357" s="1">
        <f>IF(BW357="?",BY357+CA357,BW357-BY357+CA357)</f>
        <v>1</v>
      </c>
      <c r="CC357">
        <v>263977</v>
      </c>
      <c r="CD357" s="1">
        <v>1</v>
      </c>
      <c r="CI357" s="1">
        <f>IF(CD357="?",CF357+CH357,CD357-CF357+CH357)</f>
        <v>1</v>
      </c>
      <c r="CJ357">
        <v>263977</v>
      </c>
      <c r="CK357" s="1">
        <v>1</v>
      </c>
      <c r="CP357" s="1">
        <f>IF(CK357="?",CM357+CO357,CK357-CM357+CO357)</f>
        <v>1</v>
      </c>
      <c r="CQ357">
        <v>263977</v>
      </c>
      <c r="CR357" s="1">
        <v>1</v>
      </c>
      <c r="CW357" s="1">
        <f>IF(CR357="?",CT357+CV357,CR357-CT357+CV357)</f>
        <v>1</v>
      </c>
      <c r="CY357">
        <f>E357-SUM(G357+N357+U357+AB357+AI357+AP357+AW357+BD357+BK357+BR357+BY357+CF357+CM357+CT357)+SUM(I357+P357+W357+AD357+AK357+AR357+AY357+BF357+BM357+BT357+CA357+CH357+CO357+CV357)</f>
        <v>1</v>
      </c>
    </row>
    <row r="358" spans="1:103" x14ac:dyDescent="0.25">
      <c r="A358">
        <v>263979</v>
      </c>
      <c r="C358" s="1"/>
      <c r="D358">
        <v>263979</v>
      </c>
      <c r="E358">
        <v>1</v>
      </c>
      <c r="J358" s="1">
        <f>E358-G358+I358</f>
        <v>1</v>
      </c>
      <c r="K358">
        <v>263979</v>
      </c>
      <c r="Q358" s="1">
        <f>L358-N358+P358</f>
        <v>0</v>
      </c>
      <c r="R358">
        <v>263979</v>
      </c>
      <c r="X358" s="1">
        <f>S358-U358+W358</f>
        <v>0</v>
      </c>
      <c r="Y358">
        <v>263979</v>
      </c>
      <c r="Z358" s="1"/>
      <c r="AE358" s="1">
        <f>Z358-AB358+AD358</f>
        <v>0</v>
      </c>
      <c r="AF358">
        <v>263979</v>
      </c>
      <c r="AG358" s="1"/>
      <c r="AL358" s="1">
        <f>AG358-AI358+AK358</f>
        <v>0</v>
      </c>
      <c r="AM358">
        <v>263979</v>
      </c>
      <c r="AN358" s="1"/>
      <c r="AS358" s="1">
        <f>AN358-AP358+AR358</f>
        <v>0</v>
      </c>
      <c r="AT358">
        <v>263979</v>
      </c>
      <c r="AU358" s="1"/>
      <c r="AZ358" s="1">
        <f>AU358-AW358+AY358</f>
        <v>0</v>
      </c>
      <c r="BA358">
        <v>263979</v>
      </c>
      <c r="BB358" s="1"/>
      <c r="BG358" s="1">
        <f>BB358-BD358+BF358</f>
        <v>0</v>
      </c>
      <c r="BH358">
        <v>263979</v>
      </c>
      <c r="BI358" s="1">
        <v>1</v>
      </c>
      <c r="BN358" s="1">
        <f>IF(BI358="?",BK358+BM358,BI358-BK358+BM358)</f>
        <v>1</v>
      </c>
      <c r="BO358">
        <v>263979</v>
      </c>
      <c r="BP358" s="1">
        <v>1</v>
      </c>
      <c r="BU358" s="1">
        <f>IF(BP358="?",BR358+BT358,BP358-BR358+BT358)</f>
        <v>1</v>
      </c>
      <c r="BV358">
        <v>263979</v>
      </c>
      <c r="BW358" s="1">
        <v>1</v>
      </c>
      <c r="CB358" s="1">
        <f>IF(BW358="?",BY358+CA358,BW358-BY358+CA358)</f>
        <v>1</v>
      </c>
      <c r="CC358">
        <v>263979</v>
      </c>
      <c r="CD358" s="1">
        <v>1</v>
      </c>
      <c r="CI358" s="1">
        <f>IF(CD358="?",CF358+CH358,CD358-CF358+CH358)</f>
        <v>1</v>
      </c>
      <c r="CJ358">
        <v>263979</v>
      </c>
      <c r="CK358" s="1">
        <v>1</v>
      </c>
      <c r="CP358" s="1">
        <f>IF(CK358="?",CM358+CO358,CK358-CM358+CO358)</f>
        <v>1</v>
      </c>
      <c r="CQ358">
        <v>263979</v>
      </c>
      <c r="CR358" s="1">
        <v>1</v>
      </c>
      <c r="CW358" s="1">
        <f>IF(CR358="?",CT358+CV358,CR358-CT358+CV358)</f>
        <v>1</v>
      </c>
      <c r="CY358">
        <f>E358-SUM(G358+N358+U358+AB358+AI358+AP358+AW358+BD358+BK358+BR358+BY358+CF358+CM358+CT358)+SUM(I358+P358+W358+AD358+AK358+AR358+AY358+BF358+BM358+BT358+CA358+CH358+CO358+CV358)</f>
        <v>1</v>
      </c>
    </row>
    <row r="359" spans="1:103" x14ac:dyDescent="0.25">
      <c r="A359">
        <v>263980</v>
      </c>
      <c r="C359" s="1"/>
      <c r="D359">
        <v>263980</v>
      </c>
      <c r="E359">
        <v>1</v>
      </c>
      <c r="J359" s="1">
        <f>E359-G359+I359</f>
        <v>1</v>
      </c>
      <c r="K359">
        <v>263980</v>
      </c>
      <c r="Q359" s="1">
        <f>L359-N359+P359</f>
        <v>0</v>
      </c>
      <c r="R359">
        <v>263980</v>
      </c>
      <c r="X359" s="1">
        <f>S359-U359+W359</f>
        <v>0</v>
      </c>
      <c r="Y359">
        <v>263980</v>
      </c>
      <c r="Z359" s="1"/>
      <c r="AE359" s="1">
        <f>Z359-AB359+AD359</f>
        <v>0</v>
      </c>
      <c r="AF359">
        <v>263980</v>
      </c>
      <c r="AG359" s="1"/>
      <c r="AH359">
        <v>263980</v>
      </c>
      <c r="AI359">
        <v>1</v>
      </c>
      <c r="AL359" s="1">
        <f>AG359-AI359+AK359</f>
        <v>-1</v>
      </c>
      <c r="AM359">
        <v>263980</v>
      </c>
      <c r="AN359" s="1"/>
      <c r="AS359" s="1">
        <f>AN359-AP359+AR359</f>
        <v>0</v>
      </c>
      <c r="AT359">
        <v>263980</v>
      </c>
      <c r="AU359" s="1"/>
      <c r="AZ359" s="1">
        <f>AU359-AW359+AY359</f>
        <v>0</v>
      </c>
      <c r="BA359">
        <v>263980</v>
      </c>
      <c r="BB359" s="1"/>
      <c r="BG359" s="1">
        <f>BB359-BD359+BF359</f>
        <v>0</v>
      </c>
      <c r="BH359">
        <v>263980</v>
      </c>
      <c r="BI359" s="1">
        <v>0</v>
      </c>
      <c r="BN359" s="1">
        <f>IF(BI359="?",BK359+BM359,BI359-BK359+BM359)</f>
        <v>0</v>
      </c>
      <c r="BO359">
        <v>263980</v>
      </c>
      <c r="BP359" s="1">
        <v>0</v>
      </c>
      <c r="BU359" s="1">
        <f>IF(BP359="?",BR359+BT359,BP359-BR359+BT359)</f>
        <v>0</v>
      </c>
      <c r="BV359">
        <v>263980</v>
      </c>
      <c r="BW359" s="1">
        <v>0</v>
      </c>
      <c r="CB359" s="1">
        <f>IF(BW359="?",BY359+CA359,BW359-BY359+CA359)</f>
        <v>0</v>
      </c>
      <c r="CC359">
        <v>263980</v>
      </c>
      <c r="CD359" s="1">
        <v>0</v>
      </c>
      <c r="CI359" s="1">
        <f>IF(CD359="?",CF359+CH359,CD359-CF359+CH359)</f>
        <v>0</v>
      </c>
      <c r="CJ359">
        <v>263980</v>
      </c>
      <c r="CK359" s="1">
        <v>0</v>
      </c>
      <c r="CP359" s="1">
        <f>IF(CK359="?",CM359+CO359,CK359-CM359+CO359)</f>
        <v>0</v>
      </c>
      <c r="CQ359">
        <v>263980</v>
      </c>
      <c r="CR359" s="1">
        <v>0</v>
      </c>
      <c r="CW359" s="1">
        <f>IF(CR359="?",CT359+CV359,CR359-CT359+CV359)</f>
        <v>0</v>
      </c>
      <c r="CY359">
        <f>E359-SUM(G359+N359+U359+AB359+AI359+AP359+AW359+BD359+BK359+BR359+BY359+CF359+CM359+CT359)+SUM(I359+P359+W359+AD359+AK359+AR359+AY359+BF359+BM359+BT359+CA359+CH359+CO359+CV359)</f>
        <v>0</v>
      </c>
    </row>
    <row r="360" spans="1:103" x14ac:dyDescent="0.25">
      <c r="A360">
        <v>263981</v>
      </c>
      <c r="C360" s="1"/>
      <c r="D360">
        <v>263981</v>
      </c>
      <c r="E360">
        <v>1</v>
      </c>
      <c r="J360" s="1">
        <f>E360-G360+I360</f>
        <v>1</v>
      </c>
      <c r="K360">
        <v>263981</v>
      </c>
      <c r="Q360" s="1">
        <f>L360-N360+P360</f>
        <v>0</v>
      </c>
      <c r="R360">
        <v>263981</v>
      </c>
      <c r="X360" s="1">
        <f>S360-U360+W360</f>
        <v>0</v>
      </c>
      <c r="Y360">
        <v>263981</v>
      </c>
      <c r="Z360" s="1"/>
      <c r="AE360" s="1">
        <f>Z360-AB360+AD360</f>
        <v>0</v>
      </c>
      <c r="AF360">
        <v>263981</v>
      </c>
      <c r="AG360" s="1"/>
      <c r="AL360" s="1">
        <f>AG360-AI360+AK360</f>
        <v>0</v>
      </c>
      <c r="AM360">
        <v>263981</v>
      </c>
      <c r="AN360" s="1"/>
      <c r="AS360" s="1">
        <f>AN360-AP360+AR360</f>
        <v>0</v>
      </c>
      <c r="AT360">
        <v>263981</v>
      </c>
      <c r="AU360" s="1"/>
      <c r="AZ360" s="1">
        <f>AU360-AW360+AY360</f>
        <v>0</v>
      </c>
      <c r="BA360">
        <v>263981</v>
      </c>
      <c r="BB360" s="1"/>
      <c r="BG360" s="1">
        <f>BB360-BD360+BF360</f>
        <v>0</v>
      </c>
      <c r="BH360">
        <v>263981</v>
      </c>
      <c r="BI360" s="1">
        <v>1</v>
      </c>
      <c r="BN360" s="1">
        <f>IF(BI360="?",BK360+BM360,BI360-BK360+BM360)</f>
        <v>1</v>
      </c>
      <c r="BO360">
        <v>263981</v>
      </c>
      <c r="BP360" s="1">
        <v>1</v>
      </c>
      <c r="BU360" s="1">
        <f>IF(BP360="?",BR360+BT360,BP360-BR360+BT360)</f>
        <v>1</v>
      </c>
      <c r="BV360">
        <v>263981</v>
      </c>
      <c r="BW360" s="1">
        <v>1</v>
      </c>
      <c r="CB360" s="1">
        <f>IF(BW360="?",BY360+CA360,BW360-BY360+CA360)</f>
        <v>1</v>
      </c>
      <c r="CC360">
        <v>263981</v>
      </c>
      <c r="CD360" s="1">
        <v>1</v>
      </c>
      <c r="CI360" s="1">
        <f>IF(CD360="?",CF360+CH360,CD360-CF360+CH360)</f>
        <v>1</v>
      </c>
      <c r="CJ360">
        <v>263981</v>
      </c>
      <c r="CK360" s="1">
        <v>1</v>
      </c>
      <c r="CP360" s="1">
        <f>IF(CK360="?",CM360+CO360,CK360-CM360+CO360)</f>
        <v>1</v>
      </c>
      <c r="CQ360">
        <v>263981</v>
      </c>
      <c r="CR360" s="1">
        <v>1</v>
      </c>
      <c r="CW360" s="1">
        <f>IF(CR360="?",CT360+CV360,CR360-CT360+CV360)</f>
        <v>1</v>
      </c>
      <c r="CY360">
        <f>E360-SUM(G360+N360+U360+AB360+AI360+AP360+AW360+BD360+BK360+BR360+BY360+CF360+CM360+CT360)+SUM(I360+P360+W360+AD360+AK360+AR360+AY360+BF360+BM360+BT360+CA360+CH360+CO360+CV360)</f>
        <v>1</v>
      </c>
    </row>
    <row r="361" spans="1:103" x14ac:dyDescent="0.25">
      <c r="A361">
        <v>263982</v>
      </c>
      <c r="C361" s="1"/>
      <c r="D361">
        <v>263982</v>
      </c>
      <c r="E361">
        <v>1</v>
      </c>
      <c r="J361" s="1">
        <f>E361-G361+I361</f>
        <v>1</v>
      </c>
      <c r="K361">
        <v>263982</v>
      </c>
      <c r="Q361" s="1">
        <f>L361-N361+P361</f>
        <v>0</v>
      </c>
      <c r="R361">
        <v>263982</v>
      </c>
      <c r="X361" s="1">
        <f>S361-U361+W361</f>
        <v>0</v>
      </c>
      <c r="Y361">
        <v>263982</v>
      </c>
      <c r="Z361" s="1"/>
      <c r="AE361" s="1">
        <f>Z361-AB361+AD361</f>
        <v>0</v>
      </c>
      <c r="AF361">
        <v>263982</v>
      </c>
      <c r="AG361" s="1"/>
      <c r="AL361" s="1">
        <f>AG361-AI361+AK361</f>
        <v>0</v>
      </c>
      <c r="AM361">
        <v>263982</v>
      </c>
      <c r="AN361" s="1"/>
      <c r="AS361" s="1">
        <f>AN361-AP361+AR361</f>
        <v>0</v>
      </c>
      <c r="AT361">
        <v>263982</v>
      </c>
      <c r="AU361" s="1"/>
      <c r="AZ361" s="1">
        <f>AU361-AW361+AY361</f>
        <v>0</v>
      </c>
      <c r="BA361">
        <v>263982</v>
      </c>
      <c r="BB361" s="1"/>
      <c r="BG361" s="1">
        <f>BB361-BD361+BF361</f>
        <v>0</v>
      </c>
      <c r="BH361">
        <v>263982</v>
      </c>
      <c r="BI361" s="1">
        <v>1</v>
      </c>
      <c r="BN361" s="1">
        <f>IF(BI361="?",BK361+BM361,BI361-BK361+BM361)</f>
        <v>1</v>
      </c>
      <c r="BO361">
        <v>263982</v>
      </c>
      <c r="BP361" s="1">
        <v>1</v>
      </c>
      <c r="BU361" s="1">
        <f>IF(BP361="?",BR361+BT361,BP361-BR361+BT361)</f>
        <v>1</v>
      </c>
      <c r="BV361">
        <v>263982</v>
      </c>
      <c r="BW361" s="1">
        <v>1</v>
      </c>
      <c r="CB361" s="1">
        <f>IF(BW361="?",BY361+CA361,BW361-BY361+CA361)</f>
        <v>1</v>
      </c>
      <c r="CC361">
        <v>263982</v>
      </c>
      <c r="CD361" s="1">
        <v>1</v>
      </c>
      <c r="CE361">
        <v>263982</v>
      </c>
      <c r="CF361">
        <v>1</v>
      </c>
      <c r="CI361" s="1">
        <f>IF(CD361="?",CF361+CH361,CD361-CF361+CH361)</f>
        <v>0</v>
      </c>
      <c r="CJ361">
        <v>263982</v>
      </c>
      <c r="CK361" s="1">
        <v>0</v>
      </c>
      <c r="CP361" s="1">
        <f>IF(CK361="?",CM361+CO361,CK361-CM361+CO361)</f>
        <v>0</v>
      </c>
      <c r="CQ361">
        <v>263982</v>
      </c>
      <c r="CR361" s="1">
        <v>0</v>
      </c>
      <c r="CW361" s="1">
        <f>IF(CR361="?",CT361+CV361,CR361-CT361+CV361)</f>
        <v>0</v>
      </c>
      <c r="CY361">
        <f>E361-SUM(G361+N361+U361+AB361+AI361+AP361+AW361+BD361+BK361+BR361+BY361+CF361+CM361+CT361)+SUM(I361+P361+W361+AD361+AK361+AR361+AY361+BF361+BM361+BT361+CA361+CH361+CO361+CV361)</f>
        <v>0</v>
      </c>
    </row>
    <row r="362" spans="1:103" x14ac:dyDescent="0.25">
      <c r="A362">
        <v>263983</v>
      </c>
      <c r="C362" s="1"/>
      <c r="D362">
        <v>263983</v>
      </c>
      <c r="E362">
        <v>1</v>
      </c>
      <c r="J362" s="1">
        <f>E362-G362+I362</f>
        <v>1</v>
      </c>
      <c r="K362">
        <v>263983</v>
      </c>
      <c r="Q362" s="1">
        <f>L362-N362+P362</f>
        <v>0</v>
      </c>
      <c r="R362">
        <v>263983</v>
      </c>
      <c r="X362" s="1">
        <f>S362-U362+W362</f>
        <v>0</v>
      </c>
      <c r="Y362">
        <v>263983</v>
      </c>
      <c r="Z362" s="1"/>
      <c r="AE362" s="1">
        <f>Z362-AB362+AD362</f>
        <v>0</v>
      </c>
      <c r="AF362">
        <v>263983</v>
      </c>
      <c r="AG362" s="1"/>
      <c r="AH362">
        <v>263983</v>
      </c>
      <c r="AI362">
        <v>1</v>
      </c>
      <c r="AL362" s="1">
        <f>AG362-AI362+AK362</f>
        <v>-1</v>
      </c>
      <c r="AM362">
        <v>263983</v>
      </c>
      <c r="AN362" s="1"/>
      <c r="AS362" s="1">
        <f>AN362-AP362+AR362</f>
        <v>0</v>
      </c>
      <c r="AT362">
        <v>263983</v>
      </c>
      <c r="AU362" s="1"/>
      <c r="AZ362" s="1">
        <f>AU362-AW362+AY362</f>
        <v>0</v>
      </c>
      <c r="BA362">
        <v>263983</v>
      </c>
      <c r="BB362" s="1"/>
      <c r="BG362" s="1">
        <f>BB362-BD362+BF362</f>
        <v>0</v>
      </c>
      <c r="BH362">
        <v>263983</v>
      </c>
      <c r="BI362" s="1">
        <v>0</v>
      </c>
      <c r="BN362" s="1">
        <f>IF(BI362="?",BK362+BM362,BI362-BK362+BM362)</f>
        <v>0</v>
      </c>
      <c r="BO362">
        <v>263983</v>
      </c>
      <c r="BP362" s="1">
        <v>0</v>
      </c>
      <c r="BU362" s="1">
        <f>IF(BP362="?",BR362+BT362,BP362-BR362+BT362)</f>
        <v>0</v>
      </c>
      <c r="BV362">
        <v>263983</v>
      </c>
      <c r="BW362" s="1">
        <v>0</v>
      </c>
      <c r="CB362" s="1">
        <f>IF(BW362="?",BY362+CA362,BW362-BY362+CA362)</f>
        <v>0</v>
      </c>
      <c r="CC362">
        <v>263983</v>
      </c>
      <c r="CD362" s="1">
        <v>0</v>
      </c>
      <c r="CI362" s="1">
        <f>IF(CD362="?",CF362+CH362,CD362-CF362+CH362)</f>
        <v>0</v>
      </c>
      <c r="CJ362">
        <v>263983</v>
      </c>
      <c r="CK362" s="1">
        <v>0</v>
      </c>
      <c r="CP362" s="1">
        <f>IF(CK362="?",CM362+CO362,CK362-CM362+CO362)</f>
        <v>0</v>
      </c>
      <c r="CQ362">
        <v>263983</v>
      </c>
      <c r="CR362" s="1">
        <v>0</v>
      </c>
      <c r="CW362" s="1">
        <f>IF(CR362="?",CT362+CV362,CR362-CT362+CV362)</f>
        <v>0</v>
      </c>
      <c r="CY362">
        <f>E362-SUM(G362+N362+U362+AB362+AI362+AP362+AW362+BD362+BK362+BR362+BY362+CF362+CM362+CT362)+SUM(I362+P362+W362+AD362+AK362+AR362+AY362+BF362+BM362+BT362+CA362+CH362+CO362+CV362)</f>
        <v>0</v>
      </c>
    </row>
    <row r="363" spans="1:103" x14ac:dyDescent="0.25">
      <c r="A363">
        <v>263987</v>
      </c>
      <c r="C363" s="1"/>
      <c r="D363">
        <v>263987</v>
      </c>
      <c r="E363">
        <v>1</v>
      </c>
      <c r="J363" s="1">
        <f>E363-G363+I363</f>
        <v>1</v>
      </c>
      <c r="K363">
        <v>263987</v>
      </c>
      <c r="Q363" s="1">
        <f>L363-N363+P363</f>
        <v>0</v>
      </c>
      <c r="R363">
        <v>263987</v>
      </c>
      <c r="X363" s="1">
        <f>S363-U363+W363</f>
        <v>0</v>
      </c>
      <c r="Y363">
        <v>263987</v>
      </c>
      <c r="Z363" s="1"/>
      <c r="AE363" s="1">
        <f>Z363-AB363+AD363</f>
        <v>0</v>
      </c>
      <c r="AF363">
        <v>263987</v>
      </c>
      <c r="AG363" s="1"/>
      <c r="AL363" s="1">
        <f>AG363-AI363+AK363</f>
        <v>0</v>
      </c>
      <c r="AM363">
        <v>263987</v>
      </c>
      <c r="AN363" s="1"/>
      <c r="AS363" s="1">
        <f>AN363-AP363+AR363</f>
        <v>0</v>
      </c>
      <c r="AT363">
        <v>263987</v>
      </c>
      <c r="AU363" s="1"/>
      <c r="AZ363" s="1">
        <f>AU363-AW363+AY363</f>
        <v>0</v>
      </c>
      <c r="BA363">
        <v>263987</v>
      </c>
      <c r="BB363" s="1"/>
      <c r="BG363" s="1">
        <f>BB363-BD363+BF363</f>
        <v>0</v>
      </c>
      <c r="BH363">
        <v>263987</v>
      </c>
      <c r="BI363" s="1">
        <v>1</v>
      </c>
      <c r="BN363" s="1">
        <f>IF(BI363="?",BK363+BM363,BI363-BK363+BM363)</f>
        <v>1</v>
      </c>
      <c r="BO363">
        <v>263987</v>
      </c>
      <c r="BP363" s="1">
        <v>1</v>
      </c>
      <c r="BU363" s="1">
        <f>IF(BP363="?",BR363+BT363,BP363-BR363+BT363)</f>
        <v>1</v>
      </c>
      <c r="BV363">
        <v>263987</v>
      </c>
      <c r="BW363" s="1">
        <v>1</v>
      </c>
      <c r="BX363">
        <v>263987</v>
      </c>
      <c r="BY363">
        <v>1</v>
      </c>
      <c r="CB363" s="1">
        <f>IF(BW363="?",BY363+CA363,BW363-BY363+CA363)</f>
        <v>0</v>
      </c>
      <c r="CC363">
        <v>263987</v>
      </c>
      <c r="CD363" s="1">
        <v>0</v>
      </c>
      <c r="CI363" s="1">
        <f>IF(CD363="?",CF363+CH363,CD363-CF363+CH363)</f>
        <v>0</v>
      </c>
      <c r="CJ363">
        <v>263987</v>
      </c>
      <c r="CK363" s="1">
        <v>0</v>
      </c>
      <c r="CP363" s="1">
        <f>IF(CK363="?",CM363+CO363,CK363-CM363+CO363)</f>
        <v>0</v>
      </c>
      <c r="CQ363">
        <v>263987</v>
      </c>
      <c r="CR363" s="1">
        <v>0</v>
      </c>
      <c r="CW363" s="1">
        <f>IF(CR363="?",CT363+CV363,CR363-CT363+CV363)</f>
        <v>0</v>
      </c>
      <c r="CY363">
        <f>E363-SUM(G363+N363+U363+AB363+AI363+AP363+AW363+BD363+BK363+BR363+BY363+CF363+CM363+CT363)+SUM(I363+P363+W363+AD363+AK363+AR363+AY363+BF363+BM363+BT363+CA363+CH363+CO363+CV363)</f>
        <v>0</v>
      </c>
    </row>
    <row r="364" spans="1:103" x14ac:dyDescent="0.25">
      <c r="A364">
        <v>263988</v>
      </c>
      <c r="C364" s="1"/>
      <c r="D364">
        <v>263988</v>
      </c>
      <c r="E364">
        <v>1</v>
      </c>
      <c r="J364" s="1">
        <f>E364-G364+I364</f>
        <v>1</v>
      </c>
      <c r="K364">
        <v>263988</v>
      </c>
      <c r="Q364" s="1">
        <f>L364-N364+P364</f>
        <v>0</v>
      </c>
      <c r="R364">
        <v>263988</v>
      </c>
      <c r="X364" s="1">
        <f>S364-U364+W364</f>
        <v>0</v>
      </c>
      <c r="Y364">
        <v>263988</v>
      </c>
      <c r="Z364" s="1"/>
      <c r="AE364" s="1">
        <f>Z364-AB364+AD364</f>
        <v>0</v>
      </c>
      <c r="AF364">
        <v>263988</v>
      </c>
      <c r="AG364" s="1"/>
      <c r="AL364" s="1">
        <f>AG364-AI364+AK364</f>
        <v>0</v>
      </c>
      <c r="AM364">
        <v>263988</v>
      </c>
      <c r="AN364" s="1"/>
      <c r="AS364" s="1">
        <f>AN364-AP364+AR364</f>
        <v>0</v>
      </c>
      <c r="AT364">
        <v>263988</v>
      </c>
      <c r="AU364" s="1"/>
      <c r="AZ364" s="1">
        <f>AU364-AW364+AY364</f>
        <v>0</v>
      </c>
      <c r="BA364">
        <v>263988</v>
      </c>
      <c r="BB364" s="1"/>
      <c r="BG364" s="1">
        <f>BB364-BD364+BF364</f>
        <v>0</v>
      </c>
      <c r="BH364">
        <v>263988</v>
      </c>
      <c r="BI364" s="1">
        <v>1</v>
      </c>
      <c r="BN364" s="1">
        <f>IF(BI364="?",BK364+BM364,BI364-BK364+BM364)</f>
        <v>1</v>
      </c>
      <c r="BO364">
        <v>263988</v>
      </c>
      <c r="BP364" s="1">
        <v>1</v>
      </c>
      <c r="BU364" s="1">
        <f>IF(BP364="?",BR364+BT364,BP364-BR364+BT364)</f>
        <v>1</v>
      </c>
      <c r="BV364">
        <v>263988</v>
      </c>
      <c r="BW364" s="1">
        <v>1</v>
      </c>
      <c r="CB364" s="1">
        <f>IF(BW364="?",BY364+CA364,BW364-BY364+CA364)</f>
        <v>1</v>
      </c>
      <c r="CC364">
        <v>263988</v>
      </c>
      <c r="CD364" s="1">
        <v>1</v>
      </c>
      <c r="CI364" s="1">
        <f>IF(CD364="?",CF364+CH364,CD364-CF364+CH364)</f>
        <v>1</v>
      </c>
      <c r="CJ364">
        <v>263988</v>
      </c>
      <c r="CK364" s="1">
        <v>1</v>
      </c>
      <c r="CP364" s="1">
        <f>IF(CK364="?",CM364+CO364,CK364-CM364+CO364)</f>
        <v>1</v>
      </c>
      <c r="CQ364">
        <v>263988</v>
      </c>
      <c r="CR364" s="1">
        <v>1</v>
      </c>
      <c r="CW364" s="1">
        <f>IF(CR364="?",CT364+CV364,CR364-CT364+CV364)</f>
        <v>1</v>
      </c>
      <c r="CY364">
        <f>E364-SUM(G364+N364+U364+AB364+AI364+AP364+AW364+BD364+BK364+BR364+BY364+CF364+CM364+CT364)+SUM(I364+P364+W364+AD364+AK364+AR364+AY364+BF364+BM364+BT364+CA364+CH364+CO364+CV364)</f>
        <v>1</v>
      </c>
    </row>
    <row r="365" spans="1:103" x14ac:dyDescent="0.25">
      <c r="A365">
        <v>263996</v>
      </c>
      <c r="C365" s="1"/>
      <c r="D365">
        <v>263996</v>
      </c>
      <c r="E365">
        <v>1</v>
      </c>
      <c r="J365" s="1">
        <f>E365-G365+I365</f>
        <v>1</v>
      </c>
      <c r="K365">
        <v>263996</v>
      </c>
      <c r="Q365" s="1">
        <f>L365-N365+P365</f>
        <v>0</v>
      </c>
      <c r="R365">
        <v>263996</v>
      </c>
      <c r="X365" s="1">
        <f>S365-U365+W365</f>
        <v>0</v>
      </c>
      <c r="Y365">
        <v>263996</v>
      </c>
      <c r="Z365" s="1"/>
      <c r="AE365" s="1">
        <f>Z365-AB365+AD365</f>
        <v>0</v>
      </c>
      <c r="AF365">
        <v>263996</v>
      </c>
      <c r="AG365" s="1"/>
      <c r="AH365">
        <v>263996</v>
      </c>
      <c r="AI365">
        <v>1</v>
      </c>
      <c r="AL365" s="1">
        <f>AG365-AI365+AK365</f>
        <v>-1</v>
      </c>
      <c r="AM365">
        <v>263996</v>
      </c>
      <c r="AN365" s="1"/>
      <c r="AS365" s="1">
        <f>AN365-AP365+AR365</f>
        <v>0</v>
      </c>
      <c r="AT365">
        <v>263996</v>
      </c>
      <c r="AU365" s="1"/>
      <c r="AZ365" s="1">
        <f>AU365-AW365+AY365</f>
        <v>0</v>
      </c>
      <c r="BA365">
        <v>263996</v>
      </c>
      <c r="BB365" s="1"/>
      <c r="BG365" s="1">
        <f>BB365-BD365+BF365</f>
        <v>0</v>
      </c>
      <c r="BH365">
        <v>263996</v>
      </c>
      <c r="BI365" s="1">
        <v>0</v>
      </c>
      <c r="BN365" s="1">
        <f>IF(BI365="?",BK365+BM365,BI365-BK365+BM365)</f>
        <v>0</v>
      </c>
      <c r="BO365">
        <v>263996</v>
      </c>
      <c r="BP365" s="1">
        <v>0</v>
      </c>
      <c r="BU365" s="1">
        <f>IF(BP365="?",BR365+BT365,BP365-BR365+BT365)</f>
        <v>0</v>
      </c>
      <c r="BV365">
        <v>263996</v>
      </c>
      <c r="BW365" s="1">
        <v>0</v>
      </c>
      <c r="CB365" s="1">
        <f>IF(BW365="?",BY365+CA365,BW365-BY365+CA365)</f>
        <v>0</v>
      </c>
      <c r="CC365">
        <v>263996</v>
      </c>
      <c r="CD365" s="1">
        <v>0</v>
      </c>
      <c r="CI365" s="1">
        <f>IF(CD365="?",CF365+CH365,CD365-CF365+CH365)</f>
        <v>0</v>
      </c>
      <c r="CJ365">
        <v>263996</v>
      </c>
      <c r="CK365" s="1">
        <v>0</v>
      </c>
      <c r="CP365" s="1">
        <f>IF(CK365="?",CM365+CO365,CK365-CM365+CO365)</f>
        <v>0</v>
      </c>
      <c r="CQ365">
        <v>263996</v>
      </c>
      <c r="CR365" s="1">
        <v>0</v>
      </c>
      <c r="CW365" s="1">
        <f>IF(CR365="?",CT365+CV365,CR365-CT365+CV365)</f>
        <v>0</v>
      </c>
      <c r="CY365">
        <f>E365-SUM(G365+N365+U365+AB365+AI365+AP365+AW365+BD365+BK365+BR365+BY365+CF365+CM365+CT365)+SUM(I365+P365+W365+AD365+AK365+AR365+AY365+BF365+BM365+BT365+CA365+CH365+CO365+CV365)</f>
        <v>0</v>
      </c>
    </row>
    <row r="366" spans="1:103" x14ac:dyDescent="0.25">
      <c r="A366">
        <v>263997</v>
      </c>
      <c r="C366" s="1"/>
      <c r="D366">
        <v>263997</v>
      </c>
      <c r="E366">
        <v>1</v>
      </c>
      <c r="J366" s="1">
        <f>E366-G366+I366</f>
        <v>1</v>
      </c>
      <c r="K366">
        <v>263997</v>
      </c>
      <c r="Q366" s="1">
        <f>L366-N366+P366</f>
        <v>0</v>
      </c>
      <c r="R366">
        <v>263997</v>
      </c>
      <c r="X366" s="1">
        <f>S366-U366+W366</f>
        <v>0</v>
      </c>
      <c r="Y366">
        <v>263997</v>
      </c>
      <c r="Z366" s="1"/>
      <c r="AE366" s="1">
        <f>Z366-AB366+AD366</f>
        <v>0</v>
      </c>
      <c r="AF366">
        <v>263997</v>
      </c>
      <c r="AG366" s="1"/>
      <c r="AL366" s="1">
        <f>AG366-AI366+AK366</f>
        <v>0</v>
      </c>
      <c r="AM366">
        <v>263997</v>
      </c>
      <c r="AN366" s="1"/>
      <c r="AS366" s="1">
        <f>AN366-AP366+AR366</f>
        <v>0</v>
      </c>
      <c r="AT366">
        <v>263997</v>
      </c>
      <c r="AU366" s="1"/>
      <c r="AZ366" s="1">
        <f>AU366-AW366+AY366</f>
        <v>0</v>
      </c>
      <c r="BA366">
        <v>263997</v>
      </c>
      <c r="BB366" s="1"/>
      <c r="BG366" s="1">
        <f>BB366-BD366+BF366</f>
        <v>0</v>
      </c>
      <c r="BH366">
        <v>263997</v>
      </c>
      <c r="BI366" s="1">
        <v>1</v>
      </c>
      <c r="BN366" s="1">
        <f>IF(BI366="?",BK366+BM366,BI366-BK366+BM366)</f>
        <v>1</v>
      </c>
      <c r="BO366">
        <v>263997</v>
      </c>
      <c r="BP366" s="1">
        <v>1</v>
      </c>
      <c r="BU366" s="1">
        <f>IF(BP366="?",BR366+BT366,BP366-BR366+BT366)</f>
        <v>1</v>
      </c>
      <c r="BV366">
        <v>263997</v>
      </c>
      <c r="BW366" s="1">
        <v>1</v>
      </c>
      <c r="CB366" s="1">
        <f>IF(BW366="?",BY366+CA366,BW366-BY366+CA366)</f>
        <v>1</v>
      </c>
      <c r="CC366">
        <v>263997</v>
      </c>
      <c r="CD366" s="1">
        <v>1</v>
      </c>
      <c r="CI366" s="1">
        <f>IF(CD366="?",CF366+CH366,CD366-CF366+CH366)</f>
        <v>1</v>
      </c>
      <c r="CJ366">
        <v>263997</v>
      </c>
      <c r="CK366" s="1">
        <v>1</v>
      </c>
      <c r="CP366" s="1">
        <f>IF(CK366="?",CM366+CO366,CK366-CM366+CO366)</f>
        <v>1</v>
      </c>
      <c r="CQ366">
        <v>263997</v>
      </c>
      <c r="CR366" s="1">
        <v>1</v>
      </c>
      <c r="CW366" s="1">
        <f>IF(CR366="?",CT366+CV366,CR366-CT366+CV366)</f>
        <v>1</v>
      </c>
      <c r="CY366">
        <f>E366-SUM(G366+N366+U366+AB366+AI366+AP366+AW366+BD366+BK366+BR366+BY366+CF366+CM366+CT366)+SUM(I366+P366+W366+AD366+AK366+AR366+AY366+BF366+BM366+BT366+CA366+CH366+CO366+CV366)</f>
        <v>1</v>
      </c>
    </row>
    <row r="367" spans="1:103" x14ac:dyDescent="0.25">
      <c r="A367">
        <v>264002</v>
      </c>
      <c r="C367" s="1"/>
      <c r="D367">
        <v>264002</v>
      </c>
      <c r="E367">
        <v>1</v>
      </c>
      <c r="J367" s="1">
        <f>E367-G367+I367</f>
        <v>1</v>
      </c>
      <c r="K367">
        <v>264002</v>
      </c>
      <c r="Q367" s="1">
        <f>L367-N367+P367</f>
        <v>0</v>
      </c>
      <c r="R367">
        <v>264002</v>
      </c>
      <c r="X367" s="1">
        <f>S367-U367+W367</f>
        <v>0</v>
      </c>
      <c r="Y367">
        <v>264002</v>
      </c>
      <c r="Z367" s="1"/>
      <c r="AE367" s="1">
        <f>Z367-AB367+AD367</f>
        <v>0</v>
      </c>
      <c r="AF367">
        <v>264002</v>
      </c>
      <c r="AG367" s="1"/>
      <c r="AL367" s="1">
        <f>AG367-AI367+AK367</f>
        <v>0</v>
      </c>
      <c r="AM367">
        <v>264002</v>
      </c>
      <c r="AN367" s="1"/>
      <c r="AS367" s="1">
        <f>AN367-AP367+AR367</f>
        <v>0</v>
      </c>
      <c r="AT367">
        <v>264002</v>
      </c>
      <c r="AU367" s="1"/>
      <c r="AZ367" s="1">
        <f>AU367-AW367+AY367</f>
        <v>0</v>
      </c>
      <c r="BA367">
        <v>264002</v>
      </c>
      <c r="BB367" s="1"/>
      <c r="BG367" s="1">
        <f>BB367-BD367+BF367</f>
        <v>0</v>
      </c>
      <c r="BH367">
        <v>264002</v>
      </c>
      <c r="BI367" s="1">
        <v>1</v>
      </c>
      <c r="BN367" s="1">
        <f>IF(BI367="?",BK367+BM367,BI367-BK367+BM367)</f>
        <v>1</v>
      </c>
      <c r="BO367">
        <v>264002</v>
      </c>
      <c r="BP367" s="1">
        <v>1</v>
      </c>
      <c r="BU367" s="1">
        <f>IF(BP367="?",BR367+BT367,BP367-BR367+BT367)</f>
        <v>1</v>
      </c>
      <c r="BV367">
        <v>264002</v>
      </c>
      <c r="BW367" s="1">
        <v>1</v>
      </c>
      <c r="CB367" s="1">
        <f>IF(BW367="?",BY367+CA367,BW367-BY367+CA367)</f>
        <v>1</v>
      </c>
      <c r="CC367">
        <v>264002</v>
      </c>
      <c r="CD367" s="1">
        <v>1</v>
      </c>
      <c r="CI367" s="1">
        <f>IF(CD367="?",CF367+CH367,CD367-CF367+CH367)</f>
        <v>1</v>
      </c>
      <c r="CJ367">
        <v>264002</v>
      </c>
      <c r="CK367" s="1">
        <v>1</v>
      </c>
      <c r="CP367" s="1">
        <f>IF(CK367="?",CM367+CO367,CK367-CM367+CO367)</f>
        <v>1</v>
      </c>
      <c r="CQ367">
        <v>264002</v>
      </c>
      <c r="CR367" s="1">
        <v>1</v>
      </c>
      <c r="CW367" s="1">
        <f>IF(CR367="?",CT367+CV367,CR367-CT367+CV367)</f>
        <v>1</v>
      </c>
      <c r="CY367">
        <f>E367-SUM(G367+N367+U367+AB367+AI367+AP367+AW367+BD367+BK367+BR367+BY367+CF367+CM367+CT367)+SUM(I367+P367+W367+AD367+AK367+AR367+AY367+BF367+BM367+BT367+CA367+CH367+CO367+CV367)</f>
        <v>1</v>
      </c>
    </row>
    <row r="368" spans="1:103" x14ac:dyDescent="0.25">
      <c r="A368">
        <v>264008</v>
      </c>
      <c r="C368" s="1"/>
      <c r="D368">
        <v>264008</v>
      </c>
      <c r="E368">
        <v>1</v>
      </c>
      <c r="J368" s="1">
        <f>E368-G368+I368</f>
        <v>1</v>
      </c>
      <c r="K368">
        <v>264008</v>
      </c>
      <c r="Q368" s="1">
        <f>L368-N368+P368</f>
        <v>0</v>
      </c>
      <c r="R368">
        <v>264008</v>
      </c>
      <c r="X368" s="1">
        <f>S368-U368+W368</f>
        <v>0</v>
      </c>
      <c r="Y368">
        <v>264008</v>
      </c>
      <c r="Z368" s="1"/>
      <c r="AE368" s="1">
        <f>Z368-AB368+AD368</f>
        <v>0</v>
      </c>
      <c r="AF368">
        <v>264008</v>
      </c>
      <c r="AG368" s="1"/>
      <c r="AL368" s="1">
        <f>AG368-AI368+AK368</f>
        <v>0</v>
      </c>
      <c r="AM368">
        <v>264008</v>
      </c>
      <c r="AN368" s="1"/>
      <c r="AS368" s="1">
        <f>AN368-AP368+AR368</f>
        <v>0</v>
      </c>
      <c r="AT368">
        <v>264008</v>
      </c>
      <c r="AU368" s="1"/>
      <c r="AV368">
        <v>264008</v>
      </c>
      <c r="AW368">
        <v>1</v>
      </c>
      <c r="AZ368" s="1">
        <f>AU368-AW368+AY368</f>
        <v>-1</v>
      </c>
      <c r="BA368">
        <v>264008</v>
      </c>
      <c r="BB368" s="1"/>
      <c r="BG368" s="1">
        <f>BB368-BD368+BF368</f>
        <v>0</v>
      </c>
      <c r="BH368">
        <v>264008</v>
      </c>
      <c r="BI368" s="1">
        <v>0</v>
      </c>
      <c r="BN368" s="1">
        <f>IF(BI368="?",BK368+BM368,BI368-BK368+BM368)</f>
        <v>0</v>
      </c>
      <c r="BO368">
        <v>264008</v>
      </c>
      <c r="BP368" s="1">
        <v>0</v>
      </c>
      <c r="BU368" s="1">
        <f>IF(BP368="?",BR368+BT368,BP368-BR368+BT368)</f>
        <v>0</v>
      </c>
      <c r="BV368">
        <v>264008</v>
      </c>
      <c r="BW368" s="1">
        <v>0</v>
      </c>
      <c r="CB368" s="1">
        <f>IF(BW368="?",BY368+CA368,BW368-BY368+CA368)</f>
        <v>0</v>
      </c>
      <c r="CC368">
        <v>264008</v>
      </c>
      <c r="CD368" s="1">
        <v>0</v>
      </c>
      <c r="CI368" s="1">
        <f>IF(CD368="?",CF368+CH368,CD368-CF368+CH368)</f>
        <v>0</v>
      </c>
      <c r="CJ368">
        <v>264008</v>
      </c>
      <c r="CK368" s="1">
        <v>0</v>
      </c>
      <c r="CP368" s="1">
        <f>IF(CK368="?",CM368+CO368,CK368-CM368+CO368)</f>
        <v>0</v>
      </c>
      <c r="CQ368">
        <v>264008</v>
      </c>
      <c r="CR368" s="1">
        <v>0</v>
      </c>
      <c r="CW368" s="1">
        <f>IF(CR368="?",CT368+CV368,CR368-CT368+CV368)</f>
        <v>0</v>
      </c>
      <c r="CY368">
        <f>E368-SUM(G368+N368+U368+AB368+AI368+AP368+AW368+BD368+BK368+BR368+BY368+CF368+CM368+CT368)+SUM(I368+P368+W368+AD368+AK368+AR368+AY368+BF368+BM368+BT368+CA368+CH368+CO368+CV368)</f>
        <v>0</v>
      </c>
    </row>
    <row r="369" spans="1:103" x14ac:dyDescent="0.25">
      <c r="A369">
        <v>264010</v>
      </c>
      <c r="C369" s="1"/>
      <c r="D369">
        <v>264010</v>
      </c>
      <c r="E369">
        <v>1</v>
      </c>
      <c r="J369" s="1">
        <f>E369-G369+I369</f>
        <v>1</v>
      </c>
      <c r="K369">
        <v>264010</v>
      </c>
      <c r="Q369" s="1">
        <f>L369-N369+P369</f>
        <v>0</v>
      </c>
      <c r="R369">
        <v>264010</v>
      </c>
      <c r="X369" s="1">
        <f>S369-U369+W369</f>
        <v>0</v>
      </c>
      <c r="Y369">
        <v>264010</v>
      </c>
      <c r="Z369" s="1"/>
      <c r="AE369" s="1">
        <f>Z369-AB369+AD369</f>
        <v>0</v>
      </c>
      <c r="AF369">
        <v>264010</v>
      </c>
      <c r="AG369" s="1"/>
      <c r="AL369" s="1">
        <f>AG369-AI369+AK369</f>
        <v>0</v>
      </c>
      <c r="AM369">
        <v>264010</v>
      </c>
      <c r="AN369" s="1"/>
      <c r="AS369" s="1">
        <f>AN369-AP369+AR369</f>
        <v>0</v>
      </c>
      <c r="AT369">
        <v>264010</v>
      </c>
      <c r="AU369" s="1"/>
      <c r="AZ369" s="1">
        <f>AU369-AW369+AY369</f>
        <v>0</v>
      </c>
      <c r="BA369">
        <v>264010</v>
      </c>
      <c r="BB369" s="1"/>
      <c r="BG369" s="1">
        <f>BB369-BD369+BF369</f>
        <v>0</v>
      </c>
      <c r="BH369">
        <v>264010</v>
      </c>
      <c r="BI369" s="1">
        <v>1</v>
      </c>
      <c r="BJ369">
        <v>264010</v>
      </c>
      <c r="BK369">
        <v>1</v>
      </c>
      <c r="BN369" s="1">
        <f>IF(BI369="?",BK369+BM369,BI369-BK369+BM369)</f>
        <v>0</v>
      </c>
      <c r="BO369">
        <v>264010</v>
      </c>
      <c r="BP369" s="1">
        <v>0</v>
      </c>
      <c r="BU369" s="1">
        <f>IF(BP369="?",BR369+BT369,BP369-BR369+BT369)</f>
        <v>0</v>
      </c>
      <c r="BV369">
        <v>264010</v>
      </c>
      <c r="BW369" s="1">
        <v>0</v>
      </c>
      <c r="CB369" s="1">
        <f>IF(BW369="?",BY369+CA369,BW369-BY369+CA369)</f>
        <v>0</v>
      </c>
      <c r="CC369">
        <v>264010</v>
      </c>
      <c r="CD369" s="1">
        <v>0</v>
      </c>
      <c r="CI369" s="1">
        <f>IF(CD369="?",CF369+CH369,CD369-CF369+CH369)</f>
        <v>0</v>
      </c>
      <c r="CJ369">
        <v>264010</v>
      </c>
      <c r="CK369" s="1">
        <v>0</v>
      </c>
      <c r="CP369" s="1">
        <f>IF(CK369="?",CM369+CO369,CK369-CM369+CO369)</f>
        <v>0</v>
      </c>
      <c r="CQ369">
        <v>264010</v>
      </c>
      <c r="CR369" s="1">
        <v>0</v>
      </c>
      <c r="CW369" s="1">
        <f>IF(CR369="?",CT369+CV369,CR369-CT369+CV369)</f>
        <v>0</v>
      </c>
      <c r="CY369">
        <f>E369-SUM(G369+N369+U369+AB369+AI369+AP369+AW369+BD369+BK369+BR369+BY369+CF369+CM369+CT369)+SUM(I369+P369+W369+AD369+AK369+AR369+AY369+BF369+BM369+BT369+CA369+CH369+CO369+CV369)</f>
        <v>0</v>
      </c>
    </row>
    <row r="370" spans="1:103" x14ac:dyDescent="0.25">
      <c r="A370">
        <v>264013</v>
      </c>
      <c r="C370" s="1"/>
      <c r="D370">
        <v>264013</v>
      </c>
      <c r="E370">
        <v>1</v>
      </c>
      <c r="J370" s="1">
        <f>E370-G370+I370</f>
        <v>1</v>
      </c>
      <c r="K370">
        <v>264013</v>
      </c>
      <c r="Q370" s="1">
        <f>L370-N370+P370</f>
        <v>0</v>
      </c>
      <c r="R370">
        <v>264013</v>
      </c>
      <c r="X370" s="1">
        <f>S370-U370+W370</f>
        <v>0</v>
      </c>
      <c r="Y370">
        <v>264013</v>
      </c>
      <c r="Z370" s="1"/>
      <c r="AE370" s="1">
        <f>Z370-AB370+AD370</f>
        <v>0</v>
      </c>
      <c r="AF370">
        <v>264013</v>
      </c>
      <c r="AG370" s="1"/>
      <c r="AL370" s="1">
        <f>AG370-AI370+AK370</f>
        <v>0</v>
      </c>
      <c r="AM370">
        <v>264013</v>
      </c>
      <c r="AN370" s="1"/>
      <c r="AS370" s="1">
        <f>AN370-AP370+AR370</f>
        <v>0</v>
      </c>
      <c r="AT370">
        <v>264013</v>
      </c>
      <c r="AU370" s="1"/>
      <c r="AZ370" s="1">
        <f>AU370-AW370+AY370</f>
        <v>0</v>
      </c>
      <c r="BA370">
        <v>264013</v>
      </c>
      <c r="BB370" s="1"/>
      <c r="BG370" s="1">
        <f>BB370-BD370+BF370</f>
        <v>0</v>
      </c>
      <c r="BH370">
        <v>264013</v>
      </c>
      <c r="BI370" s="1">
        <v>1</v>
      </c>
      <c r="BN370" s="1">
        <f>IF(BI370="?",BK370+BM370,BI370-BK370+BM370)</f>
        <v>1</v>
      </c>
      <c r="BO370">
        <v>264013</v>
      </c>
      <c r="BP370" s="1">
        <v>1</v>
      </c>
      <c r="BU370" s="1">
        <f>IF(BP370="?",BR370+BT370,BP370-BR370+BT370)</f>
        <v>1</v>
      </c>
      <c r="BV370">
        <v>264013</v>
      </c>
      <c r="BW370" s="1">
        <v>1</v>
      </c>
      <c r="CB370" s="1">
        <f>IF(BW370="?",BY370+CA370,BW370-BY370+CA370)</f>
        <v>1</v>
      </c>
      <c r="CC370">
        <v>264013</v>
      </c>
      <c r="CD370" s="1">
        <v>1</v>
      </c>
      <c r="CI370" s="1">
        <f>IF(CD370="?",CF370+CH370,CD370-CF370+CH370)</f>
        <v>1</v>
      </c>
      <c r="CJ370">
        <v>264013</v>
      </c>
      <c r="CK370" s="1">
        <v>1</v>
      </c>
      <c r="CP370" s="1">
        <f>IF(CK370="?",CM370+CO370,CK370-CM370+CO370)</f>
        <v>1</v>
      </c>
      <c r="CQ370">
        <v>264013</v>
      </c>
      <c r="CR370" s="1">
        <v>1</v>
      </c>
      <c r="CW370" s="1">
        <f>IF(CR370="?",CT370+CV370,CR370-CT370+CV370)</f>
        <v>1</v>
      </c>
      <c r="CY370">
        <f>E370-SUM(G370+N370+U370+AB370+AI370+AP370+AW370+BD370+BK370+BR370+BY370+CF370+CM370+CT370)+SUM(I370+P370+W370+AD370+AK370+AR370+AY370+BF370+BM370+BT370+CA370+CH370+CO370+CV370)</f>
        <v>1</v>
      </c>
    </row>
    <row r="371" spans="1:103" x14ac:dyDescent="0.25">
      <c r="A371">
        <v>264014</v>
      </c>
      <c r="C371" s="1"/>
      <c r="D371">
        <v>264014</v>
      </c>
      <c r="E371">
        <v>1</v>
      </c>
      <c r="J371" s="1">
        <f>E371-G371+I371</f>
        <v>1</v>
      </c>
      <c r="K371">
        <v>264014</v>
      </c>
      <c r="Q371" s="1">
        <f>L371-N371+P371</f>
        <v>0</v>
      </c>
      <c r="R371">
        <v>264014</v>
      </c>
      <c r="X371" s="1">
        <f>S371-U371+W371</f>
        <v>0</v>
      </c>
      <c r="Y371">
        <v>264014</v>
      </c>
      <c r="Z371" s="1"/>
      <c r="AE371" s="1">
        <f>Z371-AB371+AD371</f>
        <v>0</v>
      </c>
      <c r="AF371">
        <v>264014</v>
      </c>
      <c r="AG371" s="1"/>
      <c r="AL371" s="1">
        <f>AG371-AI371+AK371</f>
        <v>0</v>
      </c>
      <c r="AM371">
        <v>264014</v>
      </c>
      <c r="AN371" s="1"/>
      <c r="AS371" s="1">
        <f>AN371-AP371+AR371</f>
        <v>0</v>
      </c>
      <c r="AT371">
        <v>264014</v>
      </c>
      <c r="AU371" s="1"/>
      <c r="AZ371" s="1">
        <f>AU371-AW371+AY371</f>
        <v>0</v>
      </c>
      <c r="BA371">
        <v>264014</v>
      </c>
      <c r="BB371" s="1"/>
      <c r="BG371" s="1">
        <f>BB371-BD371+BF371</f>
        <v>0</v>
      </c>
      <c r="BH371">
        <v>264014</v>
      </c>
      <c r="BI371" s="1">
        <v>1</v>
      </c>
      <c r="BN371" s="1">
        <f>IF(BI371="?",BK371+BM371,BI371-BK371+BM371)</f>
        <v>1</v>
      </c>
      <c r="BO371">
        <v>264014</v>
      </c>
      <c r="BP371" s="1">
        <v>1</v>
      </c>
      <c r="BU371" s="1">
        <f>IF(BP371="?",BR371+BT371,BP371-BR371+BT371)</f>
        <v>1</v>
      </c>
      <c r="BV371">
        <v>264014</v>
      </c>
      <c r="BW371" s="1">
        <v>1</v>
      </c>
      <c r="CB371" s="1">
        <f>IF(BW371="?",BY371+CA371,BW371-BY371+CA371)</f>
        <v>1</v>
      </c>
      <c r="CC371">
        <v>264014</v>
      </c>
      <c r="CD371" s="1">
        <v>1</v>
      </c>
      <c r="CI371" s="1">
        <f>IF(CD371="?",CF371+CH371,CD371-CF371+CH371)</f>
        <v>1</v>
      </c>
      <c r="CJ371">
        <v>264014</v>
      </c>
      <c r="CK371" s="1">
        <v>1</v>
      </c>
      <c r="CP371" s="1">
        <f>IF(CK371="?",CM371+CO371,CK371-CM371+CO371)</f>
        <v>1</v>
      </c>
      <c r="CQ371">
        <v>264014</v>
      </c>
      <c r="CR371" s="1">
        <v>1</v>
      </c>
      <c r="CW371" s="1">
        <f>IF(CR371="?",CT371+CV371,CR371-CT371+CV371)</f>
        <v>1</v>
      </c>
      <c r="CY371">
        <f>E371-SUM(G371+N371+U371+AB371+AI371+AP371+AW371+BD371+BK371+BR371+BY371+CF371+CM371+CT371)+SUM(I371+P371+W371+AD371+AK371+AR371+AY371+BF371+BM371+BT371+CA371+CH371+CO371+CV371)</f>
        <v>1</v>
      </c>
    </row>
    <row r="372" spans="1:103" x14ac:dyDescent="0.25">
      <c r="A372">
        <v>264015</v>
      </c>
      <c r="C372" s="1"/>
      <c r="D372">
        <v>264015</v>
      </c>
      <c r="E372">
        <v>1</v>
      </c>
      <c r="J372" s="1">
        <f>E372-G372+I372</f>
        <v>1</v>
      </c>
      <c r="K372">
        <v>264015</v>
      </c>
      <c r="Q372" s="1">
        <f>L372-N372+P372</f>
        <v>0</v>
      </c>
      <c r="R372">
        <v>264015</v>
      </c>
      <c r="T372">
        <v>264015</v>
      </c>
      <c r="U372">
        <v>1</v>
      </c>
      <c r="X372" s="1">
        <f>S372-U372+W372</f>
        <v>-1</v>
      </c>
      <c r="Y372">
        <v>264015</v>
      </c>
      <c r="Z372" s="1"/>
      <c r="AE372" s="1">
        <f>Z372-AB372+AD372</f>
        <v>0</v>
      </c>
      <c r="AF372">
        <v>264015</v>
      </c>
      <c r="AG372" s="1"/>
      <c r="AL372" s="1">
        <f>AG372-AI372+AK372</f>
        <v>0</v>
      </c>
      <c r="AM372">
        <v>264015</v>
      </c>
      <c r="AN372" s="1"/>
      <c r="AS372" s="1">
        <f>AN372-AP372+AR372</f>
        <v>0</v>
      </c>
      <c r="AT372">
        <v>264015</v>
      </c>
      <c r="AU372" s="1"/>
      <c r="AZ372" s="1">
        <f>AU372-AW372+AY372</f>
        <v>0</v>
      </c>
      <c r="BA372">
        <v>264015</v>
      </c>
      <c r="BB372" s="1"/>
      <c r="BG372" s="1">
        <f>BB372-BD372+BF372</f>
        <v>0</v>
      </c>
      <c r="BH372">
        <v>264015</v>
      </c>
      <c r="BI372" s="1">
        <v>0</v>
      </c>
      <c r="BN372" s="1">
        <f>IF(BI372="?",BK372+BM372,BI372-BK372+BM372)</f>
        <v>0</v>
      </c>
      <c r="BO372">
        <v>264015</v>
      </c>
      <c r="BP372" s="1">
        <v>0</v>
      </c>
      <c r="BU372" s="1">
        <f>IF(BP372="?",BR372+BT372,BP372-BR372+BT372)</f>
        <v>0</v>
      </c>
      <c r="BV372">
        <v>264015</v>
      </c>
      <c r="BW372" s="1">
        <v>0</v>
      </c>
      <c r="CB372" s="1">
        <f>IF(BW372="?",BY372+CA372,BW372-BY372+CA372)</f>
        <v>0</v>
      </c>
      <c r="CC372">
        <v>264015</v>
      </c>
      <c r="CD372" s="1">
        <v>0</v>
      </c>
      <c r="CI372" s="1">
        <f>IF(CD372="?",CF372+CH372,CD372-CF372+CH372)</f>
        <v>0</v>
      </c>
      <c r="CJ372">
        <v>264015</v>
      </c>
      <c r="CK372" s="1">
        <v>0</v>
      </c>
      <c r="CP372" s="1">
        <f>IF(CK372="?",CM372+CO372,CK372-CM372+CO372)</f>
        <v>0</v>
      </c>
      <c r="CQ372">
        <v>264015</v>
      </c>
      <c r="CR372" s="1">
        <v>0</v>
      </c>
      <c r="CW372" s="1">
        <f>IF(CR372="?",CT372+CV372,CR372-CT372+CV372)</f>
        <v>0</v>
      </c>
      <c r="CY372">
        <f>E372-SUM(G372+N372+U372+AB372+AI372+AP372+AW372+BD372+BK372+BR372+BY372+CF372+CM372+CT372)+SUM(I372+P372+W372+AD372+AK372+AR372+AY372+BF372+BM372+BT372+CA372+CH372+CO372+CV372)</f>
        <v>0</v>
      </c>
    </row>
    <row r="373" spans="1:103" x14ac:dyDescent="0.25">
      <c r="A373">
        <v>264016</v>
      </c>
      <c r="C373" s="1"/>
      <c r="D373">
        <v>264016</v>
      </c>
      <c r="E373">
        <v>1</v>
      </c>
      <c r="J373" s="1">
        <f>E373-G373+I373</f>
        <v>1</v>
      </c>
      <c r="K373">
        <v>264016</v>
      </c>
      <c r="Q373" s="1">
        <f>L373-N373+P373</f>
        <v>0</v>
      </c>
      <c r="R373">
        <v>264016</v>
      </c>
      <c r="X373" s="1">
        <f>S373-U373+W373</f>
        <v>0</v>
      </c>
      <c r="Y373">
        <v>264016</v>
      </c>
      <c r="Z373" s="1"/>
      <c r="AE373" s="1">
        <f>Z373-AB373+AD373</f>
        <v>0</v>
      </c>
      <c r="AF373">
        <v>264016</v>
      </c>
      <c r="AG373" s="1"/>
      <c r="AL373" s="1">
        <f>AG373-AI373+AK373</f>
        <v>0</v>
      </c>
      <c r="AM373">
        <v>264016</v>
      </c>
      <c r="AN373" s="1"/>
      <c r="AS373" s="1">
        <f>AN373-AP373+AR373</f>
        <v>0</v>
      </c>
      <c r="AT373">
        <v>264016</v>
      </c>
      <c r="AU373" s="1"/>
      <c r="AZ373" s="1">
        <f>AU373-AW373+AY373</f>
        <v>0</v>
      </c>
      <c r="BA373">
        <v>264016</v>
      </c>
      <c r="BB373" s="1"/>
      <c r="BG373" s="1">
        <f>BB373-BD373+BF373</f>
        <v>0</v>
      </c>
      <c r="BH373">
        <v>264016</v>
      </c>
      <c r="BI373" s="1">
        <v>1</v>
      </c>
      <c r="BN373" s="1">
        <f>IF(BI373="?",BK373+BM373,BI373-BK373+BM373)</f>
        <v>1</v>
      </c>
      <c r="BO373">
        <v>264016</v>
      </c>
      <c r="BP373" s="1">
        <v>1</v>
      </c>
      <c r="BU373" s="1">
        <f>IF(BP373="?",BR373+BT373,BP373-BR373+BT373)</f>
        <v>1</v>
      </c>
      <c r="BV373">
        <v>264016</v>
      </c>
      <c r="BW373" s="1">
        <v>1</v>
      </c>
      <c r="CB373" s="1">
        <f>IF(BW373="?",BY373+CA373,BW373-BY373+CA373)</f>
        <v>1</v>
      </c>
      <c r="CC373">
        <v>264016</v>
      </c>
      <c r="CD373" s="1">
        <v>1</v>
      </c>
      <c r="CI373" s="1">
        <f>IF(CD373="?",CF373+CH373,CD373-CF373+CH373)</f>
        <v>1</v>
      </c>
      <c r="CJ373">
        <v>264016</v>
      </c>
      <c r="CK373" s="1">
        <v>1</v>
      </c>
      <c r="CP373" s="1">
        <f>IF(CK373="?",CM373+CO373,CK373-CM373+CO373)</f>
        <v>1</v>
      </c>
      <c r="CQ373">
        <v>264016</v>
      </c>
      <c r="CR373" s="1">
        <v>1</v>
      </c>
      <c r="CW373" s="1">
        <f>IF(CR373="?",CT373+CV373,CR373-CT373+CV373)</f>
        <v>1</v>
      </c>
      <c r="CY373">
        <f>E373-SUM(G373+N373+U373+AB373+AI373+AP373+AW373+BD373+BK373+BR373+BY373+CF373+CM373+CT373)+SUM(I373+P373+W373+AD373+AK373+AR373+AY373+BF373+BM373+BT373+CA373+CH373+CO373+CV373)</f>
        <v>1</v>
      </c>
    </row>
    <row r="374" spans="1:103" x14ac:dyDescent="0.25">
      <c r="A374">
        <v>264023</v>
      </c>
      <c r="C374" s="1"/>
      <c r="D374">
        <v>264023</v>
      </c>
      <c r="E374">
        <v>1</v>
      </c>
      <c r="J374" s="1">
        <f>E374-G374+I374</f>
        <v>1</v>
      </c>
      <c r="K374">
        <v>264023</v>
      </c>
      <c r="Q374" s="1">
        <f>L374-N374+P374</f>
        <v>0</v>
      </c>
      <c r="R374">
        <v>264023</v>
      </c>
      <c r="X374" s="1">
        <f>S374-U374+W374</f>
        <v>0</v>
      </c>
      <c r="Y374">
        <v>264023</v>
      </c>
      <c r="Z374" s="1"/>
      <c r="AE374" s="1">
        <f>Z374-AB374+AD374</f>
        <v>0</v>
      </c>
      <c r="AF374">
        <v>264023</v>
      </c>
      <c r="AG374" s="1"/>
      <c r="AL374" s="1">
        <f>AG374-AI374+AK374</f>
        <v>0</v>
      </c>
      <c r="AM374">
        <v>264023</v>
      </c>
      <c r="AN374" s="1"/>
      <c r="AS374" s="1">
        <f>AN374-AP374+AR374</f>
        <v>0</v>
      </c>
      <c r="AT374">
        <v>264023</v>
      </c>
      <c r="AU374" s="1"/>
      <c r="AZ374" s="1">
        <f>AU374-AW374+AY374</f>
        <v>0</v>
      </c>
      <c r="BA374">
        <v>264023</v>
      </c>
      <c r="BB374" s="1"/>
      <c r="BG374" s="1">
        <f>BB374-BD374+BF374</f>
        <v>0</v>
      </c>
      <c r="BH374">
        <v>264023</v>
      </c>
      <c r="BI374" s="1">
        <v>1</v>
      </c>
      <c r="BN374" s="1">
        <f>IF(BI374="?",BK374+BM374,BI374-BK374+BM374)</f>
        <v>1</v>
      </c>
      <c r="BO374">
        <v>264023</v>
      </c>
      <c r="BP374" s="1">
        <v>1</v>
      </c>
      <c r="BU374" s="1">
        <f>IF(BP374="?",BR374+BT374,BP374-BR374+BT374)</f>
        <v>1</v>
      </c>
      <c r="BV374">
        <v>264023</v>
      </c>
      <c r="BW374" s="1">
        <v>1</v>
      </c>
      <c r="CB374" s="1">
        <f>IF(BW374="?",BY374+CA374,BW374-BY374+CA374)</f>
        <v>1</v>
      </c>
      <c r="CC374">
        <v>264023</v>
      </c>
      <c r="CD374" s="1">
        <v>1</v>
      </c>
      <c r="CI374" s="1">
        <f>IF(CD374="?",CF374+CH374,CD374-CF374+CH374)</f>
        <v>1</v>
      </c>
      <c r="CJ374">
        <v>264023</v>
      </c>
      <c r="CK374" s="1">
        <v>1</v>
      </c>
      <c r="CP374" s="1">
        <f>IF(CK374="?",CM374+CO374,CK374-CM374+CO374)</f>
        <v>1</v>
      </c>
      <c r="CQ374">
        <v>264023</v>
      </c>
      <c r="CR374" s="1">
        <v>1</v>
      </c>
      <c r="CW374" s="1">
        <f>IF(CR374="?",CT374+CV374,CR374-CT374+CV374)</f>
        <v>1</v>
      </c>
      <c r="CY374">
        <f>E374-SUM(G374+N374+U374+AB374+AI374+AP374+AW374+BD374+BK374+BR374+BY374+CF374+CM374+CT374)+SUM(I374+P374+W374+AD374+AK374+AR374+AY374+BF374+BM374+BT374+CA374+CH374+CO374+CV374)</f>
        <v>1</v>
      </c>
    </row>
    <row r="375" spans="1:103" x14ac:dyDescent="0.25">
      <c r="A375">
        <v>264029</v>
      </c>
      <c r="C375" s="1"/>
      <c r="D375">
        <v>264029</v>
      </c>
      <c r="E375">
        <v>1</v>
      </c>
      <c r="J375" s="1">
        <f>E375-G375+I375</f>
        <v>1</v>
      </c>
      <c r="K375">
        <v>264029</v>
      </c>
      <c r="Q375" s="1">
        <f>L375-N375+P375</f>
        <v>0</v>
      </c>
      <c r="R375">
        <v>264029</v>
      </c>
      <c r="X375" s="1">
        <f>S375-U375+W375</f>
        <v>0</v>
      </c>
      <c r="Y375">
        <v>264029</v>
      </c>
      <c r="Z375" s="1"/>
      <c r="AE375" s="1">
        <f>Z375-AB375+AD375</f>
        <v>0</v>
      </c>
      <c r="AF375">
        <v>264029</v>
      </c>
      <c r="AG375" s="1"/>
      <c r="AL375" s="1">
        <f>AG375-AI375+AK375</f>
        <v>0</v>
      </c>
      <c r="AM375">
        <v>264029</v>
      </c>
      <c r="AN375" s="1"/>
      <c r="AS375" s="1">
        <f>AN375-AP375+AR375</f>
        <v>0</v>
      </c>
      <c r="AT375">
        <v>264029</v>
      </c>
      <c r="AU375" s="1"/>
      <c r="AZ375" s="1">
        <f>AU375-AW375+AY375</f>
        <v>0</v>
      </c>
      <c r="BA375">
        <v>264029</v>
      </c>
      <c r="BB375" s="1"/>
      <c r="BG375" s="1">
        <f>BB375-BD375+BF375</f>
        <v>0</v>
      </c>
      <c r="BH375">
        <v>264029</v>
      </c>
      <c r="BI375" s="1">
        <v>1</v>
      </c>
      <c r="BN375" s="1">
        <f>IF(BI375="?",BK375+BM375,BI375-BK375+BM375)</f>
        <v>1</v>
      </c>
      <c r="BO375">
        <v>264029</v>
      </c>
      <c r="BP375" s="1">
        <v>1</v>
      </c>
      <c r="BU375" s="1">
        <f>IF(BP375="?",BR375+BT375,BP375-BR375+BT375)</f>
        <v>1</v>
      </c>
      <c r="BV375">
        <v>264029</v>
      </c>
      <c r="BW375" s="1">
        <v>1</v>
      </c>
      <c r="CB375" s="1">
        <f>IF(BW375="?",BY375+CA375,BW375-BY375+CA375)</f>
        <v>1</v>
      </c>
      <c r="CC375">
        <v>264029</v>
      </c>
      <c r="CD375" s="1">
        <v>1</v>
      </c>
      <c r="CI375" s="1">
        <f>IF(CD375="?",CF375+CH375,CD375-CF375+CH375)</f>
        <v>1</v>
      </c>
      <c r="CJ375">
        <v>264029</v>
      </c>
      <c r="CK375" s="1">
        <v>1</v>
      </c>
      <c r="CP375" s="1">
        <f>IF(CK375="?",CM375+CO375,CK375-CM375+CO375)</f>
        <v>1</v>
      </c>
      <c r="CQ375">
        <v>264029</v>
      </c>
      <c r="CR375" s="1">
        <v>1</v>
      </c>
      <c r="CW375" s="1">
        <f>IF(CR375="?",CT375+CV375,CR375-CT375+CV375)</f>
        <v>1</v>
      </c>
      <c r="CY375">
        <f>E375-SUM(G375+N375+U375+AB375+AI375+AP375+AW375+BD375+BK375+BR375+BY375+CF375+CM375+CT375)+SUM(I375+P375+W375+AD375+AK375+AR375+AY375+BF375+BM375+BT375+CA375+CH375+CO375+CV375)</f>
        <v>1</v>
      </c>
    </row>
    <row r="376" spans="1:103" x14ac:dyDescent="0.25">
      <c r="A376">
        <v>264031</v>
      </c>
      <c r="C376" s="1"/>
      <c r="D376">
        <v>264031</v>
      </c>
      <c r="E376">
        <v>1</v>
      </c>
      <c r="J376" s="1">
        <f>E376-G376+I376</f>
        <v>1</v>
      </c>
      <c r="K376">
        <v>264031</v>
      </c>
      <c r="Q376" s="1">
        <f>L376-N376+P376</f>
        <v>0</v>
      </c>
      <c r="R376">
        <v>264031</v>
      </c>
      <c r="X376" s="1">
        <f>S376-U376+W376</f>
        <v>0</v>
      </c>
      <c r="Y376">
        <v>264031</v>
      </c>
      <c r="Z376" s="1"/>
      <c r="AE376" s="1">
        <f>Z376-AB376+AD376</f>
        <v>0</v>
      </c>
      <c r="AF376">
        <v>264031</v>
      </c>
      <c r="AG376" s="1"/>
      <c r="AL376" s="1">
        <f>AG376-AI376+AK376</f>
        <v>0</v>
      </c>
      <c r="AM376">
        <v>264031</v>
      </c>
      <c r="AN376" s="1"/>
      <c r="AS376" s="1">
        <f>AN376-AP376+AR376</f>
        <v>0</v>
      </c>
      <c r="AT376">
        <v>264031</v>
      </c>
      <c r="AU376" s="1"/>
      <c r="AZ376" s="1">
        <f>AU376-AW376+AY376</f>
        <v>0</v>
      </c>
      <c r="BA376">
        <v>264031</v>
      </c>
      <c r="BB376" s="1"/>
      <c r="BG376" s="1">
        <f>BB376-BD376+BF376</f>
        <v>0</v>
      </c>
      <c r="BH376">
        <v>264031</v>
      </c>
      <c r="BI376" s="1">
        <v>1</v>
      </c>
      <c r="BN376" s="1">
        <f>IF(BI376="?",BK376+BM376,BI376-BK376+BM376)</f>
        <v>1</v>
      </c>
      <c r="BO376">
        <v>264031</v>
      </c>
      <c r="BP376" s="1">
        <v>1</v>
      </c>
      <c r="BU376" s="1">
        <f>IF(BP376="?",BR376+BT376,BP376-BR376+BT376)</f>
        <v>1</v>
      </c>
      <c r="BV376">
        <v>264031</v>
      </c>
      <c r="BW376" s="1">
        <v>1</v>
      </c>
      <c r="CB376" s="1">
        <f>IF(BW376="?",BY376+CA376,BW376-BY376+CA376)</f>
        <v>1</v>
      </c>
      <c r="CC376">
        <v>264031</v>
      </c>
      <c r="CD376" s="1">
        <v>1</v>
      </c>
      <c r="CI376" s="1">
        <f>IF(CD376="?",CF376+CH376,CD376-CF376+CH376)</f>
        <v>1</v>
      </c>
      <c r="CJ376">
        <v>264031</v>
      </c>
      <c r="CK376" s="1">
        <v>1</v>
      </c>
      <c r="CP376" s="1">
        <f>IF(CK376="?",CM376+CO376,CK376-CM376+CO376)</f>
        <v>1</v>
      </c>
      <c r="CQ376">
        <v>264031</v>
      </c>
      <c r="CR376" s="1">
        <v>1</v>
      </c>
      <c r="CW376" s="1">
        <f>IF(CR376="?",CT376+CV376,CR376-CT376+CV376)</f>
        <v>1</v>
      </c>
      <c r="CY376">
        <f>E376-SUM(G376+N376+U376+AB376+AI376+AP376+AW376+BD376+BK376+BR376+BY376+CF376+CM376+CT376)+SUM(I376+P376+W376+AD376+AK376+AR376+AY376+BF376+BM376+BT376+CA376+CH376+CO376+CV376)</f>
        <v>1</v>
      </c>
    </row>
    <row r="377" spans="1:103" x14ac:dyDescent="0.25">
      <c r="A377">
        <v>264032</v>
      </c>
      <c r="C377" s="1"/>
      <c r="D377">
        <v>264032</v>
      </c>
      <c r="E377">
        <v>1</v>
      </c>
      <c r="J377" s="1">
        <f>E377-G377+I377</f>
        <v>1</v>
      </c>
      <c r="K377">
        <v>264032</v>
      </c>
      <c r="Q377" s="1">
        <f>L377-N377+P377</f>
        <v>0</v>
      </c>
      <c r="R377">
        <v>264032</v>
      </c>
      <c r="X377" s="1">
        <f>S377-U377+W377</f>
        <v>0</v>
      </c>
      <c r="Y377">
        <v>264032</v>
      </c>
      <c r="Z377" s="1"/>
      <c r="AE377" s="1">
        <f>Z377-AB377+AD377</f>
        <v>0</v>
      </c>
      <c r="AF377">
        <v>264032</v>
      </c>
      <c r="AG377" s="1"/>
      <c r="AL377" s="1">
        <f>AG377-AI377+AK377</f>
        <v>0</v>
      </c>
      <c r="AM377">
        <v>264032</v>
      </c>
      <c r="AN377" s="1"/>
      <c r="AS377" s="1">
        <f>AN377-AP377+AR377</f>
        <v>0</v>
      </c>
      <c r="AT377">
        <v>264032</v>
      </c>
      <c r="AU377" s="1"/>
      <c r="AZ377" s="1">
        <f>AU377-AW377+AY377</f>
        <v>0</v>
      </c>
      <c r="BA377">
        <v>264032</v>
      </c>
      <c r="BB377" s="1"/>
      <c r="BG377" s="1">
        <f>BB377-BD377+BF377</f>
        <v>0</v>
      </c>
      <c r="BH377">
        <v>264032</v>
      </c>
      <c r="BI377" s="1">
        <v>1</v>
      </c>
      <c r="BN377" s="1">
        <f>IF(BI377="?",BK377+BM377,BI377-BK377+BM377)</f>
        <v>1</v>
      </c>
      <c r="BO377">
        <v>264032</v>
      </c>
      <c r="BP377" s="1">
        <v>1</v>
      </c>
      <c r="BU377" s="1">
        <f>IF(BP377="?",BR377+BT377,BP377-BR377+BT377)</f>
        <v>1</v>
      </c>
      <c r="BV377">
        <v>264032</v>
      </c>
      <c r="BW377" s="1">
        <v>1</v>
      </c>
      <c r="CB377" s="1">
        <f>IF(BW377="?",BY377+CA377,BW377-BY377+CA377)</f>
        <v>1</v>
      </c>
      <c r="CC377">
        <v>264032</v>
      </c>
      <c r="CD377" s="1">
        <v>1</v>
      </c>
      <c r="CI377" s="1">
        <f>IF(CD377="?",CF377+CH377,CD377-CF377+CH377)</f>
        <v>1</v>
      </c>
      <c r="CJ377">
        <v>264032</v>
      </c>
      <c r="CK377" s="1">
        <v>1</v>
      </c>
      <c r="CP377" s="1">
        <f>IF(CK377="?",CM377+CO377,CK377-CM377+CO377)</f>
        <v>1</v>
      </c>
      <c r="CQ377">
        <v>264032</v>
      </c>
      <c r="CR377" s="1">
        <v>1</v>
      </c>
      <c r="CW377" s="1">
        <f>IF(CR377="?",CT377+CV377,CR377-CT377+CV377)</f>
        <v>1</v>
      </c>
      <c r="CY377">
        <f>E377-SUM(G377+N377+U377+AB377+AI377+AP377+AW377+BD377+BK377+BR377+BY377+CF377+CM377+CT377)+SUM(I377+P377+W377+AD377+AK377+AR377+AY377+BF377+BM377+BT377+CA377+CH377+CO377+CV377)</f>
        <v>1</v>
      </c>
    </row>
    <row r="378" spans="1:103" x14ac:dyDescent="0.25">
      <c r="A378">
        <v>264033</v>
      </c>
      <c r="C378" s="1"/>
      <c r="D378">
        <v>264033</v>
      </c>
      <c r="E378">
        <v>1</v>
      </c>
      <c r="J378" s="1">
        <f>E378-G378+I378</f>
        <v>1</v>
      </c>
      <c r="K378">
        <v>264033</v>
      </c>
      <c r="Q378" s="1">
        <f>L378-N378+P378</f>
        <v>0</v>
      </c>
      <c r="R378">
        <v>264033</v>
      </c>
      <c r="X378" s="1">
        <f>S378-U378+W378</f>
        <v>0</v>
      </c>
      <c r="Y378">
        <v>264033</v>
      </c>
      <c r="Z378" s="1"/>
      <c r="AE378" s="1">
        <f>Z378-AB378+AD378</f>
        <v>0</v>
      </c>
      <c r="AF378">
        <v>264033</v>
      </c>
      <c r="AG378" s="1"/>
      <c r="AL378" s="1">
        <f>AG378-AI378+AK378</f>
        <v>0</v>
      </c>
      <c r="AM378">
        <v>264033</v>
      </c>
      <c r="AN378" s="1"/>
      <c r="AS378" s="1">
        <f>AN378-AP378+AR378</f>
        <v>0</v>
      </c>
      <c r="AT378">
        <v>264033</v>
      </c>
      <c r="AU378" s="1"/>
      <c r="AZ378" s="1">
        <f>AU378-AW378+AY378</f>
        <v>0</v>
      </c>
      <c r="BA378">
        <v>264033</v>
      </c>
      <c r="BB378" s="1"/>
      <c r="BG378" s="1">
        <f>BB378-BD378+BF378</f>
        <v>0</v>
      </c>
      <c r="BH378">
        <v>264033</v>
      </c>
      <c r="BI378" s="1">
        <v>1</v>
      </c>
      <c r="BN378" s="1">
        <f>IF(BI378="?",BK378+BM378,BI378-BK378+BM378)</f>
        <v>1</v>
      </c>
      <c r="BO378">
        <v>264033</v>
      </c>
      <c r="BP378" s="1">
        <v>1</v>
      </c>
      <c r="BU378" s="1">
        <f>IF(BP378="?",BR378+BT378,BP378-BR378+BT378)</f>
        <v>1</v>
      </c>
      <c r="BV378">
        <v>264033</v>
      </c>
      <c r="BW378" s="1">
        <v>1</v>
      </c>
      <c r="CB378" s="1">
        <f>IF(BW378="?",BY378+CA378,BW378-BY378+CA378)</f>
        <v>1</v>
      </c>
      <c r="CC378">
        <v>264033</v>
      </c>
      <c r="CD378" s="1">
        <v>1</v>
      </c>
      <c r="CI378" s="1">
        <f>IF(CD378="?",CF378+CH378,CD378-CF378+CH378)</f>
        <v>1</v>
      </c>
      <c r="CJ378">
        <v>264033</v>
      </c>
      <c r="CK378" s="1">
        <v>1</v>
      </c>
      <c r="CP378" s="1">
        <f>IF(CK378="?",CM378+CO378,CK378-CM378+CO378)</f>
        <v>1</v>
      </c>
      <c r="CQ378">
        <v>264033</v>
      </c>
      <c r="CR378" s="1">
        <v>1</v>
      </c>
      <c r="CW378" s="1">
        <f>IF(CR378="?",CT378+CV378,CR378-CT378+CV378)</f>
        <v>1</v>
      </c>
      <c r="CY378">
        <f>E378-SUM(G378+N378+U378+AB378+AI378+AP378+AW378+BD378+BK378+BR378+BY378+CF378+CM378+CT378)+SUM(I378+P378+W378+AD378+AK378+AR378+AY378+BF378+BM378+BT378+CA378+CH378+CO378+CV378)</f>
        <v>1</v>
      </c>
    </row>
    <row r="379" spans="1:103" x14ac:dyDescent="0.25">
      <c r="A379">
        <v>264037</v>
      </c>
      <c r="C379" s="1"/>
      <c r="D379">
        <v>264037</v>
      </c>
      <c r="E379">
        <v>1</v>
      </c>
      <c r="J379" s="1">
        <f>E379-G379+I379</f>
        <v>1</v>
      </c>
      <c r="K379">
        <v>264037</v>
      </c>
      <c r="Q379" s="1">
        <f>L379-N379+P379</f>
        <v>0</v>
      </c>
      <c r="R379">
        <v>264037</v>
      </c>
      <c r="X379" s="1">
        <f>S379-U379+W379</f>
        <v>0</v>
      </c>
      <c r="Y379">
        <v>264037</v>
      </c>
      <c r="Z379" s="1"/>
      <c r="AE379" s="1">
        <f>Z379-AB379+AD379</f>
        <v>0</v>
      </c>
      <c r="AF379">
        <v>264037</v>
      </c>
      <c r="AG379" s="1"/>
      <c r="AL379" s="1">
        <f>AG379-AI379+AK379</f>
        <v>0</v>
      </c>
      <c r="AM379">
        <v>264037</v>
      </c>
      <c r="AN379" s="1"/>
      <c r="AS379" s="1">
        <f>AN379-AP379+AR379</f>
        <v>0</v>
      </c>
      <c r="AT379">
        <v>264037</v>
      </c>
      <c r="AU379" s="1"/>
      <c r="AZ379" s="1">
        <f>AU379-AW379+AY379</f>
        <v>0</v>
      </c>
      <c r="BA379">
        <v>264037</v>
      </c>
      <c r="BB379" s="1"/>
      <c r="BG379" s="1">
        <f>BB379-BD379+BF379</f>
        <v>0</v>
      </c>
      <c r="BH379">
        <v>264037</v>
      </c>
      <c r="BI379" s="1">
        <v>1</v>
      </c>
      <c r="BN379" s="1">
        <f>IF(BI379="?",BK379+BM379,BI379-BK379+BM379)</f>
        <v>1</v>
      </c>
      <c r="BO379">
        <v>264037</v>
      </c>
      <c r="BP379" s="1">
        <v>1</v>
      </c>
      <c r="BU379" s="1">
        <f>IF(BP379="?",BR379+BT379,BP379-BR379+BT379)</f>
        <v>1</v>
      </c>
      <c r="BV379">
        <v>264037</v>
      </c>
      <c r="BW379" s="1">
        <v>1</v>
      </c>
      <c r="CB379" s="1">
        <f>IF(BW379="?",BY379+CA379,BW379-BY379+CA379)</f>
        <v>1</v>
      </c>
      <c r="CC379">
        <v>264037</v>
      </c>
      <c r="CD379" s="1">
        <v>1</v>
      </c>
      <c r="CI379" s="1">
        <f>IF(CD379="?",CF379+CH379,CD379-CF379+CH379)</f>
        <v>1</v>
      </c>
      <c r="CJ379">
        <v>264037</v>
      </c>
      <c r="CK379" s="1">
        <v>1</v>
      </c>
      <c r="CP379" s="1">
        <f>IF(CK379="?",CM379+CO379,CK379-CM379+CO379)</f>
        <v>1</v>
      </c>
      <c r="CQ379">
        <v>264037</v>
      </c>
      <c r="CR379" s="1">
        <v>1</v>
      </c>
      <c r="CW379" s="1">
        <f>IF(CR379="?",CT379+CV379,CR379-CT379+CV379)</f>
        <v>1</v>
      </c>
      <c r="CY379">
        <f>E379-SUM(G379+N379+U379+AB379+AI379+AP379+AW379+BD379+BK379+BR379+BY379+CF379+CM379+CT379)+SUM(I379+P379+W379+AD379+AK379+AR379+AY379+BF379+BM379+BT379+CA379+CH379+CO379+CV379)</f>
        <v>1</v>
      </c>
    </row>
    <row r="380" spans="1:103" x14ac:dyDescent="0.25">
      <c r="A380">
        <v>264038</v>
      </c>
      <c r="C380" s="1"/>
      <c r="D380">
        <v>264038</v>
      </c>
      <c r="E380">
        <v>1</v>
      </c>
      <c r="J380" s="1">
        <f>E380-G380+I380</f>
        <v>1</v>
      </c>
      <c r="K380">
        <v>264038</v>
      </c>
      <c r="Q380" s="1">
        <f>L380-N380+P380</f>
        <v>0</v>
      </c>
      <c r="R380">
        <v>264038</v>
      </c>
      <c r="X380" s="1">
        <f>S380-U380+W380</f>
        <v>0</v>
      </c>
      <c r="Y380">
        <v>264038</v>
      </c>
      <c r="Z380" s="1"/>
      <c r="AE380" s="1">
        <f>Z380-AB380+AD380</f>
        <v>0</v>
      </c>
      <c r="AF380">
        <v>264038</v>
      </c>
      <c r="AG380" s="1"/>
      <c r="AL380" s="1">
        <f>AG380-AI380+AK380</f>
        <v>0</v>
      </c>
      <c r="AM380">
        <v>264038</v>
      </c>
      <c r="AN380" s="1"/>
      <c r="AS380" s="1">
        <f>AN380-AP380+AR380</f>
        <v>0</v>
      </c>
      <c r="AT380">
        <v>264038</v>
      </c>
      <c r="AU380" s="1"/>
      <c r="AZ380" s="1">
        <f>AU380-AW380+AY380</f>
        <v>0</v>
      </c>
      <c r="BA380">
        <v>264038</v>
      </c>
      <c r="BB380" s="1"/>
      <c r="BG380" s="1">
        <f>BB380-BD380+BF380</f>
        <v>0</v>
      </c>
      <c r="BH380">
        <v>264038</v>
      </c>
      <c r="BI380" s="1">
        <v>1</v>
      </c>
      <c r="BN380" s="1">
        <f>IF(BI380="?",BK380+BM380,BI380-BK380+BM380)</f>
        <v>1</v>
      </c>
      <c r="BO380">
        <v>264038</v>
      </c>
      <c r="BP380" s="1">
        <v>1</v>
      </c>
      <c r="BQ380">
        <v>264038</v>
      </c>
      <c r="BR380">
        <v>1</v>
      </c>
      <c r="BU380" s="1">
        <f>IF(BP380="?",BR380+BT380,BP380-BR380+BT380)</f>
        <v>0</v>
      </c>
      <c r="BV380">
        <v>264038</v>
      </c>
      <c r="BW380" s="1">
        <v>0</v>
      </c>
      <c r="CB380" s="1">
        <f>IF(BW380="?",BY380+CA380,BW380-BY380+CA380)</f>
        <v>0</v>
      </c>
      <c r="CC380">
        <v>264038</v>
      </c>
      <c r="CD380" s="1">
        <v>0</v>
      </c>
      <c r="CI380" s="1">
        <f>IF(CD380="?",CF380+CH380,CD380-CF380+CH380)</f>
        <v>0</v>
      </c>
      <c r="CJ380">
        <v>264038</v>
      </c>
      <c r="CK380" s="1">
        <v>0</v>
      </c>
      <c r="CP380" s="1">
        <f>IF(CK380="?",CM380+CO380,CK380-CM380+CO380)</f>
        <v>0</v>
      </c>
      <c r="CQ380">
        <v>264038</v>
      </c>
      <c r="CR380" s="1">
        <v>0</v>
      </c>
      <c r="CW380" s="1">
        <f>IF(CR380="?",CT380+CV380,CR380-CT380+CV380)</f>
        <v>0</v>
      </c>
      <c r="CY380">
        <f>E380-SUM(G380+N380+U380+AB380+AI380+AP380+AW380+BD380+BK380+BR380+BY380+CF380+CM380+CT380)+SUM(I380+P380+W380+AD380+AK380+AR380+AY380+BF380+BM380+BT380+CA380+CH380+CO380+CV380)</f>
        <v>0</v>
      </c>
    </row>
    <row r="381" spans="1:103" x14ac:dyDescent="0.25">
      <c r="A381">
        <v>264039</v>
      </c>
      <c r="C381" s="1"/>
      <c r="D381">
        <v>264039</v>
      </c>
      <c r="E381">
        <v>1</v>
      </c>
      <c r="J381" s="1">
        <f>E381-G381+I381</f>
        <v>1</v>
      </c>
      <c r="K381">
        <v>264039</v>
      </c>
      <c r="Q381" s="1">
        <f>L381-N381+P381</f>
        <v>0</v>
      </c>
      <c r="R381">
        <v>264039</v>
      </c>
      <c r="X381" s="1">
        <f>S381-U381+W381</f>
        <v>0</v>
      </c>
      <c r="Y381">
        <v>264039</v>
      </c>
      <c r="Z381" s="1"/>
      <c r="AA381">
        <v>264039</v>
      </c>
      <c r="AB381">
        <v>1</v>
      </c>
      <c r="AE381" s="1">
        <f>Z381-AB381+AD381</f>
        <v>-1</v>
      </c>
      <c r="AF381">
        <v>264039</v>
      </c>
      <c r="AG381" s="1"/>
      <c r="AL381" s="1">
        <f>AG381-AI381+AK381</f>
        <v>0</v>
      </c>
      <c r="AM381">
        <v>264039</v>
      </c>
      <c r="AN381" s="1"/>
      <c r="AS381" s="1">
        <f>AN381-AP381+AR381</f>
        <v>0</v>
      </c>
      <c r="AT381">
        <v>264039</v>
      </c>
      <c r="AU381" s="1"/>
      <c r="AZ381" s="1">
        <f>AU381-AW381+AY381</f>
        <v>0</v>
      </c>
      <c r="BA381">
        <v>264039</v>
      </c>
      <c r="BB381" s="1"/>
      <c r="BG381" s="1">
        <f>BB381-BD381+BF381</f>
        <v>0</v>
      </c>
      <c r="BH381">
        <v>264039</v>
      </c>
      <c r="BI381" s="1">
        <v>0</v>
      </c>
      <c r="BN381" s="1">
        <f>IF(BI381="?",BK381+BM381,BI381-BK381+BM381)</f>
        <v>0</v>
      </c>
      <c r="BO381">
        <v>264039</v>
      </c>
      <c r="BP381" s="1">
        <v>0</v>
      </c>
      <c r="BU381" s="1">
        <f>IF(BP381="?",BR381+BT381,BP381-BR381+BT381)</f>
        <v>0</v>
      </c>
      <c r="BV381">
        <v>264039</v>
      </c>
      <c r="BW381" s="1">
        <v>0</v>
      </c>
      <c r="CB381" s="1">
        <f>IF(BW381="?",BY381+CA381,BW381-BY381+CA381)</f>
        <v>0</v>
      </c>
      <c r="CC381">
        <v>264039</v>
      </c>
      <c r="CD381" s="1">
        <v>0</v>
      </c>
      <c r="CI381" s="1">
        <f>IF(CD381="?",CF381+CH381,CD381-CF381+CH381)</f>
        <v>0</v>
      </c>
      <c r="CJ381">
        <v>264039</v>
      </c>
      <c r="CK381" s="1">
        <v>0</v>
      </c>
      <c r="CP381" s="1">
        <f>IF(CK381="?",CM381+CO381,CK381-CM381+CO381)</f>
        <v>0</v>
      </c>
      <c r="CQ381">
        <v>264039</v>
      </c>
      <c r="CR381" s="1">
        <v>0</v>
      </c>
      <c r="CW381" s="1">
        <f>IF(CR381="?",CT381+CV381,CR381-CT381+CV381)</f>
        <v>0</v>
      </c>
      <c r="CY381">
        <f>E381-SUM(G381+N381+U381+AB381+AI381+AP381+AW381+BD381+BK381+BR381+BY381+CF381+CM381+CT381)+SUM(I381+P381+W381+AD381+AK381+AR381+AY381+BF381+BM381+BT381+CA381+CH381+CO381+CV381)</f>
        <v>0</v>
      </c>
    </row>
    <row r="382" spans="1:103" x14ac:dyDescent="0.25">
      <c r="A382">
        <v>264040</v>
      </c>
      <c r="C382" s="1"/>
      <c r="D382">
        <v>264040</v>
      </c>
      <c r="E382">
        <v>1</v>
      </c>
      <c r="J382" s="1">
        <f>E382-G382+I382</f>
        <v>1</v>
      </c>
      <c r="K382">
        <v>264040</v>
      </c>
      <c r="Q382" s="1">
        <f>L382-N382+P382</f>
        <v>0</v>
      </c>
      <c r="R382">
        <v>264040</v>
      </c>
      <c r="X382" s="1">
        <f>S382-U382+W382</f>
        <v>0</v>
      </c>
      <c r="Y382">
        <v>264040</v>
      </c>
      <c r="Z382" s="1"/>
      <c r="AE382" s="1">
        <f>Z382-AB382+AD382</f>
        <v>0</v>
      </c>
      <c r="AF382">
        <v>264040</v>
      </c>
      <c r="AG382" s="1"/>
      <c r="AL382" s="1">
        <f>AG382-AI382+AK382</f>
        <v>0</v>
      </c>
      <c r="AM382">
        <v>264040</v>
      </c>
      <c r="AN382" s="1"/>
      <c r="AS382" s="1">
        <f>AN382-AP382+AR382</f>
        <v>0</v>
      </c>
      <c r="AT382">
        <v>264040</v>
      </c>
      <c r="AU382" s="1"/>
      <c r="AZ382" s="1">
        <f>AU382-AW382+AY382</f>
        <v>0</v>
      </c>
      <c r="BA382">
        <v>264040</v>
      </c>
      <c r="BB382" s="1"/>
      <c r="BG382" s="1">
        <f>BB382-BD382+BF382</f>
        <v>0</v>
      </c>
      <c r="BH382">
        <v>264040</v>
      </c>
      <c r="BI382" s="1">
        <v>1</v>
      </c>
      <c r="BN382" s="1">
        <f>IF(BI382="?",BK382+BM382,BI382-BK382+BM382)</f>
        <v>1</v>
      </c>
      <c r="BO382">
        <v>264040</v>
      </c>
      <c r="BP382" s="1">
        <v>1</v>
      </c>
      <c r="BU382" s="1">
        <f>IF(BP382="?",BR382+BT382,BP382-BR382+BT382)</f>
        <v>1</v>
      </c>
      <c r="BV382">
        <v>264040</v>
      </c>
      <c r="BW382" s="1">
        <v>1</v>
      </c>
      <c r="BX382">
        <v>264040</v>
      </c>
      <c r="BY382">
        <v>1</v>
      </c>
      <c r="CB382" s="1">
        <f>IF(BW382="?",BY382+CA382,BW382-BY382+CA382)</f>
        <v>0</v>
      </c>
      <c r="CC382">
        <v>264040</v>
      </c>
      <c r="CD382" s="1">
        <v>0</v>
      </c>
      <c r="CI382" s="1">
        <f>IF(CD382="?",CF382+CH382,CD382-CF382+CH382)</f>
        <v>0</v>
      </c>
      <c r="CJ382">
        <v>264040</v>
      </c>
      <c r="CK382" s="1">
        <v>0</v>
      </c>
      <c r="CP382" s="1">
        <f>IF(CK382="?",CM382+CO382,CK382-CM382+CO382)</f>
        <v>0</v>
      </c>
      <c r="CQ382">
        <v>264040</v>
      </c>
      <c r="CR382" s="1">
        <v>0</v>
      </c>
      <c r="CW382" s="1">
        <f>IF(CR382="?",CT382+CV382,CR382-CT382+CV382)</f>
        <v>0</v>
      </c>
      <c r="CY382">
        <f>E382-SUM(G382+N382+U382+AB382+AI382+AP382+AW382+BD382+BK382+BR382+BY382+CF382+CM382+CT382)+SUM(I382+P382+W382+AD382+AK382+AR382+AY382+BF382+BM382+BT382+CA382+CH382+CO382+CV382)</f>
        <v>0</v>
      </c>
    </row>
    <row r="383" spans="1:103" x14ac:dyDescent="0.25">
      <c r="A383">
        <v>264041</v>
      </c>
      <c r="C383" s="1"/>
      <c r="D383">
        <v>264041</v>
      </c>
      <c r="E383">
        <v>1</v>
      </c>
      <c r="J383" s="1">
        <f>E383-G383+I383</f>
        <v>1</v>
      </c>
      <c r="K383">
        <v>264041</v>
      </c>
      <c r="Q383" s="1">
        <f>L383-N383+P383</f>
        <v>0</v>
      </c>
      <c r="R383">
        <v>264041</v>
      </c>
      <c r="X383" s="1">
        <f>S383-U383+W383</f>
        <v>0</v>
      </c>
      <c r="Y383">
        <v>264041</v>
      </c>
      <c r="Z383" s="1"/>
      <c r="AE383" s="1">
        <f>Z383-AB383+AD383</f>
        <v>0</v>
      </c>
      <c r="AF383">
        <v>264041</v>
      </c>
      <c r="AG383" s="1"/>
      <c r="AL383" s="1">
        <f>AG383-AI383+AK383</f>
        <v>0</v>
      </c>
      <c r="AM383">
        <v>264041</v>
      </c>
      <c r="AN383" s="1"/>
      <c r="AS383" s="1">
        <f>AN383-AP383+AR383</f>
        <v>0</v>
      </c>
      <c r="AT383">
        <v>264041</v>
      </c>
      <c r="AU383" s="1"/>
      <c r="AZ383" s="1">
        <f>AU383-AW383+AY383</f>
        <v>0</v>
      </c>
      <c r="BA383">
        <v>264041</v>
      </c>
      <c r="BB383" s="1"/>
      <c r="BG383" s="1">
        <f>BB383-BD383+BF383</f>
        <v>0</v>
      </c>
      <c r="BH383">
        <v>264041</v>
      </c>
      <c r="BI383" s="1">
        <v>1</v>
      </c>
      <c r="BN383" s="1">
        <f>IF(BI383="?",BK383+BM383,BI383-BK383+BM383)</f>
        <v>1</v>
      </c>
      <c r="BO383">
        <v>264041</v>
      </c>
      <c r="BP383" s="1">
        <v>1</v>
      </c>
      <c r="BU383" s="1">
        <f>IF(BP383="?",BR383+BT383,BP383-BR383+BT383)</f>
        <v>1</v>
      </c>
      <c r="BV383">
        <v>264041</v>
      </c>
      <c r="BW383" s="1">
        <v>1</v>
      </c>
      <c r="CB383" s="1">
        <f>IF(BW383="?",BY383+CA383,BW383-BY383+CA383)</f>
        <v>1</v>
      </c>
      <c r="CC383">
        <v>264041</v>
      </c>
      <c r="CD383" s="1">
        <v>1</v>
      </c>
      <c r="CI383" s="1">
        <f>IF(CD383="?",CF383+CH383,CD383-CF383+CH383)</f>
        <v>1</v>
      </c>
      <c r="CJ383">
        <v>264041</v>
      </c>
      <c r="CK383" s="1">
        <v>1</v>
      </c>
      <c r="CP383" s="1">
        <f>IF(CK383="?",CM383+CO383,CK383-CM383+CO383)</f>
        <v>1</v>
      </c>
      <c r="CQ383">
        <v>264041</v>
      </c>
      <c r="CR383" s="1">
        <v>1</v>
      </c>
      <c r="CW383" s="1">
        <f>IF(CR383="?",CT383+CV383,CR383-CT383+CV383)</f>
        <v>1</v>
      </c>
      <c r="CY383">
        <f>E383-SUM(G383+N383+U383+AB383+AI383+AP383+AW383+BD383+BK383+BR383+BY383+CF383+CM383+CT383)+SUM(I383+P383+W383+AD383+AK383+AR383+AY383+BF383+BM383+BT383+CA383+CH383+CO383+CV383)</f>
        <v>1</v>
      </c>
    </row>
    <row r="384" spans="1:103" x14ac:dyDescent="0.25">
      <c r="A384">
        <v>264042</v>
      </c>
      <c r="C384" s="1"/>
      <c r="D384">
        <v>264042</v>
      </c>
      <c r="E384">
        <v>1</v>
      </c>
      <c r="J384" s="1">
        <f>E384-G384+I384</f>
        <v>1</v>
      </c>
      <c r="K384">
        <v>264042</v>
      </c>
      <c r="Q384" s="1">
        <f>L384-N384+P384</f>
        <v>0</v>
      </c>
      <c r="R384">
        <v>264042</v>
      </c>
      <c r="X384" s="1">
        <f>S384-U384+W384</f>
        <v>0</v>
      </c>
      <c r="Y384">
        <v>264042</v>
      </c>
      <c r="Z384" s="1"/>
      <c r="AE384" s="1">
        <f>Z384-AB384+AD384</f>
        <v>0</v>
      </c>
      <c r="AF384">
        <v>264042</v>
      </c>
      <c r="AG384" s="1"/>
      <c r="AL384" s="1">
        <f>AG384-AI384+AK384</f>
        <v>0</v>
      </c>
      <c r="AM384">
        <v>264042</v>
      </c>
      <c r="AN384" s="1"/>
      <c r="AS384" s="1">
        <f>AN384-AP384+AR384</f>
        <v>0</v>
      </c>
      <c r="AT384">
        <v>264042</v>
      </c>
      <c r="AU384" s="1"/>
      <c r="AZ384" s="1">
        <f>AU384-AW384+AY384</f>
        <v>0</v>
      </c>
      <c r="BA384">
        <v>264042</v>
      </c>
      <c r="BB384" s="1"/>
      <c r="BG384" s="1">
        <f>BB384-BD384+BF384</f>
        <v>0</v>
      </c>
      <c r="BH384">
        <v>264042</v>
      </c>
      <c r="BI384" s="1">
        <v>1</v>
      </c>
      <c r="BN384" s="1">
        <f>IF(BI384="?",BK384+BM384,BI384-BK384+BM384)</f>
        <v>1</v>
      </c>
      <c r="BO384">
        <v>264042</v>
      </c>
      <c r="BP384" s="1">
        <v>1</v>
      </c>
      <c r="BU384" s="1">
        <f>IF(BP384="?",BR384+BT384,BP384-BR384+BT384)</f>
        <v>1</v>
      </c>
      <c r="BV384">
        <v>264042</v>
      </c>
      <c r="BW384" s="1">
        <v>1</v>
      </c>
      <c r="CB384" s="1">
        <f>IF(BW384="?",BY384+CA384,BW384-BY384+CA384)</f>
        <v>1</v>
      </c>
      <c r="CC384">
        <v>264042</v>
      </c>
      <c r="CD384" s="1">
        <v>1</v>
      </c>
      <c r="CI384" s="1">
        <f>IF(CD384="?",CF384+CH384,CD384-CF384+CH384)</f>
        <v>1</v>
      </c>
      <c r="CJ384">
        <v>264042</v>
      </c>
      <c r="CK384" s="1">
        <v>1</v>
      </c>
      <c r="CP384" s="1">
        <f>IF(CK384="?",CM384+CO384,CK384-CM384+CO384)</f>
        <v>1</v>
      </c>
      <c r="CQ384">
        <v>264042</v>
      </c>
      <c r="CR384" s="1">
        <v>1</v>
      </c>
      <c r="CW384" s="1">
        <f>IF(CR384="?",CT384+CV384,CR384-CT384+CV384)</f>
        <v>1</v>
      </c>
      <c r="CY384">
        <f>E384-SUM(G384+N384+U384+AB384+AI384+AP384+AW384+BD384+BK384+BR384+BY384+CF384+CM384+CT384)+SUM(I384+P384+W384+AD384+AK384+AR384+AY384+BF384+BM384+BT384+CA384+CH384+CO384+CV384)</f>
        <v>1</v>
      </c>
    </row>
    <row r="385" spans="1:103" x14ac:dyDescent="0.25">
      <c r="A385">
        <v>264043</v>
      </c>
      <c r="C385" s="1"/>
      <c r="D385">
        <v>264043</v>
      </c>
      <c r="E385">
        <v>1</v>
      </c>
      <c r="J385" s="1">
        <f>E385-G385+I385</f>
        <v>1</v>
      </c>
      <c r="K385">
        <v>264043</v>
      </c>
      <c r="Q385" s="1">
        <f>L385-N385+P385</f>
        <v>0</v>
      </c>
      <c r="R385">
        <v>264043</v>
      </c>
      <c r="X385" s="1">
        <f>S385-U385+W385</f>
        <v>0</v>
      </c>
      <c r="Y385">
        <v>264043</v>
      </c>
      <c r="Z385" s="1"/>
      <c r="AE385" s="1">
        <f>Z385-AB385+AD385</f>
        <v>0</v>
      </c>
      <c r="AF385">
        <v>264043</v>
      </c>
      <c r="AG385" s="1"/>
      <c r="AL385" s="1">
        <f>AG385-AI385+AK385</f>
        <v>0</v>
      </c>
      <c r="AM385">
        <v>264043</v>
      </c>
      <c r="AN385" s="1"/>
      <c r="AS385" s="1">
        <f>AN385-AP385+AR385</f>
        <v>0</v>
      </c>
      <c r="AT385">
        <v>264043</v>
      </c>
      <c r="AU385" s="1"/>
      <c r="AZ385" s="1">
        <f>AU385-AW385+AY385</f>
        <v>0</v>
      </c>
      <c r="BA385">
        <v>264043</v>
      </c>
      <c r="BB385" s="1"/>
      <c r="BG385" s="1">
        <f>BB385-BD385+BF385</f>
        <v>0</v>
      </c>
      <c r="BH385">
        <v>264043</v>
      </c>
      <c r="BI385" s="1">
        <v>1</v>
      </c>
      <c r="BN385" s="1">
        <f>IF(BI385="?",BK385+BM385,BI385-BK385+BM385)</f>
        <v>1</v>
      </c>
      <c r="BO385">
        <v>264043</v>
      </c>
      <c r="BP385" s="1">
        <v>1</v>
      </c>
      <c r="BU385" s="1">
        <f>IF(BP385="?",BR385+BT385,BP385-BR385+BT385)</f>
        <v>1</v>
      </c>
      <c r="BV385">
        <v>264043</v>
      </c>
      <c r="BW385" s="1">
        <v>1</v>
      </c>
      <c r="CB385" s="1">
        <f>IF(BW385="?",BY385+CA385,BW385-BY385+CA385)</f>
        <v>1</v>
      </c>
      <c r="CC385">
        <v>264043</v>
      </c>
      <c r="CD385" s="1">
        <v>1</v>
      </c>
      <c r="CI385" s="1">
        <f>IF(CD385="?",CF385+CH385,CD385-CF385+CH385)</f>
        <v>1</v>
      </c>
      <c r="CJ385">
        <v>264043</v>
      </c>
      <c r="CK385" s="1">
        <v>1</v>
      </c>
      <c r="CP385" s="1">
        <f>IF(CK385="?",CM385+CO385,CK385-CM385+CO385)</f>
        <v>1</v>
      </c>
      <c r="CQ385">
        <v>264043</v>
      </c>
      <c r="CR385" s="1">
        <v>1</v>
      </c>
      <c r="CW385" s="1">
        <f>IF(CR385="?",CT385+CV385,CR385-CT385+CV385)</f>
        <v>1</v>
      </c>
      <c r="CY385">
        <f>E385-SUM(G385+N385+U385+AB385+AI385+AP385+AW385+BD385+BK385+BR385+BY385+CF385+CM385+CT385)+SUM(I385+P385+W385+AD385+AK385+AR385+AY385+BF385+BM385+BT385+CA385+CH385+CO385+CV385)</f>
        <v>1</v>
      </c>
    </row>
    <row r="386" spans="1:103" x14ac:dyDescent="0.25">
      <c r="A386">
        <v>264044</v>
      </c>
      <c r="C386" s="1"/>
      <c r="D386">
        <v>264044</v>
      </c>
      <c r="E386">
        <v>1</v>
      </c>
      <c r="J386" s="1">
        <f>E386-G386+I386</f>
        <v>1</v>
      </c>
      <c r="K386">
        <v>264044</v>
      </c>
      <c r="Q386" s="1">
        <f>L386-N386+P386</f>
        <v>0</v>
      </c>
      <c r="R386">
        <v>264044</v>
      </c>
      <c r="X386" s="1">
        <f>S386-U386+W386</f>
        <v>0</v>
      </c>
      <c r="Y386">
        <v>264044</v>
      </c>
      <c r="Z386" s="1"/>
      <c r="AE386" s="1">
        <f>Z386-AB386+AD386</f>
        <v>0</v>
      </c>
      <c r="AF386">
        <v>264044</v>
      </c>
      <c r="AG386" s="1"/>
      <c r="AL386" s="1">
        <f>AG386-AI386+AK386</f>
        <v>0</v>
      </c>
      <c r="AM386">
        <v>264044</v>
      </c>
      <c r="AN386" s="1"/>
      <c r="AS386" s="1">
        <f>AN386-AP386+AR386</f>
        <v>0</v>
      </c>
      <c r="AT386">
        <v>264044</v>
      </c>
      <c r="AU386" s="1"/>
      <c r="AZ386" s="1">
        <f>AU386-AW386+AY386</f>
        <v>0</v>
      </c>
      <c r="BA386">
        <v>264044</v>
      </c>
      <c r="BB386" s="1"/>
      <c r="BG386" s="1">
        <f>BB386-BD386+BF386</f>
        <v>0</v>
      </c>
      <c r="BH386">
        <v>264044</v>
      </c>
      <c r="BI386" s="1">
        <v>1</v>
      </c>
      <c r="BN386" s="1">
        <f>IF(BI386="?",BK386+BM386,BI386-BK386+BM386)</f>
        <v>1</v>
      </c>
      <c r="BO386">
        <v>264044</v>
      </c>
      <c r="BP386" s="1">
        <v>1</v>
      </c>
      <c r="BU386" s="1">
        <f>IF(BP386="?",BR386+BT386,BP386-BR386+BT386)</f>
        <v>1</v>
      </c>
      <c r="BV386">
        <v>264044</v>
      </c>
      <c r="BW386" s="1">
        <v>1</v>
      </c>
      <c r="CB386" s="1">
        <f>IF(BW386="?",BY386+CA386,BW386-BY386+CA386)</f>
        <v>1</v>
      </c>
      <c r="CC386">
        <v>264044</v>
      </c>
      <c r="CD386" s="1">
        <v>1</v>
      </c>
      <c r="CI386" s="1">
        <f>IF(CD386="?",CF386+CH386,CD386-CF386+CH386)</f>
        <v>1</v>
      </c>
      <c r="CJ386">
        <v>264044</v>
      </c>
      <c r="CK386" s="1">
        <v>1</v>
      </c>
      <c r="CP386" s="1">
        <f>IF(CK386="?",CM386+CO386,CK386-CM386+CO386)</f>
        <v>1</v>
      </c>
      <c r="CQ386">
        <v>264044</v>
      </c>
      <c r="CR386" s="1">
        <v>1</v>
      </c>
      <c r="CW386" s="1">
        <f>IF(CR386="?",CT386+CV386,CR386-CT386+CV386)</f>
        <v>1</v>
      </c>
      <c r="CY386">
        <f>E386-SUM(G386+N386+U386+AB386+AI386+AP386+AW386+BD386+BK386+BR386+BY386+CF386+CM386+CT386)+SUM(I386+P386+W386+AD386+AK386+AR386+AY386+BF386+BM386+BT386+CA386+CH386+CO386+CV386)</f>
        <v>1</v>
      </c>
    </row>
    <row r="387" spans="1:103" x14ac:dyDescent="0.25">
      <c r="A387">
        <v>264045</v>
      </c>
      <c r="C387" s="1"/>
      <c r="D387">
        <v>264045</v>
      </c>
      <c r="E387">
        <v>1</v>
      </c>
      <c r="J387" s="1">
        <f>E387-G387+I387</f>
        <v>1</v>
      </c>
      <c r="K387">
        <v>264045</v>
      </c>
      <c r="Q387" s="1">
        <f>L387-N387+P387</f>
        <v>0</v>
      </c>
      <c r="R387">
        <v>264045</v>
      </c>
      <c r="X387" s="1">
        <f>S387-U387+W387</f>
        <v>0</v>
      </c>
      <c r="Y387">
        <v>264045</v>
      </c>
      <c r="Z387" s="1"/>
      <c r="AE387" s="1">
        <f>Z387-AB387+AD387</f>
        <v>0</v>
      </c>
      <c r="AF387">
        <v>264045</v>
      </c>
      <c r="AG387" s="1"/>
      <c r="AL387" s="1">
        <f>AG387-AI387+AK387</f>
        <v>0</v>
      </c>
      <c r="AM387">
        <v>264045</v>
      </c>
      <c r="AN387" s="1"/>
      <c r="AS387" s="1">
        <f>AN387-AP387+AR387</f>
        <v>0</v>
      </c>
      <c r="AT387">
        <v>264045</v>
      </c>
      <c r="AU387" s="1"/>
      <c r="AV387">
        <v>264045</v>
      </c>
      <c r="AW387">
        <v>1</v>
      </c>
      <c r="AZ387" s="1">
        <f>AU387-AW387+AY387</f>
        <v>-1</v>
      </c>
      <c r="BA387">
        <v>264045</v>
      </c>
      <c r="BB387" s="1"/>
      <c r="BG387" s="1">
        <f>BB387-BD387+BF387</f>
        <v>0</v>
      </c>
      <c r="BH387">
        <v>264045</v>
      </c>
      <c r="BI387" s="1">
        <v>0</v>
      </c>
      <c r="BN387" s="1">
        <f>IF(BI387="?",BK387+BM387,BI387-BK387+BM387)</f>
        <v>0</v>
      </c>
      <c r="BO387">
        <v>264045</v>
      </c>
      <c r="BP387" s="1">
        <v>0</v>
      </c>
      <c r="BU387" s="1">
        <f>IF(BP387="?",BR387+BT387,BP387-BR387+BT387)</f>
        <v>0</v>
      </c>
      <c r="BV387">
        <v>264045</v>
      </c>
      <c r="BW387" s="1">
        <v>0</v>
      </c>
      <c r="CB387" s="1">
        <f>IF(BW387="?",BY387+CA387,BW387-BY387+CA387)</f>
        <v>0</v>
      </c>
      <c r="CC387">
        <v>264045</v>
      </c>
      <c r="CD387" s="1">
        <v>0</v>
      </c>
      <c r="CI387" s="1">
        <f>IF(CD387="?",CF387+CH387,CD387-CF387+CH387)</f>
        <v>0</v>
      </c>
      <c r="CJ387">
        <v>264045</v>
      </c>
      <c r="CK387" s="1">
        <v>0</v>
      </c>
      <c r="CP387" s="1">
        <f>IF(CK387="?",CM387+CO387,CK387-CM387+CO387)</f>
        <v>0</v>
      </c>
      <c r="CQ387">
        <v>264045</v>
      </c>
      <c r="CR387" s="1">
        <v>0</v>
      </c>
      <c r="CW387" s="1">
        <f>IF(CR387="?",CT387+CV387,CR387-CT387+CV387)</f>
        <v>0</v>
      </c>
      <c r="CY387">
        <f>E387-SUM(G387+N387+U387+AB387+AI387+AP387+AW387+BD387+BK387+BR387+BY387+CF387+CM387+CT387)+SUM(I387+P387+W387+AD387+AK387+AR387+AY387+BF387+BM387+BT387+CA387+CH387+CO387+CV387)</f>
        <v>0</v>
      </c>
    </row>
    <row r="388" spans="1:103" x14ac:dyDescent="0.25">
      <c r="A388">
        <v>264047</v>
      </c>
      <c r="C388" s="1"/>
      <c r="D388">
        <v>264047</v>
      </c>
      <c r="E388">
        <v>1</v>
      </c>
      <c r="J388" s="1">
        <f>E388-G388+I388</f>
        <v>1</v>
      </c>
      <c r="K388">
        <v>264047</v>
      </c>
      <c r="Q388" s="1">
        <f>L388-N388+P388</f>
        <v>0</v>
      </c>
      <c r="R388">
        <v>264047</v>
      </c>
      <c r="X388" s="1">
        <f>S388-U388+W388</f>
        <v>0</v>
      </c>
      <c r="Y388">
        <v>264047</v>
      </c>
      <c r="Z388" s="1"/>
      <c r="AE388" s="1">
        <f>Z388-AB388+AD388</f>
        <v>0</v>
      </c>
      <c r="AF388">
        <v>264047</v>
      </c>
      <c r="AG388" s="1"/>
      <c r="AL388" s="1">
        <f>AG388-AI388+AK388</f>
        <v>0</v>
      </c>
      <c r="AM388">
        <v>264047</v>
      </c>
      <c r="AN388" s="1"/>
      <c r="AS388" s="1">
        <f>AN388-AP388+AR388</f>
        <v>0</v>
      </c>
      <c r="AT388">
        <v>264047</v>
      </c>
      <c r="AU388" s="1"/>
      <c r="AZ388" s="1">
        <f>AU388-AW388+AY388</f>
        <v>0</v>
      </c>
      <c r="BA388">
        <v>264047</v>
      </c>
      <c r="BB388" s="1"/>
      <c r="BG388" s="1">
        <f>BB388-BD388+BF388</f>
        <v>0</v>
      </c>
      <c r="BH388">
        <v>264047</v>
      </c>
      <c r="BI388" s="1">
        <v>1</v>
      </c>
      <c r="BN388" s="1">
        <f>IF(BI388="?",BK388+BM388,BI388-BK388+BM388)</f>
        <v>1</v>
      </c>
      <c r="BO388">
        <v>264047</v>
      </c>
      <c r="BP388" s="1">
        <v>1</v>
      </c>
      <c r="BU388" s="1">
        <f>IF(BP388="?",BR388+BT388,BP388-BR388+BT388)</f>
        <v>1</v>
      </c>
      <c r="BV388">
        <v>264047</v>
      </c>
      <c r="BW388" s="1">
        <v>1</v>
      </c>
      <c r="CB388" s="1">
        <f>IF(BW388="?",BY388+CA388,BW388-BY388+CA388)</f>
        <v>1</v>
      </c>
      <c r="CC388">
        <v>264047</v>
      </c>
      <c r="CD388" s="1">
        <v>1</v>
      </c>
      <c r="CI388" s="1">
        <f>IF(CD388="?",CF388+CH388,CD388-CF388+CH388)</f>
        <v>1</v>
      </c>
      <c r="CJ388">
        <v>264047</v>
      </c>
      <c r="CK388" s="1">
        <v>1</v>
      </c>
      <c r="CP388" s="1">
        <f>IF(CK388="?",CM388+CO388,CK388-CM388+CO388)</f>
        <v>1</v>
      </c>
      <c r="CQ388">
        <v>264047</v>
      </c>
      <c r="CR388" s="1">
        <v>1</v>
      </c>
      <c r="CW388" s="1">
        <f>IF(CR388="?",CT388+CV388,CR388-CT388+CV388)</f>
        <v>1</v>
      </c>
      <c r="CY388">
        <f>E388-SUM(G388+N388+U388+AB388+AI388+AP388+AW388+BD388+BK388+BR388+BY388+CF388+CM388+CT388)+SUM(I388+P388+W388+AD388+AK388+AR388+AY388+BF388+BM388+BT388+CA388+CH388+CO388+CV388)</f>
        <v>1</v>
      </c>
    </row>
    <row r="389" spans="1:103" x14ac:dyDescent="0.25">
      <c r="A389">
        <v>264048</v>
      </c>
      <c r="C389" s="1"/>
      <c r="D389">
        <v>264048</v>
      </c>
      <c r="E389">
        <v>1</v>
      </c>
      <c r="J389" s="1">
        <f>E389-G389+I389</f>
        <v>1</v>
      </c>
      <c r="K389">
        <v>264048</v>
      </c>
      <c r="Q389" s="1">
        <f>L389-N389+P389</f>
        <v>0</v>
      </c>
      <c r="R389">
        <v>264048</v>
      </c>
      <c r="X389" s="1">
        <f>S389-U389+W389</f>
        <v>0</v>
      </c>
      <c r="Y389">
        <v>264048</v>
      </c>
      <c r="Z389" s="1"/>
      <c r="AE389" s="1">
        <f>Z389-AB389+AD389</f>
        <v>0</v>
      </c>
      <c r="AF389">
        <v>264048</v>
      </c>
      <c r="AG389" s="1"/>
      <c r="AL389" s="1">
        <f>AG389-AI389+AK389</f>
        <v>0</v>
      </c>
      <c r="AM389">
        <v>264048</v>
      </c>
      <c r="AN389" s="1"/>
      <c r="AS389" s="1">
        <f>AN389-AP389+AR389</f>
        <v>0</v>
      </c>
      <c r="AT389">
        <v>264048</v>
      </c>
      <c r="AU389" s="1"/>
      <c r="AZ389" s="1">
        <f>AU389-AW389+AY389</f>
        <v>0</v>
      </c>
      <c r="BA389">
        <v>264048</v>
      </c>
      <c r="BB389" s="1"/>
      <c r="BG389" s="1">
        <f>BB389-BD389+BF389</f>
        <v>0</v>
      </c>
      <c r="BH389">
        <v>264048</v>
      </c>
      <c r="BI389" s="1">
        <v>1</v>
      </c>
      <c r="BN389" s="1">
        <f>IF(BI389="?",BK389+BM389,BI389-BK389+BM389)</f>
        <v>1</v>
      </c>
      <c r="BO389">
        <v>264048</v>
      </c>
      <c r="BP389" s="1">
        <v>1</v>
      </c>
      <c r="BU389" s="1">
        <f>IF(BP389="?",BR389+BT389,BP389-BR389+BT389)</f>
        <v>1</v>
      </c>
      <c r="BV389">
        <v>264048</v>
      </c>
      <c r="BW389" s="1">
        <v>1</v>
      </c>
      <c r="CB389" s="1">
        <f>IF(BW389="?",BY389+CA389,BW389-BY389+CA389)</f>
        <v>1</v>
      </c>
      <c r="CC389">
        <v>264048</v>
      </c>
      <c r="CD389" s="1">
        <v>1</v>
      </c>
      <c r="CI389" s="1">
        <f>IF(CD389="?",CF389+CH389,CD389-CF389+CH389)</f>
        <v>1</v>
      </c>
      <c r="CJ389">
        <v>264048</v>
      </c>
      <c r="CK389" s="1">
        <v>1</v>
      </c>
      <c r="CP389" s="1">
        <f>IF(CK389="?",CM389+CO389,CK389-CM389+CO389)</f>
        <v>1</v>
      </c>
      <c r="CQ389">
        <v>264048</v>
      </c>
      <c r="CR389" s="1">
        <v>1</v>
      </c>
      <c r="CW389" s="1">
        <f>IF(CR389="?",CT389+CV389,CR389-CT389+CV389)</f>
        <v>1</v>
      </c>
      <c r="CY389">
        <f>E389-SUM(G389+N389+U389+AB389+AI389+AP389+AW389+BD389+BK389+BR389+BY389+CF389+CM389+CT389)+SUM(I389+P389+W389+AD389+AK389+AR389+AY389+BF389+BM389+BT389+CA389+CH389+CO389+CV389)</f>
        <v>1</v>
      </c>
    </row>
    <row r="390" spans="1:103" x14ac:dyDescent="0.25">
      <c r="A390">
        <v>264049</v>
      </c>
      <c r="C390" s="1"/>
      <c r="D390">
        <v>264049</v>
      </c>
      <c r="E390">
        <v>1</v>
      </c>
      <c r="J390" s="1">
        <f>E390-G390+I390</f>
        <v>1</v>
      </c>
      <c r="K390">
        <v>264049</v>
      </c>
      <c r="Q390" s="1">
        <f>L390-N390+P390</f>
        <v>0</v>
      </c>
      <c r="R390">
        <v>264049</v>
      </c>
      <c r="X390" s="1">
        <f>S390-U390+W390</f>
        <v>0</v>
      </c>
      <c r="Y390">
        <v>264049</v>
      </c>
      <c r="Z390" s="1"/>
      <c r="AE390" s="1">
        <f>Z390-AB390+AD390</f>
        <v>0</v>
      </c>
      <c r="AF390">
        <v>264049</v>
      </c>
      <c r="AG390" s="1"/>
      <c r="AL390" s="1">
        <f>AG390-AI390+AK390</f>
        <v>0</v>
      </c>
      <c r="AM390">
        <v>264049</v>
      </c>
      <c r="AN390" s="1"/>
      <c r="AS390" s="1">
        <f>AN390-AP390+AR390</f>
        <v>0</v>
      </c>
      <c r="AT390">
        <v>264049</v>
      </c>
      <c r="AU390" s="1"/>
      <c r="AZ390" s="1">
        <f>AU390-AW390+AY390</f>
        <v>0</v>
      </c>
      <c r="BA390">
        <v>264049</v>
      </c>
      <c r="BB390" s="1"/>
      <c r="BG390" s="1">
        <f>BB390-BD390+BF390</f>
        <v>0</v>
      </c>
      <c r="BH390">
        <v>264049</v>
      </c>
      <c r="BI390" s="1">
        <v>1</v>
      </c>
      <c r="BN390" s="1">
        <f>IF(BI390="?",BK390+BM390,BI390-BK390+BM390)</f>
        <v>1</v>
      </c>
      <c r="BO390">
        <v>264049</v>
      </c>
      <c r="BP390" s="1">
        <v>1</v>
      </c>
      <c r="BU390" s="1">
        <f>IF(BP390="?",BR390+BT390,BP390-BR390+BT390)</f>
        <v>1</v>
      </c>
      <c r="BV390">
        <v>264049</v>
      </c>
      <c r="BW390" s="1">
        <v>1</v>
      </c>
      <c r="CB390" s="1">
        <f>IF(BW390="?",BY390+CA390,BW390-BY390+CA390)</f>
        <v>1</v>
      </c>
      <c r="CC390">
        <v>264049</v>
      </c>
      <c r="CD390" s="1">
        <v>1</v>
      </c>
      <c r="CI390" s="1">
        <f>IF(CD390="?",CF390+CH390,CD390-CF390+CH390)</f>
        <v>1</v>
      </c>
      <c r="CJ390">
        <v>264049</v>
      </c>
      <c r="CK390" s="1">
        <v>1</v>
      </c>
      <c r="CP390" s="1">
        <f>IF(CK390="?",CM390+CO390,CK390-CM390+CO390)</f>
        <v>1</v>
      </c>
      <c r="CQ390">
        <v>264049</v>
      </c>
      <c r="CR390" s="1">
        <v>1</v>
      </c>
      <c r="CW390" s="1">
        <f>IF(CR390="?",CT390+CV390,CR390-CT390+CV390)</f>
        <v>1</v>
      </c>
      <c r="CY390">
        <f>E390-SUM(G390+N390+U390+AB390+AI390+AP390+AW390+BD390+BK390+BR390+BY390+CF390+CM390+CT390)+SUM(I390+P390+W390+AD390+AK390+AR390+AY390+BF390+BM390+BT390+CA390+CH390+CO390+CV390)</f>
        <v>1</v>
      </c>
    </row>
    <row r="391" spans="1:103" x14ac:dyDescent="0.25">
      <c r="A391">
        <v>264050</v>
      </c>
      <c r="C391" s="1"/>
      <c r="D391">
        <v>264050</v>
      </c>
      <c r="E391">
        <v>1</v>
      </c>
      <c r="J391" s="1">
        <f>E391-G391+I391</f>
        <v>1</v>
      </c>
      <c r="K391">
        <v>264050</v>
      </c>
      <c r="Q391" s="1">
        <f>L391-N391+P391</f>
        <v>0</v>
      </c>
      <c r="R391">
        <v>264050</v>
      </c>
      <c r="X391" s="1">
        <f>S391-U391+W391</f>
        <v>0</v>
      </c>
      <c r="Y391">
        <v>264050</v>
      </c>
      <c r="Z391" s="1"/>
      <c r="AE391" s="1">
        <f>Z391-AB391+AD391</f>
        <v>0</v>
      </c>
      <c r="AF391">
        <v>264050</v>
      </c>
      <c r="AG391" s="1"/>
      <c r="AL391" s="1">
        <f>AG391-AI391+AK391</f>
        <v>0</v>
      </c>
      <c r="AM391">
        <v>264050</v>
      </c>
      <c r="AN391" s="1"/>
      <c r="AS391" s="1">
        <f>AN391-AP391+AR391</f>
        <v>0</v>
      </c>
      <c r="AT391">
        <v>264050</v>
      </c>
      <c r="AU391" s="1"/>
      <c r="AZ391" s="1">
        <f>AU391-AW391+AY391</f>
        <v>0</v>
      </c>
      <c r="BA391">
        <v>264050</v>
      </c>
      <c r="BB391" s="1"/>
      <c r="BG391" s="1">
        <f>BB391-BD391+BF391</f>
        <v>0</v>
      </c>
      <c r="BH391">
        <v>264050</v>
      </c>
      <c r="BI391" s="1">
        <v>1</v>
      </c>
      <c r="BN391" s="1">
        <f>IF(BI391="?",BK391+BM391,BI391-BK391+BM391)</f>
        <v>1</v>
      </c>
      <c r="BO391">
        <v>264050</v>
      </c>
      <c r="BP391" s="1">
        <v>1</v>
      </c>
      <c r="BU391" s="1">
        <f>IF(BP391="?",BR391+BT391,BP391-BR391+BT391)</f>
        <v>1</v>
      </c>
      <c r="BV391">
        <v>264050</v>
      </c>
      <c r="BW391" s="1">
        <v>1</v>
      </c>
      <c r="CB391" s="1">
        <f>IF(BW391="?",BY391+CA391,BW391-BY391+CA391)</f>
        <v>1</v>
      </c>
      <c r="CC391">
        <v>264050</v>
      </c>
      <c r="CD391" s="1">
        <v>1</v>
      </c>
      <c r="CI391" s="1">
        <f>IF(CD391="?",CF391+CH391,CD391-CF391+CH391)</f>
        <v>1</v>
      </c>
      <c r="CJ391">
        <v>264050</v>
      </c>
      <c r="CK391" s="1">
        <v>1</v>
      </c>
      <c r="CP391" s="1">
        <f>IF(CK391="?",CM391+CO391,CK391-CM391+CO391)</f>
        <v>1</v>
      </c>
      <c r="CQ391">
        <v>264050</v>
      </c>
      <c r="CR391" s="1">
        <v>1</v>
      </c>
      <c r="CW391" s="1">
        <f>IF(CR391="?",CT391+CV391,CR391-CT391+CV391)</f>
        <v>1</v>
      </c>
      <c r="CY391">
        <f>E391-SUM(G391+N391+U391+AB391+AI391+AP391+AW391+BD391+BK391+BR391+BY391+CF391+CM391+CT391)+SUM(I391+P391+W391+AD391+AK391+AR391+AY391+BF391+BM391+BT391+CA391+CH391+CO391+CV391)</f>
        <v>1</v>
      </c>
    </row>
    <row r="392" spans="1:103" x14ac:dyDescent="0.25">
      <c r="A392">
        <v>264052</v>
      </c>
      <c r="C392" s="1"/>
      <c r="D392">
        <v>264052</v>
      </c>
      <c r="E392">
        <v>1</v>
      </c>
      <c r="J392" s="1">
        <f>E392-G392+I392</f>
        <v>1</v>
      </c>
      <c r="K392">
        <v>264052</v>
      </c>
      <c r="Q392" s="1">
        <f>L392-N392+P392</f>
        <v>0</v>
      </c>
      <c r="R392">
        <v>264052</v>
      </c>
      <c r="X392" s="1">
        <f>S392-U392+W392</f>
        <v>0</v>
      </c>
      <c r="Y392">
        <v>264052</v>
      </c>
      <c r="Z392" s="1"/>
      <c r="AE392" s="1">
        <f>Z392-AB392+AD392</f>
        <v>0</v>
      </c>
      <c r="AF392">
        <v>264052</v>
      </c>
      <c r="AG392" s="1"/>
      <c r="AL392" s="1">
        <f>AG392-AI392+AK392</f>
        <v>0</v>
      </c>
      <c r="AM392">
        <v>264052</v>
      </c>
      <c r="AN392" s="1"/>
      <c r="AS392" s="1">
        <f>AN392-AP392+AR392</f>
        <v>0</v>
      </c>
      <c r="AT392">
        <v>264052</v>
      </c>
      <c r="AU392" s="1"/>
      <c r="AZ392" s="1">
        <f>AU392-AW392+AY392</f>
        <v>0</v>
      </c>
      <c r="BA392">
        <v>264052</v>
      </c>
      <c r="BB392" s="1"/>
      <c r="BG392" s="1">
        <f>BB392-BD392+BF392</f>
        <v>0</v>
      </c>
      <c r="BH392">
        <v>264052</v>
      </c>
      <c r="BI392" s="1">
        <v>1</v>
      </c>
      <c r="BJ392">
        <v>264052</v>
      </c>
      <c r="BK392">
        <v>1</v>
      </c>
      <c r="BN392" s="1">
        <f>IF(BI392="?",BK392+BM392,BI392-BK392+BM392)</f>
        <v>0</v>
      </c>
      <c r="BO392">
        <v>264052</v>
      </c>
      <c r="BP392" s="1">
        <v>0</v>
      </c>
      <c r="BU392" s="1">
        <f>IF(BP392="?",BR392+BT392,BP392-BR392+BT392)</f>
        <v>0</v>
      </c>
      <c r="BV392">
        <v>264052</v>
      </c>
      <c r="BW392" s="1">
        <v>0</v>
      </c>
      <c r="CB392" s="1">
        <f>IF(BW392="?",BY392+CA392,BW392-BY392+CA392)</f>
        <v>0</v>
      </c>
      <c r="CC392">
        <v>264052</v>
      </c>
      <c r="CD392" s="1">
        <v>0</v>
      </c>
      <c r="CI392" s="1">
        <f>IF(CD392="?",CF392+CH392,CD392-CF392+CH392)</f>
        <v>0</v>
      </c>
      <c r="CJ392">
        <v>264052</v>
      </c>
      <c r="CK392" s="1">
        <v>0</v>
      </c>
      <c r="CP392" s="1">
        <f>IF(CK392="?",CM392+CO392,CK392-CM392+CO392)</f>
        <v>0</v>
      </c>
      <c r="CQ392">
        <v>264052</v>
      </c>
      <c r="CR392" s="1">
        <v>0</v>
      </c>
      <c r="CW392" s="1">
        <f>IF(CR392="?",CT392+CV392,CR392-CT392+CV392)</f>
        <v>0</v>
      </c>
      <c r="CY392">
        <f>E392-SUM(G392+N392+U392+AB392+AI392+AP392+AW392+BD392+BK392+BR392+BY392+CF392+CM392+CT392)+SUM(I392+P392+W392+AD392+AK392+AR392+AY392+BF392+BM392+BT392+CA392+CH392+CO392+CV392)</f>
        <v>0</v>
      </c>
    </row>
    <row r="393" spans="1:103" x14ac:dyDescent="0.25">
      <c r="A393">
        <v>264053</v>
      </c>
      <c r="C393" s="1"/>
      <c r="D393">
        <v>264053</v>
      </c>
      <c r="E393">
        <v>1</v>
      </c>
      <c r="J393" s="1">
        <f>E393-G393+I393</f>
        <v>1</v>
      </c>
      <c r="K393">
        <v>264053</v>
      </c>
      <c r="Q393" s="1">
        <f>L393-N393+P393</f>
        <v>0</v>
      </c>
      <c r="R393">
        <v>264053</v>
      </c>
      <c r="X393" s="1">
        <f>S393-U393+W393</f>
        <v>0</v>
      </c>
      <c r="Y393">
        <v>264053</v>
      </c>
      <c r="Z393" s="1"/>
      <c r="AE393" s="1">
        <f>Z393-AB393+AD393</f>
        <v>0</v>
      </c>
      <c r="AF393">
        <v>264053</v>
      </c>
      <c r="AG393" s="1"/>
      <c r="AL393" s="1">
        <f>AG393-AI393+AK393</f>
        <v>0</v>
      </c>
      <c r="AM393">
        <v>264053</v>
      </c>
      <c r="AN393" s="1"/>
      <c r="AS393" s="1">
        <f>AN393-AP393+AR393</f>
        <v>0</v>
      </c>
      <c r="AT393">
        <v>264053</v>
      </c>
      <c r="AU393" s="1"/>
      <c r="AZ393" s="1">
        <f>AU393-AW393+AY393</f>
        <v>0</v>
      </c>
      <c r="BA393">
        <v>264053</v>
      </c>
      <c r="BB393" s="1"/>
      <c r="BG393" s="1">
        <f>BB393-BD393+BF393</f>
        <v>0</v>
      </c>
      <c r="BH393">
        <v>264053</v>
      </c>
      <c r="BI393" s="1">
        <v>1</v>
      </c>
      <c r="BN393" s="1">
        <f>IF(BI393="?",BK393+BM393,BI393-BK393+BM393)</f>
        <v>1</v>
      </c>
      <c r="BO393">
        <v>264053</v>
      </c>
      <c r="BP393" s="1">
        <v>1</v>
      </c>
      <c r="BU393" s="1">
        <f>IF(BP393="?",BR393+BT393,BP393-BR393+BT393)</f>
        <v>1</v>
      </c>
      <c r="BV393">
        <v>264053</v>
      </c>
      <c r="BW393" s="1">
        <v>0</v>
      </c>
      <c r="CB393" s="1">
        <f>IF(BW393="?",BY393+CA393,BW393-BY393+CA393)</f>
        <v>0</v>
      </c>
      <c r="CC393">
        <v>264053</v>
      </c>
      <c r="CD393" s="1">
        <v>0</v>
      </c>
      <c r="CI393" s="1">
        <f>IF(CD393="?",CF393+CH393,CD393-CF393+CH393)</f>
        <v>0</v>
      </c>
      <c r="CJ393">
        <v>264053</v>
      </c>
      <c r="CK393" s="1">
        <v>0</v>
      </c>
      <c r="CP393" s="1">
        <f>IF(CK393="?",CM393+CO393,CK393-CM393+CO393)</f>
        <v>0</v>
      </c>
      <c r="CQ393">
        <v>264053</v>
      </c>
      <c r="CR393" s="1">
        <v>0</v>
      </c>
      <c r="CW393" s="1">
        <f>IF(CR393="?",CT393+CV393,CR393-CT393+CV393)</f>
        <v>0</v>
      </c>
      <c r="CY393">
        <f>E393-SUM(G393+N393+U393+AB393+AI393+AP393+AW393+BD393+BK393+BR393+BY393+CF393+CM393+CT393)+SUM(I393+P393+W393+AD393+AK393+AR393+AY393+BF393+BM393+BT393+CA393+CH393+CO393+CV393)</f>
        <v>1</v>
      </c>
    </row>
    <row r="394" spans="1:103" x14ac:dyDescent="0.25">
      <c r="A394">
        <v>264056</v>
      </c>
      <c r="C394" s="1"/>
      <c r="D394">
        <v>264056</v>
      </c>
      <c r="E394">
        <v>1</v>
      </c>
      <c r="J394" s="1">
        <f>E394-G394+I394</f>
        <v>1</v>
      </c>
      <c r="K394">
        <v>264056</v>
      </c>
      <c r="Q394" s="1">
        <f>L394-N394+P394</f>
        <v>0</v>
      </c>
      <c r="R394">
        <v>264056</v>
      </c>
      <c r="X394" s="1">
        <f>S394-U394+W394</f>
        <v>0</v>
      </c>
      <c r="Y394">
        <v>264056</v>
      </c>
      <c r="Z394" s="1"/>
      <c r="AE394" s="1">
        <f>Z394-AB394+AD394</f>
        <v>0</v>
      </c>
      <c r="AF394">
        <v>264056</v>
      </c>
      <c r="AG394" s="1"/>
      <c r="AL394" s="1">
        <f>AG394-AI394+AK394</f>
        <v>0</v>
      </c>
      <c r="AM394">
        <v>264056</v>
      </c>
      <c r="AN394" s="1"/>
      <c r="AS394" s="1">
        <f>AN394-AP394+AR394</f>
        <v>0</v>
      </c>
      <c r="AT394">
        <v>264056</v>
      </c>
      <c r="AU394" s="1"/>
      <c r="AZ394" s="1">
        <f>AU394-AW394+AY394</f>
        <v>0</v>
      </c>
      <c r="BA394">
        <v>264056</v>
      </c>
      <c r="BB394" s="1"/>
      <c r="BG394" s="1">
        <f>BB394-BD394+BF394</f>
        <v>0</v>
      </c>
      <c r="BH394">
        <v>264056</v>
      </c>
      <c r="BI394" s="1">
        <v>1</v>
      </c>
      <c r="BN394" s="1">
        <f>IF(BI394="?",BK394+BM394,BI394-BK394+BM394)</f>
        <v>1</v>
      </c>
      <c r="BO394">
        <v>264056</v>
      </c>
      <c r="BP394" s="1">
        <v>1</v>
      </c>
      <c r="BU394" s="1">
        <f>IF(BP394="?",BR394+BT394,BP394-BR394+BT394)</f>
        <v>1</v>
      </c>
      <c r="BV394">
        <v>264056</v>
      </c>
      <c r="BW394" s="1">
        <v>1</v>
      </c>
      <c r="CB394" s="1">
        <f>IF(BW394="?",BY394+CA394,BW394-BY394+CA394)</f>
        <v>1</v>
      </c>
      <c r="CC394">
        <v>264056</v>
      </c>
      <c r="CD394" s="1">
        <v>1</v>
      </c>
      <c r="CI394" s="1">
        <f>IF(CD394="?",CF394+CH394,CD394-CF394+CH394)</f>
        <v>1</v>
      </c>
      <c r="CJ394">
        <v>264056</v>
      </c>
      <c r="CK394" s="1">
        <v>1</v>
      </c>
      <c r="CP394" s="1">
        <f>IF(CK394="?",CM394+CO394,CK394-CM394+CO394)</f>
        <v>1</v>
      </c>
      <c r="CQ394">
        <v>264056</v>
      </c>
      <c r="CR394" s="1">
        <v>1</v>
      </c>
      <c r="CW394" s="1">
        <f>IF(CR394="?",CT394+CV394,CR394-CT394+CV394)</f>
        <v>1</v>
      </c>
      <c r="CY394">
        <f>E394-SUM(G394+N394+U394+AB394+AI394+AP394+AW394+BD394+BK394+BR394+BY394+CF394+CM394+CT394)+SUM(I394+P394+W394+AD394+AK394+AR394+AY394+BF394+BM394+BT394+CA394+CH394+CO394+CV394)</f>
        <v>1</v>
      </c>
    </row>
    <row r="395" spans="1:103" x14ac:dyDescent="0.25">
      <c r="A395">
        <v>264059</v>
      </c>
      <c r="C395" s="1"/>
      <c r="D395">
        <v>264059</v>
      </c>
      <c r="E395">
        <v>1</v>
      </c>
      <c r="J395" s="1">
        <f>E395-G395+I395</f>
        <v>1</v>
      </c>
      <c r="K395">
        <v>264059</v>
      </c>
      <c r="Q395" s="1">
        <f>L395-N395+P395</f>
        <v>0</v>
      </c>
      <c r="R395">
        <v>264059</v>
      </c>
      <c r="X395" s="1">
        <f>S395-U395+W395</f>
        <v>0</v>
      </c>
      <c r="Y395">
        <v>264059</v>
      </c>
      <c r="Z395" s="1"/>
      <c r="AE395" s="1">
        <f>Z395-AB395+AD395</f>
        <v>0</v>
      </c>
      <c r="AF395">
        <v>264059</v>
      </c>
      <c r="AG395" s="1"/>
      <c r="AL395" s="1">
        <f>AG395-AI395+AK395</f>
        <v>0</v>
      </c>
      <c r="AM395">
        <v>264059</v>
      </c>
      <c r="AN395" s="1"/>
      <c r="AS395" s="1">
        <f>AN395-AP395+AR395</f>
        <v>0</v>
      </c>
      <c r="AT395">
        <v>264059</v>
      </c>
      <c r="AU395" s="1"/>
      <c r="AZ395" s="1">
        <f>AU395-AW395+AY395</f>
        <v>0</v>
      </c>
      <c r="BA395">
        <v>264059</v>
      </c>
      <c r="BB395" s="1"/>
      <c r="BG395" s="1">
        <f>BB395-BD395+BF395</f>
        <v>0</v>
      </c>
      <c r="BH395">
        <v>264059</v>
      </c>
      <c r="BI395" s="1">
        <v>1</v>
      </c>
      <c r="BN395" s="1">
        <f>IF(BI395="?",BK395+BM395,BI395-BK395+BM395)</f>
        <v>1</v>
      </c>
      <c r="BO395">
        <v>264059</v>
      </c>
      <c r="BP395" s="1">
        <v>1</v>
      </c>
      <c r="BU395" s="1">
        <f>IF(BP395="?",BR395+BT395,BP395-BR395+BT395)</f>
        <v>1</v>
      </c>
      <c r="BV395">
        <v>264059</v>
      </c>
      <c r="BW395" s="1">
        <v>1</v>
      </c>
      <c r="CB395" s="1">
        <f>IF(BW395="?",BY395+CA395,BW395-BY395+CA395)</f>
        <v>1</v>
      </c>
      <c r="CC395">
        <v>264059</v>
      </c>
      <c r="CD395" s="1">
        <v>1</v>
      </c>
      <c r="CI395" s="1">
        <f>IF(CD395="?",CF395+CH395,CD395-CF395+CH395)</f>
        <v>1</v>
      </c>
      <c r="CJ395">
        <v>264059</v>
      </c>
      <c r="CK395" s="1">
        <v>1</v>
      </c>
      <c r="CP395" s="1">
        <f>IF(CK395="?",CM395+CO395,CK395-CM395+CO395)</f>
        <v>1</v>
      </c>
      <c r="CQ395">
        <v>264059</v>
      </c>
      <c r="CR395" s="1">
        <v>1</v>
      </c>
      <c r="CW395" s="1">
        <f>IF(CR395="?",CT395+CV395,CR395-CT395+CV395)</f>
        <v>1</v>
      </c>
      <c r="CY395">
        <f>E395-SUM(G395+N395+U395+AB395+AI395+AP395+AW395+BD395+BK395+BR395+BY395+CF395+CM395+CT395)+SUM(I395+P395+W395+AD395+AK395+AR395+AY395+BF395+BM395+BT395+CA395+CH395+CO395+CV395)</f>
        <v>1</v>
      </c>
    </row>
    <row r="396" spans="1:103" x14ac:dyDescent="0.25">
      <c r="A396">
        <v>264065</v>
      </c>
      <c r="C396" s="1"/>
      <c r="D396">
        <v>264065</v>
      </c>
      <c r="E396">
        <v>1</v>
      </c>
      <c r="J396" s="1">
        <f>E396-G396+I396</f>
        <v>1</v>
      </c>
      <c r="K396">
        <v>264065</v>
      </c>
      <c r="Q396" s="1">
        <f>L396-N396+P396</f>
        <v>0</v>
      </c>
      <c r="R396">
        <v>264065</v>
      </c>
      <c r="X396" s="1">
        <f>S396-U396+W396</f>
        <v>0</v>
      </c>
      <c r="Y396">
        <v>264065</v>
      </c>
      <c r="Z396" s="1"/>
      <c r="AE396" s="1">
        <f>Z396-AB396+AD396</f>
        <v>0</v>
      </c>
      <c r="AF396">
        <v>264065</v>
      </c>
      <c r="AG396" s="1"/>
      <c r="AL396" s="1">
        <f>AG396-AI396+AK396</f>
        <v>0</v>
      </c>
      <c r="AM396">
        <v>264065</v>
      </c>
      <c r="AN396" s="1"/>
      <c r="AS396" s="1">
        <f>AN396-AP396+AR396</f>
        <v>0</v>
      </c>
      <c r="AT396">
        <v>264065</v>
      </c>
      <c r="AU396" s="1"/>
      <c r="AZ396" s="1">
        <f>AU396-AW396+AY396</f>
        <v>0</v>
      </c>
      <c r="BA396">
        <v>264065</v>
      </c>
      <c r="BB396" s="1"/>
      <c r="BG396" s="1">
        <f>BB396-BD396+BF396</f>
        <v>0</v>
      </c>
      <c r="BH396">
        <v>264065</v>
      </c>
      <c r="BI396" s="1">
        <v>1</v>
      </c>
      <c r="BN396" s="1">
        <f>IF(BI396="?",BK396+BM396,BI396-BK396+BM396)</f>
        <v>1</v>
      </c>
      <c r="BO396">
        <v>264065</v>
      </c>
      <c r="BP396" s="1">
        <v>1</v>
      </c>
      <c r="BU396" s="1">
        <f>IF(BP396="?",BR396+BT396,BP396-BR396+BT396)</f>
        <v>1</v>
      </c>
      <c r="BV396">
        <v>264065</v>
      </c>
      <c r="BW396" s="1">
        <v>1</v>
      </c>
      <c r="CB396" s="1">
        <f>IF(BW396="?",BY396+CA396,BW396-BY396+CA396)</f>
        <v>1</v>
      </c>
      <c r="CC396">
        <v>264065</v>
      </c>
      <c r="CD396" s="1">
        <v>1</v>
      </c>
      <c r="CI396" s="1">
        <f>IF(CD396="?",CF396+CH396,CD396-CF396+CH396)</f>
        <v>1</v>
      </c>
      <c r="CJ396">
        <v>264065</v>
      </c>
      <c r="CK396" s="1">
        <v>1</v>
      </c>
      <c r="CP396" s="1">
        <f>IF(CK396="?",CM396+CO396,CK396-CM396+CO396)</f>
        <v>1</v>
      </c>
      <c r="CQ396">
        <v>264065</v>
      </c>
      <c r="CR396" s="1">
        <v>1</v>
      </c>
      <c r="CW396" s="1">
        <f>IF(CR396="?",CT396+CV396,CR396-CT396+CV396)</f>
        <v>1</v>
      </c>
      <c r="CY396">
        <f>E396-SUM(G396+N396+U396+AB396+AI396+AP396+AW396+BD396+BK396+BR396+BY396+CF396+CM396+CT396)+SUM(I396+P396+W396+AD396+AK396+AR396+AY396+BF396+BM396+BT396+CA396+CH396+CO396+CV396)</f>
        <v>1</v>
      </c>
    </row>
    <row r="397" spans="1:103" x14ac:dyDescent="0.25">
      <c r="A397">
        <v>264066</v>
      </c>
      <c r="C397" s="1"/>
      <c r="D397">
        <v>264066</v>
      </c>
      <c r="E397">
        <v>1</v>
      </c>
      <c r="J397" s="1">
        <f>E397-G397+I397</f>
        <v>1</v>
      </c>
      <c r="K397">
        <v>264066</v>
      </c>
      <c r="Q397" s="1">
        <f>L397-N397+P397</f>
        <v>0</v>
      </c>
      <c r="R397">
        <v>264066</v>
      </c>
      <c r="X397" s="1">
        <f>S397-U397+W397</f>
        <v>0</v>
      </c>
      <c r="Y397">
        <v>264066</v>
      </c>
      <c r="Z397" s="1"/>
      <c r="AE397" s="1">
        <f>Z397-AB397+AD397</f>
        <v>0</v>
      </c>
      <c r="AF397">
        <v>264066</v>
      </c>
      <c r="AG397" s="1"/>
      <c r="AL397" s="1">
        <f>AG397-AI397+AK397</f>
        <v>0</v>
      </c>
      <c r="AM397">
        <v>264066</v>
      </c>
      <c r="AN397" s="1"/>
      <c r="AS397" s="1">
        <f>AN397-AP397+AR397</f>
        <v>0</v>
      </c>
      <c r="AT397">
        <v>264066</v>
      </c>
      <c r="AU397" s="1"/>
      <c r="AZ397" s="1">
        <f>AU397-AW397+AY397</f>
        <v>0</v>
      </c>
      <c r="BA397">
        <v>264066</v>
      </c>
      <c r="BB397" s="1"/>
      <c r="BG397" s="1">
        <f>BB397-BD397+BF397</f>
        <v>0</v>
      </c>
      <c r="BH397">
        <v>264066</v>
      </c>
      <c r="BI397" s="1">
        <v>1</v>
      </c>
      <c r="BN397" s="1">
        <f>IF(BI397="?",BK397+BM397,BI397-BK397+BM397)</f>
        <v>1</v>
      </c>
      <c r="BO397">
        <v>264066</v>
      </c>
      <c r="BP397" s="1">
        <v>1</v>
      </c>
      <c r="BU397" s="1">
        <f>IF(BP397="?",BR397+BT397,BP397-BR397+BT397)</f>
        <v>1</v>
      </c>
      <c r="BV397">
        <v>264066</v>
      </c>
      <c r="BW397" s="1">
        <v>1</v>
      </c>
      <c r="CB397" s="1">
        <f>IF(BW397="?",BY397+CA397,BW397-BY397+CA397)</f>
        <v>1</v>
      </c>
      <c r="CC397">
        <v>264066</v>
      </c>
      <c r="CD397" s="1">
        <v>1</v>
      </c>
      <c r="CI397" s="1">
        <f>IF(CD397="?",CF397+CH397,CD397-CF397+CH397)</f>
        <v>1</v>
      </c>
      <c r="CJ397">
        <v>264066</v>
      </c>
      <c r="CK397" s="1">
        <v>1</v>
      </c>
      <c r="CP397" s="1">
        <f>IF(CK397="?",CM397+CO397,CK397-CM397+CO397)</f>
        <v>1</v>
      </c>
      <c r="CQ397">
        <v>264066</v>
      </c>
      <c r="CR397" s="1">
        <v>1</v>
      </c>
      <c r="CW397" s="1">
        <f>IF(CR397="?",CT397+CV397,CR397-CT397+CV397)</f>
        <v>1</v>
      </c>
      <c r="CY397">
        <f>E397-SUM(G397+N397+U397+AB397+AI397+AP397+AW397+BD397+BK397+BR397+BY397+CF397+CM397+CT397)+SUM(I397+P397+W397+AD397+AK397+AR397+AY397+BF397+BM397+BT397+CA397+CH397+CO397+CV397)</f>
        <v>1</v>
      </c>
    </row>
    <row r="398" spans="1:103" x14ac:dyDescent="0.25">
      <c r="A398">
        <v>264067</v>
      </c>
      <c r="C398" s="1"/>
      <c r="D398">
        <v>264067</v>
      </c>
      <c r="E398">
        <v>1</v>
      </c>
      <c r="J398" s="1">
        <f>E398-G398+I398</f>
        <v>1</v>
      </c>
      <c r="K398">
        <v>264067</v>
      </c>
      <c r="Q398" s="1">
        <f>L398-N398+P398</f>
        <v>0</v>
      </c>
      <c r="R398">
        <v>264067</v>
      </c>
      <c r="X398" s="1">
        <f>S398-U398+W398</f>
        <v>0</v>
      </c>
      <c r="Y398">
        <v>264067</v>
      </c>
      <c r="Z398" s="1"/>
      <c r="AE398" s="1">
        <f>Z398-AB398+AD398</f>
        <v>0</v>
      </c>
      <c r="AF398">
        <v>264067</v>
      </c>
      <c r="AG398" s="1"/>
      <c r="AL398" s="1">
        <f>AG398-AI398+AK398</f>
        <v>0</v>
      </c>
      <c r="AM398">
        <v>264067</v>
      </c>
      <c r="AN398" s="1"/>
      <c r="AS398" s="1">
        <f>AN398-AP398+AR398</f>
        <v>0</v>
      </c>
      <c r="AT398">
        <v>264067</v>
      </c>
      <c r="AU398" s="1"/>
      <c r="AZ398" s="1">
        <f>AU398-AW398+AY398</f>
        <v>0</v>
      </c>
      <c r="BA398">
        <v>264067</v>
      </c>
      <c r="BB398" s="1"/>
      <c r="BG398" s="1">
        <f>BB398-BD398+BF398</f>
        <v>0</v>
      </c>
      <c r="BH398">
        <v>264067</v>
      </c>
      <c r="BI398" s="1">
        <v>1</v>
      </c>
      <c r="BN398" s="1">
        <f>IF(BI398="?",BK398+BM398,BI398-BK398+BM398)</f>
        <v>1</v>
      </c>
      <c r="BO398">
        <v>264067</v>
      </c>
      <c r="BP398" s="1">
        <v>1</v>
      </c>
      <c r="BU398" s="1">
        <f>IF(BP398="?",BR398+BT398,BP398-BR398+BT398)</f>
        <v>1</v>
      </c>
      <c r="BV398">
        <v>264067</v>
      </c>
      <c r="BW398" s="1">
        <v>1</v>
      </c>
      <c r="CB398" s="1">
        <f>IF(BW398="?",BY398+CA398,BW398-BY398+CA398)</f>
        <v>1</v>
      </c>
      <c r="CC398">
        <v>264067</v>
      </c>
      <c r="CD398" s="1">
        <v>1</v>
      </c>
      <c r="CI398" s="1">
        <f>IF(CD398="?",CF398+CH398,CD398-CF398+CH398)</f>
        <v>1</v>
      </c>
      <c r="CJ398">
        <v>264067</v>
      </c>
      <c r="CK398" s="1">
        <v>1</v>
      </c>
      <c r="CP398" s="1">
        <f>IF(CK398="?",CM398+CO398,CK398-CM398+CO398)</f>
        <v>1</v>
      </c>
      <c r="CQ398">
        <v>264067</v>
      </c>
      <c r="CR398" s="1">
        <v>1</v>
      </c>
      <c r="CW398" s="1">
        <f>IF(CR398="?",CT398+CV398,CR398-CT398+CV398)</f>
        <v>1</v>
      </c>
      <c r="CY398">
        <f>E398-SUM(G398+N398+U398+AB398+AI398+AP398+AW398+BD398+BK398+BR398+BY398+CF398+CM398+CT398)+SUM(I398+P398+W398+AD398+AK398+AR398+AY398+BF398+BM398+BT398+CA398+CH398+CO398+CV398)</f>
        <v>1</v>
      </c>
    </row>
    <row r="399" spans="1:103" x14ac:dyDescent="0.25">
      <c r="A399">
        <v>264068</v>
      </c>
      <c r="C399" s="1"/>
      <c r="D399">
        <v>264068</v>
      </c>
      <c r="E399">
        <v>1</v>
      </c>
      <c r="J399" s="1">
        <f>E399-G399+I399</f>
        <v>1</v>
      </c>
      <c r="K399">
        <v>264068</v>
      </c>
      <c r="Q399" s="1">
        <f>L399-N399+P399</f>
        <v>0</v>
      </c>
      <c r="R399">
        <v>264068</v>
      </c>
      <c r="X399" s="1">
        <f>S399-U399+W399</f>
        <v>0</v>
      </c>
      <c r="Y399">
        <v>264068</v>
      </c>
      <c r="Z399" s="1"/>
      <c r="AE399" s="1">
        <f>Z399-AB399+AD399</f>
        <v>0</v>
      </c>
      <c r="AF399">
        <v>264068</v>
      </c>
      <c r="AG399" s="1"/>
      <c r="AL399" s="1">
        <f>AG399-AI399+AK399</f>
        <v>0</v>
      </c>
      <c r="AM399">
        <v>264068</v>
      </c>
      <c r="AN399" s="1"/>
      <c r="AS399" s="1">
        <f>AN399-AP399+AR399</f>
        <v>0</v>
      </c>
      <c r="AT399">
        <v>264068</v>
      </c>
      <c r="AU399" s="1"/>
      <c r="AZ399" s="1">
        <f>AU399-AW399+AY399</f>
        <v>0</v>
      </c>
      <c r="BA399">
        <v>264068</v>
      </c>
      <c r="BB399" s="1"/>
      <c r="BG399" s="1">
        <f>BB399-BD399+BF399</f>
        <v>0</v>
      </c>
      <c r="BH399">
        <v>264068</v>
      </c>
      <c r="BI399" s="1">
        <v>1</v>
      </c>
      <c r="BN399" s="1">
        <f>IF(BI399="?",BK399+BM399,BI399-BK399+BM399)</f>
        <v>1</v>
      </c>
      <c r="BO399">
        <v>264068</v>
      </c>
      <c r="BP399" s="1">
        <v>1</v>
      </c>
      <c r="BU399" s="1">
        <f>IF(BP399="?",BR399+BT399,BP399-BR399+BT399)</f>
        <v>1</v>
      </c>
      <c r="BV399">
        <v>264068</v>
      </c>
      <c r="BW399" s="1">
        <v>1</v>
      </c>
      <c r="CB399" s="1">
        <f>IF(BW399="?",BY399+CA399,BW399-BY399+CA399)</f>
        <v>1</v>
      </c>
      <c r="CC399">
        <v>264068</v>
      </c>
      <c r="CD399" s="1">
        <v>1</v>
      </c>
      <c r="CI399" s="1">
        <f>IF(CD399="?",CF399+CH399,CD399-CF399+CH399)</f>
        <v>1</v>
      </c>
      <c r="CJ399">
        <v>264068</v>
      </c>
      <c r="CK399" s="1">
        <v>1</v>
      </c>
      <c r="CP399" s="1">
        <f>IF(CK399="?",CM399+CO399,CK399-CM399+CO399)</f>
        <v>1</v>
      </c>
      <c r="CQ399">
        <v>264068</v>
      </c>
      <c r="CR399" s="1">
        <v>1</v>
      </c>
      <c r="CW399" s="1">
        <f>IF(CR399="?",CT399+CV399,CR399-CT399+CV399)</f>
        <v>1</v>
      </c>
      <c r="CY399">
        <f>E399-SUM(G399+N399+U399+AB399+AI399+AP399+AW399+BD399+BK399+BR399+BY399+CF399+CM399+CT399)+SUM(I399+P399+W399+AD399+AK399+AR399+AY399+BF399+BM399+BT399+CA399+CH399+CO399+CV399)</f>
        <v>1</v>
      </c>
    </row>
    <row r="400" spans="1:103" x14ac:dyDescent="0.25">
      <c r="A400">
        <v>264109</v>
      </c>
      <c r="C400" s="1"/>
      <c r="D400">
        <v>264109</v>
      </c>
      <c r="E400">
        <v>1</v>
      </c>
      <c r="J400" s="1">
        <f>E400-G400+I400</f>
        <v>1</v>
      </c>
      <c r="K400">
        <v>264109</v>
      </c>
      <c r="Q400" s="1">
        <f>L400-N400+P400</f>
        <v>0</v>
      </c>
      <c r="R400">
        <v>264109</v>
      </c>
      <c r="X400" s="1">
        <f>S400-U400+W400</f>
        <v>0</v>
      </c>
      <c r="Y400">
        <v>264109</v>
      </c>
      <c r="Z400" s="1"/>
      <c r="AE400" s="1">
        <f>Z400-AB400+AD400</f>
        <v>0</v>
      </c>
      <c r="AF400">
        <v>264109</v>
      </c>
      <c r="AG400" s="1"/>
      <c r="AL400" s="1">
        <f>AG400-AI400+AK400</f>
        <v>0</v>
      </c>
      <c r="AM400">
        <v>264109</v>
      </c>
      <c r="AN400" s="1"/>
      <c r="AS400" s="1">
        <f>AN400-AP400+AR400</f>
        <v>0</v>
      </c>
      <c r="AT400">
        <v>264109</v>
      </c>
      <c r="AU400" s="1"/>
      <c r="AZ400" s="1">
        <f>AU400-AW400+AY400</f>
        <v>0</v>
      </c>
      <c r="BA400">
        <v>264109</v>
      </c>
      <c r="BB400" s="1"/>
      <c r="BG400" s="1">
        <f>BB400-BD400+BF400</f>
        <v>0</v>
      </c>
      <c r="BH400">
        <v>264109</v>
      </c>
      <c r="BI400" s="1">
        <v>1</v>
      </c>
      <c r="BN400" s="1">
        <f>IF(BI400="?",BK400+BM400,BI400-BK400+BM400)</f>
        <v>1</v>
      </c>
      <c r="BO400">
        <v>264109</v>
      </c>
      <c r="BP400" s="1">
        <v>1</v>
      </c>
      <c r="BU400" s="1">
        <f>IF(BP400="?",BR400+BT400,BP400-BR400+BT400)</f>
        <v>1</v>
      </c>
      <c r="BV400">
        <v>264109</v>
      </c>
      <c r="BW400" s="1">
        <v>1</v>
      </c>
      <c r="CB400" s="1">
        <f>IF(BW400="?",BY400+CA400,BW400-BY400+CA400)</f>
        <v>1</v>
      </c>
      <c r="CC400">
        <v>264109</v>
      </c>
      <c r="CD400" s="1">
        <v>1</v>
      </c>
      <c r="CI400" s="1">
        <f>IF(CD400="?",CF400+CH400,CD400-CF400+CH400)</f>
        <v>1</v>
      </c>
      <c r="CJ400">
        <v>264109</v>
      </c>
      <c r="CK400" s="1">
        <v>1</v>
      </c>
      <c r="CP400" s="1">
        <f>IF(CK400="?",CM400+CO400,CK400-CM400+CO400)</f>
        <v>1</v>
      </c>
      <c r="CQ400">
        <v>264109</v>
      </c>
      <c r="CR400" s="1">
        <v>1</v>
      </c>
      <c r="CW400" s="1">
        <f>IF(CR400="?",CT400+CV400,CR400-CT400+CV400)</f>
        <v>1</v>
      </c>
      <c r="CY400">
        <f>E400-SUM(G400+N400+U400+AB400+AI400+AP400+AW400+BD400+BK400+BR400+BY400+CF400+CM400+CT400)+SUM(I400+P400+W400+AD400+AK400+AR400+AY400+BF400+BM400+BT400+CA400+CH400+CO400+CV400)</f>
        <v>1</v>
      </c>
    </row>
    <row r="401" spans="1:103" x14ac:dyDescent="0.25">
      <c r="A401">
        <v>264113</v>
      </c>
      <c r="C401" s="1"/>
      <c r="D401">
        <v>264113</v>
      </c>
      <c r="E401">
        <v>1</v>
      </c>
      <c r="J401" s="1">
        <f>E401-G401+I401</f>
        <v>1</v>
      </c>
      <c r="K401">
        <v>264113</v>
      </c>
      <c r="Q401" s="1">
        <f>L401-N401+P401</f>
        <v>0</v>
      </c>
      <c r="R401">
        <v>264113</v>
      </c>
      <c r="X401" s="1">
        <f>S401-U401+W401</f>
        <v>0</v>
      </c>
      <c r="Y401">
        <v>264113</v>
      </c>
      <c r="Z401" s="1"/>
      <c r="AE401" s="1">
        <f>Z401-AB401+AD401</f>
        <v>0</v>
      </c>
      <c r="AF401">
        <v>264113</v>
      </c>
      <c r="AG401" s="1"/>
      <c r="AL401" s="1">
        <f>AG401-AI401+AK401</f>
        <v>0</v>
      </c>
      <c r="AM401">
        <v>264113</v>
      </c>
      <c r="AN401" s="1"/>
      <c r="AS401" s="1">
        <f>AN401-AP401+AR401</f>
        <v>0</v>
      </c>
      <c r="AT401">
        <v>264113</v>
      </c>
      <c r="AU401" s="1"/>
      <c r="AZ401" s="1">
        <f>AU401-AW401+AY401</f>
        <v>0</v>
      </c>
      <c r="BA401">
        <v>264113</v>
      </c>
      <c r="BB401" s="1"/>
      <c r="BG401" s="1">
        <f>BB401-BD401+BF401</f>
        <v>0</v>
      </c>
      <c r="BH401">
        <v>264113</v>
      </c>
      <c r="BI401" s="1">
        <v>1</v>
      </c>
      <c r="BN401" s="1">
        <f>IF(BI401="?",BK401+BM401,BI401-BK401+BM401)</f>
        <v>1</v>
      </c>
      <c r="BO401">
        <v>264113</v>
      </c>
      <c r="BP401" s="1">
        <v>1</v>
      </c>
      <c r="BU401" s="1">
        <f>IF(BP401="?",BR401+BT401,BP401-BR401+BT401)</f>
        <v>1</v>
      </c>
      <c r="BV401">
        <v>264113</v>
      </c>
      <c r="BW401" s="1">
        <v>1</v>
      </c>
      <c r="CB401" s="1">
        <f>IF(BW401="?",BY401+CA401,BW401-BY401+CA401)</f>
        <v>1</v>
      </c>
      <c r="CC401">
        <v>264113</v>
      </c>
      <c r="CD401" s="1">
        <v>1</v>
      </c>
      <c r="CE401">
        <v>264113</v>
      </c>
      <c r="CF401">
        <v>1</v>
      </c>
      <c r="CI401" s="1">
        <f>IF(CD401="?",CF401+CH401,CD401-CF401+CH401)</f>
        <v>0</v>
      </c>
      <c r="CJ401">
        <v>264113</v>
      </c>
      <c r="CK401" s="1">
        <v>0</v>
      </c>
      <c r="CP401" s="1">
        <f>IF(CK401="?",CM401+CO401,CK401-CM401+CO401)</f>
        <v>0</v>
      </c>
      <c r="CQ401">
        <v>264113</v>
      </c>
      <c r="CR401" s="1">
        <v>0</v>
      </c>
      <c r="CW401" s="1">
        <f>IF(CR401="?",CT401+CV401,CR401-CT401+CV401)</f>
        <v>0</v>
      </c>
      <c r="CY401">
        <f>E401-SUM(G401+N401+U401+AB401+AI401+AP401+AW401+BD401+BK401+BR401+BY401+CF401+CM401+CT401)+SUM(I401+P401+W401+AD401+AK401+AR401+AY401+BF401+BM401+BT401+CA401+CH401+CO401+CV401)</f>
        <v>0</v>
      </c>
    </row>
    <row r="402" spans="1:103" x14ac:dyDescent="0.25">
      <c r="A402">
        <v>264117</v>
      </c>
      <c r="C402" s="1"/>
      <c r="D402">
        <v>264117</v>
      </c>
      <c r="E402">
        <v>1</v>
      </c>
      <c r="J402" s="1">
        <f>E402-G402+I402</f>
        <v>1</v>
      </c>
      <c r="K402">
        <v>264117</v>
      </c>
      <c r="Q402" s="1">
        <f>L402-N402+P402</f>
        <v>0</v>
      </c>
      <c r="R402">
        <v>264117</v>
      </c>
      <c r="X402" s="1">
        <f>S402-U402+W402</f>
        <v>0</v>
      </c>
      <c r="Y402">
        <v>264117</v>
      </c>
      <c r="Z402" s="1"/>
      <c r="AE402" s="1">
        <f>Z402-AB402+AD402</f>
        <v>0</v>
      </c>
      <c r="AF402">
        <v>264117</v>
      </c>
      <c r="AG402" s="1"/>
      <c r="AL402" s="1">
        <f>AG402-AI402+AK402</f>
        <v>0</v>
      </c>
      <c r="AM402">
        <v>264117</v>
      </c>
      <c r="AN402" s="1"/>
      <c r="AS402" s="1">
        <f>AN402-AP402+AR402</f>
        <v>0</v>
      </c>
      <c r="AT402">
        <v>264117</v>
      </c>
      <c r="AU402" s="1"/>
      <c r="AZ402" s="1">
        <f>AU402-AW402+AY402</f>
        <v>0</v>
      </c>
      <c r="BA402">
        <v>264117</v>
      </c>
      <c r="BB402" s="1"/>
      <c r="BG402" s="1">
        <f>BB402-BD402+BF402</f>
        <v>0</v>
      </c>
      <c r="BH402">
        <v>264117</v>
      </c>
      <c r="BI402" s="1">
        <v>1</v>
      </c>
      <c r="BN402" s="1">
        <f>IF(BI402="?",BK402+BM402,BI402-BK402+BM402)</f>
        <v>1</v>
      </c>
      <c r="BO402">
        <v>264117</v>
      </c>
      <c r="BP402" s="1">
        <v>1</v>
      </c>
      <c r="BU402" s="1">
        <f>IF(BP402="?",BR402+BT402,BP402-BR402+BT402)</f>
        <v>1</v>
      </c>
      <c r="BV402">
        <v>264117</v>
      </c>
      <c r="BW402" s="1">
        <v>1</v>
      </c>
      <c r="CB402" s="1">
        <f>IF(BW402="?",BY402+CA402,BW402-BY402+CA402)</f>
        <v>1</v>
      </c>
      <c r="CC402">
        <v>264117</v>
      </c>
      <c r="CD402" s="1">
        <v>1</v>
      </c>
      <c r="CI402" s="1">
        <f>IF(CD402="?",CF402+CH402,CD402-CF402+CH402)</f>
        <v>1</v>
      </c>
      <c r="CJ402">
        <v>264117</v>
      </c>
      <c r="CK402" s="1">
        <v>1</v>
      </c>
      <c r="CP402" s="1">
        <f>IF(CK402="?",CM402+CO402,CK402-CM402+CO402)</f>
        <v>1</v>
      </c>
      <c r="CQ402">
        <v>264117</v>
      </c>
      <c r="CR402" s="1">
        <v>1</v>
      </c>
      <c r="CW402" s="1">
        <f>IF(CR402="?",CT402+CV402,CR402-CT402+CV402)</f>
        <v>1</v>
      </c>
      <c r="CY402">
        <f>E402-SUM(G402+N402+U402+AB402+AI402+AP402+AW402+BD402+BK402+BR402+BY402+CF402+CM402+CT402)+SUM(I402+P402+W402+AD402+AK402+AR402+AY402+BF402+BM402+BT402+CA402+CH402+CO402+CV402)</f>
        <v>1</v>
      </c>
    </row>
    <row r="403" spans="1:103" x14ac:dyDescent="0.25">
      <c r="A403">
        <v>264118</v>
      </c>
      <c r="C403" s="1"/>
      <c r="D403">
        <v>264118</v>
      </c>
      <c r="E403">
        <v>1</v>
      </c>
      <c r="J403" s="1">
        <f>E403-G403+I403</f>
        <v>1</v>
      </c>
      <c r="K403">
        <v>264118</v>
      </c>
      <c r="Q403" s="1">
        <f>L403-N403+P403</f>
        <v>0</v>
      </c>
      <c r="R403">
        <v>264118</v>
      </c>
      <c r="X403" s="1">
        <f>S403-U403+W403</f>
        <v>0</v>
      </c>
      <c r="Y403">
        <v>264118</v>
      </c>
      <c r="Z403" s="1"/>
      <c r="AE403" s="1">
        <f>Z403-AB403+AD403</f>
        <v>0</v>
      </c>
      <c r="AF403">
        <v>264118</v>
      </c>
      <c r="AG403" s="1"/>
      <c r="AL403" s="1">
        <f>AG403-AI403+AK403</f>
        <v>0</v>
      </c>
      <c r="AM403">
        <v>264118</v>
      </c>
      <c r="AN403" s="1"/>
      <c r="AS403" s="1">
        <f>AN403-AP403+AR403</f>
        <v>0</v>
      </c>
      <c r="AT403">
        <v>264118</v>
      </c>
      <c r="AU403" s="1"/>
      <c r="AZ403" s="1">
        <f>AU403-AW403+AY403</f>
        <v>0</v>
      </c>
      <c r="BA403">
        <v>264118</v>
      </c>
      <c r="BB403" s="1"/>
      <c r="BG403" s="1">
        <f>BB403-BD403+BF403</f>
        <v>0</v>
      </c>
      <c r="BH403">
        <v>264118</v>
      </c>
      <c r="BI403" s="1">
        <v>1</v>
      </c>
      <c r="BN403" s="1">
        <f>IF(BI403="?",BK403+BM403,BI403-BK403+BM403)</f>
        <v>1</v>
      </c>
      <c r="BO403">
        <v>264118</v>
      </c>
      <c r="BP403" s="1">
        <v>1</v>
      </c>
      <c r="BU403" s="1">
        <f>IF(BP403="?",BR403+BT403,BP403-BR403+BT403)</f>
        <v>1</v>
      </c>
      <c r="BV403">
        <v>264118</v>
      </c>
      <c r="BW403" s="1">
        <v>1</v>
      </c>
      <c r="CB403" s="1">
        <f>IF(BW403="?",BY403+CA403,BW403-BY403+CA403)</f>
        <v>1</v>
      </c>
      <c r="CC403">
        <v>264118</v>
      </c>
      <c r="CD403" s="1">
        <v>1</v>
      </c>
      <c r="CE403">
        <v>264118</v>
      </c>
      <c r="CF403">
        <v>1</v>
      </c>
      <c r="CI403" s="1">
        <f>IF(CD403="?",CF403+CH403,CD403-CF403+CH403)</f>
        <v>0</v>
      </c>
      <c r="CJ403">
        <v>264118</v>
      </c>
      <c r="CK403" s="1">
        <v>0</v>
      </c>
      <c r="CP403" s="1">
        <f>IF(CK403="?",CM403+CO403,CK403-CM403+CO403)</f>
        <v>0</v>
      </c>
      <c r="CQ403">
        <v>264118</v>
      </c>
      <c r="CR403" s="1">
        <v>0</v>
      </c>
      <c r="CW403" s="1">
        <f>IF(CR403="?",CT403+CV403,CR403-CT403+CV403)</f>
        <v>0</v>
      </c>
      <c r="CY403">
        <f>E403-SUM(G403+N403+U403+AB403+AI403+AP403+AW403+BD403+BK403+BR403+BY403+CF403+CM403+CT403)+SUM(I403+P403+W403+AD403+AK403+AR403+AY403+BF403+BM403+BT403+CA403+CH403+CO403+CV403)</f>
        <v>0</v>
      </c>
    </row>
    <row r="404" spans="1:103" x14ac:dyDescent="0.25">
      <c r="A404">
        <v>264119</v>
      </c>
      <c r="C404" s="1"/>
      <c r="D404">
        <v>264119</v>
      </c>
      <c r="E404">
        <v>1</v>
      </c>
      <c r="J404" s="1">
        <f>E404-G404+I404</f>
        <v>1</v>
      </c>
      <c r="K404">
        <v>264119</v>
      </c>
      <c r="Q404" s="1">
        <f>L404-N404+P404</f>
        <v>0</v>
      </c>
      <c r="R404">
        <v>264119</v>
      </c>
      <c r="X404" s="1">
        <f>S404-U404+W404</f>
        <v>0</v>
      </c>
      <c r="Y404">
        <v>264119</v>
      </c>
      <c r="Z404" s="1"/>
      <c r="AE404" s="1">
        <f>Z404-AB404+AD404</f>
        <v>0</v>
      </c>
      <c r="AF404">
        <v>264119</v>
      </c>
      <c r="AG404" s="1"/>
      <c r="AL404" s="1">
        <f>AG404-AI404+AK404</f>
        <v>0</v>
      </c>
      <c r="AM404">
        <v>264119</v>
      </c>
      <c r="AN404" s="1"/>
      <c r="AS404" s="1">
        <f>AN404-AP404+AR404</f>
        <v>0</v>
      </c>
      <c r="AT404">
        <v>264119</v>
      </c>
      <c r="AU404" s="1"/>
      <c r="AZ404" s="1">
        <f>AU404-AW404+AY404</f>
        <v>0</v>
      </c>
      <c r="BA404">
        <v>264119</v>
      </c>
      <c r="BB404" s="1"/>
      <c r="BG404" s="1">
        <f>BB404-BD404+BF404</f>
        <v>0</v>
      </c>
      <c r="BH404">
        <v>264119</v>
      </c>
      <c r="BI404" s="1">
        <v>1</v>
      </c>
      <c r="BN404" s="1">
        <f>IF(BI404="?",BK404+BM404,BI404-BK404+BM404)</f>
        <v>1</v>
      </c>
      <c r="BO404">
        <v>264119</v>
      </c>
      <c r="BP404" s="1">
        <v>1</v>
      </c>
      <c r="BU404" s="1">
        <f>IF(BP404="?",BR404+BT404,BP404-BR404+BT404)</f>
        <v>1</v>
      </c>
      <c r="BV404">
        <v>264119</v>
      </c>
      <c r="BW404" s="1">
        <v>1</v>
      </c>
      <c r="CB404" s="1">
        <f>IF(BW404="?",BY404+CA404,BW404-BY404+CA404)</f>
        <v>1</v>
      </c>
      <c r="CC404">
        <v>264119</v>
      </c>
      <c r="CD404" s="1">
        <v>1</v>
      </c>
      <c r="CI404" s="1">
        <f>IF(CD404="?",CF404+CH404,CD404-CF404+CH404)</f>
        <v>1</v>
      </c>
      <c r="CJ404">
        <v>264119</v>
      </c>
      <c r="CK404" s="1">
        <v>1</v>
      </c>
      <c r="CP404" s="1">
        <f>IF(CK404="?",CM404+CO404,CK404-CM404+CO404)</f>
        <v>1</v>
      </c>
      <c r="CQ404">
        <v>264119</v>
      </c>
      <c r="CR404" s="1">
        <v>1</v>
      </c>
      <c r="CW404" s="1">
        <f>IF(CR404="?",CT404+CV404,CR404-CT404+CV404)</f>
        <v>1</v>
      </c>
      <c r="CY404">
        <f>E404-SUM(G404+N404+U404+AB404+AI404+AP404+AW404+BD404+BK404+BR404+BY404+CF404+CM404+CT404)+SUM(I404+P404+W404+AD404+AK404+AR404+AY404+BF404+BM404+BT404+CA404+CH404+CO404+CV404)</f>
        <v>1</v>
      </c>
    </row>
    <row r="405" spans="1:103" x14ac:dyDescent="0.25">
      <c r="A405">
        <v>264126</v>
      </c>
      <c r="C405" s="1"/>
      <c r="D405">
        <v>264126</v>
      </c>
      <c r="E405">
        <v>1</v>
      </c>
      <c r="J405" s="1">
        <f>E405-G405+I405</f>
        <v>1</v>
      </c>
      <c r="K405">
        <v>264126</v>
      </c>
      <c r="Q405" s="1">
        <f>L405-N405+P405</f>
        <v>0</v>
      </c>
      <c r="R405">
        <v>264126</v>
      </c>
      <c r="X405" s="1">
        <f>S405-U405+W405</f>
        <v>0</v>
      </c>
      <c r="Y405">
        <v>264126</v>
      </c>
      <c r="Z405" s="1"/>
      <c r="AE405" s="1">
        <f>Z405-AB405+AD405</f>
        <v>0</v>
      </c>
      <c r="AF405">
        <v>264126</v>
      </c>
      <c r="AG405" s="1"/>
      <c r="AH405">
        <v>264126</v>
      </c>
      <c r="AI405">
        <v>1</v>
      </c>
      <c r="AL405" s="1">
        <f>AG405-AI405+AK405</f>
        <v>-1</v>
      </c>
      <c r="AM405">
        <v>264126</v>
      </c>
      <c r="AN405" s="1"/>
      <c r="AS405" s="1">
        <f>AN405-AP405+AR405</f>
        <v>0</v>
      </c>
      <c r="AT405">
        <v>264126</v>
      </c>
      <c r="AU405" s="1"/>
      <c r="AZ405" s="1">
        <f>AU405-AW405+AY405</f>
        <v>0</v>
      </c>
      <c r="BA405">
        <v>264126</v>
      </c>
      <c r="BB405" s="1"/>
      <c r="BG405" s="1">
        <f>BB405-BD405+BF405</f>
        <v>0</v>
      </c>
      <c r="BH405">
        <v>264126</v>
      </c>
      <c r="BI405" s="1">
        <v>0</v>
      </c>
      <c r="BN405" s="1">
        <f>IF(BI405="?",BK405+BM405,BI405-BK405+BM405)</f>
        <v>0</v>
      </c>
      <c r="BO405">
        <v>264126</v>
      </c>
      <c r="BP405" s="1">
        <v>0</v>
      </c>
      <c r="BU405" s="1">
        <f>IF(BP405="?",BR405+BT405,BP405-BR405+BT405)</f>
        <v>0</v>
      </c>
      <c r="BV405">
        <v>264126</v>
      </c>
      <c r="BW405" s="1">
        <v>0</v>
      </c>
      <c r="CB405" s="1">
        <f>IF(BW405="?",BY405+CA405,BW405-BY405+CA405)</f>
        <v>0</v>
      </c>
      <c r="CC405">
        <v>264126</v>
      </c>
      <c r="CD405" s="1">
        <v>0</v>
      </c>
      <c r="CI405" s="1">
        <f>IF(CD405="?",CF405+CH405,CD405-CF405+CH405)</f>
        <v>0</v>
      </c>
      <c r="CJ405">
        <v>264126</v>
      </c>
      <c r="CK405" s="1">
        <v>0</v>
      </c>
      <c r="CP405" s="1">
        <f>IF(CK405="?",CM405+CO405,CK405-CM405+CO405)</f>
        <v>0</v>
      </c>
      <c r="CQ405">
        <v>264126</v>
      </c>
      <c r="CR405" s="1">
        <v>0</v>
      </c>
      <c r="CW405" s="1">
        <f>IF(CR405="?",CT405+CV405,CR405-CT405+CV405)</f>
        <v>0</v>
      </c>
      <c r="CY405">
        <f>E405-SUM(G405+N405+U405+AB405+AI405+AP405+AW405+BD405+BK405+BR405+BY405+CF405+CM405+CT405)+SUM(I405+P405+W405+AD405+AK405+AR405+AY405+BF405+BM405+BT405+CA405+CH405+CO405+CV405)</f>
        <v>0</v>
      </c>
    </row>
    <row r="406" spans="1:103" x14ac:dyDescent="0.25">
      <c r="A406">
        <v>264131</v>
      </c>
      <c r="C406" s="1"/>
      <c r="D406">
        <v>264131</v>
      </c>
      <c r="E406">
        <v>1</v>
      </c>
      <c r="J406" s="1">
        <f>E406-G406+I406</f>
        <v>1</v>
      </c>
      <c r="K406">
        <v>264131</v>
      </c>
      <c r="Q406" s="1">
        <f>L406-N406+P406</f>
        <v>0</v>
      </c>
      <c r="R406">
        <v>264131</v>
      </c>
      <c r="X406" s="1">
        <f>S406-U406+W406</f>
        <v>0</v>
      </c>
      <c r="Y406">
        <v>264131</v>
      </c>
      <c r="Z406" s="1"/>
      <c r="AE406" s="1">
        <f>Z406-AB406+AD406</f>
        <v>0</v>
      </c>
      <c r="AF406">
        <v>264131</v>
      </c>
      <c r="AG406" s="1"/>
      <c r="AL406" s="1">
        <f>AG406-AI406+AK406</f>
        <v>0</v>
      </c>
      <c r="AM406">
        <v>264131</v>
      </c>
      <c r="AN406" s="1"/>
      <c r="AS406" s="1">
        <f>AN406-AP406+AR406</f>
        <v>0</v>
      </c>
      <c r="AT406">
        <v>264131</v>
      </c>
      <c r="AU406" s="1"/>
      <c r="AZ406" s="1">
        <f>AU406-AW406+AY406</f>
        <v>0</v>
      </c>
      <c r="BA406">
        <v>264131</v>
      </c>
      <c r="BB406" s="1"/>
      <c r="BG406" s="1">
        <f>BB406-BD406+BF406</f>
        <v>0</v>
      </c>
      <c r="BH406">
        <v>264131</v>
      </c>
      <c r="BI406" s="1">
        <v>1</v>
      </c>
      <c r="BN406" s="1">
        <f>IF(BI406="?",BK406+BM406,BI406-BK406+BM406)</f>
        <v>1</v>
      </c>
      <c r="BO406">
        <v>264131</v>
      </c>
      <c r="BP406" s="1">
        <v>1</v>
      </c>
      <c r="BU406" s="1">
        <f>IF(BP406="?",BR406+BT406,BP406-BR406+BT406)</f>
        <v>1</v>
      </c>
      <c r="BV406">
        <v>264131</v>
      </c>
      <c r="BW406" s="1">
        <v>1</v>
      </c>
      <c r="CB406" s="1">
        <f>IF(BW406="?",BY406+CA406,BW406-BY406+CA406)</f>
        <v>1</v>
      </c>
      <c r="CC406">
        <v>264131</v>
      </c>
      <c r="CD406" s="1">
        <v>1</v>
      </c>
      <c r="CI406" s="1">
        <f>IF(CD406="?",CF406+CH406,CD406-CF406+CH406)</f>
        <v>1</v>
      </c>
      <c r="CJ406">
        <v>264131</v>
      </c>
      <c r="CK406" s="1">
        <v>1</v>
      </c>
      <c r="CP406" s="1">
        <f>IF(CK406="?",CM406+CO406,CK406-CM406+CO406)</f>
        <v>1</v>
      </c>
      <c r="CQ406">
        <v>264131</v>
      </c>
      <c r="CR406" s="1">
        <v>1</v>
      </c>
      <c r="CW406" s="1">
        <f>IF(CR406="?",CT406+CV406,CR406-CT406+CV406)</f>
        <v>1</v>
      </c>
      <c r="CY406">
        <f>E406-SUM(G406+N406+U406+AB406+AI406+AP406+AW406+BD406+BK406+BR406+BY406+CF406+CM406+CT406)+SUM(I406+P406+W406+AD406+AK406+AR406+AY406+BF406+BM406+BT406+CA406+CH406+CO406+CV406)</f>
        <v>1</v>
      </c>
    </row>
    <row r="407" spans="1:103" x14ac:dyDescent="0.25">
      <c r="A407">
        <v>264137</v>
      </c>
      <c r="C407" s="1"/>
      <c r="D407">
        <v>264137</v>
      </c>
      <c r="E407">
        <v>1</v>
      </c>
      <c r="J407" s="1">
        <f>E407-G407+I407</f>
        <v>1</v>
      </c>
      <c r="K407">
        <v>264137</v>
      </c>
      <c r="Q407" s="1">
        <f>L407-N407+P407</f>
        <v>0</v>
      </c>
      <c r="R407">
        <v>264137</v>
      </c>
      <c r="X407" s="1">
        <f>S407-U407+W407</f>
        <v>0</v>
      </c>
      <c r="Y407">
        <v>264137</v>
      </c>
      <c r="Z407" s="1"/>
      <c r="AE407" s="1">
        <f>Z407-AB407+AD407</f>
        <v>0</v>
      </c>
      <c r="AF407">
        <v>264137</v>
      </c>
      <c r="AG407" s="1"/>
      <c r="AL407" s="1">
        <f>AG407-AI407+AK407</f>
        <v>0</v>
      </c>
      <c r="AM407">
        <v>264137</v>
      </c>
      <c r="AN407" s="1"/>
      <c r="AS407" s="1">
        <f>AN407-AP407+AR407</f>
        <v>0</v>
      </c>
      <c r="AT407">
        <v>264137</v>
      </c>
      <c r="AU407" s="1"/>
      <c r="AZ407" s="1">
        <f>AU407-AW407+AY407</f>
        <v>0</v>
      </c>
      <c r="BA407">
        <v>264137</v>
      </c>
      <c r="BB407" s="1"/>
      <c r="BG407" s="1">
        <f>BB407-BD407+BF407</f>
        <v>0</v>
      </c>
      <c r="BH407">
        <v>264137</v>
      </c>
      <c r="BI407" s="1">
        <v>1</v>
      </c>
      <c r="BN407" s="1">
        <f>IF(BI407="?",BK407+BM407,BI407-BK407+BM407)</f>
        <v>1</v>
      </c>
      <c r="BO407">
        <v>264137</v>
      </c>
      <c r="BP407" s="1">
        <v>1</v>
      </c>
      <c r="BU407" s="1">
        <f>IF(BP407="?",BR407+BT407,BP407-BR407+BT407)</f>
        <v>1</v>
      </c>
      <c r="BV407">
        <v>264137</v>
      </c>
      <c r="BW407" s="1">
        <v>1</v>
      </c>
      <c r="CB407" s="1">
        <f>IF(BW407="?",BY407+CA407,BW407-BY407+CA407)</f>
        <v>1</v>
      </c>
      <c r="CC407">
        <v>264137</v>
      </c>
      <c r="CD407" s="1">
        <v>1</v>
      </c>
      <c r="CE407">
        <v>264137</v>
      </c>
      <c r="CF407">
        <v>1</v>
      </c>
      <c r="CI407" s="1">
        <f>IF(CD407="?",CF407+CH407,CD407-CF407+CH407)</f>
        <v>0</v>
      </c>
      <c r="CJ407">
        <v>264137</v>
      </c>
      <c r="CK407" s="1">
        <v>0</v>
      </c>
      <c r="CP407" s="1">
        <f>IF(CK407="?",CM407+CO407,CK407-CM407+CO407)</f>
        <v>0</v>
      </c>
      <c r="CQ407">
        <v>264137</v>
      </c>
      <c r="CR407" s="1">
        <v>0</v>
      </c>
      <c r="CW407" s="1">
        <f>IF(CR407="?",CT407+CV407,CR407-CT407+CV407)</f>
        <v>0</v>
      </c>
      <c r="CY407">
        <f>E407-SUM(G407+N407+U407+AB407+AI407+AP407+AW407+BD407+BK407+BR407+BY407+CF407+CM407+CT407)+SUM(I407+P407+W407+AD407+AK407+AR407+AY407+BF407+BM407+BT407+CA407+CH407+CO407+CV407)</f>
        <v>0</v>
      </c>
    </row>
    <row r="408" spans="1:103" x14ac:dyDescent="0.25">
      <c r="A408">
        <v>264139</v>
      </c>
      <c r="C408" s="1"/>
      <c r="D408">
        <v>264139</v>
      </c>
      <c r="E408">
        <v>1</v>
      </c>
      <c r="J408" s="1">
        <f>E408-G408+I408</f>
        <v>1</v>
      </c>
      <c r="K408">
        <v>264139</v>
      </c>
      <c r="Q408" s="1">
        <f>L408-N408+P408</f>
        <v>0</v>
      </c>
      <c r="R408">
        <v>264139</v>
      </c>
      <c r="X408" s="1">
        <f>S408-U408+W408</f>
        <v>0</v>
      </c>
      <c r="Y408">
        <v>264139</v>
      </c>
      <c r="Z408" s="1"/>
      <c r="AE408" s="1">
        <f>Z408-AB408+AD408</f>
        <v>0</v>
      </c>
      <c r="AF408">
        <v>264139</v>
      </c>
      <c r="AG408" s="1"/>
      <c r="AL408" s="1">
        <f>AG408-AI408+AK408</f>
        <v>0</v>
      </c>
      <c r="AM408">
        <v>264139</v>
      </c>
      <c r="AN408" s="1"/>
      <c r="AS408" s="1">
        <f>AN408-AP408+AR408</f>
        <v>0</v>
      </c>
      <c r="AT408">
        <v>264139</v>
      </c>
      <c r="AU408" s="1"/>
      <c r="AZ408" s="1">
        <f>AU408-AW408+AY408</f>
        <v>0</v>
      </c>
      <c r="BA408">
        <v>264139</v>
      </c>
      <c r="BB408" s="1"/>
      <c r="BG408" s="1">
        <f>BB408-BD408+BF408</f>
        <v>0</v>
      </c>
      <c r="BH408">
        <v>264139</v>
      </c>
      <c r="BI408" s="1">
        <v>1</v>
      </c>
      <c r="BN408" s="1">
        <f>IF(BI408="?",BK408+BM408,BI408-BK408+BM408)</f>
        <v>1</v>
      </c>
      <c r="BO408">
        <v>264139</v>
      </c>
      <c r="BP408" s="1">
        <v>1</v>
      </c>
      <c r="BU408" s="1">
        <f>IF(BP408="?",BR408+BT408,BP408-BR408+BT408)</f>
        <v>1</v>
      </c>
      <c r="BV408">
        <v>264139</v>
      </c>
      <c r="BW408" s="1">
        <v>1</v>
      </c>
      <c r="CB408" s="1">
        <f>IF(BW408="?",BY408+CA408,BW408-BY408+CA408)</f>
        <v>1</v>
      </c>
      <c r="CC408">
        <v>264139</v>
      </c>
      <c r="CD408" s="1">
        <v>1</v>
      </c>
      <c r="CI408" s="1">
        <f>IF(CD408="?",CF408+CH408,CD408-CF408+CH408)</f>
        <v>1</v>
      </c>
      <c r="CJ408">
        <v>264139</v>
      </c>
      <c r="CK408" s="1">
        <v>1</v>
      </c>
      <c r="CP408" s="1">
        <f>IF(CK408="?",CM408+CO408,CK408-CM408+CO408)</f>
        <v>1</v>
      </c>
      <c r="CQ408">
        <v>264139</v>
      </c>
      <c r="CR408" s="1">
        <v>1</v>
      </c>
      <c r="CW408" s="1">
        <f>IF(CR408="?",CT408+CV408,CR408-CT408+CV408)</f>
        <v>1</v>
      </c>
      <c r="CY408">
        <f>E408-SUM(G408+N408+U408+AB408+AI408+AP408+AW408+BD408+BK408+BR408+BY408+CF408+CM408+CT408)+SUM(I408+P408+W408+AD408+AK408+AR408+AY408+BF408+BM408+BT408+CA408+CH408+CO408+CV408)</f>
        <v>1</v>
      </c>
    </row>
    <row r="409" spans="1:103" x14ac:dyDescent="0.25">
      <c r="A409">
        <v>264142</v>
      </c>
      <c r="C409" s="1"/>
      <c r="D409">
        <v>264142</v>
      </c>
      <c r="E409">
        <v>1</v>
      </c>
      <c r="J409" s="1">
        <f>E409-G409+I409</f>
        <v>1</v>
      </c>
      <c r="K409">
        <v>264142</v>
      </c>
      <c r="Q409" s="1">
        <f>L409-N409+P409</f>
        <v>0</v>
      </c>
      <c r="R409">
        <v>264142</v>
      </c>
      <c r="X409" s="1">
        <f>S409-U409+W409</f>
        <v>0</v>
      </c>
      <c r="Y409">
        <v>264142</v>
      </c>
      <c r="Z409" s="1"/>
      <c r="AE409" s="1">
        <f>Z409-AB409+AD409</f>
        <v>0</v>
      </c>
      <c r="AF409">
        <v>264142</v>
      </c>
      <c r="AG409" s="1"/>
      <c r="AL409" s="1">
        <f>AG409-AI409+AK409</f>
        <v>0</v>
      </c>
      <c r="AM409">
        <v>264142</v>
      </c>
      <c r="AN409" s="1"/>
      <c r="AS409" s="1">
        <f>AN409-AP409+AR409</f>
        <v>0</v>
      </c>
      <c r="AT409">
        <v>264142</v>
      </c>
      <c r="AU409" s="1"/>
      <c r="AZ409" s="1">
        <f>AU409-AW409+AY409</f>
        <v>0</v>
      </c>
      <c r="BA409">
        <v>264142</v>
      </c>
      <c r="BB409" s="1"/>
      <c r="BG409" s="1">
        <f>BB409-BD409+BF409</f>
        <v>0</v>
      </c>
      <c r="BH409">
        <v>264142</v>
      </c>
      <c r="BI409" s="1">
        <v>1</v>
      </c>
      <c r="BN409" s="1">
        <f>IF(BI409="?",BK409+BM409,BI409-BK409+BM409)</f>
        <v>1</v>
      </c>
      <c r="BO409">
        <v>264142</v>
      </c>
      <c r="BP409" s="1">
        <v>1</v>
      </c>
      <c r="BU409" s="1">
        <f>IF(BP409="?",BR409+BT409,BP409-BR409+BT409)</f>
        <v>1</v>
      </c>
      <c r="BV409">
        <v>264142</v>
      </c>
      <c r="BW409" s="1">
        <v>1</v>
      </c>
      <c r="CB409" s="1">
        <f>IF(BW409="?",BY409+CA409,BW409-BY409+CA409)</f>
        <v>1</v>
      </c>
      <c r="CC409">
        <v>264142</v>
      </c>
      <c r="CD409" s="1">
        <v>1</v>
      </c>
      <c r="CI409" s="1">
        <f>IF(CD409="?",CF409+CH409,CD409-CF409+CH409)</f>
        <v>1</v>
      </c>
      <c r="CJ409">
        <v>264142</v>
      </c>
      <c r="CK409" s="1">
        <v>1</v>
      </c>
      <c r="CP409" s="1">
        <f>IF(CK409="?",CM409+CO409,CK409-CM409+CO409)</f>
        <v>1</v>
      </c>
      <c r="CQ409">
        <v>264142</v>
      </c>
      <c r="CR409" s="1">
        <v>1</v>
      </c>
      <c r="CW409" s="1">
        <f>IF(CR409="?",CT409+CV409,CR409-CT409+CV409)</f>
        <v>1</v>
      </c>
      <c r="CY409">
        <f>E409-SUM(G409+N409+U409+AB409+AI409+AP409+AW409+BD409+BK409+BR409+BY409+CF409+CM409+CT409)+SUM(I409+P409+W409+AD409+AK409+AR409+AY409+BF409+BM409+BT409+CA409+CH409+CO409+CV409)</f>
        <v>1</v>
      </c>
    </row>
    <row r="410" spans="1:103" x14ac:dyDescent="0.25">
      <c r="A410">
        <v>264144</v>
      </c>
      <c r="C410" s="1"/>
      <c r="D410">
        <v>264144</v>
      </c>
      <c r="E410">
        <v>1</v>
      </c>
      <c r="J410" s="1">
        <f>E410-G410+I410</f>
        <v>1</v>
      </c>
      <c r="K410">
        <v>264144</v>
      </c>
      <c r="Q410" s="1">
        <f>L410-N410+P410</f>
        <v>0</v>
      </c>
      <c r="R410">
        <v>264144</v>
      </c>
      <c r="X410" s="1">
        <f>S410-U410+W410</f>
        <v>0</v>
      </c>
      <c r="Y410">
        <v>264144</v>
      </c>
      <c r="Z410" s="1"/>
      <c r="AE410" s="1">
        <f>Z410-AB410+AD410</f>
        <v>0</v>
      </c>
      <c r="AF410">
        <v>264144</v>
      </c>
      <c r="AG410" s="1"/>
      <c r="AL410" s="1">
        <f>AG410-AI410+AK410</f>
        <v>0</v>
      </c>
      <c r="AM410">
        <v>264144</v>
      </c>
      <c r="AN410" s="1"/>
      <c r="AS410" s="1">
        <f>AN410-AP410+AR410</f>
        <v>0</v>
      </c>
      <c r="AT410">
        <v>264144</v>
      </c>
      <c r="AU410" s="1"/>
      <c r="AZ410" s="1">
        <f>AU410-AW410+AY410</f>
        <v>0</v>
      </c>
      <c r="BA410">
        <v>264144</v>
      </c>
      <c r="BB410" s="1"/>
      <c r="BG410" s="1">
        <f>BB410-BD410+BF410</f>
        <v>0</v>
      </c>
      <c r="BH410">
        <v>264144</v>
      </c>
      <c r="BI410" s="1">
        <v>1</v>
      </c>
      <c r="BN410" s="1">
        <f>IF(BI410="?",BK410+BM410,BI410-BK410+BM410)</f>
        <v>1</v>
      </c>
      <c r="BO410">
        <v>264144</v>
      </c>
      <c r="BP410" s="1">
        <v>1</v>
      </c>
      <c r="BU410" s="1">
        <f>IF(BP410="?",BR410+BT410,BP410-BR410+BT410)</f>
        <v>1</v>
      </c>
      <c r="BV410">
        <v>264144</v>
      </c>
      <c r="BW410" s="1">
        <v>1</v>
      </c>
      <c r="CB410" s="1">
        <f>IF(BW410="?",BY410+CA410,BW410-BY410+CA410)</f>
        <v>1</v>
      </c>
      <c r="CC410">
        <v>264144</v>
      </c>
      <c r="CD410" s="1">
        <v>1</v>
      </c>
      <c r="CI410" s="1">
        <f>IF(CD410="?",CF410+CH410,CD410-CF410+CH410)</f>
        <v>1</v>
      </c>
      <c r="CJ410">
        <v>264144</v>
      </c>
      <c r="CK410" s="1">
        <v>1</v>
      </c>
      <c r="CP410" s="1">
        <f>IF(CK410="?",CM410+CO410,CK410-CM410+CO410)</f>
        <v>1</v>
      </c>
      <c r="CQ410">
        <v>264144</v>
      </c>
      <c r="CR410" s="1">
        <v>1</v>
      </c>
      <c r="CW410" s="1">
        <f>IF(CR410="?",CT410+CV410,CR410-CT410+CV410)</f>
        <v>1</v>
      </c>
      <c r="CY410">
        <f>E410-SUM(G410+N410+U410+AB410+AI410+AP410+AW410+BD410+BK410+BR410+BY410+CF410+CM410+CT410)+SUM(I410+P410+W410+AD410+AK410+AR410+AY410+BF410+BM410+BT410+CA410+CH410+CO410+CV410)</f>
        <v>1</v>
      </c>
    </row>
    <row r="411" spans="1:103" x14ac:dyDescent="0.25">
      <c r="A411">
        <v>264145</v>
      </c>
      <c r="C411" s="1"/>
      <c r="D411">
        <v>264145</v>
      </c>
      <c r="E411">
        <v>1</v>
      </c>
      <c r="J411" s="1">
        <f>E411-G411+I411</f>
        <v>1</v>
      </c>
      <c r="K411">
        <v>264145</v>
      </c>
      <c r="Q411" s="1">
        <f>L411-N411+P411</f>
        <v>0</v>
      </c>
      <c r="R411">
        <v>264145</v>
      </c>
      <c r="X411" s="1">
        <f>S411-U411+W411</f>
        <v>0</v>
      </c>
      <c r="Y411">
        <v>264145</v>
      </c>
      <c r="Z411" s="1"/>
      <c r="AE411" s="1">
        <f>Z411-AB411+AD411</f>
        <v>0</v>
      </c>
      <c r="AF411">
        <v>264145</v>
      </c>
      <c r="AG411" s="1"/>
      <c r="AL411" s="1">
        <f>AG411-AI411+AK411</f>
        <v>0</v>
      </c>
      <c r="AM411">
        <v>264145</v>
      </c>
      <c r="AN411" s="1"/>
      <c r="AS411" s="1">
        <f>AN411-AP411+AR411</f>
        <v>0</v>
      </c>
      <c r="AT411">
        <v>264145</v>
      </c>
      <c r="AU411" s="1"/>
      <c r="AZ411" s="1">
        <f>AU411-AW411+AY411</f>
        <v>0</v>
      </c>
      <c r="BA411">
        <v>264145</v>
      </c>
      <c r="BB411" s="1"/>
      <c r="BG411" s="1">
        <f>BB411-BD411+BF411</f>
        <v>0</v>
      </c>
      <c r="BH411">
        <v>264145</v>
      </c>
      <c r="BI411" s="1">
        <v>1</v>
      </c>
      <c r="BN411" s="1">
        <f>IF(BI411="?",BK411+BM411,BI411-BK411+BM411)</f>
        <v>1</v>
      </c>
      <c r="BO411">
        <v>264145</v>
      </c>
      <c r="BP411" s="1">
        <v>1</v>
      </c>
      <c r="BU411" s="1">
        <f>IF(BP411="?",BR411+BT411,BP411-BR411+BT411)</f>
        <v>1</v>
      </c>
      <c r="BV411">
        <v>264145</v>
      </c>
      <c r="BW411" s="1">
        <v>1</v>
      </c>
      <c r="CB411" s="1">
        <f>IF(BW411="?",BY411+CA411,BW411-BY411+CA411)</f>
        <v>1</v>
      </c>
      <c r="CC411">
        <v>264145</v>
      </c>
      <c r="CD411" s="1">
        <v>1</v>
      </c>
      <c r="CI411" s="1">
        <f>IF(CD411="?",CF411+CH411,CD411-CF411+CH411)</f>
        <v>1</v>
      </c>
      <c r="CJ411">
        <v>264145</v>
      </c>
      <c r="CK411" s="1">
        <v>1</v>
      </c>
      <c r="CL411">
        <v>264145</v>
      </c>
      <c r="CM411">
        <v>1</v>
      </c>
      <c r="CP411" s="1">
        <f>IF(CK411="?",CM411+CO411,CK411-CM411+CO411)</f>
        <v>0</v>
      </c>
      <c r="CQ411">
        <v>264145</v>
      </c>
      <c r="CR411" s="1">
        <v>0</v>
      </c>
      <c r="CW411" s="1">
        <f>IF(CR411="?",CT411+CV411,CR411-CT411+CV411)</f>
        <v>0</v>
      </c>
      <c r="CY411">
        <f>E411-SUM(G411+N411+U411+AB411+AI411+AP411+AW411+BD411+BK411+BR411+BY411+CF411+CM411+CT411)+SUM(I411+P411+W411+AD411+AK411+AR411+AY411+BF411+BM411+BT411+CA411+CH411+CO411+CV411)</f>
        <v>0</v>
      </c>
    </row>
    <row r="412" spans="1:103" x14ac:dyDescent="0.25">
      <c r="A412">
        <v>264148</v>
      </c>
      <c r="C412" s="1"/>
      <c r="D412">
        <v>264148</v>
      </c>
      <c r="E412">
        <v>1</v>
      </c>
      <c r="J412" s="1">
        <f>E412-G412+I412</f>
        <v>1</v>
      </c>
      <c r="K412">
        <v>264148</v>
      </c>
      <c r="Q412" s="1">
        <f>L412-N412+P412</f>
        <v>0</v>
      </c>
      <c r="R412">
        <v>264148</v>
      </c>
      <c r="X412" s="1">
        <f>S412-U412+W412</f>
        <v>0</v>
      </c>
      <c r="Y412">
        <v>264148</v>
      </c>
      <c r="Z412" s="1"/>
      <c r="AE412" s="1">
        <f>Z412-AB412+AD412</f>
        <v>0</v>
      </c>
      <c r="AF412">
        <v>264148</v>
      </c>
      <c r="AG412" s="1"/>
      <c r="AL412" s="1">
        <f>AG412-AI412+AK412</f>
        <v>0</v>
      </c>
      <c r="AM412">
        <v>264148</v>
      </c>
      <c r="AN412" s="1"/>
      <c r="AS412" s="1">
        <f>AN412-AP412+AR412</f>
        <v>0</v>
      </c>
      <c r="AT412">
        <v>264148</v>
      </c>
      <c r="AU412" s="1"/>
      <c r="AZ412" s="1">
        <f>AU412-AW412+AY412</f>
        <v>0</v>
      </c>
      <c r="BA412">
        <v>264148</v>
      </c>
      <c r="BB412" s="1"/>
      <c r="BG412" s="1">
        <f>BB412-BD412+BF412</f>
        <v>0</v>
      </c>
      <c r="BH412">
        <v>264148</v>
      </c>
      <c r="BI412" s="1">
        <v>1</v>
      </c>
      <c r="BN412" s="1">
        <f>IF(BI412="?",BK412+BM412,BI412-BK412+BM412)</f>
        <v>1</v>
      </c>
      <c r="BO412">
        <v>264148</v>
      </c>
      <c r="BP412" s="1">
        <v>1</v>
      </c>
      <c r="BU412" s="1">
        <f>IF(BP412="?",BR412+BT412,BP412-BR412+BT412)</f>
        <v>1</v>
      </c>
      <c r="BV412">
        <v>264148</v>
      </c>
      <c r="BW412" s="1">
        <v>1</v>
      </c>
      <c r="CB412" s="1">
        <f>IF(BW412="?",BY412+CA412,BW412-BY412+CA412)</f>
        <v>1</v>
      </c>
      <c r="CC412">
        <v>264148</v>
      </c>
      <c r="CD412" s="1">
        <v>1</v>
      </c>
      <c r="CI412" s="1">
        <f>IF(CD412="?",CF412+CH412,CD412-CF412+CH412)</f>
        <v>1</v>
      </c>
      <c r="CJ412">
        <v>264148</v>
      </c>
      <c r="CK412" s="1">
        <v>1</v>
      </c>
      <c r="CP412" s="1">
        <f>IF(CK412="?",CM412+CO412,CK412-CM412+CO412)</f>
        <v>1</v>
      </c>
      <c r="CQ412">
        <v>264148</v>
      </c>
      <c r="CR412" s="1">
        <v>1</v>
      </c>
      <c r="CW412" s="1">
        <f>IF(CR412="?",CT412+CV412,CR412-CT412+CV412)</f>
        <v>1</v>
      </c>
      <c r="CY412">
        <f>E412-SUM(G412+N412+U412+AB412+AI412+AP412+AW412+BD412+BK412+BR412+BY412+CF412+CM412+CT412)+SUM(I412+P412+W412+AD412+AK412+AR412+AY412+BF412+BM412+BT412+CA412+CH412+CO412+CV412)</f>
        <v>1</v>
      </c>
    </row>
    <row r="413" spans="1:103" x14ac:dyDescent="0.25">
      <c r="A413">
        <v>264149</v>
      </c>
      <c r="C413" s="1"/>
      <c r="D413">
        <v>264149</v>
      </c>
      <c r="E413">
        <v>1</v>
      </c>
      <c r="F413">
        <v>264149</v>
      </c>
      <c r="G413">
        <v>1</v>
      </c>
      <c r="J413" s="1">
        <f>E413-G413+I413</f>
        <v>0</v>
      </c>
      <c r="K413">
        <v>264149</v>
      </c>
      <c r="Q413" s="1">
        <f>L413-N413+P413</f>
        <v>0</v>
      </c>
      <c r="R413">
        <v>264149</v>
      </c>
      <c r="X413" s="1">
        <f>S413-U413+W413</f>
        <v>0</v>
      </c>
      <c r="Y413">
        <v>264149</v>
      </c>
      <c r="Z413" s="1"/>
      <c r="AE413" s="1">
        <f>Z413-AB413+AD413</f>
        <v>0</v>
      </c>
      <c r="AF413">
        <v>264149</v>
      </c>
      <c r="AG413" s="1"/>
      <c r="AL413" s="1">
        <f>AG413-AI413+AK413</f>
        <v>0</v>
      </c>
      <c r="AM413">
        <v>264149</v>
      </c>
      <c r="AN413" s="1"/>
      <c r="AS413" s="1">
        <f>AN413-AP413+AR413</f>
        <v>0</v>
      </c>
      <c r="AT413">
        <v>264149</v>
      </c>
      <c r="AU413" s="1"/>
      <c r="AZ413" s="1">
        <f>AU413-AW413+AY413</f>
        <v>0</v>
      </c>
      <c r="BA413">
        <v>264149</v>
      </c>
      <c r="BB413" s="1"/>
      <c r="BG413" s="1">
        <f>BB413-BD413+BF413</f>
        <v>0</v>
      </c>
      <c r="BH413">
        <v>264149</v>
      </c>
      <c r="BI413" s="1">
        <v>0</v>
      </c>
      <c r="BN413" s="1">
        <f>IF(BI413="?",BK413+BM413,BI413-BK413+BM413)</f>
        <v>0</v>
      </c>
      <c r="BO413">
        <v>264149</v>
      </c>
      <c r="BP413" s="1">
        <v>0</v>
      </c>
      <c r="BU413" s="1">
        <f>IF(BP413="?",BR413+BT413,BP413-BR413+BT413)</f>
        <v>0</v>
      </c>
      <c r="BV413">
        <v>264149</v>
      </c>
      <c r="BW413" s="1">
        <v>0</v>
      </c>
      <c r="CB413" s="1">
        <f>IF(BW413="?",BY413+CA413,BW413-BY413+CA413)</f>
        <v>0</v>
      </c>
      <c r="CC413">
        <v>264149</v>
      </c>
      <c r="CD413" s="1">
        <v>0</v>
      </c>
      <c r="CI413" s="1">
        <f>IF(CD413="?",CF413+CH413,CD413-CF413+CH413)</f>
        <v>0</v>
      </c>
      <c r="CJ413">
        <v>264149</v>
      </c>
      <c r="CK413" s="1">
        <v>0</v>
      </c>
      <c r="CP413" s="1">
        <f>IF(CK413="?",CM413+CO413,CK413-CM413+CO413)</f>
        <v>0</v>
      </c>
      <c r="CQ413">
        <v>264149</v>
      </c>
      <c r="CR413" s="1">
        <v>0</v>
      </c>
      <c r="CW413" s="1">
        <f>IF(CR413="?",CT413+CV413,CR413-CT413+CV413)</f>
        <v>0</v>
      </c>
      <c r="CY413">
        <f>E413-SUM(G413+N413+U413+AB413+AI413+AP413+AW413+BD413+BK413+BR413+BY413+CF413+CM413+CT413)+SUM(I413+P413+W413+AD413+AK413+AR413+AY413+BF413+BM413+BT413+CA413+CH413+CO413+CV413)</f>
        <v>0</v>
      </c>
    </row>
    <row r="414" spans="1:103" x14ac:dyDescent="0.25">
      <c r="A414">
        <v>264150</v>
      </c>
      <c r="C414" s="1"/>
      <c r="D414">
        <v>264150</v>
      </c>
      <c r="E414">
        <v>1</v>
      </c>
      <c r="J414" s="1">
        <f>E414-G414+I414</f>
        <v>1</v>
      </c>
      <c r="K414">
        <v>264150</v>
      </c>
      <c r="Q414" s="1">
        <f>L414-N414+P414</f>
        <v>0</v>
      </c>
      <c r="R414">
        <v>264150</v>
      </c>
      <c r="X414" s="1">
        <f>S414-U414+W414</f>
        <v>0</v>
      </c>
      <c r="Y414">
        <v>264150</v>
      </c>
      <c r="Z414" s="1"/>
      <c r="AE414" s="1">
        <f>Z414-AB414+AD414</f>
        <v>0</v>
      </c>
      <c r="AF414">
        <v>264150</v>
      </c>
      <c r="AG414" s="1"/>
      <c r="AL414" s="1">
        <f>AG414-AI414+AK414</f>
        <v>0</v>
      </c>
      <c r="AM414">
        <v>264150</v>
      </c>
      <c r="AN414" s="1"/>
      <c r="AS414" s="1">
        <f>AN414-AP414+AR414</f>
        <v>0</v>
      </c>
      <c r="AT414">
        <v>264150</v>
      </c>
      <c r="AU414" s="1"/>
      <c r="AZ414" s="1">
        <f>AU414-AW414+AY414</f>
        <v>0</v>
      </c>
      <c r="BA414">
        <v>264150</v>
      </c>
      <c r="BB414" s="1"/>
      <c r="BG414" s="1">
        <f>BB414-BD414+BF414</f>
        <v>0</v>
      </c>
      <c r="BH414">
        <v>264150</v>
      </c>
      <c r="BI414" s="1">
        <v>1</v>
      </c>
      <c r="BN414" s="1">
        <f>IF(BI414="?",BK414+BM414,BI414-BK414+BM414)</f>
        <v>1</v>
      </c>
      <c r="BO414">
        <v>264150</v>
      </c>
      <c r="BP414" s="1">
        <v>1</v>
      </c>
      <c r="BU414" s="1">
        <f>IF(BP414="?",BR414+BT414,BP414-BR414+BT414)</f>
        <v>1</v>
      </c>
      <c r="BV414">
        <v>264150</v>
      </c>
      <c r="BW414" s="1">
        <v>1</v>
      </c>
      <c r="CB414" s="1">
        <f>IF(BW414="?",BY414+CA414,BW414-BY414+CA414)</f>
        <v>1</v>
      </c>
      <c r="CC414">
        <v>264150</v>
      </c>
      <c r="CD414" s="1">
        <v>1</v>
      </c>
      <c r="CI414" s="1">
        <f>IF(CD414="?",CF414+CH414,CD414-CF414+CH414)</f>
        <v>1</v>
      </c>
      <c r="CJ414">
        <v>264150</v>
      </c>
      <c r="CK414" s="1">
        <v>1</v>
      </c>
      <c r="CP414" s="1">
        <f>IF(CK414="?",CM414+CO414,CK414-CM414+CO414)</f>
        <v>1</v>
      </c>
      <c r="CQ414">
        <v>264150</v>
      </c>
      <c r="CR414" s="1">
        <v>1</v>
      </c>
      <c r="CW414" s="1">
        <f>IF(CR414="?",CT414+CV414,CR414-CT414+CV414)</f>
        <v>1</v>
      </c>
      <c r="CY414">
        <f>E414-SUM(G414+N414+U414+AB414+AI414+AP414+AW414+BD414+BK414+BR414+BY414+CF414+CM414+CT414)+SUM(I414+P414+W414+AD414+AK414+AR414+AY414+BF414+BM414+BT414+CA414+CH414+CO414+CV414)</f>
        <v>1</v>
      </c>
    </row>
    <row r="415" spans="1:103" x14ac:dyDescent="0.25">
      <c r="A415">
        <v>264152</v>
      </c>
      <c r="C415" s="1"/>
      <c r="D415">
        <v>264152</v>
      </c>
      <c r="E415">
        <v>1</v>
      </c>
      <c r="J415" s="1">
        <f>E415-G415+I415</f>
        <v>1</v>
      </c>
      <c r="K415">
        <v>264152</v>
      </c>
      <c r="Q415" s="1">
        <f>L415-N415+P415</f>
        <v>0</v>
      </c>
      <c r="R415">
        <v>264152</v>
      </c>
      <c r="X415" s="1">
        <f>S415-U415+W415</f>
        <v>0</v>
      </c>
      <c r="Y415">
        <v>264152</v>
      </c>
      <c r="Z415" s="1"/>
      <c r="AA415">
        <v>264152</v>
      </c>
      <c r="AB415">
        <v>1</v>
      </c>
      <c r="AE415" s="1">
        <f>Z415-AB415+AD415</f>
        <v>-1</v>
      </c>
      <c r="AF415">
        <v>264152</v>
      </c>
      <c r="AG415" s="1"/>
      <c r="AL415" s="1">
        <f>AG415-AI415+AK415</f>
        <v>0</v>
      </c>
      <c r="AM415">
        <v>264152</v>
      </c>
      <c r="AN415" s="1"/>
      <c r="AS415" s="1">
        <f>AN415-AP415+AR415</f>
        <v>0</v>
      </c>
      <c r="AT415">
        <v>264152</v>
      </c>
      <c r="AU415" s="1"/>
      <c r="AZ415" s="1">
        <f>AU415-AW415+AY415</f>
        <v>0</v>
      </c>
      <c r="BA415">
        <v>264152</v>
      </c>
      <c r="BB415" s="1"/>
      <c r="BG415" s="1">
        <f>BB415-BD415+BF415</f>
        <v>0</v>
      </c>
      <c r="BH415">
        <v>264152</v>
      </c>
      <c r="BI415" s="1">
        <v>0</v>
      </c>
      <c r="BN415" s="1">
        <f>IF(BI415="?",BK415+BM415,BI415-BK415+BM415)</f>
        <v>0</v>
      </c>
      <c r="BO415">
        <v>264152</v>
      </c>
      <c r="BP415" s="1">
        <v>0</v>
      </c>
      <c r="BU415" s="1">
        <f>IF(BP415="?",BR415+BT415,BP415-BR415+BT415)</f>
        <v>0</v>
      </c>
      <c r="BV415">
        <v>264152</v>
      </c>
      <c r="BW415" s="1">
        <v>0</v>
      </c>
      <c r="CB415" s="1">
        <f>IF(BW415="?",BY415+CA415,BW415-BY415+CA415)</f>
        <v>0</v>
      </c>
      <c r="CC415">
        <v>264152</v>
      </c>
      <c r="CD415" s="1">
        <v>0</v>
      </c>
      <c r="CI415" s="1">
        <f>IF(CD415="?",CF415+CH415,CD415-CF415+CH415)</f>
        <v>0</v>
      </c>
      <c r="CJ415">
        <v>264152</v>
      </c>
      <c r="CK415" s="1">
        <v>0</v>
      </c>
      <c r="CP415" s="1">
        <f>IF(CK415="?",CM415+CO415,CK415-CM415+CO415)</f>
        <v>0</v>
      </c>
      <c r="CQ415">
        <v>264152</v>
      </c>
      <c r="CR415" s="1">
        <v>0</v>
      </c>
      <c r="CW415" s="1">
        <f>IF(CR415="?",CT415+CV415,CR415-CT415+CV415)</f>
        <v>0</v>
      </c>
      <c r="CY415">
        <f>E415-SUM(G415+N415+U415+AB415+AI415+AP415+AW415+BD415+BK415+BR415+BY415+CF415+CM415+CT415)+SUM(I415+P415+W415+AD415+AK415+AR415+AY415+BF415+BM415+BT415+CA415+CH415+CO415+CV415)</f>
        <v>0</v>
      </c>
    </row>
    <row r="416" spans="1:103" x14ac:dyDescent="0.25">
      <c r="A416">
        <v>264155</v>
      </c>
      <c r="C416" s="1"/>
      <c r="D416">
        <v>264155</v>
      </c>
      <c r="E416">
        <v>1</v>
      </c>
      <c r="J416" s="1">
        <f>E416-G416+I416</f>
        <v>1</v>
      </c>
      <c r="K416">
        <v>264155</v>
      </c>
      <c r="Q416" s="1">
        <f>L416-N416+P416</f>
        <v>0</v>
      </c>
      <c r="R416">
        <v>264155</v>
      </c>
      <c r="X416" s="1">
        <f>S416-U416+W416</f>
        <v>0</v>
      </c>
      <c r="Y416">
        <v>264155</v>
      </c>
      <c r="Z416" s="1"/>
      <c r="AE416" s="1">
        <f>Z416-AB416+AD416</f>
        <v>0</v>
      </c>
      <c r="AF416">
        <v>264155</v>
      </c>
      <c r="AG416" s="1"/>
      <c r="AL416" s="1">
        <f>AG416-AI416+AK416</f>
        <v>0</v>
      </c>
      <c r="AM416">
        <v>264155</v>
      </c>
      <c r="AN416" s="1"/>
      <c r="AS416" s="1">
        <f>AN416-AP416+AR416</f>
        <v>0</v>
      </c>
      <c r="AT416">
        <v>264155</v>
      </c>
      <c r="AU416" s="1"/>
      <c r="AZ416" s="1">
        <f>AU416-AW416+AY416</f>
        <v>0</v>
      </c>
      <c r="BA416">
        <v>264155</v>
      </c>
      <c r="BB416" s="1"/>
      <c r="BG416" s="1">
        <f>BB416-BD416+BF416</f>
        <v>0</v>
      </c>
      <c r="BH416">
        <v>264155</v>
      </c>
      <c r="BI416" s="1">
        <v>1</v>
      </c>
      <c r="BN416" s="1">
        <f>IF(BI416="?",BK416+BM416,BI416-BK416+BM416)</f>
        <v>1</v>
      </c>
      <c r="BO416">
        <v>264155</v>
      </c>
      <c r="BP416" s="1">
        <v>1</v>
      </c>
      <c r="BU416" s="1">
        <f>IF(BP416="?",BR416+BT416,BP416-BR416+BT416)</f>
        <v>1</v>
      </c>
      <c r="BV416">
        <v>264155</v>
      </c>
      <c r="BW416" s="1">
        <v>1</v>
      </c>
      <c r="BX416">
        <v>264155</v>
      </c>
      <c r="BY416">
        <v>1</v>
      </c>
      <c r="CB416" s="1">
        <f>IF(BW416="?",BY416+CA416,BW416-BY416+CA416)</f>
        <v>0</v>
      </c>
      <c r="CC416">
        <v>264155</v>
      </c>
      <c r="CD416" s="1">
        <v>0</v>
      </c>
      <c r="CI416" s="1">
        <f>IF(CD416="?",CF416+CH416,CD416-CF416+CH416)</f>
        <v>0</v>
      </c>
      <c r="CJ416">
        <v>264155</v>
      </c>
      <c r="CK416" s="1">
        <v>0</v>
      </c>
      <c r="CP416" s="1">
        <f>IF(CK416="?",CM416+CO416,CK416-CM416+CO416)</f>
        <v>0</v>
      </c>
      <c r="CQ416">
        <v>264155</v>
      </c>
      <c r="CR416" s="1">
        <v>0</v>
      </c>
      <c r="CW416" s="1">
        <f>IF(CR416="?",CT416+CV416,CR416-CT416+CV416)</f>
        <v>0</v>
      </c>
      <c r="CY416">
        <f>E416-SUM(G416+N416+U416+AB416+AI416+AP416+AW416+BD416+BK416+BR416+BY416+CF416+CM416+CT416)+SUM(I416+P416+W416+AD416+AK416+AR416+AY416+BF416+BM416+BT416+CA416+CH416+CO416+CV416)</f>
        <v>0</v>
      </c>
    </row>
    <row r="417" spans="1:103" x14ac:dyDescent="0.25">
      <c r="A417">
        <v>264156</v>
      </c>
      <c r="C417" s="1"/>
      <c r="D417">
        <v>264156</v>
      </c>
      <c r="E417">
        <v>1</v>
      </c>
      <c r="J417" s="1">
        <f>E417-G417+I417</f>
        <v>1</v>
      </c>
      <c r="K417">
        <v>264156</v>
      </c>
      <c r="Q417" s="1">
        <f>L417-N417+P417</f>
        <v>0</v>
      </c>
      <c r="R417">
        <v>264156</v>
      </c>
      <c r="X417" s="1">
        <f>S417-U417+W417</f>
        <v>0</v>
      </c>
      <c r="Y417">
        <v>264156</v>
      </c>
      <c r="Z417" s="1"/>
      <c r="AE417" s="1">
        <f>Z417-AB417+AD417</f>
        <v>0</v>
      </c>
      <c r="AF417">
        <v>264156</v>
      </c>
      <c r="AG417" s="1"/>
      <c r="AL417" s="1">
        <f>AG417-AI417+AK417</f>
        <v>0</v>
      </c>
      <c r="AM417">
        <v>264156</v>
      </c>
      <c r="AN417" s="1"/>
      <c r="AS417" s="1">
        <f>AN417-AP417+AR417</f>
        <v>0</v>
      </c>
      <c r="AT417">
        <v>264156</v>
      </c>
      <c r="AU417" s="1"/>
      <c r="AZ417" s="1">
        <f>AU417-AW417+AY417</f>
        <v>0</v>
      </c>
      <c r="BA417">
        <v>264156</v>
      </c>
      <c r="BB417" s="1"/>
      <c r="BG417" s="1">
        <f>BB417-BD417+BF417</f>
        <v>0</v>
      </c>
      <c r="BH417">
        <v>264156</v>
      </c>
      <c r="BI417" s="1">
        <v>1</v>
      </c>
      <c r="BN417" s="1">
        <f>IF(BI417="?",BK417+BM417,BI417-BK417+BM417)</f>
        <v>1</v>
      </c>
      <c r="BO417">
        <v>264156</v>
      </c>
      <c r="BP417" s="1">
        <v>1</v>
      </c>
      <c r="BU417" s="1">
        <f>IF(BP417="?",BR417+BT417,BP417-BR417+BT417)</f>
        <v>1</v>
      </c>
      <c r="BV417">
        <v>264156</v>
      </c>
      <c r="BW417" s="1">
        <v>1</v>
      </c>
      <c r="CB417" s="1">
        <f>IF(BW417="?",BY417+CA417,BW417-BY417+CA417)</f>
        <v>1</v>
      </c>
      <c r="CC417">
        <v>264156</v>
      </c>
      <c r="CD417" s="1">
        <v>1</v>
      </c>
      <c r="CI417" s="1">
        <f>IF(CD417="?",CF417+CH417,CD417-CF417+CH417)</f>
        <v>1</v>
      </c>
      <c r="CJ417">
        <v>264156</v>
      </c>
      <c r="CK417" s="1">
        <v>1</v>
      </c>
      <c r="CP417" s="1">
        <f>IF(CK417="?",CM417+CO417,CK417-CM417+CO417)</f>
        <v>1</v>
      </c>
      <c r="CQ417">
        <v>264156</v>
      </c>
      <c r="CR417" s="1">
        <v>1</v>
      </c>
      <c r="CW417" s="1">
        <f>IF(CR417="?",CT417+CV417,CR417-CT417+CV417)</f>
        <v>1</v>
      </c>
      <c r="CY417">
        <f>E417-SUM(G417+N417+U417+AB417+AI417+AP417+AW417+BD417+BK417+BR417+BY417+CF417+CM417+CT417)+SUM(I417+P417+W417+AD417+AK417+AR417+AY417+BF417+BM417+BT417+CA417+CH417+CO417+CV417)</f>
        <v>1</v>
      </c>
    </row>
    <row r="418" spans="1:103" x14ac:dyDescent="0.25">
      <c r="A418">
        <v>264157</v>
      </c>
      <c r="C418" s="1"/>
      <c r="D418">
        <v>264157</v>
      </c>
      <c r="E418">
        <v>1</v>
      </c>
      <c r="J418" s="1">
        <f>E418-G418+I418</f>
        <v>1</v>
      </c>
      <c r="K418">
        <v>264157</v>
      </c>
      <c r="Q418" s="1">
        <f>L418-N418+P418</f>
        <v>0</v>
      </c>
      <c r="R418">
        <v>264157</v>
      </c>
      <c r="X418" s="1">
        <f>S418-U418+W418</f>
        <v>0</v>
      </c>
      <c r="Y418">
        <v>264157</v>
      </c>
      <c r="Z418" s="1"/>
      <c r="AE418" s="1">
        <f>Z418-AB418+AD418</f>
        <v>0</v>
      </c>
      <c r="AF418">
        <v>264157</v>
      </c>
      <c r="AG418" s="1"/>
      <c r="AL418" s="1">
        <f>AG418-AI418+AK418</f>
        <v>0</v>
      </c>
      <c r="AM418">
        <v>264157</v>
      </c>
      <c r="AN418" s="1"/>
      <c r="AS418" s="1">
        <f>AN418-AP418+AR418</f>
        <v>0</v>
      </c>
      <c r="AT418">
        <v>264157</v>
      </c>
      <c r="AU418" s="1"/>
      <c r="AZ418" s="1">
        <f>AU418-AW418+AY418</f>
        <v>0</v>
      </c>
      <c r="BA418">
        <v>264157</v>
      </c>
      <c r="BB418" s="1"/>
      <c r="BG418" s="1">
        <f>BB418-BD418+BF418</f>
        <v>0</v>
      </c>
      <c r="BH418">
        <v>264157</v>
      </c>
      <c r="BI418" s="1">
        <v>1</v>
      </c>
      <c r="BN418" s="1">
        <f>IF(BI418="?",BK418+BM418,BI418-BK418+BM418)</f>
        <v>1</v>
      </c>
      <c r="BO418">
        <v>264157</v>
      </c>
      <c r="BP418" s="1">
        <v>1</v>
      </c>
      <c r="BU418" s="1">
        <f>IF(BP418="?",BR418+BT418,BP418-BR418+BT418)</f>
        <v>1</v>
      </c>
      <c r="BV418">
        <v>264157</v>
      </c>
      <c r="BW418" s="1">
        <v>1</v>
      </c>
      <c r="CB418" s="1">
        <f>IF(BW418="?",BY418+CA418,BW418-BY418+CA418)</f>
        <v>1</v>
      </c>
      <c r="CC418">
        <v>264157</v>
      </c>
      <c r="CD418" s="1">
        <v>1</v>
      </c>
      <c r="CI418" s="1">
        <f>IF(CD418="?",CF418+CH418,CD418-CF418+CH418)</f>
        <v>1</v>
      </c>
      <c r="CJ418">
        <v>264157</v>
      </c>
      <c r="CK418" s="1">
        <v>1</v>
      </c>
      <c r="CP418" s="1">
        <f>IF(CK418="?",CM418+CO418,CK418-CM418+CO418)</f>
        <v>1</v>
      </c>
      <c r="CQ418">
        <v>264157</v>
      </c>
      <c r="CR418" s="1">
        <v>1</v>
      </c>
      <c r="CW418" s="1">
        <f>IF(CR418="?",CT418+CV418,CR418-CT418+CV418)</f>
        <v>1</v>
      </c>
      <c r="CY418">
        <f>E418-SUM(G418+N418+U418+AB418+AI418+AP418+AW418+BD418+BK418+BR418+BY418+CF418+CM418+CT418)+SUM(I418+P418+W418+AD418+AK418+AR418+AY418+BF418+BM418+BT418+CA418+CH418+CO418+CV418)</f>
        <v>1</v>
      </c>
    </row>
    <row r="419" spans="1:103" x14ac:dyDescent="0.25">
      <c r="A419">
        <v>264169</v>
      </c>
      <c r="C419" s="1"/>
      <c r="D419">
        <v>264169</v>
      </c>
      <c r="E419">
        <v>1</v>
      </c>
      <c r="J419" s="1">
        <f>E419-G419+I419</f>
        <v>1</v>
      </c>
      <c r="K419">
        <v>264169</v>
      </c>
      <c r="Q419" s="1">
        <f>L419-N419+P419</f>
        <v>0</v>
      </c>
      <c r="R419">
        <v>264169</v>
      </c>
      <c r="X419" s="1">
        <f>S419-U419+W419</f>
        <v>0</v>
      </c>
      <c r="Y419">
        <v>264169</v>
      </c>
      <c r="Z419" s="1"/>
      <c r="AE419" s="1">
        <f>Z419-AB419+AD419</f>
        <v>0</v>
      </c>
      <c r="AF419">
        <v>264169</v>
      </c>
      <c r="AG419" s="1"/>
      <c r="AL419" s="1">
        <f>AG419-AI419+AK419</f>
        <v>0</v>
      </c>
      <c r="AM419">
        <v>264169</v>
      </c>
      <c r="AN419" s="1"/>
      <c r="AO419">
        <v>264169</v>
      </c>
      <c r="AP419">
        <v>1</v>
      </c>
      <c r="AS419" s="1">
        <f>AN419-AP419+AR419</f>
        <v>-1</v>
      </c>
      <c r="AT419">
        <v>264169</v>
      </c>
      <c r="AU419" s="1"/>
      <c r="AZ419" s="1">
        <f>AU419-AW419+AY419</f>
        <v>0</v>
      </c>
      <c r="BA419">
        <v>264169</v>
      </c>
      <c r="BB419" s="1"/>
      <c r="BG419" s="1">
        <f>BB419-BD419+BF419</f>
        <v>0</v>
      </c>
      <c r="BH419">
        <v>264169</v>
      </c>
      <c r="BI419" s="1">
        <v>0</v>
      </c>
      <c r="BN419" s="1">
        <f>IF(BI419="?",BK419+BM419,BI419-BK419+BM419)</f>
        <v>0</v>
      </c>
      <c r="BO419">
        <v>264169</v>
      </c>
      <c r="BP419" s="1">
        <v>0</v>
      </c>
      <c r="BU419" s="1">
        <f>IF(BP419="?",BR419+BT419,BP419-BR419+BT419)</f>
        <v>0</v>
      </c>
      <c r="BV419">
        <v>264169</v>
      </c>
      <c r="BW419" s="1">
        <v>0</v>
      </c>
      <c r="CB419" s="1">
        <f>IF(BW419="?",BY419+CA419,BW419-BY419+CA419)</f>
        <v>0</v>
      </c>
      <c r="CC419">
        <v>264169</v>
      </c>
      <c r="CD419" s="1">
        <v>0</v>
      </c>
      <c r="CI419" s="1">
        <f>IF(CD419="?",CF419+CH419,CD419-CF419+CH419)</f>
        <v>0</v>
      </c>
      <c r="CJ419">
        <v>264169</v>
      </c>
      <c r="CK419" s="1">
        <v>0</v>
      </c>
      <c r="CP419" s="1">
        <f>IF(CK419="?",CM419+CO419,CK419-CM419+CO419)</f>
        <v>0</v>
      </c>
      <c r="CQ419">
        <v>264169</v>
      </c>
      <c r="CR419" s="1">
        <v>0</v>
      </c>
      <c r="CW419" s="1">
        <f>IF(CR419="?",CT419+CV419,CR419-CT419+CV419)</f>
        <v>0</v>
      </c>
      <c r="CY419">
        <f>E419-SUM(G419+N419+U419+AB419+AI419+AP419+AW419+BD419+BK419+BR419+BY419+CF419+CM419+CT419)+SUM(I419+P419+W419+AD419+AK419+AR419+AY419+BF419+BM419+BT419+CA419+CH419+CO419+CV419)</f>
        <v>0</v>
      </c>
    </row>
    <row r="420" spans="1:103" x14ac:dyDescent="0.25">
      <c r="A420">
        <v>264172</v>
      </c>
      <c r="C420" s="1"/>
      <c r="D420">
        <v>264172</v>
      </c>
      <c r="E420">
        <v>1</v>
      </c>
      <c r="J420" s="1">
        <f>E420-G420+I420</f>
        <v>1</v>
      </c>
      <c r="K420">
        <v>264172</v>
      </c>
      <c r="Q420" s="1">
        <f>L420-N420+P420</f>
        <v>0</v>
      </c>
      <c r="R420">
        <v>264172</v>
      </c>
      <c r="X420" s="1">
        <f>S420-U420+W420</f>
        <v>0</v>
      </c>
      <c r="Y420">
        <v>264172</v>
      </c>
      <c r="Z420" s="1"/>
      <c r="AE420" s="1">
        <f>Z420-AB420+AD420</f>
        <v>0</v>
      </c>
      <c r="AF420">
        <v>264172</v>
      </c>
      <c r="AG420" s="1"/>
      <c r="AL420" s="1">
        <f>AG420-AI420+AK420</f>
        <v>0</v>
      </c>
      <c r="AM420">
        <v>264172</v>
      </c>
      <c r="AN420" s="1"/>
      <c r="AS420" s="1">
        <f>AN420-AP420+AR420</f>
        <v>0</v>
      </c>
      <c r="AT420">
        <v>264172</v>
      </c>
      <c r="AU420" s="1"/>
      <c r="AZ420" s="1">
        <f>AU420-AW420+AY420</f>
        <v>0</v>
      </c>
      <c r="BA420">
        <v>264172</v>
      </c>
      <c r="BB420" s="1"/>
      <c r="BG420" s="1">
        <f>BB420-BD420+BF420</f>
        <v>0</v>
      </c>
      <c r="BH420">
        <v>264172</v>
      </c>
      <c r="BI420" s="1">
        <v>1</v>
      </c>
      <c r="BN420" s="1">
        <f>IF(BI420="?",BK420+BM420,BI420-BK420+BM420)</f>
        <v>1</v>
      </c>
      <c r="BO420">
        <v>264172</v>
      </c>
      <c r="BP420" s="1">
        <v>1</v>
      </c>
      <c r="BU420" s="1">
        <f>IF(BP420="?",BR420+BT420,BP420-BR420+BT420)</f>
        <v>1</v>
      </c>
      <c r="BV420">
        <v>264172</v>
      </c>
      <c r="BW420" s="1">
        <v>1</v>
      </c>
      <c r="CB420" s="1">
        <f>IF(BW420="?",BY420+CA420,BW420-BY420+CA420)</f>
        <v>1</v>
      </c>
      <c r="CC420">
        <v>264172</v>
      </c>
      <c r="CD420" s="1">
        <v>1</v>
      </c>
      <c r="CI420" s="1">
        <f>IF(CD420="?",CF420+CH420,CD420-CF420+CH420)</f>
        <v>1</v>
      </c>
      <c r="CJ420">
        <v>264172</v>
      </c>
      <c r="CK420" s="1">
        <v>1</v>
      </c>
      <c r="CP420" s="1">
        <f>IF(CK420="?",CM420+CO420,CK420-CM420+CO420)</f>
        <v>1</v>
      </c>
      <c r="CQ420">
        <v>264172</v>
      </c>
      <c r="CR420" s="1">
        <v>1</v>
      </c>
      <c r="CW420" s="1">
        <f>IF(CR420="?",CT420+CV420,CR420-CT420+CV420)</f>
        <v>1</v>
      </c>
      <c r="CY420">
        <f>E420-SUM(G420+N420+U420+AB420+AI420+AP420+AW420+BD420+BK420+BR420+BY420+CF420+CM420+CT420)+SUM(I420+P420+W420+AD420+AK420+AR420+AY420+BF420+BM420+BT420+CA420+CH420+CO420+CV420)</f>
        <v>1</v>
      </c>
    </row>
    <row r="421" spans="1:103" x14ac:dyDescent="0.25">
      <c r="A421">
        <v>264174</v>
      </c>
      <c r="C421" s="1"/>
      <c r="D421">
        <v>264174</v>
      </c>
      <c r="E421">
        <v>1</v>
      </c>
      <c r="J421" s="1">
        <f>E421-G421+I421</f>
        <v>1</v>
      </c>
      <c r="K421">
        <v>264174</v>
      </c>
      <c r="M421">
        <v>264174</v>
      </c>
      <c r="N421">
        <v>1</v>
      </c>
      <c r="Q421" s="1">
        <f>L421-N421+P421</f>
        <v>-1</v>
      </c>
      <c r="R421">
        <v>264174</v>
      </c>
      <c r="X421" s="1">
        <f>S421-U421+W421</f>
        <v>0</v>
      </c>
      <c r="Y421">
        <v>264174</v>
      </c>
      <c r="Z421" s="1"/>
      <c r="AE421" s="1">
        <f>Z421-AB421+AD421</f>
        <v>0</v>
      </c>
      <c r="AF421">
        <v>264174</v>
      </c>
      <c r="AG421" s="1"/>
      <c r="AL421" s="1">
        <f>AG421-AI421+AK421</f>
        <v>0</v>
      </c>
      <c r="AM421">
        <v>264174</v>
      </c>
      <c r="AN421" s="1"/>
      <c r="AS421" s="1">
        <f>AN421-AP421+AR421</f>
        <v>0</v>
      </c>
      <c r="AT421">
        <v>264174</v>
      </c>
      <c r="AU421" s="1"/>
      <c r="AZ421" s="1">
        <f>AU421-AW421+AY421</f>
        <v>0</v>
      </c>
      <c r="BA421">
        <v>264174</v>
      </c>
      <c r="BB421" s="1"/>
      <c r="BG421" s="1">
        <f>BB421-BD421+BF421</f>
        <v>0</v>
      </c>
      <c r="BH421">
        <v>264174</v>
      </c>
      <c r="BI421" s="1">
        <v>0</v>
      </c>
      <c r="BN421" s="1">
        <f>IF(BI421="?",BK421+BM421,BI421-BK421+BM421)</f>
        <v>0</v>
      </c>
      <c r="BO421">
        <v>264174</v>
      </c>
      <c r="BP421" s="1">
        <v>0</v>
      </c>
      <c r="BU421" s="1">
        <f>IF(BP421="?",BR421+BT421,BP421-BR421+BT421)</f>
        <v>0</v>
      </c>
      <c r="BV421">
        <v>264174</v>
      </c>
      <c r="BW421" s="1">
        <v>0</v>
      </c>
      <c r="CB421" s="1">
        <f>IF(BW421="?",BY421+CA421,BW421-BY421+CA421)</f>
        <v>0</v>
      </c>
      <c r="CC421">
        <v>264174</v>
      </c>
      <c r="CD421" s="1">
        <v>0</v>
      </c>
      <c r="CI421" s="1">
        <f>IF(CD421="?",CF421+CH421,CD421-CF421+CH421)</f>
        <v>0</v>
      </c>
      <c r="CJ421">
        <v>264174</v>
      </c>
      <c r="CK421" s="1">
        <v>0</v>
      </c>
      <c r="CP421" s="1">
        <f>IF(CK421="?",CM421+CO421,CK421-CM421+CO421)</f>
        <v>0</v>
      </c>
      <c r="CQ421">
        <v>264174</v>
      </c>
      <c r="CR421" s="1">
        <v>0</v>
      </c>
      <c r="CW421" s="1">
        <f>IF(CR421="?",CT421+CV421,CR421-CT421+CV421)</f>
        <v>0</v>
      </c>
      <c r="CY421">
        <f>E421-SUM(G421+N421+U421+AB421+AI421+AP421+AW421+BD421+BK421+BR421+BY421+CF421+CM421+CT421)+SUM(I421+P421+W421+AD421+AK421+AR421+AY421+BF421+BM421+BT421+CA421+CH421+CO421+CV421)</f>
        <v>0</v>
      </c>
    </row>
    <row r="422" spans="1:103" x14ac:dyDescent="0.25">
      <c r="A422">
        <v>264180</v>
      </c>
      <c r="C422" s="1"/>
      <c r="D422">
        <v>264180</v>
      </c>
      <c r="E422">
        <v>1</v>
      </c>
      <c r="J422" s="1">
        <f>E422-G422+I422</f>
        <v>1</v>
      </c>
      <c r="K422">
        <v>264180</v>
      </c>
      <c r="Q422" s="1">
        <f>L422-N422+P422</f>
        <v>0</v>
      </c>
      <c r="R422">
        <v>264180</v>
      </c>
      <c r="X422" s="1">
        <f>S422-U422+W422</f>
        <v>0</v>
      </c>
      <c r="Y422">
        <v>264180</v>
      </c>
      <c r="Z422" s="1"/>
      <c r="AA422">
        <v>264180</v>
      </c>
      <c r="AB422">
        <v>1</v>
      </c>
      <c r="AE422" s="1">
        <f>Z422-AB422+AD422</f>
        <v>-1</v>
      </c>
      <c r="AF422">
        <v>264180</v>
      </c>
      <c r="AG422" s="1"/>
      <c r="AL422" s="1">
        <f>AG422-AI422+AK422</f>
        <v>0</v>
      </c>
      <c r="AM422">
        <v>264180</v>
      </c>
      <c r="AN422" s="1"/>
      <c r="AS422" s="1">
        <f>AN422-AP422+AR422</f>
        <v>0</v>
      </c>
      <c r="AT422">
        <v>264180</v>
      </c>
      <c r="AU422" s="1"/>
      <c r="AZ422" s="1">
        <f>AU422-AW422+AY422</f>
        <v>0</v>
      </c>
      <c r="BA422">
        <v>264180</v>
      </c>
      <c r="BB422" s="1"/>
      <c r="BG422" s="1">
        <f>BB422-BD422+BF422</f>
        <v>0</v>
      </c>
      <c r="BH422">
        <v>264180</v>
      </c>
      <c r="BI422" s="1">
        <v>0</v>
      </c>
      <c r="BN422" s="1">
        <f>IF(BI422="?",BK422+BM422,BI422-BK422+BM422)</f>
        <v>0</v>
      </c>
      <c r="BO422">
        <v>264180</v>
      </c>
      <c r="BP422" s="1">
        <v>0</v>
      </c>
      <c r="BU422" s="1">
        <f>IF(BP422="?",BR422+BT422,BP422-BR422+BT422)</f>
        <v>0</v>
      </c>
      <c r="BV422">
        <v>264180</v>
      </c>
      <c r="BW422" s="1">
        <v>0</v>
      </c>
      <c r="CB422" s="1">
        <f>IF(BW422="?",BY422+CA422,BW422-BY422+CA422)</f>
        <v>0</v>
      </c>
      <c r="CC422">
        <v>264180</v>
      </c>
      <c r="CD422" s="1">
        <v>0</v>
      </c>
      <c r="CI422" s="1">
        <f>IF(CD422="?",CF422+CH422,CD422-CF422+CH422)</f>
        <v>0</v>
      </c>
      <c r="CJ422">
        <v>264180</v>
      </c>
      <c r="CK422" s="1">
        <v>0</v>
      </c>
      <c r="CP422" s="1">
        <f>IF(CK422="?",CM422+CO422,CK422-CM422+CO422)</f>
        <v>0</v>
      </c>
      <c r="CQ422">
        <v>264180</v>
      </c>
      <c r="CR422" s="1">
        <v>0</v>
      </c>
      <c r="CW422" s="1">
        <f>IF(CR422="?",CT422+CV422,CR422-CT422+CV422)</f>
        <v>0</v>
      </c>
      <c r="CY422">
        <f>E422-SUM(G422+N422+U422+AB422+AI422+AP422+AW422+BD422+BK422+BR422+BY422+CF422+CM422+CT422)+SUM(I422+P422+W422+AD422+AK422+AR422+AY422+BF422+BM422+BT422+CA422+CH422+CO422+CV422)</f>
        <v>0</v>
      </c>
    </row>
    <row r="423" spans="1:103" x14ac:dyDescent="0.25">
      <c r="A423">
        <v>264181</v>
      </c>
      <c r="C423" s="1"/>
      <c r="D423">
        <v>264181</v>
      </c>
      <c r="E423">
        <v>1</v>
      </c>
      <c r="J423" s="1">
        <f>E423-G423+I423</f>
        <v>1</v>
      </c>
      <c r="K423">
        <v>264181</v>
      </c>
      <c r="Q423" s="1">
        <f>L423-N423+P423</f>
        <v>0</v>
      </c>
      <c r="R423">
        <v>264181</v>
      </c>
      <c r="X423" s="1">
        <f>S423-U423+W423</f>
        <v>0</v>
      </c>
      <c r="Y423">
        <v>264181</v>
      </c>
      <c r="Z423" s="1"/>
      <c r="AE423" s="1">
        <f>Z423-AB423+AD423</f>
        <v>0</v>
      </c>
      <c r="AF423">
        <v>264181</v>
      </c>
      <c r="AG423" s="1"/>
      <c r="AL423" s="1">
        <f>AG423-AI423+AK423</f>
        <v>0</v>
      </c>
      <c r="AM423">
        <v>264181</v>
      </c>
      <c r="AN423" s="1"/>
      <c r="AS423" s="1">
        <f>AN423-AP423+AR423</f>
        <v>0</v>
      </c>
      <c r="AT423">
        <v>264181</v>
      </c>
      <c r="AU423" s="1"/>
      <c r="AZ423" s="1">
        <f>AU423-AW423+AY423</f>
        <v>0</v>
      </c>
      <c r="BA423">
        <v>264181</v>
      </c>
      <c r="BB423" s="1"/>
      <c r="BG423" s="1">
        <f>BB423-BD423+BF423</f>
        <v>0</v>
      </c>
      <c r="BH423">
        <v>264181</v>
      </c>
      <c r="BI423" s="1">
        <v>1</v>
      </c>
      <c r="BN423" s="1">
        <f>IF(BI423="?",BK423+BM423,BI423-BK423+BM423)</f>
        <v>1</v>
      </c>
      <c r="BO423">
        <v>264181</v>
      </c>
      <c r="BP423" s="1">
        <v>1</v>
      </c>
      <c r="BU423" s="1">
        <f>IF(BP423="?",BR423+BT423,BP423-BR423+BT423)</f>
        <v>1</v>
      </c>
      <c r="BV423">
        <v>264181</v>
      </c>
      <c r="BW423" s="1">
        <v>1</v>
      </c>
      <c r="CB423" s="1">
        <f>IF(BW423="?",BY423+CA423,BW423-BY423+CA423)</f>
        <v>1</v>
      </c>
      <c r="CC423">
        <v>264181</v>
      </c>
      <c r="CD423" s="1">
        <v>1</v>
      </c>
      <c r="CI423" s="1">
        <f>IF(CD423="?",CF423+CH423,CD423-CF423+CH423)</f>
        <v>1</v>
      </c>
      <c r="CJ423">
        <v>264181</v>
      </c>
      <c r="CK423" s="1">
        <v>1</v>
      </c>
      <c r="CP423" s="1">
        <f>IF(CK423="?",CM423+CO423,CK423-CM423+CO423)</f>
        <v>1</v>
      </c>
      <c r="CQ423">
        <v>264181</v>
      </c>
      <c r="CR423" s="1">
        <v>1</v>
      </c>
      <c r="CW423" s="1">
        <f>IF(CR423="?",CT423+CV423,CR423-CT423+CV423)</f>
        <v>1</v>
      </c>
      <c r="CY423">
        <f>E423-SUM(G423+N423+U423+AB423+AI423+AP423+AW423+BD423+BK423+BR423+BY423+CF423+CM423+CT423)+SUM(I423+P423+W423+AD423+AK423+AR423+AY423+BF423+BM423+BT423+CA423+CH423+CO423+CV423)</f>
        <v>1</v>
      </c>
    </row>
    <row r="424" spans="1:103" x14ac:dyDescent="0.25">
      <c r="A424">
        <v>264182</v>
      </c>
      <c r="C424" s="1"/>
      <c r="D424">
        <v>264182</v>
      </c>
      <c r="E424">
        <v>1</v>
      </c>
      <c r="J424" s="1">
        <f>E424-G424+I424</f>
        <v>1</v>
      </c>
      <c r="K424">
        <v>264182</v>
      </c>
      <c r="Q424" s="1">
        <f>L424-N424+P424</f>
        <v>0</v>
      </c>
      <c r="R424">
        <v>264182</v>
      </c>
      <c r="X424" s="1">
        <f>S424-U424+W424</f>
        <v>0</v>
      </c>
      <c r="Y424">
        <v>264182</v>
      </c>
      <c r="Z424" s="1"/>
      <c r="AE424" s="1">
        <f>Z424-AB424+AD424</f>
        <v>0</v>
      </c>
      <c r="AF424">
        <v>264182</v>
      </c>
      <c r="AG424" s="1"/>
      <c r="AL424" s="1">
        <f>AG424-AI424+AK424</f>
        <v>0</v>
      </c>
      <c r="AM424">
        <v>264182</v>
      </c>
      <c r="AN424" s="1"/>
      <c r="AS424" s="1">
        <f>AN424-AP424+AR424</f>
        <v>0</v>
      </c>
      <c r="AT424">
        <v>264182</v>
      </c>
      <c r="AU424" s="1"/>
      <c r="AZ424" s="1">
        <f>AU424-AW424+AY424</f>
        <v>0</v>
      </c>
      <c r="BA424">
        <v>264182</v>
      </c>
      <c r="BB424" s="1"/>
      <c r="BG424" s="1">
        <f>BB424-BD424+BF424</f>
        <v>0</v>
      </c>
      <c r="BH424">
        <v>264182</v>
      </c>
      <c r="BI424" s="1">
        <v>1</v>
      </c>
      <c r="BN424" s="1">
        <f>IF(BI424="?",BK424+BM424,BI424-BK424+BM424)</f>
        <v>1</v>
      </c>
      <c r="BO424">
        <v>264182</v>
      </c>
      <c r="BP424" s="1">
        <v>1</v>
      </c>
      <c r="BU424" s="1">
        <f>IF(BP424="?",BR424+BT424,BP424-BR424+BT424)</f>
        <v>1</v>
      </c>
      <c r="BV424">
        <v>264182</v>
      </c>
      <c r="BW424" s="1">
        <v>1</v>
      </c>
      <c r="CB424" s="1">
        <f>IF(BW424="?",BY424+CA424,BW424-BY424+CA424)</f>
        <v>1</v>
      </c>
      <c r="CC424">
        <v>264182</v>
      </c>
      <c r="CD424" s="1">
        <v>1</v>
      </c>
      <c r="CI424" s="1">
        <f>IF(CD424="?",CF424+CH424,CD424-CF424+CH424)</f>
        <v>1</v>
      </c>
      <c r="CJ424">
        <v>264182</v>
      </c>
      <c r="CK424" s="1">
        <v>1</v>
      </c>
      <c r="CP424" s="1">
        <f>IF(CK424="?",CM424+CO424,CK424-CM424+CO424)</f>
        <v>1</v>
      </c>
      <c r="CQ424">
        <v>264182</v>
      </c>
      <c r="CR424" s="1">
        <v>1</v>
      </c>
      <c r="CW424" s="1">
        <f>IF(CR424="?",CT424+CV424,CR424-CT424+CV424)</f>
        <v>1</v>
      </c>
      <c r="CY424">
        <f>E424-SUM(G424+N424+U424+AB424+AI424+AP424+AW424+BD424+BK424+BR424+BY424+CF424+CM424+CT424)+SUM(I424+P424+W424+AD424+AK424+AR424+AY424+BF424+BM424+BT424+CA424+CH424+CO424+CV424)</f>
        <v>1</v>
      </c>
    </row>
    <row r="425" spans="1:103" x14ac:dyDescent="0.25">
      <c r="A425">
        <v>264183</v>
      </c>
      <c r="C425" s="1"/>
      <c r="D425">
        <v>264183</v>
      </c>
      <c r="E425">
        <v>1</v>
      </c>
      <c r="J425" s="1">
        <f>E425-G425+I425</f>
        <v>1</v>
      </c>
      <c r="K425">
        <v>264183</v>
      </c>
      <c r="Q425" s="1">
        <f>L425-N425+P425</f>
        <v>0</v>
      </c>
      <c r="R425">
        <v>264183</v>
      </c>
      <c r="X425" s="1">
        <f>S425-U425+W425</f>
        <v>0</v>
      </c>
      <c r="Y425">
        <v>264183</v>
      </c>
      <c r="Z425" s="1"/>
      <c r="AE425" s="1">
        <f>Z425-AB425+AD425</f>
        <v>0</v>
      </c>
      <c r="AF425">
        <v>264183</v>
      </c>
      <c r="AG425" s="1"/>
      <c r="AL425" s="1">
        <f>AG425-AI425+AK425</f>
        <v>0</v>
      </c>
      <c r="AM425">
        <v>264183</v>
      </c>
      <c r="AN425" s="1"/>
      <c r="AS425" s="1">
        <f>AN425-AP425+AR425</f>
        <v>0</v>
      </c>
      <c r="AT425">
        <v>264183</v>
      </c>
      <c r="AU425" s="1"/>
      <c r="AZ425" s="1">
        <f>AU425-AW425+AY425</f>
        <v>0</v>
      </c>
      <c r="BA425">
        <v>264183</v>
      </c>
      <c r="BB425" s="1"/>
      <c r="BG425" s="1">
        <f>BB425-BD425+BF425</f>
        <v>0</v>
      </c>
      <c r="BH425">
        <v>264183</v>
      </c>
      <c r="BI425" s="1">
        <v>1</v>
      </c>
      <c r="BN425" s="1">
        <f>IF(BI425="?",BK425+BM425,BI425-BK425+BM425)</f>
        <v>1</v>
      </c>
      <c r="BO425">
        <v>264183</v>
      </c>
      <c r="BP425" s="1">
        <v>1</v>
      </c>
      <c r="BU425" s="1">
        <f>IF(BP425="?",BR425+BT425,BP425-BR425+BT425)</f>
        <v>1</v>
      </c>
      <c r="BV425">
        <v>264183</v>
      </c>
      <c r="BW425" s="1">
        <v>1</v>
      </c>
      <c r="CB425" s="1">
        <f>IF(BW425="?",BY425+CA425,BW425-BY425+CA425)</f>
        <v>1</v>
      </c>
      <c r="CC425">
        <v>264183</v>
      </c>
      <c r="CD425" s="1">
        <v>1</v>
      </c>
      <c r="CI425" s="1">
        <f>IF(CD425="?",CF425+CH425,CD425-CF425+CH425)</f>
        <v>1</v>
      </c>
      <c r="CJ425">
        <v>264183</v>
      </c>
      <c r="CK425" s="1">
        <v>1</v>
      </c>
      <c r="CP425" s="1">
        <f>IF(CK425="?",CM425+CO425,CK425-CM425+CO425)</f>
        <v>1</v>
      </c>
      <c r="CQ425">
        <v>264183</v>
      </c>
      <c r="CR425" s="1">
        <v>1</v>
      </c>
      <c r="CW425" s="1">
        <f>IF(CR425="?",CT425+CV425,CR425-CT425+CV425)</f>
        <v>1</v>
      </c>
      <c r="CY425">
        <f>E425-SUM(G425+N425+U425+AB425+AI425+AP425+AW425+BD425+BK425+BR425+BY425+CF425+CM425+CT425)+SUM(I425+P425+W425+AD425+AK425+AR425+AY425+BF425+BM425+BT425+CA425+CH425+CO425+CV425)</f>
        <v>1</v>
      </c>
    </row>
    <row r="426" spans="1:103" x14ac:dyDescent="0.25">
      <c r="A426">
        <v>264184</v>
      </c>
      <c r="C426" s="1"/>
      <c r="D426">
        <v>264184</v>
      </c>
      <c r="E426">
        <v>1</v>
      </c>
      <c r="J426" s="1">
        <f>E426-G426+I426</f>
        <v>1</v>
      </c>
      <c r="K426">
        <v>264184</v>
      </c>
      <c r="Q426" s="1">
        <f>L426-N426+P426</f>
        <v>0</v>
      </c>
      <c r="R426">
        <v>264184</v>
      </c>
      <c r="X426" s="1">
        <f>S426-U426+W426</f>
        <v>0</v>
      </c>
      <c r="Y426">
        <v>264184</v>
      </c>
      <c r="Z426" s="1"/>
      <c r="AE426" s="1">
        <f>Z426-AB426+AD426</f>
        <v>0</v>
      </c>
      <c r="AF426">
        <v>264184</v>
      </c>
      <c r="AG426" s="1"/>
      <c r="AL426" s="1">
        <f>AG426-AI426+AK426</f>
        <v>0</v>
      </c>
      <c r="AM426">
        <v>264184</v>
      </c>
      <c r="AN426" s="1"/>
      <c r="AS426" s="1">
        <f>AN426-AP426+AR426</f>
        <v>0</v>
      </c>
      <c r="AT426">
        <v>264184</v>
      </c>
      <c r="AU426" s="1"/>
      <c r="AZ426" s="1">
        <f>AU426-AW426+AY426</f>
        <v>0</v>
      </c>
      <c r="BA426">
        <v>264184</v>
      </c>
      <c r="BB426" s="1"/>
      <c r="BG426" s="1">
        <f>BB426-BD426+BF426</f>
        <v>0</v>
      </c>
      <c r="BH426">
        <v>264184</v>
      </c>
      <c r="BI426" s="1">
        <v>1</v>
      </c>
      <c r="BN426" s="1">
        <f>IF(BI426="?",BK426+BM426,BI426-BK426+BM426)</f>
        <v>1</v>
      </c>
      <c r="BO426">
        <v>264184</v>
      </c>
      <c r="BP426" s="1">
        <v>1</v>
      </c>
      <c r="BU426" s="1">
        <f>IF(BP426="?",BR426+BT426,BP426-BR426+BT426)</f>
        <v>1</v>
      </c>
      <c r="BV426">
        <v>264184</v>
      </c>
      <c r="BW426" s="1">
        <v>1</v>
      </c>
      <c r="CB426" s="1">
        <f>IF(BW426="?",BY426+CA426,BW426-BY426+CA426)</f>
        <v>1</v>
      </c>
      <c r="CC426">
        <v>264184</v>
      </c>
      <c r="CD426" s="1">
        <v>1</v>
      </c>
      <c r="CI426" s="1">
        <f>IF(CD426="?",CF426+CH426,CD426-CF426+CH426)</f>
        <v>1</v>
      </c>
      <c r="CJ426">
        <v>264184</v>
      </c>
      <c r="CK426" s="1">
        <v>1</v>
      </c>
      <c r="CP426" s="1">
        <f>IF(CK426="?",CM426+CO426,CK426-CM426+CO426)</f>
        <v>1</v>
      </c>
      <c r="CQ426">
        <v>264184</v>
      </c>
      <c r="CR426" s="1">
        <v>1</v>
      </c>
      <c r="CW426" s="1">
        <f>IF(CR426="?",CT426+CV426,CR426-CT426+CV426)</f>
        <v>1</v>
      </c>
      <c r="CY426">
        <f>E426-SUM(G426+N426+U426+AB426+AI426+AP426+AW426+BD426+BK426+BR426+BY426+CF426+CM426+CT426)+SUM(I426+P426+W426+AD426+AK426+AR426+AY426+BF426+BM426+BT426+CA426+CH426+CO426+CV426)</f>
        <v>1</v>
      </c>
    </row>
    <row r="427" spans="1:103" x14ac:dyDescent="0.25">
      <c r="A427">
        <v>264185</v>
      </c>
      <c r="C427" s="1"/>
      <c r="D427">
        <v>264185</v>
      </c>
      <c r="E427">
        <v>1</v>
      </c>
      <c r="J427" s="1">
        <f>E427-G427+I427</f>
        <v>1</v>
      </c>
      <c r="K427">
        <v>264185</v>
      </c>
      <c r="Q427" s="1">
        <f>L427-N427+P427</f>
        <v>0</v>
      </c>
      <c r="R427">
        <v>264185</v>
      </c>
      <c r="X427" s="1">
        <f>S427-U427+W427</f>
        <v>0</v>
      </c>
      <c r="Y427">
        <v>264185</v>
      </c>
      <c r="Z427" s="1"/>
      <c r="AE427" s="1">
        <f>Z427-AB427+AD427</f>
        <v>0</v>
      </c>
      <c r="AF427">
        <v>264185</v>
      </c>
      <c r="AG427" s="1"/>
      <c r="AL427" s="1">
        <f>AG427-AI427+AK427</f>
        <v>0</v>
      </c>
      <c r="AM427">
        <v>264185</v>
      </c>
      <c r="AN427" s="1"/>
      <c r="AS427" s="1">
        <f>AN427-AP427+AR427</f>
        <v>0</v>
      </c>
      <c r="AT427">
        <v>264185</v>
      </c>
      <c r="AU427" s="1"/>
      <c r="AZ427" s="1">
        <f>AU427-AW427+AY427</f>
        <v>0</v>
      </c>
      <c r="BA427">
        <v>264185</v>
      </c>
      <c r="BB427" s="1"/>
      <c r="BG427" s="1">
        <f>BB427-BD427+BF427</f>
        <v>0</v>
      </c>
      <c r="BH427">
        <v>264185</v>
      </c>
      <c r="BI427" s="1">
        <v>1</v>
      </c>
      <c r="BN427" s="1">
        <f>IF(BI427="?",BK427+BM427,BI427-BK427+BM427)</f>
        <v>1</v>
      </c>
      <c r="BO427">
        <v>264185</v>
      </c>
      <c r="BP427" s="1">
        <v>1</v>
      </c>
      <c r="BU427" s="1">
        <f>IF(BP427="?",BR427+BT427,BP427-BR427+BT427)</f>
        <v>1</v>
      </c>
      <c r="BV427">
        <v>264185</v>
      </c>
      <c r="BW427" s="1">
        <v>1</v>
      </c>
      <c r="CB427" s="1">
        <f>IF(BW427="?",BY427+CA427,BW427-BY427+CA427)</f>
        <v>1</v>
      </c>
      <c r="CC427">
        <v>264185</v>
      </c>
      <c r="CD427" s="1">
        <v>1</v>
      </c>
      <c r="CI427" s="1">
        <f>IF(CD427="?",CF427+CH427,CD427-CF427+CH427)</f>
        <v>1</v>
      </c>
      <c r="CJ427">
        <v>264185</v>
      </c>
      <c r="CK427" s="1">
        <v>1</v>
      </c>
      <c r="CP427" s="1">
        <f>IF(CK427="?",CM427+CO427,CK427-CM427+CO427)</f>
        <v>1</v>
      </c>
      <c r="CQ427">
        <v>264185</v>
      </c>
      <c r="CR427" s="1">
        <v>1</v>
      </c>
      <c r="CW427" s="1">
        <f>IF(CR427="?",CT427+CV427,CR427-CT427+CV427)</f>
        <v>1</v>
      </c>
      <c r="CY427">
        <f>E427-SUM(G427+N427+U427+AB427+AI427+AP427+AW427+BD427+BK427+BR427+BY427+CF427+CM427+CT427)+SUM(I427+P427+W427+AD427+AK427+AR427+AY427+BF427+BM427+BT427+CA427+CH427+CO427+CV427)</f>
        <v>1</v>
      </c>
    </row>
    <row r="428" spans="1:103" x14ac:dyDescent="0.25">
      <c r="A428">
        <v>264188</v>
      </c>
      <c r="C428" s="1"/>
      <c r="D428">
        <v>264188</v>
      </c>
      <c r="E428">
        <v>1</v>
      </c>
      <c r="J428" s="1">
        <f>E428-G428+I428</f>
        <v>1</v>
      </c>
      <c r="K428">
        <v>264188</v>
      </c>
      <c r="Q428" s="1">
        <f>L428-N428+P428</f>
        <v>0</v>
      </c>
      <c r="R428">
        <v>264188</v>
      </c>
      <c r="X428" s="1">
        <f>S428-U428+W428</f>
        <v>0</v>
      </c>
      <c r="Y428">
        <v>264188</v>
      </c>
      <c r="Z428" s="1"/>
      <c r="AE428" s="1">
        <f>Z428-AB428+AD428</f>
        <v>0</v>
      </c>
      <c r="AF428">
        <v>264188</v>
      </c>
      <c r="AG428" s="1"/>
      <c r="AL428" s="1">
        <f>AG428-AI428+AK428</f>
        <v>0</v>
      </c>
      <c r="AM428">
        <v>264188</v>
      </c>
      <c r="AN428" s="1"/>
      <c r="AS428" s="1">
        <f>AN428-AP428+AR428</f>
        <v>0</v>
      </c>
      <c r="AT428">
        <v>264188</v>
      </c>
      <c r="AU428" s="1"/>
      <c r="AZ428" s="1">
        <f>AU428-AW428+AY428</f>
        <v>0</v>
      </c>
      <c r="BA428">
        <v>264188</v>
      </c>
      <c r="BB428" s="1"/>
      <c r="BG428" s="1">
        <f>BB428-BD428+BF428</f>
        <v>0</v>
      </c>
      <c r="BH428">
        <v>264188</v>
      </c>
      <c r="BI428" s="1">
        <v>1</v>
      </c>
      <c r="BN428" s="1">
        <f>IF(BI428="?",BK428+BM428,BI428-BK428+BM428)</f>
        <v>1</v>
      </c>
      <c r="BO428">
        <v>264188</v>
      </c>
      <c r="BP428" s="1">
        <v>1</v>
      </c>
      <c r="BU428" s="1">
        <f>IF(BP428="?",BR428+BT428,BP428-BR428+BT428)</f>
        <v>1</v>
      </c>
      <c r="BV428">
        <v>264188</v>
      </c>
      <c r="BW428" s="1">
        <v>1</v>
      </c>
      <c r="CB428" s="1">
        <f>IF(BW428="?",BY428+CA428,BW428-BY428+CA428)</f>
        <v>1</v>
      </c>
      <c r="CC428">
        <v>264188</v>
      </c>
      <c r="CD428" s="1">
        <v>1</v>
      </c>
      <c r="CI428" s="1">
        <f>IF(CD428="?",CF428+CH428,CD428-CF428+CH428)</f>
        <v>1</v>
      </c>
      <c r="CJ428">
        <v>264188</v>
      </c>
      <c r="CK428" s="1">
        <v>1</v>
      </c>
      <c r="CP428" s="1">
        <f>IF(CK428="?",CM428+CO428,CK428-CM428+CO428)</f>
        <v>1</v>
      </c>
      <c r="CQ428">
        <v>264188</v>
      </c>
      <c r="CR428" s="1">
        <v>1</v>
      </c>
      <c r="CW428" s="1">
        <f>IF(CR428="?",CT428+CV428,CR428-CT428+CV428)</f>
        <v>1</v>
      </c>
      <c r="CY428">
        <f>E428-SUM(G428+N428+U428+AB428+AI428+AP428+AW428+BD428+BK428+BR428+BY428+CF428+CM428+CT428)+SUM(I428+P428+W428+AD428+AK428+AR428+AY428+BF428+BM428+BT428+CA428+CH428+CO428+CV428)</f>
        <v>1</v>
      </c>
    </row>
    <row r="429" spans="1:103" x14ac:dyDescent="0.25">
      <c r="A429">
        <v>264190</v>
      </c>
      <c r="C429" s="1"/>
      <c r="D429">
        <v>264190</v>
      </c>
      <c r="E429">
        <v>1</v>
      </c>
      <c r="J429" s="1">
        <f>E429-G429+I429</f>
        <v>1</v>
      </c>
      <c r="K429">
        <v>264190</v>
      </c>
      <c r="Q429" s="1">
        <f>L429-N429+P429</f>
        <v>0</v>
      </c>
      <c r="R429">
        <v>264190</v>
      </c>
      <c r="X429" s="1">
        <f>S429-U429+W429</f>
        <v>0</v>
      </c>
      <c r="Y429">
        <v>264190</v>
      </c>
      <c r="Z429" s="1"/>
      <c r="AE429" s="1">
        <f>Z429-AB429+AD429</f>
        <v>0</v>
      </c>
      <c r="AF429">
        <v>264190</v>
      </c>
      <c r="AG429" s="1"/>
      <c r="AL429" s="1">
        <f>AG429-AI429+AK429</f>
        <v>0</v>
      </c>
      <c r="AM429">
        <v>264190</v>
      </c>
      <c r="AN429" s="1"/>
      <c r="AS429" s="1">
        <f>AN429-AP429+AR429</f>
        <v>0</v>
      </c>
      <c r="AT429">
        <v>264190</v>
      </c>
      <c r="AU429" s="1"/>
      <c r="AZ429" s="1">
        <f>AU429-AW429+AY429</f>
        <v>0</v>
      </c>
      <c r="BA429">
        <v>264190</v>
      </c>
      <c r="BB429" s="1"/>
      <c r="BG429" s="1">
        <f>BB429-BD429+BF429</f>
        <v>0</v>
      </c>
      <c r="BH429">
        <v>264190</v>
      </c>
      <c r="BI429" s="1">
        <v>1</v>
      </c>
      <c r="BN429" s="1">
        <f>IF(BI429="?",BK429+BM429,BI429-BK429+BM429)</f>
        <v>1</v>
      </c>
      <c r="BO429">
        <v>264190</v>
      </c>
      <c r="BP429" s="1">
        <v>1</v>
      </c>
      <c r="BU429" s="1">
        <f>IF(BP429="?",BR429+BT429,BP429-BR429+BT429)</f>
        <v>1</v>
      </c>
      <c r="BV429">
        <v>264190</v>
      </c>
      <c r="BW429" s="1">
        <v>1</v>
      </c>
      <c r="CB429" s="1">
        <f>IF(BW429="?",BY429+CA429,BW429-BY429+CA429)</f>
        <v>1</v>
      </c>
      <c r="CC429">
        <v>264190</v>
      </c>
      <c r="CD429" s="1">
        <v>1</v>
      </c>
      <c r="CI429" s="1">
        <f>IF(CD429="?",CF429+CH429,CD429-CF429+CH429)</f>
        <v>1</v>
      </c>
      <c r="CJ429">
        <v>264190</v>
      </c>
      <c r="CK429" s="1">
        <v>1</v>
      </c>
      <c r="CP429" s="1">
        <f>IF(CK429="?",CM429+CO429,CK429-CM429+CO429)</f>
        <v>1</v>
      </c>
      <c r="CQ429">
        <v>264190</v>
      </c>
      <c r="CR429" s="1">
        <v>1</v>
      </c>
      <c r="CW429" s="1">
        <f>IF(CR429="?",CT429+CV429,CR429-CT429+CV429)</f>
        <v>1</v>
      </c>
      <c r="CY429">
        <f>E429-SUM(G429+N429+U429+AB429+AI429+AP429+AW429+BD429+BK429+BR429+BY429+CF429+CM429+CT429)+SUM(I429+P429+W429+AD429+AK429+AR429+AY429+BF429+BM429+BT429+CA429+CH429+CO429+CV429)</f>
        <v>1</v>
      </c>
    </row>
    <row r="430" spans="1:103" x14ac:dyDescent="0.25">
      <c r="A430">
        <v>264191</v>
      </c>
      <c r="C430" s="1"/>
      <c r="D430">
        <v>264191</v>
      </c>
      <c r="E430">
        <v>1</v>
      </c>
      <c r="J430" s="1">
        <f>E430-G430+I430</f>
        <v>1</v>
      </c>
      <c r="K430">
        <v>264191</v>
      </c>
      <c r="Q430" s="1">
        <f>L430-N430+P430</f>
        <v>0</v>
      </c>
      <c r="R430">
        <v>264191</v>
      </c>
      <c r="X430" s="1">
        <f>S430-U430+W430</f>
        <v>0</v>
      </c>
      <c r="Y430">
        <v>264191</v>
      </c>
      <c r="Z430" s="1"/>
      <c r="AE430" s="1">
        <f>Z430-AB430+AD430</f>
        <v>0</v>
      </c>
      <c r="AF430">
        <v>264191</v>
      </c>
      <c r="AG430" s="1"/>
      <c r="AL430" s="1">
        <f>AG430-AI430+AK430</f>
        <v>0</v>
      </c>
      <c r="AM430">
        <v>264191</v>
      </c>
      <c r="AN430" s="1"/>
      <c r="AS430" s="1">
        <f>AN430-AP430+AR430</f>
        <v>0</v>
      </c>
      <c r="AT430">
        <v>264191</v>
      </c>
      <c r="AU430" s="1"/>
      <c r="AZ430" s="1">
        <f>AU430-AW430+AY430</f>
        <v>0</v>
      </c>
      <c r="BA430">
        <v>264191</v>
      </c>
      <c r="BB430" s="1"/>
      <c r="BG430" s="1">
        <f>BB430-BD430+BF430</f>
        <v>0</v>
      </c>
      <c r="BH430">
        <v>264191</v>
      </c>
      <c r="BI430" s="1">
        <v>1</v>
      </c>
      <c r="BN430" s="1">
        <f>IF(BI430="?",BK430+BM430,BI430-BK430+BM430)</f>
        <v>1</v>
      </c>
      <c r="BO430">
        <v>264191</v>
      </c>
      <c r="BP430" s="1">
        <v>1</v>
      </c>
      <c r="BU430" s="1">
        <f>IF(BP430="?",BR430+BT430,BP430-BR430+BT430)</f>
        <v>1</v>
      </c>
      <c r="BV430">
        <v>264191</v>
      </c>
      <c r="BW430" s="1">
        <v>1</v>
      </c>
      <c r="CB430" s="1">
        <f>IF(BW430="?",BY430+CA430,BW430-BY430+CA430)</f>
        <v>1</v>
      </c>
      <c r="CC430">
        <v>264191</v>
      </c>
      <c r="CD430" s="1">
        <v>1</v>
      </c>
      <c r="CI430" s="1">
        <f>IF(CD430="?",CF430+CH430,CD430-CF430+CH430)</f>
        <v>1</v>
      </c>
      <c r="CJ430">
        <v>264191</v>
      </c>
      <c r="CK430" s="1">
        <v>1</v>
      </c>
      <c r="CP430" s="1">
        <f>IF(CK430="?",CM430+CO430,CK430-CM430+CO430)</f>
        <v>1</v>
      </c>
      <c r="CQ430">
        <v>264191</v>
      </c>
      <c r="CR430" s="1">
        <v>1</v>
      </c>
      <c r="CW430" s="1">
        <f>IF(CR430="?",CT430+CV430,CR430-CT430+CV430)</f>
        <v>1</v>
      </c>
      <c r="CY430">
        <f>E430-SUM(G430+N430+U430+AB430+AI430+AP430+AW430+BD430+BK430+BR430+BY430+CF430+CM430+CT430)+SUM(I430+P430+W430+AD430+AK430+AR430+AY430+BF430+BM430+BT430+CA430+CH430+CO430+CV430)</f>
        <v>1</v>
      </c>
    </row>
    <row r="431" spans="1:103" x14ac:dyDescent="0.25">
      <c r="A431">
        <v>264192</v>
      </c>
      <c r="C431" s="1"/>
      <c r="D431">
        <v>264192</v>
      </c>
      <c r="E431">
        <v>1</v>
      </c>
      <c r="J431" s="1">
        <f>E431-G431+I431</f>
        <v>1</v>
      </c>
      <c r="K431">
        <v>264192</v>
      </c>
      <c r="Q431" s="1">
        <f>L431-N431+P431</f>
        <v>0</v>
      </c>
      <c r="R431">
        <v>264192</v>
      </c>
      <c r="T431">
        <v>264192</v>
      </c>
      <c r="U431">
        <v>1</v>
      </c>
      <c r="X431" s="1">
        <f>S431-U431+W431</f>
        <v>-1</v>
      </c>
      <c r="Y431">
        <v>264192</v>
      </c>
      <c r="Z431" s="1"/>
      <c r="AE431" s="1">
        <f>Z431-AB431+AD431</f>
        <v>0</v>
      </c>
      <c r="AF431">
        <v>264192</v>
      </c>
      <c r="AG431" s="1"/>
      <c r="AL431" s="1">
        <f>AG431-AI431+AK431</f>
        <v>0</v>
      </c>
      <c r="AM431">
        <v>264192</v>
      </c>
      <c r="AN431" s="1"/>
      <c r="AS431" s="1">
        <f>AN431-AP431+AR431</f>
        <v>0</v>
      </c>
      <c r="AT431">
        <v>264192</v>
      </c>
      <c r="AU431" s="1"/>
      <c r="AZ431" s="1">
        <f>AU431-AW431+AY431</f>
        <v>0</v>
      </c>
      <c r="BA431">
        <v>264192</v>
      </c>
      <c r="BB431" s="1"/>
      <c r="BG431" s="1">
        <f>BB431-BD431+BF431</f>
        <v>0</v>
      </c>
      <c r="BH431">
        <v>264192</v>
      </c>
      <c r="BI431" s="1">
        <v>0</v>
      </c>
      <c r="BN431" s="1">
        <f>IF(BI431="?",BK431+BM431,BI431-BK431+BM431)</f>
        <v>0</v>
      </c>
      <c r="BO431">
        <v>264192</v>
      </c>
      <c r="BP431" s="1">
        <v>0</v>
      </c>
      <c r="BU431" s="1">
        <f>IF(BP431="?",BR431+BT431,BP431-BR431+BT431)</f>
        <v>0</v>
      </c>
      <c r="BV431">
        <v>264192</v>
      </c>
      <c r="BW431" s="1">
        <v>0</v>
      </c>
      <c r="CB431" s="1">
        <f>IF(BW431="?",BY431+CA431,BW431-BY431+CA431)</f>
        <v>0</v>
      </c>
      <c r="CC431">
        <v>264192</v>
      </c>
      <c r="CD431" s="1">
        <v>0</v>
      </c>
      <c r="CI431" s="1">
        <f>IF(CD431="?",CF431+CH431,CD431-CF431+CH431)</f>
        <v>0</v>
      </c>
      <c r="CJ431">
        <v>264192</v>
      </c>
      <c r="CK431" s="1">
        <v>0</v>
      </c>
      <c r="CP431" s="1">
        <f>IF(CK431="?",CM431+CO431,CK431-CM431+CO431)</f>
        <v>0</v>
      </c>
      <c r="CQ431">
        <v>264192</v>
      </c>
      <c r="CR431" s="1">
        <v>0</v>
      </c>
      <c r="CW431" s="1">
        <f>IF(CR431="?",CT431+CV431,CR431-CT431+CV431)</f>
        <v>0</v>
      </c>
      <c r="CY431">
        <f>E431-SUM(G431+N431+U431+AB431+AI431+AP431+AW431+BD431+BK431+BR431+BY431+CF431+CM431+CT431)+SUM(I431+P431+W431+AD431+AK431+AR431+AY431+BF431+BM431+BT431+CA431+CH431+CO431+CV431)</f>
        <v>0</v>
      </c>
    </row>
    <row r="432" spans="1:103" x14ac:dyDescent="0.25">
      <c r="A432">
        <v>264193</v>
      </c>
      <c r="C432" s="1"/>
      <c r="D432">
        <v>264193</v>
      </c>
      <c r="E432">
        <v>1</v>
      </c>
      <c r="J432" s="1">
        <f>E432-G432+I432</f>
        <v>1</v>
      </c>
      <c r="K432">
        <v>264193</v>
      </c>
      <c r="Q432" s="1">
        <f>L432-N432+P432</f>
        <v>0</v>
      </c>
      <c r="R432">
        <v>264193</v>
      </c>
      <c r="X432" s="1">
        <f>S432-U432+W432</f>
        <v>0</v>
      </c>
      <c r="Y432">
        <v>264193</v>
      </c>
      <c r="Z432" s="1"/>
      <c r="AE432" s="1">
        <f>Z432-AB432+AD432</f>
        <v>0</v>
      </c>
      <c r="AF432">
        <v>264193</v>
      </c>
      <c r="AG432" s="1"/>
      <c r="AL432" s="1">
        <f>AG432-AI432+AK432</f>
        <v>0</v>
      </c>
      <c r="AM432">
        <v>264193</v>
      </c>
      <c r="AN432" s="1"/>
      <c r="AS432" s="1">
        <f>AN432-AP432+AR432</f>
        <v>0</v>
      </c>
      <c r="AT432">
        <v>264193</v>
      </c>
      <c r="AU432" s="1"/>
      <c r="AZ432" s="1">
        <f>AU432-AW432+AY432</f>
        <v>0</v>
      </c>
      <c r="BA432">
        <v>264193</v>
      </c>
      <c r="BB432" s="1"/>
      <c r="BG432" s="1">
        <f>BB432-BD432+BF432</f>
        <v>0</v>
      </c>
      <c r="BH432">
        <v>264193</v>
      </c>
      <c r="BI432" s="1">
        <v>1</v>
      </c>
      <c r="BN432" s="1">
        <f>IF(BI432="?",BK432+BM432,BI432-BK432+BM432)</f>
        <v>1</v>
      </c>
      <c r="BO432">
        <v>264193</v>
      </c>
      <c r="BP432" s="1">
        <v>1</v>
      </c>
      <c r="BU432" s="1">
        <f>IF(BP432="?",BR432+BT432,BP432-BR432+BT432)</f>
        <v>1</v>
      </c>
      <c r="BV432">
        <v>264193</v>
      </c>
      <c r="BW432" s="1">
        <v>1</v>
      </c>
      <c r="CB432" s="1">
        <f>IF(BW432="?",BY432+CA432,BW432-BY432+CA432)</f>
        <v>1</v>
      </c>
      <c r="CC432">
        <v>264193</v>
      </c>
      <c r="CD432" s="1">
        <v>1</v>
      </c>
      <c r="CI432" s="1">
        <f>IF(CD432="?",CF432+CH432,CD432-CF432+CH432)</f>
        <v>1</v>
      </c>
      <c r="CJ432">
        <v>264193</v>
      </c>
      <c r="CK432" s="1">
        <v>1</v>
      </c>
      <c r="CP432" s="1">
        <f>IF(CK432="?",CM432+CO432,CK432-CM432+CO432)</f>
        <v>1</v>
      </c>
      <c r="CQ432">
        <v>264193</v>
      </c>
      <c r="CR432" s="1">
        <v>1</v>
      </c>
      <c r="CW432" s="1">
        <f>IF(CR432="?",CT432+CV432,CR432-CT432+CV432)</f>
        <v>1</v>
      </c>
      <c r="CY432">
        <f>E432-SUM(G432+N432+U432+AB432+AI432+AP432+AW432+BD432+BK432+BR432+BY432+CF432+CM432+CT432)+SUM(I432+P432+W432+AD432+AK432+AR432+AY432+BF432+BM432+BT432+CA432+CH432+CO432+CV432)</f>
        <v>1</v>
      </c>
    </row>
    <row r="433" spans="1:103" x14ac:dyDescent="0.25">
      <c r="A433">
        <v>264194</v>
      </c>
      <c r="C433" s="1"/>
      <c r="D433">
        <v>264194</v>
      </c>
      <c r="E433">
        <v>1</v>
      </c>
      <c r="J433" s="1">
        <f>E433-G433+I433</f>
        <v>1</v>
      </c>
      <c r="K433">
        <v>264194</v>
      </c>
      <c r="Q433" s="1">
        <f>L433-N433+P433</f>
        <v>0</v>
      </c>
      <c r="R433">
        <v>264194</v>
      </c>
      <c r="X433" s="1">
        <f>S433-U433+W433</f>
        <v>0</v>
      </c>
      <c r="Y433">
        <v>264194</v>
      </c>
      <c r="Z433" s="1"/>
      <c r="AE433" s="1">
        <f>Z433-AB433+AD433</f>
        <v>0</v>
      </c>
      <c r="AF433">
        <v>264194</v>
      </c>
      <c r="AG433" s="1"/>
      <c r="AL433" s="1">
        <f>AG433-AI433+AK433</f>
        <v>0</v>
      </c>
      <c r="AM433">
        <v>264194</v>
      </c>
      <c r="AN433" s="1"/>
      <c r="AS433" s="1">
        <f>AN433-AP433+AR433</f>
        <v>0</v>
      </c>
      <c r="AT433">
        <v>264194</v>
      </c>
      <c r="AU433" s="1"/>
      <c r="AZ433" s="1">
        <f>AU433-AW433+AY433</f>
        <v>0</v>
      </c>
      <c r="BA433">
        <v>264194</v>
      </c>
      <c r="BB433" s="1"/>
      <c r="BG433" s="1">
        <f>BB433-BD433+BF433</f>
        <v>0</v>
      </c>
      <c r="BH433">
        <v>264194</v>
      </c>
      <c r="BI433" s="1">
        <v>1</v>
      </c>
      <c r="BN433" s="1">
        <f>IF(BI433="?",BK433+BM433,BI433-BK433+BM433)</f>
        <v>1</v>
      </c>
      <c r="BO433">
        <v>264194</v>
      </c>
      <c r="BP433" s="1">
        <v>1</v>
      </c>
      <c r="BU433" s="1">
        <f>IF(BP433="?",BR433+BT433,BP433-BR433+BT433)</f>
        <v>1</v>
      </c>
      <c r="BV433">
        <v>264194</v>
      </c>
      <c r="BW433" s="1">
        <v>1</v>
      </c>
      <c r="CB433" s="1">
        <f>IF(BW433="?",BY433+CA433,BW433-BY433+CA433)</f>
        <v>1</v>
      </c>
      <c r="CC433">
        <v>264194</v>
      </c>
      <c r="CD433" s="1">
        <v>1</v>
      </c>
      <c r="CI433" s="1">
        <f>IF(CD433="?",CF433+CH433,CD433-CF433+CH433)</f>
        <v>1</v>
      </c>
      <c r="CJ433">
        <v>264194</v>
      </c>
      <c r="CK433" s="1">
        <v>1</v>
      </c>
      <c r="CP433" s="1">
        <f>IF(CK433="?",CM433+CO433,CK433-CM433+CO433)</f>
        <v>1</v>
      </c>
      <c r="CQ433">
        <v>264194</v>
      </c>
      <c r="CR433" s="1">
        <v>1</v>
      </c>
      <c r="CW433" s="1">
        <f>IF(CR433="?",CT433+CV433,CR433-CT433+CV433)</f>
        <v>1</v>
      </c>
      <c r="CY433">
        <f>E433-SUM(G433+N433+U433+AB433+AI433+AP433+AW433+BD433+BK433+BR433+BY433+CF433+CM433+CT433)+SUM(I433+P433+W433+AD433+AK433+AR433+AY433+BF433+BM433+BT433+CA433+CH433+CO433+CV433)</f>
        <v>1</v>
      </c>
    </row>
    <row r="434" spans="1:103" x14ac:dyDescent="0.25">
      <c r="A434">
        <v>264195</v>
      </c>
      <c r="C434" s="1"/>
      <c r="D434">
        <v>264195</v>
      </c>
      <c r="E434">
        <v>1</v>
      </c>
      <c r="J434" s="1">
        <f>E434-G434+I434</f>
        <v>1</v>
      </c>
      <c r="K434">
        <v>264195</v>
      </c>
      <c r="Q434" s="1">
        <f>L434-N434+P434</f>
        <v>0</v>
      </c>
      <c r="R434">
        <v>264195</v>
      </c>
      <c r="X434" s="1">
        <f>S434-U434+W434</f>
        <v>0</v>
      </c>
      <c r="Y434">
        <v>264195</v>
      </c>
      <c r="Z434" s="1"/>
      <c r="AE434" s="1">
        <f>Z434-AB434+AD434</f>
        <v>0</v>
      </c>
      <c r="AF434">
        <v>264195</v>
      </c>
      <c r="AG434" s="1"/>
      <c r="AL434" s="1">
        <f>AG434-AI434+AK434</f>
        <v>0</v>
      </c>
      <c r="AM434">
        <v>264195</v>
      </c>
      <c r="AN434" s="1"/>
      <c r="AS434" s="1">
        <f>AN434-AP434+AR434</f>
        <v>0</v>
      </c>
      <c r="AT434">
        <v>264195</v>
      </c>
      <c r="AU434" s="1"/>
      <c r="AZ434" s="1">
        <f>AU434-AW434+AY434</f>
        <v>0</v>
      </c>
      <c r="BA434">
        <v>264195</v>
      </c>
      <c r="BB434" s="1"/>
      <c r="BG434" s="1">
        <f>BB434-BD434+BF434</f>
        <v>0</v>
      </c>
      <c r="BH434">
        <v>264195</v>
      </c>
      <c r="BI434" s="1">
        <v>1</v>
      </c>
      <c r="BN434" s="1">
        <f>IF(BI434="?",BK434+BM434,BI434-BK434+BM434)</f>
        <v>1</v>
      </c>
      <c r="BO434">
        <v>264195</v>
      </c>
      <c r="BP434" s="1">
        <v>1</v>
      </c>
      <c r="BU434" s="1">
        <f>IF(BP434="?",BR434+BT434,BP434-BR434+BT434)</f>
        <v>1</v>
      </c>
      <c r="BV434">
        <v>264195</v>
      </c>
      <c r="BW434" s="1">
        <v>1</v>
      </c>
      <c r="CB434" s="1">
        <f>IF(BW434="?",BY434+CA434,BW434-BY434+CA434)</f>
        <v>1</v>
      </c>
      <c r="CC434">
        <v>264195</v>
      </c>
      <c r="CD434" s="1">
        <v>1</v>
      </c>
      <c r="CI434" s="1">
        <f>IF(CD434="?",CF434+CH434,CD434-CF434+CH434)</f>
        <v>1</v>
      </c>
      <c r="CJ434">
        <v>264195</v>
      </c>
      <c r="CK434" s="1">
        <v>1</v>
      </c>
      <c r="CP434" s="1">
        <f>IF(CK434="?",CM434+CO434,CK434-CM434+CO434)</f>
        <v>1</v>
      </c>
      <c r="CQ434">
        <v>264195</v>
      </c>
      <c r="CR434" s="1">
        <v>1</v>
      </c>
      <c r="CW434" s="1">
        <f>IF(CR434="?",CT434+CV434,CR434-CT434+CV434)</f>
        <v>1</v>
      </c>
      <c r="CY434">
        <f>E434-SUM(G434+N434+U434+AB434+AI434+AP434+AW434+BD434+BK434+BR434+BY434+CF434+CM434+CT434)+SUM(I434+P434+W434+AD434+AK434+AR434+AY434+BF434+BM434+BT434+CA434+CH434+CO434+CV434)</f>
        <v>1</v>
      </c>
    </row>
    <row r="435" spans="1:103" x14ac:dyDescent="0.25">
      <c r="A435">
        <v>264196</v>
      </c>
      <c r="C435" s="1"/>
      <c r="D435">
        <v>264196</v>
      </c>
      <c r="E435">
        <v>1</v>
      </c>
      <c r="J435" s="1">
        <f>E435-G435+I435</f>
        <v>1</v>
      </c>
      <c r="K435">
        <v>264196</v>
      </c>
      <c r="Q435" s="1">
        <f>L435-N435+P435</f>
        <v>0</v>
      </c>
      <c r="R435">
        <v>264196</v>
      </c>
      <c r="X435" s="1">
        <f>S435-U435+W435</f>
        <v>0</v>
      </c>
      <c r="Y435">
        <v>264196</v>
      </c>
      <c r="Z435" s="1"/>
      <c r="AE435" s="1">
        <f>Z435-AB435+AD435</f>
        <v>0</v>
      </c>
      <c r="AF435">
        <v>264196</v>
      </c>
      <c r="AG435" s="1"/>
      <c r="AL435" s="1">
        <f>AG435-AI435+AK435</f>
        <v>0</v>
      </c>
      <c r="AM435">
        <v>264196</v>
      </c>
      <c r="AN435" s="1"/>
      <c r="AS435" s="1">
        <f>AN435-AP435+AR435</f>
        <v>0</v>
      </c>
      <c r="AT435">
        <v>264196</v>
      </c>
      <c r="AU435" s="1"/>
      <c r="AZ435" s="1">
        <f>AU435-AW435+AY435</f>
        <v>0</v>
      </c>
      <c r="BA435">
        <v>264196</v>
      </c>
      <c r="BB435" s="1"/>
      <c r="BG435" s="1">
        <f>BB435-BD435+BF435</f>
        <v>0</v>
      </c>
      <c r="BH435">
        <v>264196</v>
      </c>
      <c r="BI435" s="1">
        <v>1</v>
      </c>
      <c r="BN435" s="1">
        <f>IF(BI435="?",BK435+BM435,BI435-BK435+BM435)</f>
        <v>1</v>
      </c>
      <c r="BO435">
        <v>264196</v>
      </c>
      <c r="BP435" s="1">
        <v>1</v>
      </c>
      <c r="BU435" s="1">
        <f>IF(BP435="?",BR435+BT435,BP435-BR435+BT435)</f>
        <v>1</v>
      </c>
      <c r="BV435">
        <v>264196</v>
      </c>
      <c r="BW435" s="1">
        <v>1</v>
      </c>
      <c r="CB435" s="1">
        <f>IF(BW435="?",BY435+CA435,BW435-BY435+CA435)</f>
        <v>1</v>
      </c>
      <c r="CC435">
        <v>264196</v>
      </c>
      <c r="CD435" s="1">
        <v>1</v>
      </c>
      <c r="CI435" s="1">
        <f>IF(CD435="?",CF435+CH435,CD435-CF435+CH435)</f>
        <v>1</v>
      </c>
      <c r="CJ435">
        <v>264196</v>
      </c>
      <c r="CK435" s="1">
        <v>1</v>
      </c>
      <c r="CP435" s="1">
        <f>IF(CK435="?",CM435+CO435,CK435-CM435+CO435)</f>
        <v>1</v>
      </c>
      <c r="CQ435">
        <v>264196</v>
      </c>
      <c r="CR435" s="1">
        <v>1</v>
      </c>
      <c r="CW435" s="1">
        <f>IF(CR435="?",CT435+CV435,CR435-CT435+CV435)</f>
        <v>1</v>
      </c>
      <c r="CY435">
        <f>E435-SUM(G435+N435+U435+AB435+AI435+AP435+AW435+BD435+BK435+BR435+BY435+CF435+CM435+CT435)+SUM(I435+P435+W435+AD435+AK435+AR435+AY435+BF435+BM435+BT435+CA435+CH435+CO435+CV435)</f>
        <v>1</v>
      </c>
    </row>
    <row r="436" spans="1:103" x14ac:dyDescent="0.25">
      <c r="A436">
        <v>264197</v>
      </c>
      <c r="C436" s="1"/>
      <c r="D436">
        <v>264197</v>
      </c>
      <c r="E436">
        <v>1</v>
      </c>
      <c r="J436" s="1">
        <f>E436-G436+I436</f>
        <v>1</v>
      </c>
      <c r="K436">
        <v>264197</v>
      </c>
      <c r="Q436" s="1">
        <f>L436-N436+P436</f>
        <v>0</v>
      </c>
      <c r="R436">
        <v>264197</v>
      </c>
      <c r="X436" s="1">
        <f>S436-U436+W436</f>
        <v>0</v>
      </c>
      <c r="Y436">
        <v>264197</v>
      </c>
      <c r="Z436" s="1"/>
      <c r="AE436" s="1">
        <f>Z436-AB436+AD436</f>
        <v>0</v>
      </c>
      <c r="AF436">
        <v>264197</v>
      </c>
      <c r="AG436" s="1"/>
      <c r="AL436" s="1">
        <f>AG436-AI436+AK436</f>
        <v>0</v>
      </c>
      <c r="AM436">
        <v>264197</v>
      </c>
      <c r="AN436" s="1"/>
      <c r="AS436" s="1">
        <f>AN436-AP436+AR436</f>
        <v>0</v>
      </c>
      <c r="AT436">
        <v>264197</v>
      </c>
      <c r="AU436" s="1"/>
      <c r="AZ436" s="1">
        <f>AU436-AW436+AY436</f>
        <v>0</v>
      </c>
      <c r="BA436">
        <v>264197</v>
      </c>
      <c r="BB436" s="1"/>
      <c r="BG436" s="1">
        <f>BB436-BD436+BF436</f>
        <v>0</v>
      </c>
      <c r="BH436">
        <v>264197</v>
      </c>
      <c r="BI436" s="1">
        <v>1</v>
      </c>
      <c r="BN436" s="1">
        <f>IF(BI436="?",BK436+BM436,BI436-BK436+BM436)</f>
        <v>1</v>
      </c>
      <c r="BO436">
        <v>264197</v>
      </c>
      <c r="BP436" s="1">
        <v>1</v>
      </c>
      <c r="BU436" s="1">
        <f>IF(BP436="?",BR436+BT436,BP436-BR436+BT436)</f>
        <v>1</v>
      </c>
      <c r="BV436">
        <v>264197</v>
      </c>
      <c r="BW436" s="1">
        <v>1</v>
      </c>
      <c r="CB436" s="1">
        <f>IF(BW436="?",BY436+CA436,BW436-BY436+CA436)</f>
        <v>1</v>
      </c>
      <c r="CC436">
        <v>264197</v>
      </c>
      <c r="CD436" s="1">
        <v>1</v>
      </c>
      <c r="CI436" s="1">
        <f>IF(CD436="?",CF436+CH436,CD436-CF436+CH436)</f>
        <v>1</v>
      </c>
      <c r="CJ436">
        <v>264197</v>
      </c>
      <c r="CK436" s="1">
        <v>1</v>
      </c>
      <c r="CP436" s="1">
        <f>IF(CK436="?",CM436+CO436,CK436-CM436+CO436)</f>
        <v>1</v>
      </c>
      <c r="CQ436">
        <v>264197</v>
      </c>
      <c r="CR436" s="1">
        <v>1</v>
      </c>
      <c r="CW436" s="1">
        <f>IF(CR436="?",CT436+CV436,CR436-CT436+CV436)</f>
        <v>1</v>
      </c>
      <c r="CY436">
        <f>E436-SUM(G436+N436+U436+AB436+AI436+AP436+AW436+BD436+BK436+BR436+BY436+CF436+CM436+CT436)+SUM(I436+P436+W436+AD436+AK436+AR436+AY436+BF436+BM436+BT436+CA436+CH436+CO436+CV436)</f>
        <v>1</v>
      </c>
    </row>
    <row r="437" spans="1:103" x14ac:dyDescent="0.25">
      <c r="A437">
        <v>264198</v>
      </c>
      <c r="C437" s="1"/>
      <c r="D437">
        <v>264198</v>
      </c>
      <c r="E437">
        <v>1</v>
      </c>
      <c r="J437" s="1">
        <f>E437-G437+I437</f>
        <v>1</v>
      </c>
      <c r="K437">
        <v>264198</v>
      </c>
      <c r="Q437" s="1">
        <f>L437-N437+P437</f>
        <v>0</v>
      </c>
      <c r="R437">
        <v>264198</v>
      </c>
      <c r="X437" s="1">
        <f>S437-U437+W437</f>
        <v>0</v>
      </c>
      <c r="Y437">
        <v>264198</v>
      </c>
      <c r="Z437" s="1"/>
      <c r="AE437" s="1">
        <f>Z437-AB437+AD437</f>
        <v>0</v>
      </c>
      <c r="AF437">
        <v>264198</v>
      </c>
      <c r="AG437" s="1"/>
      <c r="AL437" s="1">
        <f>AG437-AI437+AK437</f>
        <v>0</v>
      </c>
      <c r="AM437">
        <v>264198</v>
      </c>
      <c r="AN437" s="1"/>
      <c r="AS437" s="1">
        <f>AN437-AP437+AR437</f>
        <v>0</v>
      </c>
      <c r="AT437">
        <v>264198</v>
      </c>
      <c r="AU437" s="1"/>
      <c r="AZ437" s="1">
        <f>AU437-AW437+AY437</f>
        <v>0</v>
      </c>
      <c r="BA437">
        <v>264198</v>
      </c>
      <c r="BB437" s="1"/>
      <c r="BG437" s="1">
        <f>BB437-BD437+BF437</f>
        <v>0</v>
      </c>
      <c r="BH437">
        <v>264198</v>
      </c>
      <c r="BI437" s="1">
        <v>1</v>
      </c>
      <c r="BN437" s="1">
        <f>IF(BI437="?",BK437+BM437,BI437-BK437+BM437)</f>
        <v>1</v>
      </c>
      <c r="BO437">
        <v>264198</v>
      </c>
      <c r="BP437" s="1">
        <v>1</v>
      </c>
      <c r="BU437" s="1">
        <f>IF(BP437="?",BR437+BT437,BP437-BR437+BT437)</f>
        <v>1</v>
      </c>
      <c r="BV437">
        <v>264198</v>
      </c>
      <c r="BW437" s="1">
        <v>1</v>
      </c>
      <c r="CB437" s="1">
        <f>IF(BW437="?",BY437+CA437,BW437-BY437+CA437)</f>
        <v>1</v>
      </c>
      <c r="CC437">
        <v>264198</v>
      </c>
      <c r="CD437" s="1">
        <v>1</v>
      </c>
      <c r="CI437" s="1">
        <f>IF(CD437="?",CF437+CH437,CD437-CF437+CH437)</f>
        <v>1</v>
      </c>
      <c r="CJ437">
        <v>264198</v>
      </c>
      <c r="CK437" s="1">
        <v>1</v>
      </c>
      <c r="CP437" s="1">
        <f>IF(CK437="?",CM437+CO437,CK437-CM437+CO437)</f>
        <v>1</v>
      </c>
      <c r="CQ437">
        <v>264198</v>
      </c>
      <c r="CR437" s="1">
        <v>1</v>
      </c>
      <c r="CW437" s="1">
        <f>IF(CR437="?",CT437+CV437,CR437-CT437+CV437)</f>
        <v>1</v>
      </c>
      <c r="CY437">
        <f>E437-SUM(G437+N437+U437+AB437+AI437+AP437+AW437+BD437+BK437+BR437+BY437+CF437+CM437+CT437)+SUM(I437+P437+W437+AD437+AK437+AR437+AY437+BF437+BM437+BT437+CA437+CH437+CO437+CV437)</f>
        <v>1</v>
      </c>
    </row>
    <row r="438" spans="1:103" x14ac:dyDescent="0.25">
      <c r="A438">
        <v>264199</v>
      </c>
      <c r="C438" s="1"/>
      <c r="D438">
        <v>264199</v>
      </c>
      <c r="E438">
        <v>1</v>
      </c>
      <c r="J438" s="1">
        <f>E438-G438+I438</f>
        <v>1</v>
      </c>
      <c r="K438">
        <v>264199</v>
      </c>
      <c r="Q438" s="1">
        <f>L438-N438+P438</f>
        <v>0</v>
      </c>
      <c r="R438">
        <v>264199</v>
      </c>
      <c r="X438" s="1">
        <f>S438-U438+W438</f>
        <v>0</v>
      </c>
      <c r="Y438">
        <v>264199</v>
      </c>
      <c r="Z438" s="1"/>
      <c r="AE438" s="1">
        <f>Z438-AB438+AD438</f>
        <v>0</v>
      </c>
      <c r="AF438">
        <v>264199</v>
      </c>
      <c r="AG438" s="1"/>
      <c r="AL438" s="1">
        <f>AG438-AI438+AK438</f>
        <v>0</v>
      </c>
      <c r="AM438">
        <v>264199</v>
      </c>
      <c r="AN438" s="1"/>
      <c r="AS438" s="1">
        <f>AN438-AP438+AR438</f>
        <v>0</v>
      </c>
      <c r="AT438">
        <v>264199</v>
      </c>
      <c r="AU438" s="1"/>
      <c r="AZ438" s="1">
        <f>AU438-AW438+AY438</f>
        <v>0</v>
      </c>
      <c r="BA438">
        <v>264199</v>
      </c>
      <c r="BB438" s="1"/>
      <c r="BG438" s="1">
        <f>BB438-BD438+BF438</f>
        <v>0</v>
      </c>
      <c r="BH438">
        <v>264199</v>
      </c>
      <c r="BI438" s="1">
        <v>1</v>
      </c>
      <c r="BN438" s="1">
        <f>IF(BI438="?",BK438+BM438,BI438-BK438+BM438)</f>
        <v>1</v>
      </c>
      <c r="BO438">
        <v>264199</v>
      </c>
      <c r="BP438" s="1">
        <v>1</v>
      </c>
      <c r="BU438" s="1">
        <f>IF(BP438="?",BR438+BT438,BP438-BR438+BT438)</f>
        <v>1</v>
      </c>
      <c r="BV438">
        <v>264199</v>
      </c>
      <c r="BW438" s="1">
        <v>1</v>
      </c>
      <c r="CB438" s="1">
        <f>IF(BW438="?",BY438+CA438,BW438-BY438+CA438)</f>
        <v>1</v>
      </c>
      <c r="CC438">
        <v>264199</v>
      </c>
      <c r="CD438" s="1">
        <v>1</v>
      </c>
      <c r="CI438" s="1">
        <f>IF(CD438="?",CF438+CH438,CD438-CF438+CH438)</f>
        <v>1</v>
      </c>
      <c r="CJ438">
        <v>264199</v>
      </c>
      <c r="CK438" s="1">
        <v>1</v>
      </c>
      <c r="CP438" s="1">
        <f>IF(CK438="?",CM438+CO438,CK438-CM438+CO438)</f>
        <v>1</v>
      </c>
      <c r="CQ438">
        <v>264199</v>
      </c>
      <c r="CR438" s="1">
        <v>1</v>
      </c>
      <c r="CW438" s="1">
        <f>IF(CR438="?",CT438+CV438,CR438-CT438+CV438)</f>
        <v>1</v>
      </c>
      <c r="CY438">
        <f>E438-SUM(G438+N438+U438+AB438+AI438+AP438+AW438+BD438+BK438+BR438+BY438+CF438+CM438+CT438)+SUM(I438+P438+W438+AD438+AK438+AR438+AY438+BF438+BM438+BT438+CA438+CH438+CO438+CV438)</f>
        <v>1</v>
      </c>
    </row>
    <row r="439" spans="1:103" x14ac:dyDescent="0.25">
      <c r="A439">
        <v>264200</v>
      </c>
      <c r="C439" s="1"/>
      <c r="D439">
        <v>264200</v>
      </c>
      <c r="E439">
        <v>1</v>
      </c>
      <c r="J439" s="1">
        <f>E439-G439+I439</f>
        <v>1</v>
      </c>
      <c r="K439">
        <v>264200</v>
      </c>
      <c r="Q439" s="1">
        <f>L439-N439+P439</f>
        <v>0</v>
      </c>
      <c r="R439">
        <v>264200</v>
      </c>
      <c r="X439" s="1">
        <f>S439-U439+W439</f>
        <v>0</v>
      </c>
      <c r="Y439">
        <v>264200</v>
      </c>
      <c r="Z439" s="1"/>
      <c r="AE439" s="1">
        <f>Z439-AB439+AD439</f>
        <v>0</v>
      </c>
      <c r="AF439">
        <v>264200</v>
      </c>
      <c r="AG439" s="1"/>
      <c r="AL439" s="1">
        <f>AG439-AI439+AK439</f>
        <v>0</v>
      </c>
      <c r="AM439">
        <v>264200</v>
      </c>
      <c r="AN439" s="1"/>
      <c r="AS439" s="1">
        <f>AN439-AP439+AR439</f>
        <v>0</v>
      </c>
      <c r="AT439">
        <v>264200</v>
      </c>
      <c r="AU439" s="1"/>
      <c r="AZ439" s="1">
        <f>AU439-AW439+AY439</f>
        <v>0</v>
      </c>
      <c r="BA439">
        <v>264200</v>
      </c>
      <c r="BB439" s="1"/>
      <c r="BG439" s="1">
        <f>BB439-BD439+BF439</f>
        <v>0</v>
      </c>
      <c r="BH439">
        <v>264200</v>
      </c>
      <c r="BI439" s="1">
        <v>1</v>
      </c>
      <c r="BN439" s="1">
        <f>IF(BI439="?",BK439+BM439,BI439-BK439+BM439)</f>
        <v>1</v>
      </c>
      <c r="BO439">
        <v>264200</v>
      </c>
      <c r="BP439" s="1">
        <v>1</v>
      </c>
      <c r="BU439" s="1">
        <f>IF(BP439="?",BR439+BT439,BP439-BR439+BT439)</f>
        <v>1</v>
      </c>
      <c r="BV439">
        <v>264200</v>
      </c>
      <c r="BW439" s="1">
        <v>1</v>
      </c>
      <c r="CB439" s="1">
        <f>IF(BW439="?",BY439+CA439,BW439-BY439+CA439)</f>
        <v>1</v>
      </c>
      <c r="CC439">
        <v>264200</v>
      </c>
      <c r="CD439" s="1">
        <v>1</v>
      </c>
      <c r="CI439" s="1">
        <f>IF(CD439="?",CF439+CH439,CD439-CF439+CH439)</f>
        <v>1</v>
      </c>
      <c r="CJ439">
        <v>264200</v>
      </c>
      <c r="CK439" s="1">
        <v>1</v>
      </c>
      <c r="CP439" s="1">
        <f>IF(CK439="?",CM439+CO439,CK439-CM439+CO439)</f>
        <v>1</v>
      </c>
      <c r="CQ439">
        <v>264200</v>
      </c>
      <c r="CR439" s="1">
        <v>1</v>
      </c>
      <c r="CW439" s="1">
        <f>IF(CR439="?",CT439+CV439,CR439-CT439+CV439)</f>
        <v>1</v>
      </c>
      <c r="CY439">
        <f>E439-SUM(G439+N439+U439+AB439+AI439+AP439+AW439+BD439+BK439+BR439+BY439+CF439+CM439+CT439)+SUM(I439+P439+W439+AD439+AK439+AR439+AY439+BF439+BM439+BT439+CA439+CH439+CO439+CV439)</f>
        <v>1</v>
      </c>
    </row>
    <row r="440" spans="1:103" x14ac:dyDescent="0.25">
      <c r="A440">
        <v>264202</v>
      </c>
      <c r="C440" s="1"/>
      <c r="D440">
        <v>264202</v>
      </c>
      <c r="E440">
        <v>1</v>
      </c>
      <c r="J440" s="1">
        <f>E440-G440+I440</f>
        <v>1</v>
      </c>
      <c r="K440">
        <v>264202</v>
      </c>
      <c r="Q440" s="1">
        <f>L440-N440+P440</f>
        <v>0</v>
      </c>
      <c r="R440">
        <v>264202</v>
      </c>
      <c r="X440" s="1">
        <f>S440-U440+W440</f>
        <v>0</v>
      </c>
      <c r="Y440">
        <v>264202</v>
      </c>
      <c r="Z440" s="1"/>
      <c r="AE440" s="1">
        <f>Z440-AB440+AD440</f>
        <v>0</v>
      </c>
      <c r="AF440">
        <v>264202</v>
      </c>
      <c r="AG440" s="1"/>
      <c r="AL440" s="1">
        <f>AG440-AI440+AK440</f>
        <v>0</v>
      </c>
      <c r="AM440">
        <v>264202</v>
      </c>
      <c r="AN440" s="1"/>
      <c r="AS440" s="1">
        <f>AN440-AP440+AR440</f>
        <v>0</v>
      </c>
      <c r="AT440">
        <v>264202</v>
      </c>
      <c r="AU440" s="1"/>
      <c r="AZ440" s="1">
        <f>AU440-AW440+AY440</f>
        <v>0</v>
      </c>
      <c r="BA440">
        <v>264202</v>
      </c>
      <c r="BB440" s="1"/>
      <c r="BG440" s="1">
        <f>BB440-BD440+BF440</f>
        <v>0</v>
      </c>
      <c r="BH440">
        <v>264202</v>
      </c>
      <c r="BI440" s="1">
        <v>1</v>
      </c>
      <c r="BN440" s="1">
        <f>IF(BI440="?",BK440+BM440,BI440-BK440+BM440)</f>
        <v>1</v>
      </c>
      <c r="BO440">
        <v>264202</v>
      </c>
      <c r="BP440" s="1">
        <v>1</v>
      </c>
      <c r="BU440" s="1">
        <f>IF(BP440="?",BR440+BT440,BP440-BR440+BT440)</f>
        <v>1</v>
      </c>
      <c r="BV440">
        <v>264202</v>
      </c>
      <c r="BW440" s="1">
        <v>1</v>
      </c>
      <c r="CB440" s="1">
        <f>IF(BW440="?",BY440+CA440,BW440-BY440+CA440)</f>
        <v>1</v>
      </c>
      <c r="CC440">
        <v>264202</v>
      </c>
      <c r="CD440" s="1">
        <v>1</v>
      </c>
      <c r="CI440" s="1">
        <f>IF(CD440="?",CF440+CH440,CD440-CF440+CH440)</f>
        <v>1</v>
      </c>
      <c r="CJ440">
        <v>264202</v>
      </c>
      <c r="CK440" s="1">
        <v>1</v>
      </c>
      <c r="CP440" s="1">
        <f>IF(CK440="?",CM440+CO440,CK440-CM440+CO440)</f>
        <v>1</v>
      </c>
      <c r="CQ440">
        <v>264202</v>
      </c>
      <c r="CR440" s="1">
        <v>1</v>
      </c>
      <c r="CW440" s="1">
        <f>IF(CR440="?",CT440+CV440,CR440-CT440+CV440)</f>
        <v>1</v>
      </c>
      <c r="CY440">
        <f>E440-SUM(G440+N440+U440+AB440+AI440+AP440+AW440+BD440+BK440+BR440+BY440+CF440+CM440+CT440)+SUM(I440+P440+W440+AD440+AK440+AR440+AY440+BF440+BM440+BT440+CA440+CH440+CO440+CV440)</f>
        <v>1</v>
      </c>
    </row>
    <row r="441" spans="1:103" x14ac:dyDescent="0.25">
      <c r="A441">
        <v>264203</v>
      </c>
      <c r="C441" s="1"/>
      <c r="D441">
        <v>264203</v>
      </c>
      <c r="E441">
        <v>1</v>
      </c>
      <c r="J441" s="1">
        <f>E441-G441+I441</f>
        <v>1</v>
      </c>
      <c r="K441">
        <v>264203</v>
      </c>
      <c r="Q441" s="1">
        <f>L441-N441+P441</f>
        <v>0</v>
      </c>
      <c r="R441">
        <v>264203</v>
      </c>
      <c r="X441" s="1">
        <f>S441-U441+W441</f>
        <v>0</v>
      </c>
      <c r="Y441">
        <v>264203</v>
      </c>
      <c r="Z441" s="1"/>
      <c r="AE441" s="1">
        <f>Z441-AB441+AD441</f>
        <v>0</v>
      </c>
      <c r="AF441">
        <v>264203</v>
      </c>
      <c r="AG441" s="1"/>
      <c r="AL441" s="1">
        <f>AG441-AI441+AK441</f>
        <v>0</v>
      </c>
      <c r="AM441">
        <v>264203</v>
      </c>
      <c r="AN441" s="1"/>
      <c r="AS441" s="1">
        <f>AN441-AP441+AR441</f>
        <v>0</v>
      </c>
      <c r="AT441">
        <v>264203</v>
      </c>
      <c r="AU441" s="1"/>
      <c r="AZ441" s="1">
        <f>AU441-AW441+AY441</f>
        <v>0</v>
      </c>
      <c r="BA441">
        <v>264203</v>
      </c>
      <c r="BB441" s="1"/>
      <c r="BG441" s="1">
        <f>BB441-BD441+BF441</f>
        <v>0</v>
      </c>
      <c r="BH441">
        <v>264203</v>
      </c>
      <c r="BI441" s="1">
        <v>1</v>
      </c>
      <c r="BN441" s="1">
        <f>IF(BI441="?",BK441+BM441,BI441-BK441+BM441)</f>
        <v>1</v>
      </c>
      <c r="BO441">
        <v>264203</v>
      </c>
      <c r="BP441" s="1">
        <v>1</v>
      </c>
      <c r="BU441" s="1">
        <f>IF(BP441="?",BR441+BT441,BP441-BR441+BT441)</f>
        <v>1</v>
      </c>
      <c r="BV441">
        <v>264203</v>
      </c>
      <c r="BW441" s="1">
        <v>1</v>
      </c>
      <c r="CB441" s="1">
        <f>IF(BW441="?",BY441+CA441,BW441-BY441+CA441)</f>
        <v>1</v>
      </c>
      <c r="CC441">
        <v>264203</v>
      </c>
      <c r="CD441" s="1">
        <v>1</v>
      </c>
      <c r="CI441" s="1">
        <f>IF(CD441="?",CF441+CH441,CD441-CF441+CH441)</f>
        <v>1</v>
      </c>
      <c r="CJ441">
        <v>264203</v>
      </c>
      <c r="CK441" s="1">
        <v>1</v>
      </c>
      <c r="CP441" s="1">
        <f>IF(CK441="?",CM441+CO441,CK441-CM441+CO441)</f>
        <v>1</v>
      </c>
      <c r="CQ441">
        <v>264203</v>
      </c>
      <c r="CR441" s="1">
        <v>1</v>
      </c>
      <c r="CW441" s="1">
        <f>IF(CR441="?",CT441+CV441,CR441-CT441+CV441)</f>
        <v>1</v>
      </c>
      <c r="CY441">
        <f>E441-SUM(G441+N441+U441+AB441+AI441+AP441+AW441+BD441+BK441+BR441+BY441+CF441+CM441+CT441)+SUM(I441+P441+W441+AD441+AK441+AR441+AY441+BF441+BM441+BT441+CA441+CH441+CO441+CV441)</f>
        <v>1</v>
      </c>
    </row>
    <row r="442" spans="1:103" x14ac:dyDescent="0.25">
      <c r="A442">
        <v>264204</v>
      </c>
      <c r="C442" s="1"/>
      <c r="D442">
        <v>264204</v>
      </c>
      <c r="E442">
        <v>1</v>
      </c>
      <c r="J442" s="1">
        <f>E442-G442+I442</f>
        <v>1</v>
      </c>
      <c r="K442">
        <v>264204</v>
      </c>
      <c r="Q442" s="1">
        <f>L442-N442+P442</f>
        <v>0</v>
      </c>
      <c r="R442">
        <v>264204</v>
      </c>
      <c r="X442" s="1">
        <f>S442-U442+W442</f>
        <v>0</v>
      </c>
      <c r="Y442">
        <v>264204</v>
      </c>
      <c r="Z442" s="1"/>
      <c r="AE442" s="1">
        <f>Z442-AB442+AD442</f>
        <v>0</v>
      </c>
      <c r="AF442">
        <v>264204</v>
      </c>
      <c r="AG442" s="1"/>
      <c r="AL442" s="1">
        <f>AG442-AI442+AK442</f>
        <v>0</v>
      </c>
      <c r="AM442">
        <v>264204</v>
      </c>
      <c r="AN442" s="1"/>
      <c r="AS442" s="1">
        <f>AN442-AP442+AR442</f>
        <v>0</v>
      </c>
      <c r="AT442">
        <v>264204</v>
      </c>
      <c r="AU442" s="1"/>
      <c r="AZ442" s="1">
        <f>AU442-AW442+AY442</f>
        <v>0</v>
      </c>
      <c r="BA442">
        <v>264204</v>
      </c>
      <c r="BB442" s="1"/>
      <c r="BG442" s="1">
        <f>BB442-BD442+BF442</f>
        <v>0</v>
      </c>
      <c r="BH442">
        <v>264204</v>
      </c>
      <c r="BI442" s="1">
        <v>1</v>
      </c>
      <c r="BN442" s="1">
        <f>IF(BI442="?",BK442+BM442,BI442-BK442+BM442)</f>
        <v>1</v>
      </c>
      <c r="BO442">
        <v>264204</v>
      </c>
      <c r="BP442" s="1">
        <v>1</v>
      </c>
      <c r="BU442" s="1">
        <f>IF(BP442="?",BR442+BT442,BP442-BR442+BT442)</f>
        <v>1</v>
      </c>
      <c r="BV442">
        <v>264204</v>
      </c>
      <c r="BW442" s="1">
        <v>1</v>
      </c>
      <c r="CB442" s="1">
        <f>IF(BW442="?",BY442+CA442,BW442-BY442+CA442)</f>
        <v>1</v>
      </c>
      <c r="CC442">
        <v>264204</v>
      </c>
      <c r="CD442" s="1">
        <v>1</v>
      </c>
      <c r="CI442" s="1">
        <f>IF(CD442="?",CF442+CH442,CD442-CF442+CH442)</f>
        <v>1</v>
      </c>
      <c r="CJ442">
        <v>264204</v>
      </c>
      <c r="CK442" s="1">
        <v>1</v>
      </c>
      <c r="CP442" s="1">
        <f>IF(CK442="?",CM442+CO442,CK442-CM442+CO442)</f>
        <v>1</v>
      </c>
      <c r="CQ442">
        <v>264204</v>
      </c>
      <c r="CR442" s="1">
        <v>1</v>
      </c>
      <c r="CW442" s="1">
        <f>IF(CR442="?",CT442+CV442,CR442-CT442+CV442)</f>
        <v>1</v>
      </c>
      <c r="CY442">
        <f>E442-SUM(G442+N442+U442+AB442+AI442+AP442+AW442+BD442+BK442+BR442+BY442+CF442+CM442+CT442)+SUM(I442+P442+W442+AD442+AK442+AR442+AY442+BF442+BM442+BT442+CA442+CH442+CO442+CV442)</f>
        <v>1</v>
      </c>
    </row>
    <row r="443" spans="1:103" x14ac:dyDescent="0.25">
      <c r="A443">
        <v>264205</v>
      </c>
      <c r="C443" s="1"/>
      <c r="D443">
        <v>264205</v>
      </c>
      <c r="E443">
        <v>1</v>
      </c>
      <c r="J443" s="1">
        <f>E443-G443+I443</f>
        <v>1</v>
      </c>
      <c r="K443">
        <v>264205</v>
      </c>
      <c r="Q443" s="1">
        <f>L443-N443+P443</f>
        <v>0</v>
      </c>
      <c r="R443">
        <v>264205</v>
      </c>
      <c r="X443" s="1">
        <f>S443-U443+W443</f>
        <v>0</v>
      </c>
      <c r="Y443">
        <v>264205</v>
      </c>
      <c r="Z443" s="1"/>
      <c r="AE443" s="1">
        <f>Z443-AB443+AD443</f>
        <v>0</v>
      </c>
      <c r="AF443">
        <v>264205</v>
      </c>
      <c r="AG443" s="1"/>
      <c r="AL443" s="1">
        <f>AG443-AI443+AK443</f>
        <v>0</v>
      </c>
      <c r="AM443">
        <v>264205</v>
      </c>
      <c r="AN443" s="1"/>
      <c r="AS443" s="1">
        <f>AN443-AP443+AR443</f>
        <v>0</v>
      </c>
      <c r="AT443">
        <v>264205</v>
      </c>
      <c r="AU443" s="1"/>
      <c r="AZ443" s="1">
        <f>AU443-AW443+AY443</f>
        <v>0</v>
      </c>
      <c r="BA443">
        <v>264205</v>
      </c>
      <c r="BB443" s="1"/>
      <c r="BG443" s="1">
        <f>BB443-BD443+BF443</f>
        <v>0</v>
      </c>
      <c r="BH443">
        <v>264205</v>
      </c>
      <c r="BI443" s="1">
        <v>1</v>
      </c>
      <c r="BN443" s="1">
        <f>IF(BI443="?",BK443+BM443,BI443-BK443+BM443)</f>
        <v>1</v>
      </c>
      <c r="BO443">
        <v>264205</v>
      </c>
      <c r="BP443" s="1">
        <v>1</v>
      </c>
      <c r="BU443" s="1">
        <f>IF(BP443="?",BR443+BT443,BP443-BR443+BT443)</f>
        <v>1</v>
      </c>
      <c r="BV443">
        <v>264205</v>
      </c>
      <c r="BW443" s="1">
        <v>1</v>
      </c>
      <c r="CB443" s="1">
        <f>IF(BW443="?",BY443+CA443,BW443-BY443+CA443)</f>
        <v>1</v>
      </c>
      <c r="CC443">
        <v>264205</v>
      </c>
      <c r="CD443" s="1">
        <v>1</v>
      </c>
      <c r="CI443" s="1">
        <f>IF(CD443="?",CF443+CH443,CD443-CF443+CH443)</f>
        <v>1</v>
      </c>
      <c r="CJ443">
        <v>264205</v>
      </c>
      <c r="CK443" s="1">
        <v>1</v>
      </c>
      <c r="CL443">
        <v>264205</v>
      </c>
      <c r="CM443">
        <v>1</v>
      </c>
      <c r="CP443" s="1">
        <f>IF(CK443="?",CM443+CO443,CK443-CM443+CO443)</f>
        <v>0</v>
      </c>
      <c r="CQ443">
        <v>264205</v>
      </c>
      <c r="CR443" s="1">
        <v>0</v>
      </c>
      <c r="CW443" s="1">
        <f>IF(CR443="?",CT443+CV443,CR443-CT443+CV443)</f>
        <v>0</v>
      </c>
      <c r="CY443">
        <f>E443-SUM(G443+N443+U443+AB443+AI443+AP443+AW443+BD443+BK443+BR443+BY443+CF443+CM443+CT443)+SUM(I443+P443+W443+AD443+AK443+AR443+AY443+BF443+BM443+BT443+CA443+CH443+CO443+CV443)</f>
        <v>0</v>
      </c>
    </row>
    <row r="444" spans="1:103" x14ac:dyDescent="0.25">
      <c r="A444">
        <v>264206</v>
      </c>
      <c r="C444" s="1"/>
      <c r="D444">
        <v>264206</v>
      </c>
      <c r="E444">
        <v>1</v>
      </c>
      <c r="J444" s="1">
        <f>E444-G444+I444</f>
        <v>1</v>
      </c>
      <c r="K444">
        <v>264206</v>
      </c>
      <c r="Q444" s="1">
        <f>L444-N444+P444</f>
        <v>0</v>
      </c>
      <c r="R444">
        <v>264206</v>
      </c>
      <c r="X444" s="1">
        <f>S444-U444+W444</f>
        <v>0</v>
      </c>
      <c r="Y444">
        <v>264206</v>
      </c>
      <c r="Z444" s="1"/>
      <c r="AE444" s="1">
        <f>Z444-AB444+AD444</f>
        <v>0</v>
      </c>
      <c r="AF444">
        <v>264206</v>
      </c>
      <c r="AG444" s="1"/>
      <c r="AL444" s="1">
        <f>AG444-AI444+AK444</f>
        <v>0</v>
      </c>
      <c r="AM444">
        <v>264206</v>
      </c>
      <c r="AN444" s="1"/>
      <c r="AS444" s="1">
        <f>AN444-AP444+AR444</f>
        <v>0</v>
      </c>
      <c r="AT444">
        <v>264206</v>
      </c>
      <c r="AU444" s="1"/>
      <c r="AZ444" s="1">
        <f>AU444-AW444+AY444</f>
        <v>0</v>
      </c>
      <c r="BA444">
        <v>264206</v>
      </c>
      <c r="BB444" s="1"/>
      <c r="BG444" s="1">
        <f>BB444-BD444+BF444</f>
        <v>0</v>
      </c>
      <c r="BH444">
        <v>264206</v>
      </c>
      <c r="BI444" s="1">
        <v>1</v>
      </c>
      <c r="BN444" s="1">
        <f>IF(BI444="?",BK444+BM444,BI444-BK444+BM444)</f>
        <v>1</v>
      </c>
      <c r="BO444">
        <v>264206</v>
      </c>
      <c r="BP444" s="1">
        <v>1</v>
      </c>
      <c r="BU444" s="1">
        <f>IF(BP444="?",BR444+BT444,BP444-BR444+BT444)</f>
        <v>1</v>
      </c>
      <c r="BV444">
        <v>264206</v>
      </c>
      <c r="BW444" s="1">
        <v>1</v>
      </c>
      <c r="CB444" s="1">
        <f>IF(BW444="?",BY444+CA444,BW444-BY444+CA444)</f>
        <v>1</v>
      </c>
      <c r="CC444">
        <v>264206</v>
      </c>
      <c r="CD444" s="1">
        <v>1</v>
      </c>
      <c r="CI444" s="1">
        <f>IF(CD444="?",CF444+CH444,CD444-CF444+CH444)</f>
        <v>1</v>
      </c>
      <c r="CJ444">
        <v>264206</v>
      </c>
      <c r="CK444" s="1">
        <v>1</v>
      </c>
      <c r="CP444" s="1">
        <f>IF(CK444="?",CM444+CO444,CK444-CM444+CO444)</f>
        <v>1</v>
      </c>
      <c r="CQ444">
        <v>264206</v>
      </c>
      <c r="CR444" s="1">
        <v>1</v>
      </c>
      <c r="CW444" s="1">
        <f>IF(CR444="?",CT444+CV444,CR444-CT444+CV444)</f>
        <v>1</v>
      </c>
      <c r="CY444">
        <f>E444-SUM(G444+N444+U444+AB444+AI444+AP444+AW444+BD444+BK444+BR444+BY444+CF444+CM444+CT444)+SUM(I444+P444+W444+AD444+AK444+AR444+AY444+BF444+BM444+BT444+CA444+CH444+CO444+CV444)</f>
        <v>1</v>
      </c>
    </row>
    <row r="445" spans="1:103" x14ac:dyDescent="0.25">
      <c r="A445">
        <v>264207</v>
      </c>
      <c r="C445" s="1"/>
      <c r="D445">
        <v>264207</v>
      </c>
      <c r="E445">
        <v>1</v>
      </c>
      <c r="J445" s="1">
        <f>E445-G445+I445</f>
        <v>1</v>
      </c>
      <c r="K445">
        <v>264207</v>
      </c>
      <c r="Q445" s="1">
        <f>L445-N445+P445</f>
        <v>0</v>
      </c>
      <c r="R445">
        <v>264207</v>
      </c>
      <c r="X445" s="1">
        <f>S445-U445+W445</f>
        <v>0</v>
      </c>
      <c r="Y445">
        <v>264207</v>
      </c>
      <c r="Z445" s="1"/>
      <c r="AE445" s="1">
        <f>Z445-AB445+AD445</f>
        <v>0</v>
      </c>
      <c r="AF445">
        <v>264207</v>
      </c>
      <c r="AG445" s="1"/>
      <c r="AL445" s="1">
        <f>AG445-AI445+AK445</f>
        <v>0</v>
      </c>
      <c r="AM445">
        <v>264207</v>
      </c>
      <c r="AN445" s="1"/>
      <c r="AS445" s="1">
        <f>AN445-AP445+AR445</f>
        <v>0</v>
      </c>
      <c r="AT445">
        <v>264207</v>
      </c>
      <c r="AU445" s="1"/>
      <c r="AZ445" s="1">
        <f>AU445-AW445+AY445</f>
        <v>0</v>
      </c>
      <c r="BA445">
        <v>264207</v>
      </c>
      <c r="BB445" s="1"/>
      <c r="BG445" s="1">
        <f>BB445-BD445+BF445</f>
        <v>0</v>
      </c>
      <c r="BH445">
        <v>264207</v>
      </c>
      <c r="BI445" s="1">
        <v>1</v>
      </c>
      <c r="BN445" s="1">
        <f>IF(BI445="?",BK445+BM445,BI445-BK445+BM445)</f>
        <v>1</v>
      </c>
      <c r="BO445">
        <v>264207</v>
      </c>
      <c r="BP445" s="1">
        <v>1</v>
      </c>
      <c r="BU445" s="1">
        <f>IF(BP445="?",BR445+BT445,BP445-BR445+BT445)</f>
        <v>1</v>
      </c>
      <c r="BV445">
        <v>264207</v>
      </c>
      <c r="BW445" s="1">
        <v>1</v>
      </c>
      <c r="CB445" s="1">
        <f>IF(BW445="?",BY445+CA445,BW445-BY445+CA445)</f>
        <v>1</v>
      </c>
      <c r="CC445">
        <v>264207</v>
      </c>
      <c r="CD445" s="1">
        <v>1</v>
      </c>
      <c r="CI445" s="1">
        <f>IF(CD445="?",CF445+CH445,CD445-CF445+CH445)</f>
        <v>1</v>
      </c>
      <c r="CJ445">
        <v>264207</v>
      </c>
      <c r="CK445" s="1">
        <v>1</v>
      </c>
      <c r="CP445" s="1">
        <f>IF(CK445="?",CM445+CO445,CK445-CM445+CO445)</f>
        <v>1</v>
      </c>
      <c r="CQ445">
        <v>264207</v>
      </c>
      <c r="CR445" s="1">
        <v>1</v>
      </c>
      <c r="CW445" s="1">
        <f>IF(CR445="?",CT445+CV445,CR445-CT445+CV445)</f>
        <v>1</v>
      </c>
      <c r="CY445">
        <f>E445-SUM(G445+N445+U445+AB445+AI445+AP445+AW445+BD445+BK445+BR445+BY445+CF445+CM445+CT445)+SUM(I445+P445+W445+AD445+AK445+AR445+AY445+BF445+BM445+BT445+CA445+CH445+CO445+CV445)</f>
        <v>1</v>
      </c>
    </row>
    <row r="446" spans="1:103" x14ac:dyDescent="0.25">
      <c r="A446">
        <v>264209</v>
      </c>
      <c r="C446" s="1"/>
      <c r="D446">
        <v>264209</v>
      </c>
      <c r="E446">
        <v>1</v>
      </c>
      <c r="J446" s="1">
        <f>E446-G446+I446</f>
        <v>1</v>
      </c>
      <c r="K446">
        <v>264209</v>
      </c>
      <c r="Q446" s="1">
        <f>L446-N446+P446</f>
        <v>0</v>
      </c>
      <c r="R446">
        <v>264209</v>
      </c>
      <c r="X446" s="1">
        <f>S446-U446+W446</f>
        <v>0</v>
      </c>
      <c r="Y446">
        <v>264209</v>
      </c>
      <c r="Z446" s="1"/>
      <c r="AE446" s="1">
        <f>Z446-AB446+AD446</f>
        <v>0</v>
      </c>
      <c r="AF446">
        <v>264209</v>
      </c>
      <c r="AG446" s="1"/>
      <c r="AL446" s="1">
        <f>AG446-AI446+AK446</f>
        <v>0</v>
      </c>
      <c r="AM446">
        <v>264209</v>
      </c>
      <c r="AN446" s="1"/>
      <c r="AS446" s="1">
        <f>AN446-AP446+AR446</f>
        <v>0</v>
      </c>
      <c r="AT446">
        <v>264209</v>
      </c>
      <c r="AU446" s="1"/>
      <c r="AZ446" s="1">
        <f>AU446-AW446+AY446</f>
        <v>0</v>
      </c>
      <c r="BA446">
        <v>264209</v>
      </c>
      <c r="BB446" s="1"/>
      <c r="BG446" s="1">
        <f>BB446-BD446+BF446</f>
        <v>0</v>
      </c>
      <c r="BH446">
        <v>264209</v>
      </c>
      <c r="BI446" s="1">
        <v>1</v>
      </c>
      <c r="BN446" s="1">
        <f>IF(BI446="?",BK446+BM446,BI446-BK446+BM446)</f>
        <v>1</v>
      </c>
      <c r="BO446">
        <v>264209</v>
      </c>
      <c r="BP446" s="1">
        <v>1</v>
      </c>
      <c r="BU446" s="1">
        <f>IF(BP446="?",BR446+BT446,BP446-BR446+BT446)</f>
        <v>1</v>
      </c>
      <c r="BV446">
        <v>264209</v>
      </c>
      <c r="BW446" s="1">
        <v>1</v>
      </c>
      <c r="CB446" s="1">
        <f>IF(BW446="?",BY446+CA446,BW446-BY446+CA446)</f>
        <v>1</v>
      </c>
      <c r="CC446">
        <v>264209</v>
      </c>
      <c r="CD446" s="1">
        <v>1</v>
      </c>
      <c r="CI446" s="1">
        <f>IF(CD446="?",CF446+CH446,CD446-CF446+CH446)</f>
        <v>1</v>
      </c>
      <c r="CJ446">
        <v>264209</v>
      </c>
      <c r="CK446" s="1">
        <v>1</v>
      </c>
      <c r="CP446" s="1">
        <f>IF(CK446="?",CM446+CO446,CK446-CM446+CO446)</f>
        <v>1</v>
      </c>
      <c r="CQ446">
        <v>264209</v>
      </c>
      <c r="CR446" s="1">
        <v>1</v>
      </c>
      <c r="CW446" s="1">
        <f>IF(CR446="?",CT446+CV446,CR446-CT446+CV446)</f>
        <v>1</v>
      </c>
      <c r="CY446">
        <f>E446-SUM(G446+N446+U446+AB446+AI446+AP446+AW446+BD446+BK446+BR446+BY446+CF446+CM446+CT446)+SUM(I446+P446+W446+AD446+AK446+AR446+AY446+BF446+BM446+BT446+CA446+CH446+CO446+CV446)</f>
        <v>1</v>
      </c>
    </row>
    <row r="447" spans="1:103" x14ac:dyDescent="0.25">
      <c r="A447">
        <v>264210</v>
      </c>
      <c r="C447" s="1"/>
      <c r="D447">
        <v>264210</v>
      </c>
      <c r="E447">
        <v>1</v>
      </c>
      <c r="J447" s="1">
        <f>E447-G447+I447</f>
        <v>1</v>
      </c>
      <c r="K447">
        <v>264210</v>
      </c>
      <c r="Q447" s="1">
        <f>L447-N447+P447</f>
        <v>0</v>
      </c>
      <c r="R447">
        <v>264210</v>
      </c>
      <c r="X447" s="1">
        <f>S447-U447+W447</f>
        <v>0</v>
      </c>
      <c r="Y447">
        <v>264210</v>
      </c>
      <c r="Z447" s="1"/>
      <c r="AE447" s="1">
        <f>Z447-AB447+AD447</f>
        <v>0</v>
      </c>
      <c r="AF447">
        <v>264210</v>
      </c>
      <c r="AG447" s="1"/>
      <c r="AL447" s="1">
        <f>AG447-AI447+AK447</f>
        <v>0</v>
      </c>
      <c r="AM447">
        <v>264210</v>
      </c>
      <c r="AN447" s="1"/>
      <c r="AS447" s="1">
        <f>AN447-AP447+AR447</f>
        <v>0</v>
      </c>
      <c r="AT447">
        <v>264210</v>
      </c>
      <c r="AU447" s="1"/>
      <c r="AZ447" s="1">
        <f>AU447-AW447+AY447</f>
        <v>0</v>
      </c>
      <c r="BA447">
        <v>264210</v>
      </c>
      <c r="BB447" s="1"/>
      <c r="BG447" s="1">
        <f>BB447-BD447+BF447</f>
        <v>0</v>
      </c>
      <c r="BH447">
        <v>264210</v>
      </c>
      <c r="BI447" s="1">
        <v>1</v>
      </c>
      <c r="BN447" s="1">
        <f>IF(BI447="?",BK447+BM447,BI447-BK447+BM447)</f>
        <v>1</v>
      </c>
      <c r="BO447">
        <v>264210</v>
      </c>
      <c r="BP447" s="1">
        <v>1</v>
      </c>
      <c r="BU447" s="1">
        <f>IF(BP447="?",BR447+BT447,BP447-BR447+BT447)</f>
        <v>1</v>
      </c>
      <c r="BV447">
        <v>264210</v>
      </c>
      <c r="BW447" s="1">
        <v>1</v>
      </c>
      <c r="CB447" s="1">
        <f>IF(BW447="?",BY447+CA447,BW447-BY447+CA447)</f>
        <v>1</v>
      </c>
      <c r="CC447">
        <v>264210</v>
      </c>
      <c r="CD447" s="1">
        <v>1</v>
      </c>
      <c r="CI447" s="1">
        <f>IF(CD447="?",CF447+CH447,CD447-CF447+CH447)</f>
        <v>1</v>
      </c>
      <c r="CJ447">
        <v>264210</v>
      </c>
      <c r="CK447" s="1">
        <v>1</v>
      </c>
      <c r="CP447" s="1">
        <f>IF(CK447="?",CM447+CO447,CK447-CM447+CO447)</f>
        <v>1</v>
      </c>
      <c r="CQ447">
        <v>264210</v>
      </c>
      <c r="CR447" s="1">
        <v>1</v>
      </c>
      <c r="CW447" s="1">
        <f>IF(CR447="?",CT447+CV447,CR447-CT447+CV447)</f>
        <v>1</v>
      </c>
      <c r="CY447">
        <f>E447-SUM(G447+N447+U447+AB447+AI447+AP447+AW447+BD447+BK447+BR447+BY447+CF447+CM447+CT447)+SUM(I447+P447+W447+AD447+AK447+AR447+AY447+BF447+BM447+BT447+CA447+CH447+CO447+CV447)</f>
        <v>1</v>
      </c>
    </row>
    <row r="448" spans="1:103" x14ac:dyDescent="0.25">
      <c r="A448">
        <v>264211</v>
      </c>
      <c r="C448" s="1"/>
      <c r="D448">
        <v>264211</v>
      </c>
      <c r="E448">
        <v>1</v>
      </c>
      <c r="J448" s="1">
        <f>E448-G448+I448</f>
        <v>1</v>
      </c>
      <c r="K448">
        <v>264211</v>
      </c>
      <c r="Q448" s="1">
        <f>L448-N448+P448</f>
        <v>0</v>
      </c>
      <c r="R448">
        <v>264211</v>
      </c>
      <c r="X448" s="1">
        <f>S448-U448+W448</f>
        <v>0</v>
      </c>
      <c r="Y448">
        <v>264211</v>
      </c>
      <c r="Z448" s="1"/>
      <c r="AE448" s="1">
        <f>Z448-AB448+AD448</f>
        <v>0</v>
      </c>
      <c r="AF448">
        <v>264211</v>
      </c>
      <c r="AG448" s="1"/>
      <c r="AL448" s="1">
        <f>AG448-AI448+AK448</f>
        <v>0</v>
      </c>
      <c r="AM448">
        <v>264211</v>
      </c>
      <c r="AN448" s="1"/>
      <c r="AS448" s="1">
        <f>AN448-AP448+AR448</f>
        <v>0</v>
      </c>
      <c r="AT448">
        <v>264211</v>
      </c>
      <c r="AU448" s="1"/>
      <c r="AZ448" s="1">
        <f>AU448-AW448+AY448</f>
        <v>0</v>
      </c>
      <c r="BA448">
        <v>264211</v>
      </c>
      <c r="BB448" s="1"/>
      <c r="BG448" s="1">
        <f>BB448-BD448+BF448</f>
        <v>0</v>
      </c>
      <c r="BH448">
        <v>264211</v>
      </c>
      <c r="BI448" s="1">
        <v>1</v>
      </c>
      <c r="BN448" s="1">
        <f>IF(BI448="?",BK448+BM448,BI448-BK448+BM448)</f>
        <v>1</v>
      </c>
      <c r="BO448">
        <v>264211</v>
      </c>
      <c r="BP448" s="1">
        <v>1</v>
      </c>
      <c r="BU448" s="1">
        <f>IF(BP448="?",BR448+BT448,BP448-BR448+BT448)</f>
        <v>1</v>
      </c>
      <c r="BV448">
        <v>264211</v>
      </c>
      <c r="BW448" s="1">
        <v>1</v>
      </c>
      <c r="CB448" s="1">
        <f>IF(BW448="?",BY448+CA448,BW448-BY448+CA448)</f>
        <v>1</v>
      </c>
      <c r="CC448">
        <v>264211</v>
      </c>
      <c r="CD448" s="1">
        <v>1</v>
      </c>
      <c r="CI448" s="1">
        <f>IF(CD448="?",CF448+CH448,CD448-CF448+CH448)</f>
        <v>1</v>
      </c>
      <c r="CJ448">
        <v>264211</v>
      </c>
      <c r="CK448" s="1">
        <v>1</v>
      </c>
      <c r="CP448" s="1">
        <f>IF(CK448="?",CM448+CO448,CK448-CM448+CO448)</f>
        <v>1</v>
      </c>
      <c r="CQ448">
        <v>264211</v>
      </c>
      <c r="CR448" s="1">
        <v>1</v>
      </c>
      <c r="CW448" s="1">
        <f>IF(CR448="?",CT448+CV448,CR448-CT448+CV448)</f>
        <v>1</v>
      </c>
      <c r="CY448">
        <f>E448-SUM(G448+N448+U448+AB448+AI448+AP448+AW448+BD448+BK448+BR448+BY448+CF448+CM448+CT448)+SUM(I448+P448+W448+AD448+AK448+AR448+AY448+BF448+BM448+BT448+CA448+CH448+CO448+CV448)</f>
        <v>1</v>
      </c>
    </row>
    <row r="449" spans="1:103" x14ac:dyDescent="0.25">
      <c r="A449">
        <v>264212</v>
      </c>
      <c r="C449" s="1"/>
      <c r="D449">
        <v>264212</v>
      </c>
      <c r="E449">
        <v>1</v>
      </c>
      <c r="J449" s="1">
        <f>E449-G449+I449</f>
        <v>1</v>
      </c>
      <c r="K449">
        <v>264212</v>
      </c>
      <c r="Q449" s="1">
        <f>L449-N449+P449</f>
        <v>0</v>
      </c>
      <c r="R449">
        <v>264212</v>
      </c>
      <c r="X449" s="1">
        <f>S449-U449+W449</f>
        <v>0</v>
      </c>
      <c r="Y449">
        <v>264212</v>
      </c>
      <c r="Z449" s="1"/>
      <c r="AE449" s="1">
        <f>Z449-AB449+AD449</f>
        <v>0</v>
      </c>
      <c r="AF449">
        <v>264212</v>
      </c>
      <c r="AG449" s="1"/>
      <c r="AL449" s="1">
        <f>AG449-AI449+AK449</f>
        <v>0</v>
      </c>
      <c r="AM449">
        <v>264212</v>
      </c>
      <c r="AN449" s="1"/>
      <c r="AS449" s="1">
        <f>AN449-AP449+AR449</f>
        <v>0</v>
      </c>
      <c r="AT449">
        <v>264212</v>
      </c>
      <c r="AU449" s="1"/>
      <c r="AZ449" s="1">
        <f>AU449-AW449+AY449</f>
        <v>0</v>
      </c>
      <c r="BA449">
        <v>264212</v>
      </c>
      <c r="BB449" s="1"/>
      <c r="BG449" s="1">
        <f>BB449-BD449+BF449</f>
        <v>0</v>
      </c>
      <c r="BH449">
        <v>264212</v>
      </c>
      <c r="BI449" s="1">
        <v>1</v>
      </c>
      <c r="BN449" s="1">
        <f>IF(BI449="?",BK449+BM449,BI449-BK449+BM449)</f>
        <v>1</v>
      </c>
      <c r="BO449">
        <v>264212</v>
      </c>
      <c r="BP449" s="1">
        <v>1</v>
      </c>
      <c r="BU449" s="1">
        <f>IF(BP449="?",BR449+BT449,BP449-BR449+BT449)</f>
        <v>1</v>
      </c>
      <c r="BV449">
        <v>264212</v>
      </c>
      <c r="BW449" s="1">
        <v>1</v>
      </c>
      <c r="CB449" s="1">
        <f>IF(BW449="?",BY449+CA449,BW449-BY449+CA449)</f>
        <v>1</v>
      </c>
      <c r="CC449">
        <v>264212</v>
      </c>
      <c r="CD449" s="1">
        <v>1</v>
      </c>
      <c r="CI449" s="1">
        <f>IF(CD449="?",CF449+CH449,CD449-CF449+CH449)</f>
        <v>1</v>
      </c>
      <c r="CJ449">
        <v>264212</v>
      </c>
      <c r="CK449" s="1">
        <v>1</v>
      </c>
      <c r="CP449" s="1">
        <f>IF(CK449="?",CM449+CO449,CK449-CM449+CO449)</f>
        <v>1</v>
      </c>
      <c r="CQ449">
        <v>264212</v>
      </c>
      <c r="CR449" s="1">
        <v>1</v>
      </c>
      <c r="CW449" s="1">
        <f>IF(CR449="?",CT449+CV449,CR449-CT449+CV449)</f>
        <v>1</v>
      </c>
      <c r="CY449">
        <f>E449-SUM(G449+N449+U449+AB449+AI449+AP449+AW449+BD449+BK449+BR449+BY449+CF449+CM449+CT449)+SUM(I449+P449+W449+AD449+AK449+AR449+AY449+BF449+BM449+BT449+CA449+CH449+CO449+CV449)</f>
        <v>1</v>
      </c>
    </row>
    <row r="450" spans="1:103" x14ac:dyDescent="0.25">
      <c r="A450">
        <v>264213</v>
      </c>
      <c r="C450" s="1"/>
      <c r="D450">
        <v>264213</v>
      </c>
      <c r="E450">
        <v>1</v>
      </c>
      <c r="J450" s="1">
        <f>E450-G450+I450</f>
        <v>1</v>
      </c>
      <c r="K450">
        <v>264213</v>
      </c>
      <c r="Q450" s="1">
        <f>L450-N450+P450</f>
        <v>0</v>
      </c>
      <c r="R450">
        <v>264213</v>
      </c>
      <c r="X450" s="1">
        <f>S450-U450+W450</f>
        <v>0</v>
      </c>
      <c r="Y450">
        <v>264213</v>
      </c>
      <c r="Z450" s="1"/>
      <c r="AE450" s="1">
        <f>Z450-AB450+AD450</f>
        <v>0</v>
      </c>
      <c r="AF450">
        <v>264213</v>
      </c>
      <c r="AG450" s="1"/>
      <c r="AL450" s="1">
        <f>AG450-AI450+AK450</f>
        <v>0</v>
      </c>
      <c r="AM450">
        <v>264213</v>
      </c>
      <c r="AN450" s="1"/>
      <c r="AS450" s="1">
        <f>AN450-AP450+AR450</f>
        <v>0</v>
      </c>
      <c r="AT450">
        <v>264213</v>
      </c>
      <c r="AU450" s="1"/>
      <c r="AZ450" s="1">
        <f>AU450-AW450+AY450</f>
        <v>0</v>
      </c>
      <c r="BA450">
        <v>264213</v>
      </c>
      <c r="BB450" s="1"/>
      <c r="BG450" s="1">
        <f>BB450-BD450+BF450</f>
        <v>0</v>
      </c>
      <c r="BH450">
        <v>264213</v>
      </c>
      <c r="BI450" s="1">
        <v>1</v>
      </c>
      <c r="BN450" s="1">
        <f>IF(BI450="?",BK450+BM450,BI450-BK450+BM450)</f>
        <v>1</v>
      </c>
      <c r="BO450">
        <v>264213</v>
      </c>
      <c r="BP450" s="1">
        <v>1</v>
      </c>
      <c r="BU450" s="1">
        <f>IF(BP450="?",BR450+BT450,BP450-BR450+BT450)</f>
        <v>1</v>
      </c>
      <c r="BV450">
        <v>264213</v>
      </c>
      <c r="BW450" s="1">
        <v>1</v>
      </c>
      <c r="CB450" s="1">
        <f>IF(BW450="?",BY450+CA450,BW450-BY450+CA450)</f>
        <v>1</v>
      </c>
      <c r="CC450">
        <v>264213</v>
      </c>
      <c r="CD450" s="1">
        <v>1</v>
      </c>
      <c r="CI450" s="1">
        <f>IF(CD450="?",CF450+CH450,CD450-CF450+CH450)</f>
        <v>1</v>
      </c>
      <c r="CJ450">
        <v>264213</v>
      </c>
      <c r="CK450" s="1">
        <v>1</v>
      </c>
      <c r="CP450" s="1">
        <f>IF(CK450="?",CM450+CO450,CK450-CM450+CO450)</f>
        <v>1</v>
      </c>
      <c r="CQ450">
        <v>264213</v>
      </c>
      <c r="CR450" s="1">
        <v>1</v>
      </c>
      <c r="CW450" s="1">
        <f>IF(CR450="?",CT450+CV450,CR450-CT450+CV450)</f>
        <v>1</v>
      </c>
      <c r="CY450">
        <f>E450-SUM(G450+N450+U450+AB450+AI450+AP450+AW450+BD450+BK450+BR450+BY450+CF450+CM450+CT450)+SUM(I450+P450+W450+AD450+AK450+AR450+AY450+BF450+BM450+BT450+CA450+CH450+CO450+CV450)</f>
        <v>1</v>
      </c>
    </row>
    <row r="451" spans="1:103" x14ac:dyDescent="0.25">
      <c r="A451">
        <v>264215</v>
      </c>
      <c r="C451" s="1"/>
      <c r="D451">
        <v>264215</v>
      </c>
      <c r="E451">
        <v>1</v>
      </c>
      <c r="J451" s="1">
        <f>E451-G451+I451</f>
        <v>1</v>
      </c>
      <c r="K451">
        <v>264215</v>
      </c>
      <c r="Q451" s="1">
        <f>L451-N451+P451</f>
        <v>0</v>
      </c>
      <c r="R451">
        <v>264215</v>
      </c>
      <c r="X451" s="1">
        <f>S451-U451+W451</f>
        <v>0</v>
      </c>
      <c r="Y451">
        <v>264215</v>
      </c>
      <c r="Z451" s="1"/>
      <c r="AE451" s="1">
        <f>Z451-AB451+AD451</f>
        <v>0</v>
      </c>
      <c r="AF451">
        <v>264215</v>
      </c>
      <c r="AG451" s="1"/>
      <c r="AL451" s="1">
        <f>AG451-AI451+AK451</f>
        <v>0</v>
      </c>
      <c r="AM451">
        <v>264215</v>
      </c>
      <c r="AN451" s="1"/>
      <c r="AS451" s="1">
        <f>AN451-AP451+AR451</f>
        <v>0</v>
      </c>
      <c r="AT451">
        <v>264215</v>
      </c>
      <c r="AU451" s="1"/>
      <c r="AZ451" s="1">
        <f>AU451-AW451+AY451</f>
        <v>0</v>
      </c>
      <c r="BA451">
        <v>264215</v>
      </c>
      <c r="BB451" s="1"/>
      <c r="BG451" s="1">
        <f>BB451-BD451+BF451</f>
        <v>0</v>
      </c>
      <c r="BH451">
        <v>264215</v>
      </c>
      <c r="BI451" s="1">
        <v>1</v>
      </c>
      <c r="BN451" s="1">
        <f>IF(BI451="?",BK451+BM451,BI451-BK451+BM451)</f>
        <v>1</v>
      </c>
      <c r="BO451">
        <v>264215</v>
      </c>
      <c r="BP451" s="1">
        <v>1</v>
      </c>
      <c r="BQ451">
        <v>264215</v>
      </c>
      <c r="BR451">
        <v>1</v>
      </c>
      <c r="BU451" s="1">
        <f>IF(BP451="?",BR451+BT451,BP451-BR451+BT451)</f>
        <v>0</v>
      </c>
      <c r="BV451">
        <v>264215</v>
      </c>
      <c r="BW451" s="1">
        <v>0</v>
      </c>
      <c r="CB451" s="1">
        <f>IF(BW451="?",BY451+CA451,BW451-BY451+CA451)</f>
        <v>0</v>
      </c>
      <c r="CC451">
        <v>264215</v>
      </c>
      <c r="CD451" s="1">
        <v>0</v>
      </c>
      <c r="CI451" s="1">
        <f>IF(CD451="?",CF451+CH451,CD451-CF451+CH451)</f>
        <v>0</v>
      </c>
      <c r="CJ451">
        <v>264215</v>
      </c>
      <c r="CK451" s="1">
        <v>0</v>
      </c>
      <c r="CP451" s="1">
        <f>IF(CK451="?",CM451+CO451,CK451-CM451+CO451)</f>
        <v>0</v>
      </c>
      <c r="CQ451">
        <v>264215</v>
      </c>
      <c r="CR451" s="1">
        <v>0</v>
      </c>
      <c r="CW451" s="1">
        <f>IF(CR451="?",CT451+CV451,CR451-CT451+CV451)</f>
        <v>0</v>
      </c>
      <c r="CY451">
        <f>E451-SUM(G451+N451+U451+AB451+AI451+AP451+AW451+BD451+BK451+BR451+BY451+CF451+CM451+CT451)+SUM(I451+P451+W451+AD451+AK451+AR451+AY451+BF451+BM451+BT451+CA451+CH451+CO451+CV451)</f>
        <v>0</v>
      </c>
    </row>
    <row r="452" spans="1:103" x14ac:dyDescent="0.25">
      <c r="A452">
        <v>264216</v>
      </c>
      <c r="C452" s="1"/>
      <c r="D452">
        <v>264216</v>
      </c>
      <c r="E452">
        <v>1</v>
      </c>
      <c r="J452" s="1">
        <f>E452-G452+I452</f>
        <v>1</v>
      </c>
      <c r="K452">
        <v>264216</v>
      </c>
      <c r="Q452" s="1">
        <f>L452-N452+P452</f>
        <v>0</v>
      </c>
      <c r="R452">
        <v>264216</v>
      </c>
      <c r="X452" s="1">
        <f>S452-U452+W452</f>
        <v>0</v>
      </c>
      <c r="Y452">
        <v>264216</v>
      </c>
      <c r="Z452" s="1"/>
      <c r="AE452" s="1">
        <f>Z452-AB452+AD452</f>
        <v>0</v>
      </c>
      <c r="AF452">
        <v>264216</v>
      </c>
      <c r="AG452" s="1"/>
      <c r="AL452" s="1">
        <f>AG452-AI452+AK452</f>
        <v>0</v>
      </c>
      <c r="AM452">
        <v>264216</v>
      </c>
      <c r="AN452" s="1"/>
      <c r="AS452" s="1">
        <f>AN452-AP452+AR452</f>
        <v>0</v>
      </c>
      <c r="AT452">
        <v>264216</v>
      </c>
      <c r="AU452" s="1"/>
      <c r="AZ452" s="1">
        <f>AU452-AW452+AY452</f>
        <v>0</v>
      </c>
      <c r="BA452">
        <v>264216</v>
      </c>
      <c r="BB452" s="1"/>
      <c r="BG452" s="1">
        <f>BB452-BD452+BF452</f>
        <v>0</v>
      </c>
      <c r="BH452">
        <v>264216</v>
      </c>
      <c r="BI452" s="1">
        <v>1</v>
      </c>
      <c r="BN452" s="1">
        <f>IF(BI452="?",BK452+BM452,BI452-BK452+BM452)</f>
        <v>1</v>
      </c>
      <c r="BO452">
        <v>264216</v>
      </c>
      <c r="BP452" s="1">
        <v>1</v>
      </c>
      <c r="BU452" s="1">
        <f>IF(BP452="?",BR452+BT452,BP452-BR452+BT452)</f>
        <v>1</v>
      </c>
      <c r="BV452">
        <v>264216</v>
      </c>
      <c r="BW452" s="1">
        <v>1</v>
      </c>
      <c r="CB452" s="1">
        <f>IF(BW452="?",BY452+CA452,BW452-BY452+CA452)</f>
        <v>1</v>
      </c>
      <c r="CC452">
        <v>264216</v>
      </c>
      <c r="CD452" s="1">
        <v>1</v>
      </c>
      <c r="CI452" s="1">
        <f>IF(CD452="?",CF452+CH452,CD452-CF452+CH452)</f>
        <v>1</v>
      </c>
      <c r="CJ452">
        <v>264216</v>
      </c>
      <c r="CK452" s="1">
        <v>1</v>
      </c>
      <c r="CP452" s="1">
        <f>IF(CK452="?",CM452+CO452,CK452-CM452+CO452)</f>
        <v>1</v>
      </c>
      <c r="CQ452">
        <v>264216</v>
      </c>
      <c r="CR452" s="1">
        <v>1</v>
      </c>
      <c r="CW452" s="1">
        <f>IF(CR452="?",CT452+CV452,CR452-CT452+CV452)</f>
        <v>1</v>
      </c>
      <c r="CY452">
        <f>E452-SUM(G452+N452+U452+AB452+AI452+AP452+AW452+BD452+BK452+BR452+BY452+CF452+CM452+CT452)+SUM(I452+P452+W452+AD452+AK452+AR452+AY452+BF452+BM452+BT452+CA452+CH452+CO452+CV452)</f>
        <v>1</v>
      </c>
    </row>
    <row r="453" spans="1:103" x14ac:dyDescent="0.25">
      <c r="A453">
        <v>264218</v>
      </c>
      <c r="C453" s="1"/>
      <c r="D453">
        <v>264218</v>
      </c>
      <c r="E453">
        <v>1</v>
      </c>
      <c r="J453" s="1">
        <f>E453-G453+I453</f>
        <v>1</v>
      </c>
      <c r="K453">
        <v>264218</v>
      </c>
      <c r="Q453" s="1">
        <f>L453-N453+P453</f>
        <v>0</v>
      </c>
      <c r="R453">
        <v>264218</v>
      </c>
      <c r="X453" s="1">
        <f>S453-U453+W453</f>
        <v>0</v>
      </c>
      <c r="Y453">
        <v>264218</v>
      </c>
      <c r="Z453" s="1"/>
      <c r="AE453" s="1">
        <f>Z453-AB453+AD453</f>
        <v>0</v>
      </c>
      <c r="AF453">
        <v>264218</v>
      </c>
      <c r="AG453" s="1"/>
      <c r="AL453" s="1">
        <f>AG453-AI453+AK453</f>
        <v>0</v>
      </c>
      <c r="AM453">
        <v>264218</v>
      </c>
      <c r="AN453" s="1"/>
      <c r="AS453" s="1">
        <f>AN453-AP453+AR453</f>
        <v>0</v>
      </c>
      <c r="AT453">
        <v>264218</v>
      </c>
      <c r="AU453" s="1"/>
      <c r="AV453">
        <v>264218</v>
      </c>
      <c r="AW453">
        <v>1</v>
      </c>
      <c r="AZ453" s="1">
        <f>AU453-AW453+AY453</f>
        <v>-1</v>
      </c>
      <c r="BA453">
        <v>264218</v>
      </c>
      <c r="BB453" s="1"/>
      <c r="BG453" s="1">
        <f>BB453-BD453+BF453</f>
        <v>0</v>
      </c>
      <c r="BH453">
        <v>264218</v>
      </c>
      <c r="BI453" s="1">
        <v>0</v>
      </c>
      <c r="BN453" s="1">
        <f>IF(BI453="?",BK453+BM453,BI453-BK453+BM453)</f>
        <v>0</v>
      </c>
      <c r="BO453">
        <v>264218</v>
      </c>
      <c r="BP453" s="1">
        <v>0</v>
      </c>
      <c r="BU453" s="1">
        <f>IF(BP453="?",BR453+BT453,BP453-BR453+BT453)</f>
        <v>0</v>
      </c>
      <c r="BV453">
        <v>264218</v>
      </c>
      <c r="BW453" s="1">
        <v>0</v>
      </c>
      <c r="CB453" s="1">
        <f>IF(BW453="?",BY453+CA453,BW453-BY453+CA453)</f>
        <v>0</v>
      </c>
      <c r="CC453">
        <v>264218</v>
      </c>
      <c r="CD453" s="1">
        <v>0</v>
      </c>
      <c r="CI453" s="1">
        <f>IF(CD453="?",CF453+CH453,CD453-CF453+CH453)</f>
        <v>0</v>
      </c>
      <c r="CJ453">
        <v>264218</v>
      </c>
      <c r="CK453" s="1">
        <v>0</v>
      </c>
      <c r="CP453" s="1">
        <f>IF(CK453="?",CM453+CO453,CK453-CM453+CO453)</f>
        <v>0</v>
      </c>
      <c r="CQ453">
        <v>264218</v>
      </c>
      <c r="CR453" s="1">
        <v>0</v>
      </c>
      <c r="CW453" s="1">
        <f>IF(CR453="?",CT453+CV453,CR453-CT453+CV453)</f>
        <v>0</v>
      </c>
      <c r="CY453">
        <f>E453-SUM(G453+N453+U453+AB453+AI453+AP453+AW453+BD453+BK453+BR453+BY453+CF453+CM453+CT453)+SUM(I453+P453+W453+AD453+AK453+AR453+AY453+BF453+BM453+BT453+CA453+CH453+CO453+CV453)</f>
        <v>0</v>
      </c>
    </row>
    <row r="454" spans="1:103" x14ac:dyDescent="0.25">
      <c r="A454">
        <v>264222</v>
      </c>
      <c r="C454" s="1"/>
      <c r="D454">
        <v>264222</v>
      </c>
      <c r="E454">
        <v>1</v>
      </c>
      <c r="J454" s="1">
        <f>E454-G454+I454</f>
        <v>1</v>
      </c>
      <c r="K454">
        <v>264222</v>
      </c>
      <c r="Q454" s="1">
        <f>L454-N454+P454</f>
        <v>0</v>
      </c>
      <c r="R454">
        <v>264222</v>
      </c>
      <c r="X454" s="1">
        <f>S454-U454+W454</f>
        <v>0</v>
      </c>
      <c r="Y454">
        <v>264222</v>
      </c>
      <c r="Z454" s="1"/>
      <c r="AA454">
        <v>264222</v>
      </c>
      <c r="AB454">
        <v>1</v>
      </c>
      <c r="AE454" s="1">
        <f>Z454-AB454+AD454</f>
        <v>-1</v>
      </c>
      <c r="AF454">
        <v>264222</v>
      </c>
      <c r="AG454" s="1"/>
      <c r="AL454" s="1">
        <f>AG454-AI454+AK454</f>
        <v>0</v>
      </c>
      <c r="AM454">
        <v>264222</v>
      </c>
      <c r="AN454" s="1"/>
      <c r="AS454" s="1">
        <f>AN454-AP454+AR454</f>
        <v>0</v>
      </c>
      <c r="AT454">
        <v>264222</v>
      </c>
      <c r="AU454" s="1"/>
      <c r="AZ454" s="1">
        <f>AU454-AW454+AY454</f>
        <v>0</v>
      </c>
      <c r="BA454">
        <v>264222</v>
      </c>
      <c r="BB454" s="1"/>
      <c r="BG454" s="1">
        <f>BB454-BD454+BF454</f>
        <v>0</v>
      </c>
      <c r="BH454">
        <v>264222</v>
      </c>
      <c r="BI454" s="1">
        <v>0</v>
      </c>
      <c r="BN454" s="1">
        <f>IF(BI454="?",BK454+BM454,BI454-BK454+BM454)</f>
        <v>0</v>
      </c>
      <c r="BO454">
        <v>264222</v>
      </c>
      <c r="BP454" s="1">
        <v>0</v>
      </c>
      <c r="BU454" s="1">
        <f>IF(BP454="?",BR454+BT454,BP454-BR454+BT454)</f>
        <v>0</v>
      </c>
      <c r="BV454">
        <v>264222</v>
      </c>
      <c r="BW454" s="1">
        <v>0</v>
      </c>
      <c r="CB454" s="1">
        <f>IF(BW454="?",BY454+CA454,BW454-BY454+CA454)</f>
        <v>0</v>
      </c>
      <c r="CC454">
        <v>264222</v>
      </c>
      <c r="CD454" s="1">
        <v>0</v>
      </c>
      <c r="CI454" s="1">
        <f>IF(CD454="?",CF454+CH454,CD454-CF454+CH454)</f>
        <v>0</v>
      </c>
      <c r="CJ454">
        <v>264222</v>
      </c>
      <c r="CK454" s="1">
        <v>0</v>
      </c>
      <c r="CP454" s="1">
        <f>IF(CK454="?",CM454+CO454,CK454-CM454+CO454)</f>
        <v>0</v>
      </c>
      <c r="CQ454">
        <v>264222</v>
      </c>
      <c r="CR454" s="1">
        <v>0</v>
      </c>
      <c r="CW454" s="1">
        <f>IF(CR454="?",CT454+CV454,CR454-CT454+CV454)</f>
        <v>0</v>
      </c>
      <c r="CY454">
        <f>E454-SUM(G454+N454+U454+AB454+AI454+AP454+AW454+BD454+BK454+BR454+BY454+CF454+CM454+CT454)+SUM(I454+P454+W454+AD454+AK454+AR454+AY454+BF454+BM454+BT454+CA454+CH454+CO454+CV454)</f>
        <v>0</v>
      </c>
    </row>
    <row r="455" spans="1:103" x14ac:dyDescent="0.25">
      <c r="A455">
        <v>264223</v>
      </c>
      <c r="C455" s="1"/>
      <c r="D455">
        <v>264223</v>
      </c>
      <c r="E455">
        <v>1</v>
      </c>
      <c r="J455" s="1">
        <f>E455-G455+I455</f>
        <v>1</v>
      </c>
      <c r="K455">
        <v>264223</v>
      </c>
      <c r="Q455" s="1">
        <f>L455-N455+P455</f>
        <v>0</v>
      </c>
      <c r="R455">
        <v>264223</v>
      </c>
      <c r="X455" s="1">
        <f>S455-U455+W455</f>
        <v>0</v>
      </c>
      <c r="Y455">
        <v>264223</v>
      </c>
      <c r="Z455" s="1"/>
      <c r="AE455" s="1">
        <f>Z455-AB455+AD455</f>
        <v>0</v>
      </c>
      <c r="AF455">
        <v>264223</v>
      </c>
      <c r="AG455" s="1"/>
      <c r="AL455" s="1">
        <f>AG455-AI455+AK455</f>
        <v>0</v>
      </c>
      <c r="AM455">
        <v>264223</v>
      </c>
      <c r="AN455" s="1"/>
      <c r="AS455" s="1">
        <f>AN455-AP455+AR455</f>
        <v>0</v>
      </c>
      <c r="AT455">
        <v>264223</v>
      </c>
      <c r="AU455" s="1"/>
      <c r="AZ455" s="1">
        <f>AU455-AW455+AY455</f>
        <v>0</v>
      </c>
      <c r="BA455">
        <v>264223</v>
      </c>
      <c r="BB455" s="1"/>
      <c r="BG455" s="1">
        <f>BB455-BD455+BF455</f>
        <v>0</v>
      </c>
      <c r="BH455">
        <v>264223</v>
      </c>
      <c r="BI455" s="1">
        <v>1</v>
      </c>
      <c r="BN455" s="1">
        <f>IF(BI455="?",BK455+BM455,BI455-BK455+BM455)</f>
        <v>1</v>
      </c>
      <c r="BO455">
        <v>264223</v>
      </c>
      <c r="BP455" s="1">
        <v>1</v>
      </c>
      <c r="BU455" s="1">
        <f>IF(BP455="?",BR455+BT455,BP455-BR455+BT455)</f>
        <v>1</v>
      </c>
      <c r="BV455">
        <v>264223</v>
      </c>
      <c r="BW455" s="1">
        <v>1</v>
      </c>
      <c r="CB455" s="1">
        <f>IF(BW455="?",BY455+CA455,BW455-BY455+CA455)</f>
        <v>1</v>
      </c>
      <c r="CC455">
        <v>264223</v>
      </c>
      <c r="CD455" s="1">
        <v>1</v>
      </c>
      <c r="CI455" s="1">
        <f>IF(CD455="?",CF455+CH455,CD455-CF455+CH455)</f>
        <v>1</v>
      </c>
      <c r="CJ455">
        <v>264223</v>
      </c>
      <c r="CK455" s="1">
        <v>1</v>
      </c>
      <c r="CP455" s="1">
        <f>IF(CK455="?",CM455+CO455,CK455-CM455+CO455)</f>
        <v>1</v>
      </c>
      <c r="CQ455">
        <v>264223</v>
      </c>
      <c r="CR455" s="1">
        <v>1</v>
      </c>
      <c r="CW455" s="1">
        <f>IF(CR455="?",CT455+CV455,CR455-CT455+CV455)</f>
        <v>1</v>
      </c>
      <c r="CY455">
        <f>E455-SUM(G455+N455+U455+AB455+AI455+AP455+AW455+BD455+BK455+BR455+BY455+CF455+CM455+CT455)+SUM(I455+P455+W455+AD455+AK455+AR455+AY455+BF455+BM455+BT455+CA455+CH455+CO455+CV455)</f>
        <v>1</v>
      </c>
    </row>
    <row r="456" spans="1:103" x14ac:dyDescent="0.25">
      <c r="A456">
        <v>264224</v>
      </c>
      <c r="C456" s="1"/>
      <c r="D456">
        <v>264224</v>
      </c>
      <c r="E456">
        <v>1</v>
      </c>
      <c r="F456">
        <v>264224</v>
      </c>
      <c r="G456">
        <v>1</v>
      </c>
      <c r="J456" s="1">
        <f>E456-G456+I456</f>
        <v>0</v>
      </c>
      <c r="K456">
        <v>264224</v>
      </c>
      <c r="Q456" s="1">
        <f>L456-N456+P456</f>
        <v>0</v>
      </c>
      <c r="R456">
        <v>264224</v>
      </c>
      <c r="X456" s="1">
        <f>S456-U456+W456</f>
        <v>0</v>
      </c>
      <c r="Y456">
        <v>264224</v>
      </c>
      <c r="Z456" s="1"/>
      <c r="AE456" s="1">
        <f>Z456-AB456+AD456</f>
        <v>0</v>
      </c>
      <c r="AF456">
        <v>264224</v>
      </c>
      <c r="AG456" s="1"/>
      <c r="AL456" s="1">
        <f>AG456-AI456+AK456</f>
        <v>0</v>
      </c>
      <c r="AM456">
        <v>264224</v>
      </c>
      <c r="AN456" s="1"/>
      <c r="AS456" s="1">
        <f>AN456-AP456+AR456</f>
        <v>0</v>
      </c>
      <c r="AT456">
        <v>264224</v>
      </c>
      <c r="AU456" s="1"/>
      <c r="AZ456" s="1">
        <f>AU456-AW456+AY456</f>
        <v>0</v>
      </c>
      <c r="BA456">
        <v>264224</v>
      </c>
      <c r="BB456" s="1"/>
      <c r="BG456" s="1">
        <f>BB456-BD456+BF456</f>
        <v>0</v>
      </c>
      <c r="BH456">
        <v>264224</v>
      </c>
      <c r="BI456" s="1">
        <v>0</v>
      </c>
      <c r="BN456" s="1">
        <f>IF(BI456="?",BK456+BM456,BI456-BK456+BM456)</f>
        <v>0</v>
      </c>
      <c r="BO456">
        <v>264224</v>
      </c>
      <c r="BP456" s="1">
        <v>0</v>
      </c>
      <c r="BU456" s="1">
        <f>IF(BP456="?",BR456+BT456,BP456-BR456+BT456)</f>
        <v>0</v>
      </c>
      <c r="BV456">
        <v>264224</v>
      </c>
      <c r="BW456" s="1">
        <v>0</v>
      </c>
      <c r="CB456" s="1">
        <f>IF(BW456="?",BY456+CA456,BW456-BY456+CA456)</f>
        <v>0</v>
      </c>
      <c r="CC456">
        <v>264224</v>
      </c>
      <c r="CD456" s="1">
        <v>0</v>
      </c>
      <c r="CI456" s="1">
        <f>IF(CD456="?",CF456+CH456,CD456-CF456+CH456)</f>
        <v>0</v>
      </c>
      <c r="CJ456">
        <v>264224</v>
      </c>
      <c r="CK456" s="1">
        <v>0</v>
      </c>
      <c r="CP456" s="1">
        <f>IF(CK456="?",CM456+CO456,CK456-CM456+CO456)</f>
        <v>0</v>
      </c>
      <c r="CQ456">
        <v>264224</v>
      </c>
      <c r="CR456" s="1">
        <v>0</v>
      </c>
      <c r="CW456" s="1">
        <f>IF(CR456="?",CT456+CV456,CR456-CT456+CV456)</f>
        <v>0</v>
      </c>
      <c r="CY456">
        <f>E456-SUM(G456+N456+U456+AB456+AI456+AP456+AW456+BD456+BK456+BR456+BY456+CF456+CM456+CT456)+SUM(I456+P456+W456+AD456+AK456+AR456+AY456+BF456+BM456+BT456+CA456+CH456+CO456+CV456)</f>
        <v>0</v>
      </c>
    </row>
    <row r="457" spans="1:103" x14ac:dyDescent="0.25">
      <c r="A457">
        <v>264226</v>
      </c>
      <c r="C457" s="1"/>
      <c r="D457">
        <v>264226</v>
      </c>
      <c r="E457">
        <v>1</v>
      </c>
      <c r="J457" s="1">
        <f>E457-G457+I457</f>
        <v>1</v>
      </c>
      <c r="K457">
        <v>264226</v>
      </c>
      <c r="Q457" s="1">
        <f>L457-N457+P457</f>
        <v>0</v>
      </c>
      <c r="R457">
        <v>264226</v>
      </c>
      <c r="X457" s="1">
        <f>S457-U457+W457</f>
        <v>0</v>
      </c>
      <c r="Y457">
        <v>264226</v>
      </c>
      <c r="Z457" s="1"/>
      <c r="AE457" s="1">
        <f>Z457-AB457+AD457</f>
        <v>0</v>
      </c>
      <c r="AF457">
        <v>264226</v>
      </c>
      <c r="AG457" s="1"/>
      <c r="AL457" s="1">
        <f>AG457-AI457+AK457</f>
        <v>0</v>
      </c>
      <c r="AM457">
        <v>264226</v>
      </c>
      <c r="AN457" s="1"/>
      <c r="AS457" s="1">
        <f>AN457-AP457+AR457</f>
        <v>0</v>
      </c>
      <c r="AT457">
        <v>264226</v>
      </c>
      <c r="AU457" s="1"/>
      <c r="AZ457" s="1">
        <f>AU457-AW457+AY457</f>
        <v>0</v>
      </c>
      <c r="BA457">
        <v>264226</v>
      </c>
      <c r="BB457" s="1"/>
      <c r="BG457" s="1">
        <f>BB457-BD457+BF457</f>
        <v>0</v>
      </c>
      <c r="BH457">
        <v>264226</v>
      </c>
      <c r="BI457" s="1">
        <v>1</v>
      </c>
      <c r="BN457" s="1">
        <f>IF(BI457="?",BK457+BM457,BI457-BK457+BM457)</f>
        <v>1</v>
      </c>
      <c r="BO457">
        <v>264226</v>
      </c>
      <c r="BP457" s="1">
        <v>1</v>
      </c>
      <c r="BU457" s="1">
        <f>IF(BP457="?",BR457+BT457,BP457-BR457+BT457)</f>
        <v>1</v>
      </c>
      <c r="BV457">
        <v>264226</v>
      </c>
      <c r="BW457" s="1">
        <v>1</v>
      </c>
      <c r="CB457" s="1">
        <f>IF(BW457="?",BY457+CA457,BW457-BY457+CA457)</f>
        <v>1</v>
      </c>
      <c r="CC457">
        <v>264226</v>
      </c>
      <c r="CD457" s="1">
        <v>1</v>
      </c>
      <c r="CI457" s="1">
        <f>IF(CD457="?",CF457+CH457,CD457-CF457+CH457)</f>
        <v>1</v>
      </c>
      <c r="CJ457">
        <v>264226</v>
      </c>
      <c r="CK457" s="1">
        <v>1</v>
      </c>
      <c r="CP457" s="1">
        <f>IF(CK457="?",CM457+CO457,CK457-CM457+CO457)</f>
        <v>1</v>
      </c>
      <c r="CQ457">
        <v>264226</v>
      </c>
      <c r="CR457" s="1">
        <v>1</v>
      </c>
      <c r="CW457" s="1">
        <f>IF(CR457="?",CT457+CV457,CR457-CT457+CV457)</f>
        <v>1</v>
      </c>
      <c r="CY457">
        <f>E457-SUM(G457+N457+U457+AB457+AI457+AP457+AW457+BD457+BK457+BR457+BY457+CF457+CM457+CT457)+SUM(I457+P457+W457+AD457+AK457+AR457+AY457+BF457+BM457+BT457+CA457+CH457+CO457+CV457)</f>
        <v>1</v>
      </c>
    </row>
    <row r="458" spans="1:103" x14ac:dyDescent="0.25">
      <c r="A458">
        <v>264228</v>
      </c>
      <c r="C458" s="1"/>
      <c r="D458">
        <v>264228</v>
      </c>
      <c r="E458">
        <v>1</v>
      </c>
      <c r="J458" s="1">
        <f>E458-G458+I458</f>
        <v>1</v>
      </c>
      <c r="K458">
        <v>264228</v>
      </c>
      <c r="Q458" s="1">
        <f>L458-N458+P458</f>
        <v>0</v>
      </c>
      <c r="R458">
        <v>264228</v>
      </c>
      <c r="X458" s="1">
        <f>S458-U458+W458</f>
        <v>0</v>
      </c>
      <c r="Y458">
        <v>264228</v>
      </c>
      <c r="Z458" s="1"/>
      <c r="AE458" s="1">
        <f>Z458-AB458+AD458</f>
        <v>0</v>
      </c>
      <c r="AF458">
        <v>264228</v>
      </c>
      <c r="AG458" s="1"/>
      <c r="AL458" s="1">
        <f>AG458-AI458+AK458</f>
        <v>0</v>
      </c>
      <c r="AM458">
        <v>264228</v>
      </c>
      <c r="AN458" s="1"/>
      <c r="AS458" s="1">
        <f>AN458-AP458+AR458</f>
        <v>0</v>
      </c>
      <c r="AT458">
        <v>264228</v>
      </c>
      <c r="AU458" s="1"/>
      <c r="AZ458" s="1">
        <f>AU458-AW458+AY458</f>
        <v>0</v>
      </c>
      <c r="BA458">
        <v>264228</v>
      </c>
      <c r="BB458" s="1"/>
      <c r="BG458" s="1">
        <f>BB458-BD458+BF458</f>
        <v>0</v>
      </c>
      <c r="BH458">
        <v>264228</v>
      </c>
      <c r="BI458" s="1">
        <v>1</v>
      </c>
      <c r="BN458" s="1">
        <f>IF(BI458="?",BK458+BM458,BI458-BK458+BM458)</f>
        <v>1</v>
      </c>
      <c r="BO458">
        <v>264228</v>
      </c>
      <c r="BP458" s="1">
        <v>1</v>
      </c>
      <c r="BU458" s="1">
        <f>IF(BP458="?",BR458+BT458,BP458-BR458+BT458)</f>
        <v>1</v>
      </c>
      <c r="BV458">
        <v>264228</v>
      </c>
      <c r="BW458" s="1">
        <v>1</v>
      </c>
      <c r="CB458" s="1">
        <f>IF(BW458="?",BY458+CA458,BW458-BY458+CA458)</f>
        <v>1</v>
      </c>
      <c r="CC458">
        <v>264228</v>
      </c>
      <c r="CD458" s="1">
        <v>1</v>
      </c>
      <c r="CI458" s="1">
        <f>IF(CD458="?",CF458+CH458,CD458-CF458+CH458)</f>
        <v>1</v>
      </c>
      <c r="CJ458">
        <v>264228</v>
      </c>
      <c r="CK458" s="1">
        <v>1</v>
      </c>
      <c r="CP458" s="1">
        <f>IF(CK458="?",CM458+CO458,CK458-CM458+CO458)</f>
        <v>1</v>
      </c>
      <c r="CQ458">
        <v>264228</v>
      </c>
      <c r="CR458" s="1">
        <v>1</v>
      </c>
      <c r="CW458" s="1">
        <f>IF(CR458="?",CT458+CV458,CR458-CT458+CV458)</f>
        <v>1</v>
      </c>
      <c r="CY458">
        <f>E458-SUM(G458+N458+U458+AB458+AI458+AP458+AW458+BD458+BK458+BR458+BY458+CF458+CM458+CT458)+SUM(I458+P458+W458+AD458+AK458+AR458+AY458+BF458+BM458+BT458+CA458+CH458+CO458+CV458)</f>
        <v>1</v>
      </c>
    </row>
    <row r="459" spans="1:103" x14ac:dyDescent="0.25">
      <c r="A459">
        <v>264229</v>
      </c>
      <c r="C459" s="1"/>
      <c r="D459">
        <v>264229</v>
      </c>
      <c r="E459">
        <v>1</v>
      </c>
      <c r="J459" s="1">
        <f>E459-G459+I459</f>
        <v>1</v>
      </c>
      <c r="K459">
        <v>264229</v>
      </c>
      <c r="Q459" s="1">
        <f>L459-N459+P459</f>
        <v>0</v>
      </c>
      <c r="R459">
        <v>264229</v>
      </c>
      <c r="X459" s="1">
        <f>S459-U459+W459</f>
        <v>0</v>
      </c>
      <c r="Y459">
        <v>264229</v>
      </c>
      <c r="Z459" s="1"/>
      <c r="AE459" s="1">
        <f>Z459-AB459+AD459</f>
        <v>0</v>
      </c>
      <c r="AF459">
        <v>264229</v>
      </c>
      <c r="AG459" s="1"/>
      <c r="AL459" s="1">
        <f>AG459-AI459+AK459</f>
        <v>0</v>
      </c>
      <c r="AM459">
        <v>264229</v>
      </c>
      <c r="AN459" s="1"/>
      <c r="AS459" s="1">
        <f>AN459-AP459+AR459</f>
        <v>0</v>
      </c>
      <c r="AT459">
        <v>264229</v>
      </c>
      <c r="AU459" s="1"/>
      <c r="AZ459" s="1">
        <f>AU459-AW459+AY459</f>
        <v>0</v>
      </c>
      <c r="BA459">
        <v>264229</v>
      </c>
      <c r="BB459" s="1"/>
      <c r="BG459" s="1">
        <f>BB459-BD459+BF459</f>
        <v>0</v>
      </c>
      <c r="BH459">
        <v>264229</v>
      </c>
      <c r="BI459" s="1">
        <v>1</v>
      </c>
      <c r="BN459" s="1">
        <f>IF(BI459="?",BK459+BM459,BI459-BK459+BM459)</f>
        <v>1</v>
      </c>
      <c r="BO459">
        <v>264229</v>
      </c>
      <c r="BP459" s="1">
        <v>1</v>
      </c>
      <c r="BU459" s="1">
        <f>IF(BP459="?",BR459+BT459,BP459-BR459+BT459)</f>
        <v>1</v>
      </c>
      <c r="BV459">
        <v>264229</v>
      </c>
      <c r="BW459" s="1">
        <v>1</v>
      </c>
      <c r="CB459" s="1">
        <f>IF(BW459="?",BY459+CA459,BW459-BY459+CA459)</f>
        <v>1</v>
      </c>
      <c r="CC459">
        <v>264229</v>
      </c>
      <c r="CD459" s="1">
        <v>1</v>
      </c>
      <c r="CI459" s="1">
        <f>IF(CD459="?",CF459+CH459,CD459-CF459+CH459)</f>
        <v>1</v>
      </c>
      <c r="CJ459">
        <v>264229</v>
      </c>
      <c r="CK459" s="1">
        <v>1</v>
      </c>
      <c r="CP459" s="1">
        <f>IF(CK459="?",CM459+CO459,CK459-CM459+CO459)</f>
        <v>1</v>
      </c>
      <c r="CQ459">
        <v>264229</v>
      </c>
      <c r="CR459" s="1">
        <v>1</v>
      </c>
      <c r="CW459" s="1">
        <f>IF(CR459="?",CT459+CV459,CR459-CT459+CV459)</f>
        <v>1</v>
      </c>
      <c r="CY459">
        <f>E459-SUM(G459+N459+U459+AB459+AI459+AP459+AW459+BD459+BK459+BR459+BY459+CF459+CM459+CT459)+SUM(I459+P459+W459+AD459+AK459+AR459+AY459+BF459+BM459+BT459+CA459+CH459+CO459+CV459)</f>
        <v>1</v>
      </c>
    </row>
    <row r="460" spans="1:103" x14ac:dyDescent="0.25">
      <c r="A460">
        <v>264232</v>
      </c>
      <c r="C460" s="1"/>
      <c r="D460">
        <v>264232</v>
      </c>
      <c r="E460">
        <v>1</v>
      </c>
      <c r="J460" s="1">
        <f>E460-G460+I460</f>
        <v>1</v>
      </c>
      <c r="K460">
        <v>264232</v>
      </c>
      <c r="Q460" s="1">
        <f>L460-N460+P460</f>
        <v>0</v>
      </c>
      <c r="R460">
        <v>264232</v>
      </c>
      <c r="X460" s="1">
        <f>S460-U460+W460</f>
        <v>0</v>
      </c>
      <c r="Y460">
        <v>264232</v>
      </c>
      <c r="Z460" s="1"/>
      <c r="AE460" s="1">
        <f>Z460-AB460+AD460</f>
        <v>0</v>
      </c>
      <c r="AF460">
        <v>264232</v>
      </c>
      <c r="AG460" s="1"/>
      <c r="AL460" s="1">
        <f>AG460-AI460+AK460</f>
        <v>0</v>
      </c>
      <c r="AM460">
        <v>264232</v>
      </c>
      <c r="AN460" s="1"/>
      <c r="AS460" s="1">
        <f>AN460-AP460+AR460</f>
        <v>0</v>
      </c>
      <c r="AT460">
        <v>264232</v>
      </c>
      <c r="AU460" s="1"/>
      <c r="AZ460" s="1">
        <f>AU460-AW460+AY460</f>
        <v>0</v>
      </c>
      <c r="BA460">
        <v>264232</v>
      </c>
      <c r="BB460" s="1"/>
      <c r="BG460" s="1">
        <f>BB460-BD460+BF460</f>
        <v>0</v>
      </c>
      <c r="BH460">
        <v>264232</v>
      </c>
      <c r="BI460" s="1">
        <v>1</v>
      </c>
      <c r="BN460" s="1">
        <f>IF(BI460="?",BK460+BM460,BI460-BK460+BM460)</f>
        <v>1</v>
      </c>
      <c r="BO460">
        <v>264232</v>
      </c>
      <c r="BP460" s="1">
        <v>1</v>
      </c>
      <c r="BU460" s="1">
        <f>IF(BP460="?",BR460+BT460,BP460-BR460+BT460)</f>
        <v>1</v>
      </c>
      <c r="BV460">
        <v>264232</v>
      </c>
      <c r="BW460" s="1">
        <v>1</v>
      </c>
      <c r="CB460" s="1">
        <f>IF(BW460="?",BY460+CA460,BW460-BY460+CA460)</f>
        <v>1</v>
      </c>
      <c r="CC460">
        <v>264232</v>
      </c>
      <c r="CD460" s="1">
        <v>1</v>
      </c>
      <c r="CI460" s="1">
        <f>IF(CD460="?",CF460+CH460,CD460-CF460+CH460)</f>
        <v>1</v>
      </c>
      <c r="CJ460">
        <v>264232</v>
      </c>
      <c r="CK460" s="1">
        <v>1</v>
      </c>
      <c r="CP460" s="1">
        <f>IF(CK460="?",CM460+CO460,CK460-CM460+CO460)</f>
        <v>1</v>
      </c>
      <c r="CQ460">
        <v>264232</v>
      </c>
      <c r="CR460" s="1">
        <v>1</v>
      </c>
      <c r="CW460" s="1">
        <f>IF(CR460="?",CT460+CV460,CR460-CT460+CV460)</f>
        <v>1</v>
      </c>
      <c r="CY460">
        <f>E460-SUM(G460+N460+U460+AB460+AI460+AP460+AW460+BD460+BK460+BR460+BY460+CF460+CM460+CT460)+SUM(I460+P460+W460+AD460+AK460+AR460+AY460+BF460+BM460+BT460+CA460+CH460+CO460+CV460)</f>
        <v>1</v>
      </c>
    </row>
    <row r="461" spans="1:103" x14ac:dyDescent="0.25">
      <c r="A461">
        <v>264236</v>
      </c>
      <c r="C461" s="1"/>
      <c r="D461">
        <v>264236</v>
      </c>
      <c r="E461">
        <v>1</v>
      </c>
      <c r="J461" s="1">
        <f>E461-G461+I461</f>
        <v>1</v>
      </c>
      <c r="K461">
        <v>264236</v>
      </c>
      <c r="Q461" s="1">
        <f>L461-N461+P461</f>
        <v>0</v>
      </c>
      <c r="R461">
        <v>264236</v>
      </c>
      <c r="X461" s="1">
        <f>S461-U461+W461</f>
        <v>0</v>
      </c>
      <c r="Y461">
        <v>264236</v>
      </c>
      <c r="Z461" s="1"/>
      <c r="AE461" s="1">
        <f>Z461-AB461+AD461</f>
        <v>0</v>
      </c>
      <c r="AF461">
        <v>264236</v>
      </c>
      <c r="AG461" s="1"/>
      <c r="AL461" s="1">
        <f>AG461-AI461+AK461</f>
        <v>0</v>
      </c>
      <c r="AM461">
        <v>264236</v>
      </c>
      <c r="AN461" s="1"/>
      <c r="AS461" s="1">
        <f>AN461-AP461+AR461</f>
        <v>0</v>
      </c>
      <c r="AT461">
        <v>264236</v>
      </c>
      <c r="AU461" s="1"/>
      <c r="AZ461" s="1">
        <f>AU461-AW461+AY461</f>
        <v>0</v>
      </c>
      <c r="BA461">
        <v>264236</v>
      </c>
      <c r="BB461" s="1"/>
      <c r="BG461" s="1">
        <f>BB461-BD461+BF461</f>
        <v>0</v>
      </c>
      <c r="BH461">
        <v>264236</v>
      </c>
      <c r="BI461" s="1">
        <v>1</v>
      </c>
      <c r="BN461" s="1">
        <f>IF(BI461="?",BK461+BM461,BI461-BK461+BM461)</f>
        <v>1</v>
      </c>
      <c r="BO461">
        <v>264236</v>
      </c>
      <c r="BP461" s="1">
        <v>1</v>
      </c>
      <c r="BU461" s="1">
        <f>IF(BP461="?",BR461+BT461,BP461-BR461+BT461)</f>
        <v>1</v>
      </c>
      <c r="BV461">
        <v>264236</v>
      </c>
      <c r="BW461" s="1">
        <v>1</v>
      </c>
      <c r="CB461" s="1">
        <f>IF(BW461="?",BY461+CA461,BW461-BY461+CA461)</f>
        <v>1</v>
      </c>
      <c r="CC461">
        <v>264236</v>
      </c>
      <c r="CD461" s="1">
        <v>1</v>
      </c>
      <c r="CI461" s="1">
        <f>IF(CD461="?",CF461+CH461,CD461-CF461+CH461)</f>
        <v>1</v>
      </c>
      <c r="CJ461">
        <v>264236</v>
      </c>
      <c r="CK461" s="1">
        <v>1</v>
      </c>
      <c r="CP461" s="1">
        <f>IF(CK461="?",CM461+CO461,CK461-CM461+CO461)</f>
        <v>1</v>
      </c>
      <c r="CQ461">
        <v>264236</v>
      </c>
      <c r="CR461" s="1">
        <v>1</v>
      </c>
      <c r="CW461" s="1">
        <f>IF(CR461="?",CT461+CV461,CR461-CT461+CV461)</f>
        <v>1</v>
      </c>
      <c r="CY461">
        <f>E461-SUM(G461+N461+U461+AB461+AI461+AP461+AW461+BD461+BK461+BR461+BY461+CF461+CM461+CT461)+SUM(I461+P461+W461+AD461+AK461+AR461+AY461+BF461+BM461+BT461+CA461+CH461+CO461+CV461)</f>
        <v>1</v>
      </c>
    </row>
    <row r="462" spans="1:103" x14ac:dyDescent="0.25">
      <c r="A462">
        <v>264240</v>
      </c>
      <c r="C462" s="1"/>
      <c r="D462">
        <v>264240</v>
      </c>
      <c r="E462">
        <v>1</v>
      </c>
      <c r="J462" s="1">
        <f>E462-G462+I462</f>
        <v>1</v>
      </c>
      <c r="K462">
        <v>264240</v>
      </c>
      <c r="Q462" s="1">
        <f>L462-N462+P462</f>
        <v>0</v>
      </c>
      <c r="R462">
        <v>264240</v>
      </c>
      <c r="X462" s="1">
        <f>S462-U462+W462</f>
        <v>0</v>
      </c>
      <c r="Y462">
        <v>264240</v>
      </c>
      <c r="Z462" s="1"/>
      <c r="AE462" s="1">
        <f>Z462-AB462+AD462</f>
        <v>0</v>
      </c>
      <c r="AF462">
        <v>264240</v>
      </c>
      <c r="AG462" s="1"/>
      <c r="AL462" s="1">
        <f>AG462-AI462+AK462</f>
        <v>0</v>
      </c>
      <c r="AM462">
        <v>264240</v>
      </c>
      <c r="AN462" s="1"/>
      <c r="AS462" s="1">
        <f>AN462-AP462+AR462</f>
        <v>0</v>
      </c>
      <c r="AT462">
        <v>264240</v>
      </c>
      <c r="AU462" s="1"/>
      <c r="AZ462" s="1">
        <f>AU462-AW462+AY462</f>
        <v>0</v>
      </c>
      <c r="BA462">
        <v>264240</v>
      </c>
      <c r="BB462" s="1"/>
      <c r="BG462" s="1">
        <f>BB462-BD462+BF462</f>
        <v>0</v>
      </c>
      <c r="BH462">
        <v>264240</v>
      </c>
      <c r="BI462" s="1">
        <v>1</v>
      </c>
      <c r="BN462" s="1">
        <f>IF(BI462="?",BK462+BM462,BI462-BK462+BM462)</f>
        <v>1</v>
      </c>
      <c r="BO462">
        <v>264240</v>
      </c>
      <c r="BP462" s="1">
        <v>1</v>
      </c>
      <c r="BU462" s="1">
        <f>IF(BP462="?",BR462+BT462,BP462-BR462+BT462)</f>
        <v>1</v>
      </c>
      <c r="BV462">
        <v>264240</v>
      </c>
      <c r="BW462" s="1">
        <v>1</v>
      </c>
      <c r="CB462" s="1">
        <f>IF(BW462="?",BY462+CA462,BW462-BY462+CA462)</f>
        <v>1</v>
      </c>
      <c r="CC462">
        <v>264240</v>
      </c>
      <c r="CD462" s="1">
        <v>1</v>
      </c>
      <c r="CI462" s="1">
        <f>IF(CD462="?",CF462+CH462,CD462-CF462+CH462)</f>
        <v>1</v>
      </c>
      <c r="CJ462">
        <v>264240</v>
      </c>
      <c r="CK462" s="1">
        <v>1</v>
      </c>
      <c r="CP462" s="1">
        <f>IF(CK462="?",CM462+CO462,CK462-CM462+CO462)</f>
        <v>1</v>
      </c>
      <c r="CQ462">
        <v>264240</v>
      </c>
      <c r="CR462" s="1">
        <v>1</v>
      </c>
      <c r="CW462" s="1">
        <f>IF(CR462="?",CT462+CV462,CR462-CT462+CV462)</f>
        <v>1</v>
      </c>
      <c r="CY462">
        <f>E462-SUM(G462+N462+U462+AB462+AI462+AP462+AW462+BD462+BK462+BR462+BY462+CF462+CM462+CT462)+SUM(I462+P462+W462+AD462+AK462+AR462+AY462+BF462+BM462+BT462+CA462+CH462+CO462+CV462)</f>
        <v>1</v>
      </c>
    </row>
    <row r="463" spans="1:103" x14ac:dyDescent="0.25">
      <c r="A463">
        <v>264242</v>
      </c>
      <c r="C463" s="1"/>
      <c r="D463">
        <v>264242</v>
      </c>
      <c r="E463">
        <v>1</v>
      </c>
      <c r="J463" s="1">
        <f>E463-G463+I463</f>
        <v>1</v>
      </c>
      <c r="K463">
        <v>264242</v>
      </c>
      <c r="Q463" s="1">
        <f>L463-N463+P463</f>
        <v>0</v>
      </c>
      <c r="R463">
        <v>264242</v>
      </c>
      <c r="X463" s="1">
        <f>S463-U463+W463</f>
        <v>0</v>
      </c>
      <c r="Y463">
        <v>264242</v>
      </c>
      <c r="Z463" s="1"/>
      <c r="AE463" s="1">
        <f>Z463-AB463+AD463</f>
        <v>0</v>
      </c>
      <c r="AF463">
        <v>264242</v>
      </c>
      <c r="AG463" s="1"/>
      <c r="AL463" s="1">
        <f>AG463-AI463+AK463</f>
        <v>0</v>
      </c>
      <c r="AM463">
        <v>264242</v>
      </c>
      <c r="AN463" s="1"/>
      <c r="AS463" s="1">
        <f>AN463-AP463+AR463</f>
        <v>0</v>
      </c>
      <c r="AT463">
        <v>264242</v>
      </c>
      <c r="AU463" s="1"/>
      <c r="AZ463" s="1">
        <f>AU463-AW463+AY463</f>
        <v>0</v>
      </c>
      <c r="BA463">
        <v>264242</v>
      </c>
      <c r="BB463" s="1"/>
      <c r="BG463" s="1">
        <f>BB463-BD463+BF463</f>
        <v>0</v>
      </c>
      <c r="BH463">
        <v>264242</v>
      </c>
      <c r="BI463" s="1">
        <v>1</v>
      </c>
      <c r="BN463" s="1">
        <f>IF(BI463="?",BK463+BM463,BI463-BK463+BM463)</f>
        <v>1</v>
      </c>
      <c r="BO463">
        <v>264242</v>
      </c>
      <c r="BP463" s="1">
        <v>1</v>
      </c>
      <c r="BU463" s="1">
        <f>IF(BP463="?",BR463+BT463,BP463-BR463+BT463)</f>
        <v>1</v>
      </c>
      <c r="BV463">
        <v>264242</v>
      </c>
      <c r="BW463" s="1">
        <v>1</v>
      </c>
      <c r="CB463" s="1">
        <f>IF(BW463="?",BY463+CA463,BW463-BY463+CA463)</f>
        <v>1</v>
      </c>
      <c r="CC463">
        <v>264242</v>
      </c>
      <c r="CD463" s="1">
        <v>1</v>
      </c>
      <c r="CI463" s="1">
        <f>IF(CD463="?",CF463+CH463,CD463-CF463+CH463)</f>
        <v>1</v>
      </c>
      <c r="CJ463">
        <v>264242</v>
      </c>
      <c r="CK463" s="1">
        <v>1</v>
      </c>
      <c r="CP463" s="1">
        <f>IF(CK463="?",CM463+CO463,CK463-CM463+CO463)</f>
        <v>1</v>
      </c>
      <c r="CQ463">
        <v>264242</v>
      </c>
      <c r="CR463" s="1">
        <v>1</v>
      </c>
      <c r="CW463" s="1">
        <f>IF(CR463="?",CT463+CV463,CR463-CT463+CV463)</f>
        <v>1</v>
      </c>
      <c r="CY463">
        <f>E463-SUM(G463+N463+U463+AB463+AI463+AP463+AW463+BD463+BK463+BR463+BY463+CF463+CM463+CT463)+SUM(I463+P463+W463+AD463+AK463+AR463+AY463+BF463+BM463+BT463+CA463+CH463+CO463+CV463)</f>
        <v>1</v>
      </c>
    </row>
    <row r="464" spans="1:103" x14ac:dyDescent="0.25">
      <c r="A464">
        <v>264296</v>
      </c>
      <c r="C464" s="1"/>
      <c r="D464">
        <v>264296</v>
      </c>
      <c r="E464">
        <v>1</v>
      </c>
      <c r="J464" s="1">
        <f>E464-G464+I464</f>
        <v>1</v>
      </c>
      <c r="K464">
        <v>264296</v>
      </c>
      <c r="Q464" s="1">
        <f>L464-N464+P464</f>
        <v>0</v>
      </c>
      <c r="R464">
        <v>264296</v>
      </c>
      <c r="X464" s="1">
        <f>S464-U464+W464</f>
        <v>0</v>
      </c>
      <c r="Y464">
        <v>264296</v>
      </c>
      <c r="Z464" s="1"/>
      <c r="AE464" s="1">
        <f>Z464-AB464+AD464</f>
        <v>0</v>
      </c>
      <c r="AF464">
        <v>264296</v>
      </c>
      <c r="AG464" s="1"/>
      <c r="AL464" s="1">
        <f>AG464-AI464+AK464</f>
        <v>0</v>
      </c>
      <c r="AM464">
        <v>264296</v>
      </c>
      <c r="AN464" s="1"/>
      <c r="AS464" s="1">
        <f>AN464-AP464+AR464</f>
        <v>0</v>
      </c>
      <c r="AT464">
        <v>264296</v>
      </c>
      <c r="AU464" s="1"/>
      <c r="AZ464" s="1">
        <f>AU464-AW464+AY464</f>
        <v>0</v>
      </c>
      <c r="BA464">
        <v>264296</v>
      </c>
      <c r="BB464" s="1"/>
      <c r="BG464" s="1">
        <f>BB464-BD464+BF464</f>
        <v>0</v>
      </c>
      <c r="BH464">
        <v>264296</v>
      </c>
      <c r="BI464" s="1">
        <v>1</v>
      </c>
      <c r="BN464" s="1">
        <f>IF(BI464="?",BK464+BM464,BI464-BK464+BM464)</f>
        <v>1</v>
      </c>
      <c r="BO464">
        <v>264296</v>
      </c>
      <c r="BP464" s="1">
        <v>1</v>
      </c>
      <c r="BU464" s="1">
        <f>IF(BP464="?",BR464+BT464,BP464-BR464+BT464)</f>
        <v>1</v>
      </c>
      <c r="BV464">
        <v>264296</v>
      </c>
      <c r="BW464" s="1">
        <v>1</v>
      </c>
      <c r="CB464" s="1">
        <f>IF(BW464="?",BY464+CA464,BW464-BY464+CA464)</f>
        <v>1</v>
      </c>
      <c r="CC464">
        <v>264296</v>
      </c>
      <c r="CD464" s="1">
        <v>1</v>
      </c>
      <c r="CI464" s="1">
        <f>IF(CD464="?",CF464+CH464,CD464-CF464+CH464)</f>
        <v>1</v>
      </c>
      <c r="CJ464">
        <v>264296</v>
      </c>
      <c r="CK464" s="1">
        <v>1</v>
      </c>
      <c r="CP464" s="1">
        <f>IF(CK464="?",CM464+CO464,CK464-CM464+CO464)</f>
        <v>1</v>
      </c>
      <c r="CQ464">
        <v>264296</v>
      </c>
      <c r="CR464" s="1">
        <v>1</v>
      </c>
      <c r="CW464" s="1">
        <f>IF(CR464="?",CT464+CV464,CR464-CT464+CV464)</f>
        <v>1</v>
      </c>
      <c r="CY464">
        <f>E464-SUM(G464+N464+U464+AB464+AI464+AP464+AW464+BD464+BK464+BR464+BY464+CF464+CM464+CT464)+SUM(I464+P464+W464+AD464+AK464+AR464+AY464+BF464+BM464+BT464+CA464+CH464+CO464+CV464)</f>
        <v>1</v>
      </c>
    </row>
    <row r="465" spans="1:103" x14ac:dyDescent="0.25">
      <c r="A465">
        <v>264298</v>
      </c>
      <c r="C465" s="1"/>
      <c r="D465">
        <v>264298</v>
      </c>
      <c r="E465">
        <v>1</v>
      </c>
      <c r="J465" s="1">
        <f>E465-G465+I465</f>
        <v>1</v>
      </c>
      <c r="K465">
        <v>264298</v>
      </c>
      <c r="Q465" s="1">
        <f>L465-N465+P465</f>
        <v>0</v>
      </c>
      <c r="R465">
        <v>264298</v>
      </c>
      <c r="X465" s="1">
        <f>S465-U465+W465</f>
        <v>0</v>
      </c>
      <c r="Y465">
        <v>264298</v>
      </c>
      <c r="Z465" s="1"/>
      <c r="AE465" s="1">
        <f>Z465-AB465+AD465</f>
        <v>0</v>
      </c>
      <c r="AF465">
        <v>264298</v>
      </c>
      <c r="AG465" s="1"/>
      <c r="AL465" s="1">
        <f>AG465-AI465+AK465</f>
        <v>0</v>
      </c>
      <c r="AM465">
        <v>264298</v>
      </c>
      <c r="AN465" s="1"/>
      <c r="AS465" s="1">
        <f>AN465-AP465+AR465</f>
        <v>0</v>
      </c>
      <c r="AT465">
        <v>264298</v>
      </c>
      <c r="AU465" s="1"/>
      <c r="AZ465" s="1">
        <f>AU465-AW465+AY465</f>
        <v>0</v>
      </c>
      <c r="BA465">
        <v>264298</v>
      </c>
      <c r="BB465" s="1"/>
      <c r="BG465" s="1">
        <f>BB465-BD465+BF465</f>
        <v>0</v>
      </c>
      <c r="BH465">
        <v>264298</v>
      </c>
      <c r="BI465" s="1">
        <v>1</v>
      </c>
      <c r="BN465" s="1">
        <f>IF(BI465="?",BK465+BM465,BI465-BK465+BM465)</f>
        <v>1</v>
      </c>
      <c r="BO465">
        <v>264298</v>
      </c>
      <c r="BP465" s="1">
        <v>1</v>
      </c>
      <c r="BU465" s="1">
        <f>IF(BP465="?",BR465+BT465,BP465-BR465+BT465)</f>
        <v>1</v>
      </c>
      <c r="BV465">
        <v>264298</v>
      </c>
      <c r="BW465" s="1">
        <v>1</v>
      </c>
      <c r="CB465" s="1">
        <f>IF(BW465="?",BY465+CA465,BW465-BY465+CA465)</f>
        <v>1</v>
      </c>
      <c r="CC465">
        <v>264298</v>
      </c>
      <c r="CD465" s="1">
        <v>1</v>
      </c>
      <c r="CI465" s="1">
        <f>IF(CD465="?",CF465+CH465,CD465-CF465+CH465)</f>
        <v>1</v>
      </c>
      <c r="CJ465">
        <v>264298</v>
      </c>
      <c r="CK465" s="1">
        <v>1</v>
      </c>
      <c r="CP465" s="1">
        <f>IF(CK465="?",CM465+CO465,CK465-CM465+CO465)</f>
        <v>1</v>
      </c>
      <c r="CQ465">
        <v>264298</v>
      </c>
      <c r="CR465" s="1">
        <v>1</v>
      </c>
      <c r="CW465" s="1">
        <f>IF(CR465="?",CT465+CV465,CR465-CT465+CV465)</f>
        <v>1</v>
      </c>
      <c r="CY465">
        <f>E465-SUM(G465+N465+U465+AB465+AI465+AP465+AW465+BD465+BK465+BR465+BY465+CF465+CM465+CT465)+SUM(I465+P465+W465+AD465+AK465+AR465+AY465+BF465+BM465+BT465+CA465+CH465+CO465+CV465)</f>
        <v>1</v>
      </c>
    </row>
    <row r="466" spans="1:103" x14ac:dyDescent="0.25">
      <c r="A466">
        <v>264299</v>
      </c>
      <c r="C466" s="1"/>
      <c r="D466">
        <v>264299</v>
      </c>
      <c r="E466">
        <v>1</v>
      </c>
      <c r="J466" s="1">
        <f>E466-G466+I466</f>
        <v>1</v>
      </c>
      <c r="K466">
        <v>264299</v>
      </c>
      <c r="Q466" s="1">
        <f>L466-N466+P466</f>
        <v>0</v>
      </c>
      <c r="R466">
        <v>264299</v>
      </c>
      <c r="X466" s="1">
        <f>S466-U466+W466</f>
        <v>0</v>
      </c>
      <c r="Y466">
        <v>264299</v>
      </c>
      <c r="Z466" s="1"/>
      <c r="AE466" s="1">
        <f>Z466-AB466+AD466</f>
        <v>0</v>
      </c>
      <c r="AF466">
        <v>264299</v>
      </c>
      <c r="AG466" s="1"/>
      <c r="AL466" s="1">
        <f>AG466-AI466+AK466</f>
        <v>0</v>
      </c>
      <c r="AM466">
        <v>264299</v>
      </c>
      <c r="AN466" s="1"/>
      <c r="AS466" s="1">
        <f>AN466-AP466+AR466</f>
        <v>0</v>
      </c>
      <c r="AT466">
        <v>264299</v>
      </c>
      <c r="AU466" s="1"/>
      <c r="AZ466" s="1">
        <f>AU466-AW466+AY466</f>
        <v>0</v>
      </c>
      <c r="BA466">
        <v>264299</v>
      </c>
      <c r="BB466" s="1"/>
      <c r="BG466" s="1">
        <f>BB466-BD466+BF466</f>
        <v>0</v>
      </c>
      <c r="BH466">
        <v>264299</v>
      </c>
      <c r="BI466" s="1">
        <v>1</v>
      </c>
      <c r="BN466" s="1">
        <f>IF(BI466="?",BK466+BM466,BI466-BK466+BM466)</f>
        <v>1</v>
      </c>
      <c r="BO466">
        <v>264299</v>
      </c>
      <c r="BP466" s="1">
        <v>1</v>
      </c>
      <c r="BU466" s="1">
        <f>IF(BP466="?",BR466+BT466,BP466-BR466+BT466)</f>
        <v>1</v>
      </c>
      <c r="BV466">
        <v>264299</v>
      </c>
      <c r="BW466" s="1">
        <v>1</v>
      </c>
      <c r="CB466" s="1">
        <f>IF(BW466="?",BY466+CA466,BW466-BY466+CA466)</f>
        <v>1</v>
      </c>
      <c r="CC466">
        <v>264299</v>
      </c>
      <c r="CD466" s="1">
        <v>1</v>
      </c>
      <c r="CI466" s="1">
        <f>IF(CD466="?",CF466+CH466,CD466-CF466+CH466)</f>
        <v>1</v>
      </c>
      <c r="CJ466">
        <v>264299</v>
      </c>
      <c r="CK466" s="1">
        <v>1</v>
      </c>
      <c r="CP466" s="1">
        <f>IF(CK466="?",CM466+CO466,CK466-CM466+CO466)</f>
        <v>1</v>
      </c>
      <c r="CQ466">
        <v>264299</v>
      </c>
      <c r="CR466" s="1">
        <v>1</v>
      </c>
      <c r="CW466" s="1">
        <f>IF(CR466="?",CT466+CV466,CR466-CT466+CV466)</f>
        <v>1</v>
      </c>
      <c r="CY466">
        <f>E466-SUM(G466+N466+U466+AB466+AI466+AP466+AW466+BD466+BK466+BR466+BY466+CF466+CM466+CT466)+SUM(I466+P466+W466+AD466+AK466+AR466+AY466+BF466+BM466+BT466+CA466+CH466+CO466+CV466)</f>
        <v>1</v>
      </c>
    </row>
    <row r="467" spans="1:103" x14ac:dyDescent="0.25">
      <c r="A467">
        <v>264301</v>
      </c>
      <c r="C467" s="1"/>
      <c r="D467">
        <v>264301</v>
      </c>
      <c r="E467">
        <v>1</v>
      </c>
      <c r="J467" s="1">
        <f>E467-G467+I467</f>
        <v>1</v>
      </c>
      <c r="K467">
        <v>264301</v>
      </c>
      <c r="Q467" s="1">
        <f>L467-N467+P467</f>
        <v>0</v>
      </c>
      <c r="R467">
        <v>264301</v>
      </c>
      <c r="X467" s="1">
        <f>S467-U467+W467</f>
        <v>0</v>
      </c>
      <c r="Y467">
        <v>264301</v>
      </c>
      <c r="Z467" s="1"/>
      <c r="AE467" s="1">
        <f>Z467-AB467+AD467</f>
        <v>0</v>
      </c>
      <c r="AF467">
        <v>264301</v>
      </c>
      <c r="AG467" s="1"/>
      <c r="AL467" s="1">
        <f>AG467-AI467+AK467</f>
        <v>0</v>
      </c>
      <c r="AM467">
        <v>264301</v>
      </c>
      <c r="AN467" s="1"/>
      <c r="AO467">
        <v>264301</v>
      </c>
      <c r="AP467">
        <v>1</v>
      </c>
      <c r="AS467" s="1">
        <f>AN467-AP467+AR467</f>
        <v>-1</v>
      </c>
      <c r="AT467">
        <v>264301</v>
      </c>
      <c r="AU467" s="1"/>
      <c r="AZ467" s="1">
        <f>AU467-AW467+AY467</f>
        <v>0</v>
      </c>
      <c r="BA467">
        <v>264301</v>
      </c>
      <c r="BB467" s="1"/>
      <c r="BG467" s="1">
        <f>BB467-BD467+BF467</f>
        <v>0</v>
      </c>
      <c r="BH467">
        <v>264301</v>
      </c>
      <c r="BI467" s="1">
        <v>0</v>
      </c>
      <c r="BN467" s="1">
        <f>IF(BI467="?",BK467+BM467,BI467-BK467+BM467)</f>
        <v>0</v>
      </c>
      <c r="BO467">
        <v>264301</v>
      </c>
      <c r="BP467" s="1">
        <v>0</v>
      </c>
      <c r="BU467" s="1">
        <f>IF(BP467="?",BR467+BT467,BP467-BR467+BT467)</f>
        <v>0</v>
      </c>
      <c r="BV467">
        <v>264301</v>
      </c>
      <c r="BW467" s="1">
        <v>0</v>
      </c>
      <c r="CB467" s="1">
        <f>IF(BW467="?",BY467+CA467,BW467-BY467+CA467)</f>
        <v>0</v>
      </c>
      <c r="CC467">
        <v>264301</v>
      </c>
      <c r="CD467" s="1">
        <v>0</v>
      </c>
      <c r="CI467" s="1">
        <f>IF(CD467="?",CF467+CH467,CD467-CF467+CH467)</f>
        <v>0</v>
      </c>
      <c r="CJ467">
        <v>264301</v>
      </c>
      <c r="CK467" s="1">
        <v>0</v>
      </c>
      <c r="CP467" s="1">
        <f>IF(CK467="?",CM467+CO467,CK467-CM467+CO467)</f>
        <v>0</v>
      </c>
      <c r="CQ467">
        <v>264301</v>
      </c>
      <c r="CR467" s="1">
        <v>0</v>
      </c>
      <c r="CW467" s="1">
        <f>IF(CR467="?",CT467+CV467,CR467-CT467+CV467)</f>
        <v>0</v>
      </c>
      <c r="CY467">
        <f>E467-SUM(G467+N467+U467+AB467+AI467+AP467+AW467+BD467+BK467+BR467+BY467+CF467+CM467+CT467)+SUM(I467+P467+W467+AD467+AK467+AR467+AY467+BF467+BM467+BT467+CA467+CH467+CO467+CV467)</f>
        <v>0</v>
      </c>
    </row>
    <row r="468" spans="1:103" x14ac:dyDescent="0.25">
      <c r="A468">
        <v>264306</v>
      </c>
      <c r="C468" s="1"/>
      <c r="D468">
        <v>264306</v>
      </c>
      <c r="E468">
        <v>1</v>
      </c>
      <c r="J468" s="1">
        <f>E468-G468+I468</f>
        <v>1</v>
      </c>
      <c r="K468">
        <v>264306</v>
      </c>
      <c r="Q468" s="1">
        <f>L468-N468+P468</f>
        <v>0</v>
      </c>
      <c r="R468">
        <v>264306</v>
      </c>
      <c r="X468" s="1">
        <f>S468-U468+W468</f>
        <v>0</v>
      </c>
      <c r="Y468">
        <v>264306</v>
      </c>
      <c r="Z468" s="1"/>
      <c r="AE468" s="1">
        <f>Z468-AB468+AD468</f>
        <v>0</v>
      </c>
      <c r="AF468">
        <v>264306</v>
      </c>
      <c r="AG468" s="1"/>
      <c r="AL468" s="1">
        <f>AG468-AI468+AK468</f>
        <v>0</v>
      </c>
      <c r="AM468">
        <v>264306</v>
      </c>
      <c r="AN468" s="1"/>
      <c r="AS468" s="1">
        <f>AN468-AP468+AR468</f>
        <v>0</v>
      </c>
      <c r="AT468">
        <v>264306</v>
      </c>
      <c r="AU468" s="1"/>
      <c r="AZ468" s="1">
        <f>AU468-AW468+AY468</f>
        <v>0</v>
      </c>
      <c r="BA468">
        <v>264306</v>
      </c>
      <c r="BB468" s="1"/>
      <c r="BG468" s="1">
        <f>BB468-BD468+BF468</f>
        <v>0</v>
      </c>
      <c r="BH468">
        <v>264306</v>
      </c>
      <c r="BI468" s="1">
        <v>1</v>
      </c>
      <c r="BN468" s="1">
        <f>IF(BI468="?",BK468+BM468,BI468-BK468+BM468)</f>
        <v>1</v>
      </c>
      <c r="BO468">
        <v>264306</v>
      </c>
      <c r="BP468" s="1">
        <v>1</v>
      </c>
      <c r="BQ468">
        <v>264306</v>
      </c>
      <c r="BR468">
        <v>1</v>
      </c>
      <c r="BU468" s="1">
        <f>IF(BP468="?",BR468+BT468,BP468-BR468+BT468)</f>
        <v>0</v>
      </c>
      <c r="BV468">
        <v>264306</v>
      </c>
      <c r="BW468" s="1">
        <v>0</v>
      </c>
      <c r="CB468" s="1">
        <f>IF(BW468="?",BY468+CA468,BW468-BY468+CA468)</f>
        <v>0</v>
      </c>
      <c r="CC468">
        <v>264306</v>
      </c>
      <c r="CD468" s="1">
        <v>0</v>
      </c>
      <c r="CI468" s="1">
        <f>IF(CD468="?",CF468+CH468,CD468-CF468+CH468)</f>
        <v>0</v>
      </c>
      <c r="CJ468">
        <v>264306</v>
      </c>
      <c r="CK468" s="1">
        <v>0</v>
      </c>
      <c r="CP468" s="1">
        <f>IF(CK468="?",CM468+CO468,CK468-CM468+CO468)</f>
        <v>0</v>
      </c>
      <c r="CQ468">
        <v>264306</v>
      </c>
      <c r="CR468" s="1">
        <v>0</v>
      </c>
      <c r="CW468" s="1">
        <f>IF(CR468="?",CT468+CV468,CR468-CT468+CV468)</f>
        <v>0</v>
      </c>
      <c r="CY468">
        <f>E468-SUM(G468+N468+U468+AB468+AI468+AP468+AW468+BD468+BK468+BR468+BY468+CF468+CM468+CT468)+SUM(I468+P468+W468+AD468+AK468+AR468+AY468+BF468+BM468+BT468+CA468+CH468+CO468+CV468)</f>
        <v>0</v>
      </c>
    </row>
    <row r="469" spans="1:103" x14ac:dyDescent="0.25">
      <c r="A469">
        <v>264310</v>
      </c>
      <c r="C469" s="1"/>
      <c r="D469">
        <v>264310</v>
      </c>
      <c r="E469">
        <v>1</v>
      </c>
      <c r="J469" s="1">
        <f>E469-G469+I469</f>
        <v>1</v>
      </c>
      <c r="K469">
        <v>264310</v>
      </c>
      <c r="Q469" s="1">
        <f>L469-N469+P469</f>
        <v>0</v>
      </c>
      <c r="R469">
        <v>264310</v>
      </c>
      <c r="X469" s="1">
        <f>S469-U469+W469</f>
        <v>0</v>
      </c>
      <c r="Y469">
        <v>264310</v>
      </c>
      <c r="Z469" s="1"/>
      <c r="AE469" s="1">
        <f>Z469-AB469+AD469</f>
        <v>0</v>
      </c>
      <c r="AF469">
        <v>264310</v>
      </c>
      <c r="AG469" s="1"/>
      <c r="AL469" s="1">
        <f>AG469-AI469+AK469</f>
        <v>0</v>
      </c>
      <c r="AM469">
        <v>264310</v>
      </c>
      <c r="AN469" s="1"/>
      <c r="AS469" s="1">
        <f>AN469-AP469+AR469</f>
        <v>0</v>
      </c>
      <c r="AT469">
        <v>264310</v>
      </c>
      <c r="AU469" s="1"/>
      <c r="AZ469" s="1">
        <f>AU469-AW469+AY469</f>
        <v>0</v>
      </c>
      <c r="BA469">
        <v>264310</v>
      </c>
      <c r="BB469" s="1"/>
      <c r="BG469" s="1">
        <f>BB469-BD469+BF469</f>
        <v>0</v>
      </c>
      <c r="BH469">
        <v>264310</v>
      </c>
      <c r="BI469" s="1">
        <v>1</v>
      </c>
      <c r="BN469" s="1">
        <f>IF(BI469="?",BK469+BM469,BI469-BK469+BM469)</f>
        <v>1</v>
      </c>
      <c r="BO469">
        <v>264310</v>
      </c>
      <c r="BP469" s="1">
        <v>1</v>
      </c>
      <c r="BU469" s="1">
        <f>IF(BP469="?",BR469+BT469,BP469-BR469+BT469)</f>
        <v>1</v>
      </c>
      <c r="BV469">
        <v>264310</v>
      </c>
      <c r="BW469" s="1">
        <v>1</v>
      </c>
      <c r="CB469" s="1">
        <f>IF(BW469="?",BY469+CA469,BW469-BY469+CA469)</f>
        <v>1</v>
      </c>
      <c r="CC469">
        <v>264310</v>
      </c>
      <c r="CD469" s="1">
        <v>1</v>
      </c>
      <c r="CI469" s="1">
        <f>IF(CD469="?",CF469+CH469,CD469-CF469+CH469)</f>
        <v>1</v>
      </c>
      <c r="CJ469">
        <v>264310</v>
      </c>
      <c r="CK469" s="1">
        <v>1</v>
      </c>
      <c r="CP469" s="1">
        <f>IF(CK469="?",CM469+CO469,CK469-CM469+CO469)</f>
        <v>1</v>
      </c>
      <c r="CQ469">
        <v>264310</v>
      </c>
      <c r="CR469" s="1">
        <v>1</v>
      </c>
      <c r="CW469" s="1">
        <f>IF(CR469="?",CT469+CV469,CR469-CT469+CV469)</f>
        <v>1</v>
      </c>
      <c r="CY469">
        <f>E469-SUM(G469+N469+U469+AB469+AI469+AP469+AW469+BD469+BK469+BR469+BY469+CF469+CM469+CT469)+SUM(I469+P469+W469+AD469+AK469+AR469+AY469+BF469+BM469+BT469+CA469+CH469+CO469+CV469)</f>
        <v>1</v>
      </c>
    </row>
    <row r="470" spans="1:103" x14ac:dyDescent="0.25">
      <c r="A470">
        <v>264311</v>
      </c>
      <c r="C470" s="1"/>
      <c r="D470">
        <v>264311</v>
      </c>
      <c r="E470">
        <v>1</v>
      </c>
      <c r="J470" s="1">
        <f>E470-G470+I470</f>
        <v>1</v>
      </c>
      <c r="K470">
        <v>264311</v>
      </c>
      <c r="Q470" s="1">
        <f>L470-N470+P470</f>
        <v>0</v>
      </c>
      <c r="R470">
        <v>264311</v>
      </c>
      <c r="X470" s="1">
        <f>S470-U470+W470</f>
        <v>0</v>
      </c>
      <c r="Y470">
        <v>264311</v>
      </c>
      <c r="Z470" s="1"/>
      <c r="AE470" s="1">
        <f>Z470-AB470+AD470</f>
        <v>0</v>
      </c>
      <c r="AF470">
        <v>264311</v>
      </c>
      <c r="AG470" s="1"/>
      <c r="AL470" s="1">
        <f>AG470-AI470+AK470</f>
        <v>0</v>
      </c>
      <c r="AM470">
        <v>264311</v>
      </c>
      <c r="AN470" s="1"/>
      <c r="AS470" s="1">
        <f>AN470-AP470+AR470</f>
        <v>0</v>
      </c>
      <c r="AT470">
        <v>264311</v>
      </c>
      <c r="AU470" s="1"/>
      <c r="AZ470" s="1">
        <f>AU470-AW470+AY470</f>
        <v>0</v>
      </c>
      <c r="BA470">
        <v>264311</v>
      </c>
      <c r="BB470" s="1"/>
      <c r="BG470" s="1">
        <f>BB470-BD470+BF470</f>
        <v>0</v>
      </c>
      <c r="BH470">
        <v>264311</v>
      </c>
      <c r="BI470" s="1">
        <v>1</v>
      </c>
      <c r="BN470" s="1">
        <f>IF(BI470="?",BK470+BM470,BI470-BK470+BM470)</f>
        <v>1</v>
      </c>
      <c r="BO470">
        <v>264311</v>
      </c>
      <c r="BP470" s="1">
        <v>1</v>
      </c>
      <c r="BU470" s="1">
        <f>IF(BP470="?",BR470+BT470,BP470-BR470+BT470)</f>
        <v>1</v>
      </c>
      <c r="BV470">
        <v>264311</v>
      </c>
      <c r="BW470" s="1">
        <v>1</v>
      </c>
      <c r="CB470" s="1">
        <f>IF(BW470="?",BY470+CA470,BW470-BY470+CA470)</f>
        <v>1</v>
      </c>
      <c r="CC470">
        <v>264311</v>
      </c>
      <c r="CD470" s="1">
        <v>1</v>
      </c>
      <c r="CI470" s="1">
        <f>IF(CD470="?",CF470+CH470,CD470-CF470+CH470)</f>
        <v>1</v>
      </c>
      <c r="CJ470">
        <v>264311</v>
      </c>
      <c r="CK470" s="1">
        <v>1</v>
      </c>
      <c r="CP470" s="1">
        <f>IF(CK470="?",CM470+CO470,CK470-CM470+CO470)</f>
        <v>1</v>
      </c>
      <c r="CQ470">
        <v>264311</v>
      </c>
      <c r="CR470" s="1">
        <v>1</v>
      </c>
      <c r="CW470" s="1">
        <f>IF(CR470="?",CT470+CV470,CR470-CT470+CV470)</f>
        <v>1</v>
      </c>
      <c r="CY470">
        <f>E470-SUM(G470+N470+U470+AB470+AI470+AP470+AW470+BD470+BK470+BR470+BY470+CF470+CM470+CT470)+SUM(I470+P470+W470+AD470+AK470+AR470+AY470+BF470+BM470+BT470+CA470+CH470+CO470+CV470)</f>
        <v>1</v>
      </c>
    </row>
    <row r="471" spans="1:103" x14ac:dyDescent="0.25">
      <c r="A471">
        <v>264312</v>
      </c>
      <c r="C471" s="1"/>
      <c r="D471">
        <v>264312</v>
      </c>
      <c r="E471">
        <v>1</v>
      </c>
      <c r="J471" s="1">
        <f>E471-G471+I471</f>
        <v>1</v>
      </c>
      <c r="K471">
        <v>264312</v>
      </c>
      <c r="Q471" s="1">
        <f>L471-N471+P471</f>
        <v>0</v>
      </c>
      <c r="R471">
        <v>264312</v>
      </c>
      <c r="X471" s="1">
        <f>S471-U471+W471</f>
        <v>0</v>
      </c>
      <c r="Y471">
        <v>264312</v>
      </c>
      <c r="Z471" s="1"/>
      <c r="AE471" s="1">
        <f>Z471-AB471+AD471</f>
        <v>0</v>
      </c>
      <c r="AF471">
        <v>264312</v>
      </c>
      <c r="AG471" s="1"/>
      <c r="AL471" s="1">
        <f>AG471-AI471+AK471</f>
        <v>0</v>
      </c>
      <c r="AM471">
        <v>264312</v>
      </c>
      <c r="AN471" s="1"/>
      <c r="AS471" s="1">
        <f>AN471-AP471+AR471</f>
        <v>0</v>
      </c>
      <c r="AT471">
        <v>264312</v>
      </c>
      <c r="AU471" s="1"/>
      <c r="AZ471" s="1">
        <f>AU471-AW471+AY471</f>
        <v>0</v>
      </c>
      <c r="BA471">
        <v>264312</v>
      </c>
      <c r="BB471" s="1"/>
      <c r="BG471" s="1">
        <f>BB471-BD471+BF471</f>
        <v>0</v>
      </c>
      <c r="BH471">
        <v>264312</v>
      </c>
      <c r="BI471" s="1">
        <v>1</v>
      </c>
      <c r="BN471" s="1">
        <f>IF(BI471="?",BK471+BM471,BI471-BK471+BM471)</f>
        <v>1</v>
      </c>
      <c r="BO471">
        <v>264312</v>
      </c>
      <c r="BP471" s="1">
        <v>1</v>
      </c>
      <c r="BU471" s="1">
        <f>IF(BP471="?",BR471+BT471,BP471-BR471+BT471)</f>
        <v>1</v>
      </c>
      <c r="BV471">
        <v>264312</v>
      </c>
      <c r="BW471" s="1">
        <v>1</v>
      </c>
      <c r="CB471" s="1">
        <f>IF(BW471="?",BY471+CA471,BW471-BY471+CA471)</f>
        <v>1</v>
      </c>
      <c r="CC471">
        <v>264312</v>
      </c>
      <c r="CD471" s="1">
        <v>1</v>
      </c>
      <c r="CI471" s="1">
        <f>IF(CD471="?",CF471+CH471,CD471-CF471+CH471)</f>
        <v>1</v>
      </c>
      <c r="CJ471">
        <v>264312</v>
      </c>
      <c r="CK471" s="1">
        <v>1</v>
      </c>
      <c r="CP471" s="1">
        <f>IF(CK471="?",CM471+CO471,CK471-CM471+CO471)</f>
        <v>1</v>
      </c>
      <c r="CQ471">
        <v>264312</v>
      </c>
      <c r="CR471" s="1">
        <v>1</v>
      </c>
      <c r="CW471" s="1">
        <f>IF(CR471="?",CT471+CV471,CR471-CT471+CV471)</f>
        <v>1</v>
      </c>
      <c r="CY471">
        <f>E471-SUM(G471+N471+U471+AB471+AI471+AP471+AW471+BD471+BK471+BR471+BY471+CF471+CM471+CT471)+SUM(I471+P471+W471+AD471+AK471+AR471+AY471+BF471+BM471+BT471+CA471+CH471+CO471+CV471)</f>
        <v>1</v>
      </c>
    </row>
    <row r="472" spans="1:103" x14ac:dyDescent="0.25">
      <c r="A472">
        <v>264313</v>
      </c>
      <c r="C472" s="1"/>
      <c r="D472">
        <v>264313</v>
      </c>
      <c r="E472">
        <v>1</v>
      </c>
      <c r="J472" s="1">
        <f>E472-G472+I472</f>
        <v>1</v>
      </c>
      <c r="K472">
        <v>264313</v>
      </c>
      <c r="Q472" s="1">
        <f>L472-N472+P472</f>
        <v>0</v>
      </c>
      <c r="R472">
        <v>264313</v>
      </c>
      <c r="X472" s="1">
        <f>S472-U472+W472</f>
        <v>0</v>
      </c>
      <c r="Y472">
        <v>264313</v>
      </c>
      <c r="Z472" s="1"/>
      <c r="AE472" s="1">
        <f>Z472-AB472+AD472</f>
        <v>0</v>
      </c>
      <c r="AF472">
        <v>264313</v>
      </c>
      <c r="AG472" s="1"/>
      <c r="AL472" s="1">
        <f>AG472-AI472+AK472</f>
        <v>0</v>
      </c>
      <c r="AM472">
        <v>264313</v>
      </c>
      <c r="AN472" s="1"/>
      <c r="AS472" s="1">
        <f>AN472-AP472+AR472</f>
        <v>0</v>
      </c>
      <c r="AT472">
        <v>264313</v>
      </c>
      <c r="AU472" s="1"/>
      <c r="AZ472" s="1">
        <f>AU472-AW472+AY472</f>
        <v>0</v>
      </c>
      <c r="BA472">
        <v>264313</v>
      </c>
      <c r="BB472" s="1"/>
      <c r="BG472" s="1">
        <f>BB472-BD472+BF472</f>
        <v>0</v>
      </c>
      <c r="BH472">
        <v>264313</v>
      </c>
      <c r="BI472" s="1">
        <v>1</v>
      </c>
      <c r="BN472" s="1">
        <f>IF(BI472="?",BK472+BM472,BI472-BK472+BM472)</f>
        <v>1</v>
      </c>
      <c r="BO472">
        <v>264313</v>
      </c>
      <c r="BP472" s="1">
        <v>1</v>
      </c>
      <c r="BU472" s="1">
        <f>IF(BP472="?",BR472+BT472,BP472-BR472+BT472)</f>
        <v>1</v>
      </c>
      <c r="BV472">
        <v>264313</v>
      </c>
      <c r="BW472" s="1">
        <v>1</v>
      </c>
      <c r="CB472" s="1">
        <f>IF(BW472="?",BY472+CA472,BW472-BY472+CA472)</f>
        <v>1</v>
      </c>
      <c r="CC472">
        <v>264313</v>
      </c>
      <c r="CD472" s="1">
        <v>1</v>
      </c>
      <c r="CI472" s="1">
        <f>IF(CD472="?",CF472+CH472,CD472-CF472+CH472)</f>
        <v>1</v>
      </c>
      <c r="CJ472">
        <v>264313</v>
      </c>
      <c r="CK472" s="1">
        <v>1</v>
      </c>
      <c r="CL472">
        <v>264313</v>
      </c>
      <c r="CM472">
        <v>1</v>
      </c>
      <c r="CP472" s="1">
        <f>IF(CK472="?",CM472+CO472,CK472-CM472+CO472)</f>
        <v>0</v>
      </c>
      <c r="CQ472">
        <v>264313</v>
      </c>
      <c r="CR472" s="1">
        <v>0</v>
      </c>
      <c r="CW472" s="1">
        <f>IF(CR472="?",CT472+CV472,CR472-CT472+CV472)</f>
        <v>0</v>
      </c>
      <c r="CY472">
        <f>E472-SUM(G472+N472+U472+AB472+AI472+AP472+AW472+BD472+BK472+BR472+BY472+CF472+CM472+CT472)+SUM(I472+P472+W472+AD472+AK472+AR472+AY472+BF472+BM472+BT472+CA472+CH472+CO472+CV472)</f>
        <v>0</v>
      </c>
    </row>
    <row r="473" spans="1:103" x14ac:dyDescent="0.25">
      <c r="A473">
        <v>264320</v>
      </c>
      <c r="C473" s="1"/>
      <c r="D473">
        <v>264320</v>
      </c>
      <c r="E473">
        <v>1</v>
      </c>
      <c r="J473" s="1">
        <f>E473-G473+I473</f>
        <v>1</v>
      </c>
      <c r="K473">
        <v>264320</v>
      </c>
      <c r="Q473" s="1">
        <f>L473-N473+P473</f>
        <v>0</v>
      </c>
      <c r="R473">
        <v>264320</v>
      </c>
      <c r="X473" s="1">
        <f>S473-U473+W473</f>
        <v>0</v>
      </c>
      <c r="Y473">
        <v>264320</v>
      </c>
      <c r="Z473" s="1"/>
      <c r="AE473" s="1">
        <f>Z473-AB473+AD473</f>
        <v>0</v>
      </c>
      <c r="AF473">
        <v>264320</v>
      </c>
      <c r="AG473" s="1"/>
      <c r="AL473" s="1">
        <f>AG473-AI473+AK473</f>
        <v>0</v>
      </c>
      <c r="AM473">
        <v>264320</v>
      </c>
      <c r="AN473" s="1"/>
      <c r="AS473" s="1">
        <f>AN473-AP473+AR473</f>
        <v>0</v>
      </c>
      <c r="AT473">
        <v>264320</v>
      </c>
      <c r="AU473" s="1"/>
      <c r="AZ473" s="1">
        <f>AU473-AW473+AY473</f>
        <v>0</v>
      </c>
      <c r="BA473">
        <v>264320</v>
      </c>
      <c r="BB473" s="1"/>
      <c r="BG473" s="1">
        <f>BB473-BD473+BF473</f>
        <v>0</v>
      </c>
      <c r="BH473">
        <v>264320</v>
      </c>
      <c r="BI473" s="1">
        <v>1</v>
      </c>
      <c r="BN473" s="1">
        <f>IF(BI473="?",BK473+BM473,BI473-BK473+BM473)</f>
        <v>1</v>
      </c>
      <c r="BO473">
        <v>264320</v>
      </c>
      <c r="BP473" s="1">
        <v>1</v>
      </c>
      <c r="BU473" s="1">
        <f>IF(BP473="?",BR473+BT473,BP473-BR473+BT473)</f>
        <v>1</v>
      </c>
      <c r="BV473">
        <v>264320</v>
      </c>
      <c r="BW473" s="1">
        <v>1</v>
      </c>
      <c r="CB473" s="1">
        <f>IF(BW473="?",BY473+CA473,BW473-BY473+CA473)</f>
        <v>1</v>
      </c>
      <c r="CC473">
        <v>264320</v>
      </c>
      <c r="CD473" s="1">
        <v>1</v>
      </c>
      <c r="CE473">
        <v>264320</v>
      </c>
      <c r="CF473">
        <v>1</v>
      </c>
      <c r="CI473" s="1">
        <f>IF(CD473="?",CF473+CH473,CD473-CF473+CH473)</f>
        <v>0</v>
      </c>
      <c r="CJ473">
        <v>264320</v>
      </c>
      <c r="CK473" s="1">
        <v>0</v>
      </c>
      <c r="CP473" s="1">
        <f>IF(CK473="?",CM473+CO473,CK473-CM473+CO473)</f>
        <v>0</v>
      </c>
      <c r="CQ473">
        <v>264320</v>
      </c>
      <c r="CR473" s="1">
        <v>0</v>
      </c>
      <c r="CW473" s="1">
        <f>IF(CR473="?",CT473+CV473,CR473-CT473+CV473)</f>
        <v>0</v>
      </c>
      <c r="CY473">
        <f>E473-SUM(G473+N473+U473+AB473+AI473+AP473+AW473+BD473+BK473+BR473+BY473+CF473+CM473+CT473)+SUM(I473+P473+W473+AD473+AK473+AR473+AY473+BF473+BM473+BT473+CA473+CH473+CO473+CV473)</f>
        <v>0</v>
      </c>
    </row>
    <row r="474" spans="1:103" x14ac:dyDescent="0.25">
      <c r="A474">
        <v>264323</v>
      </c>
      <c r="C474" s="1"/>
      <c r="D474">
        <v>264323</v>
      </c>
      <c r="E474">
        <v>1</v>
      </c>
      <c r="J474" s="1">
        <f>E474-G474+I474</f>
        <v>1</v>
      </c>
      <c r="K474">
        <v>264323</v>
      </c>
      <c r="M474">
        <v>264323</v>
      </c>
      <c r="N474">
        <v>1</v>
      </c>
      <c r="Q474" s="1">
        <f>L474-N474+P474</f>
        <v>-1</v>
      </c>
      <c r="R474">
        <v>264323</v>
      </c>
      <c r="X474" s="1">
        <f>S474-U474+W474</f>
        <v>0</v>
      </c>
      <c r="Y474">
        <v>264323</v>
      </c>
      <c r="Z474" s="1"/>
      <c r="AE474" s="1">
        <f>Z474-AB474+AD474</f>
        <v>0</v>
      </c>
      <c r="AF474">
        <v>264323</v>
      </c>
      <c r="AG474" s="1"/>
      <c r="AL474" s="1">
        <f>AG474-AI474+AK474</f>
        <v>0</v>
      </c>
      <c r="AM474">
        <v>264323</v>
      </c>
      <c r="AN474" s="1"/>
      <c r="AS474" s="1">
        <f>AN474-AP474+AR474</f>
        <v>0</v>
      </c>
      <c r="AT474">
        <v>264323</v>
      </c>
      <c r="AU474" s="1"/>
      <c r="AZ474" s="1">
        <f>AU474-AW474+AY474</f>
        <v>0</v>
      </c>
      <c r="BA474">
        <v>264323</v>
      </c>
      <c r="BB474" s="1"/>
      <c r="BG474" s="1">
        <f>BB474-BD474+BF474</f>
        <v>0</v>
      </c>
      <c r="BH474">
        <v>264323</v>
      </c>
      <c r="BI474" s="1">
        <v>0</v>
      </c>
      <c r="BN474" s="1">
        <f>IF(BI474="?",BK474+BM474,BI474-BK474+BM474)</f>
        <v>0</v>
      </c>
      <c r="BO474">
        <v>264323</v>
      </c>
      <c r="BP474" s="1">
        <v>0</v>
      </c>
      <c r="BU474" s="1">
        <f>IF(BP474="?",BR474+BT474,BP474-BR474+BT474)</f>
        <v>0</v>
      </c>
      <c r="BV474">
        <v>264323</v>
      </c>
      <c r="BW474" s="1">
        <v>0</v>
      </c>
      <c r="CB474" s="1">
        <f>IF(BW474="?",BY474+CA474,BW474-BY474+CA474)</f>
        <v>0</v>
      </c>
      <c r="CC474">
        <v>264323</v>
      </c>
      <c r="CD474" s="1">
        <v>0</v>
      </c>
      <c r="CI474" s="1">
        <f>IF(CD474="?",CF474+CH474,CD474-CF474+CH474)</f>
        <v>0</v>
      </c>
      <c r="CJ474">
        <v>264323</v>
      </c>
      <c r="CK474" s="1">
        <v>0</v>
      </c>
      <c r="CP474" s="1">
        <f>IF(CK474="?",CM474+CO474,CK474-CM474+CO474)</f>
        <v>0</v>
      </c>
      <c r="CQ474">
        <v>264323</v>
      </c>
      <c r="CR474" s="1">
        <v>0</v>
      </c>
      <c r="CW474" s="1">
        <f>IF(CR474="?",CT474+CV474,CR474-CT474+CV474)</f>
        <v>0</v>
      </c>
      <c r="CY474">
        <f>E474-SUM(G474+N474+U474+AB474+AI474+AP474+AW474+BD474+BK474+BR474+BY474+CF474+CM474+CT474)+SUM(I474+P474+W474+AD474+AK474+AR474+AY474+BF474+BM474+BT474+CA474+CH474+CO474+CV474)</f>
        <v>0</v>
      </c>
    </row>
    <row r="475" spans="1:103" x14ac:dyDescent="0.25">
      <c r="A475">
        <v>264328</v>
      </c>
      <c r="C475" s="1"/>
      <c r="D475">
        <v>264328</v>
      </c>
      <c r="E475">
        <v>1</v>
      </c>
      <c r="J475" s="1">
        <f>E475-G475+I475</f>
        <v>1</v>
      </c>
      <c r="K475">
        <v>264328</v>
      </c>
      <c r="Q475" s="1">
        <f>L475-N475+P475</f>
        <v>0</v>
      </c>
      <c r="R475">
        <v>264328</v>
      </c>
      <c r="X475" s="1">
        <f>S475-U475+W475</f>
        <v>0</v>
      </c>
      <c r="Y475">
        <v>264328</v>
      </c>
      <c r="Z475" s="1"/>
      <c r="AE475" s="1">
        <f>Z475-AB475+AD475</f>
        <v>0</v>
      </c>
      <c r="AF475">
        <v>264328</v>
      </c>
      <c r="AG475" s="1"/>
      <c r="AL475" s="1">
        <f>AG475-AI475+AK475</f>
        <v>0</v>
      </c>
      <c r="AM475">
        <v>264328</v>
      </c>
      <c r="AN475" s="1"/>
      <c r="AS475" s="1">
        <f>AN475-AP475+AR475</f>
        <v>0</v>
      </c>
      <c r="AT475">
        <v>264328</v>
      </c>
      <c r="AU475" s="1"/>
      <c r="AZ475" s="1">
        <f>AU475-AW475+AY475</f>
        <v>0</v>
      </c>
      <c r="BA475">
        <v>264328</v>
      </c>
      <c r="BB475" s="1"/>
      <c r="BG475" s="1">
        <f>BB475-BD475+BF475</f>
        <v>0</v>
      </c>
      <c r="BH475">
        <v>264328</v>
      </c>
      <c r="BI475" s="1">
        <v>1</v>
      </c>
      <c r="BN475" s="1">
        <f>IF(BI475="?",BK475+BM475,BI475-BK475+BM475)</f>
        <v>1</v>
      </c>
      <c r="BO475">
        <v>264328</v>
      </c>
      <c r="BP475" s="1">
        <v>1</v>
      </c>
      <c r="BU475" s="1">
        <f>IF(BP475="?",BR475+BT475,BP475-BR475+BT475)</f>
        <v>1</v>
      </c>
      <c r="BV475">
        <v>264328</v>
      </c>
      <c r="BW475" s="1">
        <v>1</v>
      </c>
      <c r="CB475" s="1">
        <f>IF(BW475="?",BY475+CA475,BW475-BY475+CA475)</f>
        <v>1</v>
      </c>
      <c r="CC475">
        <v>264328</v>
      </c>
      <c r="CD475" s="1">
        <v>1</v>
      </c>
      <c r="CI475" s="1">
        <f>IF(CD475="?",CF475+CH475,CD475-CF475+CH475)</f>
        <v>1</v>
      </c>
      <c r="CJ475">
        <v>264328</v>
      </c>
      <c r="CK475" s="1">
        <v>1</v>
      </c>
      <c r="CP475" s="1">
        <f>IF(CK475="?",CM475+CO475,CK475-CM475+CO475)</f>
        <v>1</v>
      </c>
      <c r="CQ475">
        <v>264328</v>
      </c>
      <c r="CR475" s="1">
        <v>1</v>
      </c>
      <c r="CW475" s="1">
        <f>IF(CR475="?",CT475+CV475,CR475-CT475+CV475)</f>
        <v>1</v>
      </c>
      <c r="CY475">
        <f>E475-SUM(G475+N475+U475+AB475+AI475+AP475+AW475+BD475+BK475+BR475+BY475+CF475+CM475+CT475)+SUM(I475+P475+W475+AD475+AK475+AR475+AY475+BF475+BM475+BT475+CA475+CH475+CO475+CV475)</f>
        <v>1</v>
      </c>
    </row>
    <row r="476" spans="1:103" x14ac:dyDescent="0.25">
      <c r="A476">
        <v>264329</v>
      </c>
      <c r="C476" s="1"/>
      <c r="D476">
        <v>264329</v>
      </c>
      <c r="E476">
        <v>1</v>
      </c>
      <c r="J476" s="1">
        <f>E476-G476+I476</f>
        <v>1</v>
      </c>
      <c r="K476">
        <v>264329</v>
      </c>
      <c r="Q476" s="1">
        <f>L476-N476+P476</f>
        <v>0</v>
      </c>
      <c r="R476">
        <v>264329</v>
      </c>
      <c r="X476" s="1">
        <f>S476-U476+W476</f>
        <v>0</v>
      </c>
      <c r="Y476">
        <v>264329</v>
      </c>
      <c r="Z476" s="1"/>
      <c r="AE476" s="1">
        <f>Z476-AB476+AD476</f>
        <v>0</v>
      </c>
      <c r="AF476">
        <v>264329</v>
      </c>
      <c r="AG476" s="1"/>
      <c r="AL476" s="1">
        <f>AG476-AI476+AK476</f>
        <v>0</v>
      </c>
      <c r="AM476">
        <v>264329</v>
      </c>
      <c r="AN476" s="1"/>
      <c r="AS476" s="1">
        <f>AN476-AP476+AR476</f>
        <v>0</v>
      </c>
      <c r="AT476">
        <v>264329</v>
      </c>
      <c r="AU476" s="1"/>
      <c r="AZ476" s="1">
        <f>AU476-AW476+AY476</f>
        <v>0</v>
      </c>
      <c r="BA476">
        <v>264329</v>
      </c>
      <c r="BB476" s="1"/>
      <c r="BG476" s="1">
        <f>BB476-BD476+BF476</f>
        <v>0</v>
      </c>
      <c r="BH476">
        <v>264329</v>
      </c>
      <c r="BI476" s="1">
        <v>1</v>
      </c>
      <c r="BN476" s="1">
        <f>IF(BI476="?",BK476+BM476,BI476-BK476+BM476)</f>
        <v>1</v>
      </c>
      <c r="BO476">
        <v>264329</v>
      </c>
      <c r="BP476" s="1">
        <v>1</v>
      </c>
      <c r="BU476" s="1">
        <f>IF(BP476="?",BR476+BT476,BP476-BR476+BT476)</f>
        <v>1</v>
      </c>
      <c r="BV476">
        <v>264329</v>
      </c>
      <c r="BW476" s="1">
        <v>1</v>
      </c>
      <c r="CB476" s="1">
        <f>IF(BW476="?",BY476+CA476,BW476-BY476+CA476)</f>
        <v>1</v>
      </c>
      <c r="CC476">
        <v>264329</v>
      </c>
      <c r="CD476" s="1">
        <v>1</v>
      </c>
      <c r="CI476" s="1">
        <f>IF(CD476="?",CF476+CH476,CD476-CF476+CH476)</f>
        <v>1</v>
      </c>
      <c r="CJ476">
        <v>264329</v>
      </c>
      <c r="CK476" s="1">
        <v>1</v>
      </c>
      <c r="CP476" s="1">
        <f>IF(CK476="?",CM476+CO476,CK476-CM476+CO476)</f>
        <v>1</v>
      </c>
      <c r="CQ476">
        <v>264329</v>
      </c>
      <c r="CR476" s="1">
        <v>1</v>
      </c>
      <c r="CW476" s="1">
        <f>IF(CR476="?",CT476+CV476,CR476-CT476+CV476)</f>
        <v>1</v>
      </c>
      <c r="CY476">
        <f>E476-SUM(G476+N476+U476+AB476+AI476+AP476+AW476+BD476+BK476+BR476+BY476+CF476+CM476+CT476)+SUM(I476+P476+W476+AD476+AK476+AR476+AY476+BF476+BM476+BT476+CA476+CH476+CO476+CV476)</f>
        <v>1</v>
      </c>
    </row>
    <row r="477" spans="1:103" x14ac:dyDescent="0.25">
      <c r="A477">
        <v>264330</v>
      </c>
      <c r="C477" s="1"/>
      <c r="D477">
        <v>264330</v>
      </c>
      <c r="E477">
        <v>1</v>
      </c>
      <c r="J477" s="1">
        <f>E477-G477+I477</f>
        <v>1</v>
      </c>
      <c r="K477">
        <v>264330</v>
      </c>
      <c r="Q477" s="1">
        <f>L477-N477+P477</f>
        <v>0</v>
      </c>
      <c r="R477">
        <v>264330</v>
      </c>
      <c r="X477" s="1">
        <f>S477-U477+W477</f>
        <v>0</v>
      </c>
      <c r="Y477">
        <v>264330</v>
      </c>
      <c r="Z477" s="1"/>
      <c r="AE477" s="1">
        <f>Z477-AB477+AD477</f>
        <v>0</v>
      </c>
      <c r="AF477">
        <v>264330</v>
      </c>
      <c r="AG477" s="1"/>
      <c r="AL477" s="1">
        <f>AG477-AI477+AK477</f>
        <v>0</v>
      </c>
      <c r="AM477">
        <v>264330</v>
      </c>
      <c r="AN477" s="1"/>
      <c r="AS477" s="1">
        <f>AN477-AP477+AR477</f>
        <v>0</v>
      </c>
      <c r="AT477">
        <v>264330</v>
      </c>
      <c r="AU477" s="1"/>
      <c r="AZ477" s="1">
        <f>AU477-AW477+AY477</f>
        <v>0</v>
      </c>
      <c r="BA477">
        <v>264330</v>
      </c>
      <c r="BB477" s="1"/>
      <c r="BG477" s="1">
        <f>BB477-BD477+BF477</f>
        <v>0</v>
      </c>
      <c r="BH477">
        <v>264330</v>
      </c>
      <c r="BI477" s="1">
        <v>1</v>
      </c>
      <c r="BN477" s="1">
        <f>IF(BI477="?",BK477+BM477,BI477-BK477+BM477)</f>
        <v>1</v>
      </c>
      <c r="BO477">
        <v>264330</v>
      </c>
      <c r="BP477" s="1">
        <v>1</v>
      </c>
      <c r="BU477" s="1">
        <f>IF(BP477="?",BR477+BT477,BP477-BR477+BT477)</f>
        <v>1</v>
      </c>
      <c r="BV477">
        <v>264330</v>
      </c>
      <c r="BW477" s="1">
        <v>1</v>
      </c>
      <c r="CB477" s="1">
        <f>IF(BW477="?",BY477+CA477,BW477-BY477+CA477)</f>
        <v>1</v>
      </c>
      <c r="CC477">
        <v>264330</v>
      </c>
      <c r="CD477" s="1">
        <v>1</v>
      </c>
      <c r="CI477" s="1">
        <f>IF(CD477="?",CF477+CH477,CD477-CF477+CH477)</f>
        <v>1</v>
      </c>
      <c r="CJ477">
        <v>264330</v>
      </c>
      <c r="CK477" s="1">
        <v>1</v>
      </c>
      <c r="CP477" s="1">
        <f>IF(CK477="?",CM477+CO477,CK477-CM477+CO477)</f>
        <v>1</v>
      </c>
      <c r="CQ477">
        <v>264330</v>
      </c>
      <c r="CR477" s="1">
        <v>1</v>
      </c>
      <c r="CW477" s="1">
        <f>IF(CR477="?",CT477+CV477,CR477-CT477+CV477)</f>
        <v>1</v>
      </c>
      <c r="CY477">
        <f>E477-SUM(G477+N477+U477+AB477+AI477+AP477+AW477+BD477+BK477+BR477+BY477+CF477+CM477+CT477)+SUM(I477+P477+W477+AD477+AK477+AR477+AY477+BF477+BM477+BT477+CA477+CH477+CO477+CV477)</f>
        <v>1</v>
      </c>
    </row>
    <row r="478" spans="1:103" x14ac:dyDescent="0.25">
      <c r="A478">
        <v>264332</v>
      </c>
      <c r="C478" s="1"/>
      <c r="D478">
        <v>264332</v>
      </c>
      <c r="E478">
        <v>1</v>
      </c>
      <c r="J478" s="1">
        <f>E478-G478+I478</f>
        <v>1</v>
      </c>
      <c r="K478">
        <v>264332</v>
      </c>
      <c r="Q478" s="1">
        <f>L478-N478+P478</f>
        <v>0</v>
      </c>
      <c r="R478">
        <v>264332</v>
      </c>
      <c r="X478" s="1">
        <f>S478-U478+W478</f>
        <v>0</v>
      </c>
      <c r="Y478">
        <v>264332</v>
      </c>
      <c r="Z478" s="1"/>
      <c r="AE478" s="1">
        <f>Z478-AB478+AD478</f>
        <v>0</v>
      </c>
      <c r="AF478">
        <v>264332</v>
      </c>
      <c r="AG478" s="1"/>
      <c r="AL478" s="1">
        <f>AG478-AI478+AK478</f>
        <v>0</v>
      </c>
      <c r="AM478">
        <v>264332</v>
      </c>
      <c r="AN478" s="1"/>
      <c r="AS478" s="1">
        <f>AN478-AP478+AR478</f>
        <v>0</v>
      </c>
      <c r="AT478">
        <v>264332</v>
      </c>
      <c r="AU478" s="1"/>
      <c r="AZ478" s="1">
        <f>AU478-AW478+AY478</f>
        <v>0</v>
      </c>
      <c r="BA478">
        <v>264332</v>
      </c>
      <c r="BB478" s="1"/>
      <c r="BG478" s="1">
        <f>BB478-BD478+BF478</f>
        <v>0</v>
      </c>
      <c r="BH478">
        <v>264332</v>
      </c>
      <c r="BI478" s="1">
        <v>1</v>
      </c>
      <c r="BN478" s="1">
        <f>IF(BI478="?",BK478+BM478,BI478-BK478+BM478)</f>
        <v>1</v>
      </c>
      <c r="BO478">
        <v>264332</v>
      </c>
      <c r="BP478" s="1">
        <v>1</v>
      </c>
      <c r="BU478" s="1">
        <f>IF(BP478="?",BR478+BT478,BP478-BR478+BT478)</f>
        <v>1</v>
      </c>
      <c r="BV478">
        <v>264332</v>
      </c>
      <c r="BW478" s="1">
        <v>1</v>
      </c>
      <c r="CB478" s="1">
        <f>IF(BW478="?",BY478+CA478,BW478-BY478+CA478)</f>
        <v>1</v>
      </c>
      <c r="CC478">
        <v>264332</v>
      </c>
      <c r="CD478" s="1">
        <v>1</v>
      </c>
      <c r="CI478" s="1">
        <f>IF(CD478="?",CF478+CH478,CD478-CF478+CH478)</f>
        <v>1</v>
      </c>
      <c r="CJ478">
        <v>264332</v>
      </c>
      <c r="CK478" s="1">
        <v>1</v>
      </c>
      <c r="CP478" s="1">
        <f>IF(CK478="?",CM478+CO478,CK478-CM478+CO478)</f>
        <v>1</v>
      </c>
      <c r="CQ478">
        <v>264332</v>
      </c>
      <c r="CR478" s="1">
        <v>1</v>
      </c>
      <c r="CW478" s="1">
        <f>IF(CR478="?",CT478+CV478,CR478-CT478+CV478)</f>
        <v>1</v>
      </c>
      <c r="CY478">
        <f>E478-SUM(G478+N478+U478+AB478+AI478+AP478+AW478+BD478+BK478+BR478+BY478+CF478+CM478+CT478)+SUM(I478+P478+W478+AD478+AK478+AR478+AY478+BF478+BM478+BT478+CA478+CH478+CO478+CV478)</f>
        <v>1</v>
      </c>
    </row>
    <row r="479" spans="1:103" x14ac:dyDescent="0.25">
      <c r="A479">
        <v>264333</v>
      </c>
      <c r="C479" s="1"/>
      <c r="D479">
        <v>264333</v>
      </c>
      <c r="E479">
        <v>1</v>
      </c>
      <c r="J479" s="1">
        <f>E479-G479+I479</f>
        <v>1</v>
      </c>
      <c r="K479">
        <v>264333</v>
      </c>
      <c r="Q479" s="1">
        <f>L479-N479+P479</f>
        <v>0</v>
      </c>
      <c r="R479">
        <v>264333</v>
      </c>
      <c r="X479" s="1">
        <f>S479-U479+W479</f>
        <v>0</v>
      </c>
      <c r="Y479">
        <v>264333</v>
      </c>
      <c r="Z479" s="1"/>
      <c r="AE479" s="1">
        <f>Z479-AB479+AD479</f>
        <v>0</v>
      </c>
      <c r="AF479">
        <v>264333</v>
      </c>
      <c r="AG479" s="1"/>
      <c r="AL479" s="1">
        <f>AG479-AI479+AK479</f>
        <v>0</v>
      </c>
      <c r="AM479">
        <v>264333</v>
      </c>
      <c r="AN479" s="1"/>
      <c r="AS479" s="1">
        <f>AN479-AP479+AR479</f>
        <v>0</v>
      </c>
      <c r="AT479">
        <v>264333</v>
      </c>
      <c r="AU479" s="1"/>
      <c r="AZ479" s="1">
        <f>AU479-AW479+AY479</f>
        <v>0</v>
      </c>
      <c r="BA479">
        <v>264333</v>
      </c>
      <c r="BB479" s="1"/>
      <c r="BG479" s="1">
        <f>BB479-BD479+BF479</f>
        <v>0</v>
      </c>
      <c r="BH479">
        <v>264333</v>
      </c>
      <c r="BI479" s="1">
        <v>1</v>
      </c>
      <c r="BN479" s="1">
        <f>IF(BI479="?",BK479+BM479,BI479-BK479+BM479)</f>
        <v>1</v>
      </c>
      <c r="BO479">
        <v>264333</v>
      </c>
      <c r="BP479" s="1">
        <v>1</v>
      </c>
      <c r="BU479" s="1">
        <f>IF(BP479="?",BR479+BT479,BP479-BR479+BT479)</f>
        <v>1</v>
      </c>
      <c r="BV479">
        <v>264333</v>
      </c>
      <c r="BW479" s="1">
        <v>1</v>
      </c>
      <c r="CB479" s="1">
        <f>IF(BW479="?",BY479+CA479,BW479-BY479+CA479)</f>
        <v>1</v>
      </c>
      <c r="CC479">
        <v>264333</v>
      </c>
      <c r="CD479" s="1">
        <v>1</v>
      </c>
      <c r="CI479" s="1">
        <f>IF(CD479="?",CF479+CH479,CD479-CF479+CH479)</f>
        <v>1</v>
      </c>
      <c r="CJ479">
        <v>264333</v>
      </c>
      <c r="CK479" s="1">
        <v>1</v>
      </c>
      <c r="CP479" s="1">
        <f>IF(CK479="?",CM479+CO479,CK479-CM479+CO479)</f>
        <v>1</v>
      </c>
      <c r="CQ479">
        <v>264333</v>
      </c>
      <c r="CR479" s="1">
        <v>1</v>
      </c>
      <c r="CW479" s="1">
        <f>IF(CR479="?",CT479+CV479,CR479-CT479+CV479)</f>
        <v>1</v>
      </c>
      <c r="CY479">
        <f>E479-SUM(G479+N479+U479+AB479+AI479+AP479+AW479+BD479+BK479+BR479+BY479+CF479+CM479+CT479)+SUM(I479+P479+W479+AD479+AK479+AR479+AY479+BF479+BM479+BT479+CA479+CH479+CO479+CV479)</f>
        <v>1</v>
      </c>
    </row>
    <row r="480" spans="1:103" x14ac:dyDescent="0.25">
      <c r="A480">
        <v>264336</v>
      </c>
      <c r="C480" s="1"/>
      <c r="D480">
        <v>264336</v>
      </c>
      <c r="E480">
        <v>1</v>
      </c>
      <c r="J480" s="1">
        <f>E480-G480+I480</f>
        <v>1</v>
      </c>
      <c r="K480">
        <v>264336</v>
      </c>
      <c r="Q480" s="1">
        <f>L480-N480+P480</f>
        <v>0</v>
      </c>
      <c r="R480">
        <v>264336</v>
      </c>
      <c r="X480" s="1">
        <f>S480-U480+W480</f>
        <v>0</v>
      </c>
      <c r="Y480">
        <v>264336</v>
      </c>
      <c r="Z480" s="1"/>
      <c r="AE480" s="1">
        <f>Z480-AB480+AD480</f>
        <v>0</v>
      </c>
      <c r="AF480">
        <v>264336</v>
      </c>
      <c r="AG480" s="1"/>
      <c r="AL480" s="1">
        <f>AG480-AI480+AK480</f>
        <v>0</v>
      </c>
      <c r="AM480">
        <v>264336</v>
      </c>
      <c r="AN480" s="1"/>
      <c r="AS480" s="1">
        <f>AN480-AP480+AR480</f>
        <v>0</v>
      </c>
      <c r="AT480">
        <v>264336</v>
      </c>
      <c r="AU480" s="1"/>
      <c r="AZ480" s="1">
        <f>AU480-AW480+AY480</f>
        <v>0</v>
      </c>
      <c r="BA480">
        <v>264336</v>
      </c>
      <c r="BB480" s="1"/>
      <c r="BG480" s="1">
        <f>BB480-BD480+BF480</f>
        <v>0</v>
      </c>
      <c r="BH480">
        <v>264336</v>
      </c>
      <c r="BI480" s="1">
        <v>1</v>
      </c>
      <c r="BN480" s="1">
        <f>IF(BI480="?",BK480+BM480,BI480-BK480+BM480)</f>
        <v>1</v>
      </c>
      <c r="BO480">
        <v>264336</v>
      </c>
      <c r="BP480" s="1">
        <v>1</v>
      </c>
      <c r="BU480" s="1">
        <f>IF(BP480="?",BR480+BT480,BP480-BR480+BT480)</f>
        <v>1</v>
      </c>
      <c r="BV480">
        <v>264336</v>
      </c>
      <c r="BW480" s="1">
        <v>1</v>
      </c>
      <c r="CB480" s="1">
        <f>IF(BW480="?",BY480+CA480,BW480-BY480+CA480)</f>
        <v>1</v>
      </c>
      <c r="CC480">
        <v>264336</v>
      </c>
      <c r="CD480" s="1">
        <v>1</v>
      </c>
      <c r="CE480">
        <v>264336</v>
      </c>
      <c r="CF480">
        <v>1</v>
      </c>
      <c r="CI480" s="1">
        <f>IF(CD480="?",CF480+CH480,CD480-CF480+CH480)</f>
        <v>0</v>
      </c>
      <c r="CJ480">
        <v>264336</v>
      </c>
      <c r="CK480" s="1">
        <v>0</v>
      </c>
      <c r="CP480" s="1">
        <f>IF(CK480="?",CM480+CO480,CK480-CM480+CO480)</f>
        <v>0</v>
      </c>
      <c r="CQ480">
        <v>264336</v>
      </c>
      <c r="CR480" s="1">
        <v>0</v>
      </c>
      <c r="CW480" s="1">
        <f>IF(CR480="?",CT480+CV480,CR480-CT480+CV480)</f>
        <v>0</v>
      </c>
      <c r="CY480">
        <f>E480-SUM(G480+N480+U480+AB480+AI480+AP480+AW480+BD480+BK480+BR480+BY480+CF480+CM480+CT480)+SUM(I480+P480+W480+AD480+AK480+AR480+AY480+BF480+BM480+BT480+CA480+CH480+CO480+CV480)</f>
        <v>0</v>
      </c>
    </row>
    <row r="481" spans="1:103" x14ac:dyDescent="0.25">
      <c r="A481">
        <v>264338</v>
      </c>
      <c r="C481" s="1"/>
      <c r="D481">
        <v>264338</v>
      </c>
      <c r="E481">
        <v>1</v>
      </c>
      <c r="J481" s="1">
        <f>E481-G481+I481</f>
        <v>1</v>
      </c>
      <c r="K481">
        <v>264338</v>
      </c>
      <c r="Q481" s="1">
        <f>L481-N481+P481</f>
        <v>0</v>
      </c>
      <c r="R481">
        <v>264338</v>
      </c>
      <c r="X481" s="1">
        <f>S481-U481+W481</f>
        <v>0</v>
      </c>
      <c r="Y481">
        <v>264338</v>
      </c>
      <c r="Z481" s="1"/>
      <c r="AE481" s="1">
        <f>Z481-AB481+AD481</f>
        <v>0</v>
      </c>
      <c r="AF481">
        <v>264338</v>
      </c>
      <c r="AG481" s="1"/>
      <c r="AL481" s="1">
        <f>AG481-AI481+AK481</f>
        <v>0</v>
      </c>
      <c r="AM481">
        <v>264338</v>
      </c>
      <c r="AN481" s="1"/>
      <c r="AS481" s="1">
        <f>AN481-AP481+AR481</f>
        <v>0</v>
      </c>
      <c r="AT481">
        <v>264338</v>
      </c>
      <c r="AU481" s="1"/>
      <c r="AZ481" s="1">
        <f>AU481-AW481+AY481</f>
        <v>0</v>
      </c>
      <c r="BA481">
        <v>264338</v>
      </c>
      <c r="BB481" s="1"/>
      <c r="BG481" s="1">
        <f>BB481-BD481+BF481</f>
        <v>0</v>
      </c>
      <c r="BH481">
        <v>264338</v>
      </c>
      <c r="BI481" s="1">
        <v>1</v>
      </c>
      <c r="BN481" s="1">
        <f>IF(BI481="?",BK481+BM481,BI481-BK481+BM481)</f>
        <v>1</v>
      </c>
      <c r="BO481">
        <v>264338</v>
      </c>
      <c r="BP481" s="1">
        <v>1</v>
      </c>
      <c r="BU481" s="1">
        <f>IF(BP481="?",BR481+BT481,BP481-BR481+BT481)</f>
        <v>1</v>
      </c>
      <c r="BV481">
        <v>264338</v>
      </c>
      <c r="BW481" s="1">
        <v>1</v>
      </c>
      <c r="CB481" s="1">
        <f>IF(BW481="?",BY481+CA481,BW481-BY481+CA481)</f>
        <v>1</v>
      </c>
      <c r="CC481">
        <v>264338</v>
      </c>
      <c r="CD481" s="1">
        <v>1</v>
      </c>
      <c r="CI481" s="1">
        <f>IF(CD481="?",CF481+CH481,CD481-CF481+CH481)</f>
        <v>1</v>
      </c>
      <c r="CJ481">
        <v>264338</v>
      </c>
      <c r="CK481" s="1">
        <v>1</v>
      </c>
      <c r="CP481" s="1">
        <f>IF(CK481="?",CM481+CO481,CK481-CM481+CO481)</f>
        <v>1</v>
      </c>
      <c r="CQ481">
        <v>264338</v>
      </c>
      <c r="CR481" s="1">
        <v>1</v>
      </c>
      <c r="CW481" s="1">
        <f>IF(CR481="?",CT481+CV481,CR481-CT481+CV481)</f>
        <v>1</v>
      </c>
      <c r="CY481">
        <f>E481-SUM(G481+N481+U481+AB481+AI481+AP481+AW481+BD481+BK481+BR481+BY481+CF481+CM481+CT481)+SUM(I481+P481+W481+AD481+AK481+AR481+AY481+BF481+BM481+BT481+CA481+CH481+CO481+CV481)</f>
        <v>1</v>
      </c>
    </row>
    <row r="482" spans="1:103" x14ac:dyDescent="0.25">
      <c r="A482">
        <v>264341</v>
      </c>
      <c r="C482" s="1"/>
      <c r="D482">
        <v>264341</v>
      </c>
      <c r="E482">
        <v>1</v>
      </c>
      <c r="J482" s="1">
        <f>E482-G482+I482</f>
        <v>1</v>
      </c>
      <c r="K482">
        <v>264341</v>
      </c>
      <c r="Q482" s="1">
        <f>L482-N482+P482</f>
        <v>0</v>
      </c>
      <c r="R482">
        <v>264341</v>
      </c>
      <c r="X482" s="1">
        <f>S482-U482+W482</f>
        <v>0</v>
      </c>
      <c r="Y482">
        <v>264341</v>
      </c>
      <c r="Z482" s="1"/>
      <c r="AE482" s="1">
        <f>Z482-AB482+AD482</f>
        <v>0</v>
      </c>
      <c r="AF482">
        <v>264341</v>
      </c>
      <c r="AG482" s="1"/>
      <c r="AL482" s="1">
        <f>AG482-AI482+AK482</f>
        <v>0</v>
      </c>
      <c r="AM482">
        <v>264341</v>
      </c>
      <c r="AN482" s="1"/>
      <c r="AS482" s="1">
        <f>AN482-AP482+AR482</f>
        <v>0</v>
      </c>
      <c r="AT482">
        <v>264341</v>
      </c>
      <c r="AU482" s="1"/>
      <c r="AZ482" s="1">
        <f>AU482-AW482+AY482</f>
        <v>0</v>
      </c>
      <c r="BA482">
        <v>264341</v>
      </c>
      <c r="BB482" s="1"/>
      <c r="BG482" s="1">
        <f>BB482-BD482+BF482</f>
        <v>0</v>
      </c>
      <c r="BH482">
        <v>264341</v>
      </c>
      <c r="BI482" s="1">
        <v>1</v>
      </c>
      <c r="BN482" s="1">
        <f>IF(BI482="?",BK482+BM482,BI482-BK482+BM482)</f>
        <v>1</v>
      </c>
      <c r="BO482">
        <v>264341</v>
      </c>
      <c r="BP482" s="1">
        <v>1</v>
      </c>
      <c r="BU482" s="1">
        <f>IF(BP482="?",BR482+BT482,BP482-BR482+BT482)</f>
        <v>1</v>
      </c>
      <c r="BV482">
        <v>264341</v>
      </c>
      <c r="BW482" s="1">
        <v>1</v>
      </c>
      <c r="CB482" s="1">
        <f>IF(BW482="?",BY482+CA482,BW482-BY482+CA482)</f>
        <v>1</v>
      </c>
      <c r="CC482">
        <v>264341</v>
      </c>
      <c r="CD482" s="1">
        <v>1</v>
      </c>
      <c r="CI482" s="1">
        <f>IF(CD482="?",CF482+CH482,CD482-CF482+CH482)</f>
        <v>1</v>
      </c>
      <c r="CJ482">
        <v>264341</v>
      </c>
      <c r="CK482" s="1">
        <v>1</v>
      </c>
      <c r="CP482" s="1">
        <f>IF(CK482="?",CM482+CO482,CK482-CM482+CO482)</f>
        <v>1</v>
      </c>
      <c r="CQ482">
        <v>264341</v>
      </c>
      <c r="CR482" s="1">
        <v>1</v>
      </c>
      <c r="CW482" s="1">
        <f>IF(CR482="?",CT482+CV482,CR482-CT482+CV482)</f>
        <v>1</v>
      </c>
      <c r="CY482">
        <f>E482-SUM(G482+N482+U482+AB482+AI482+AP482+AW482+BD482+BK482+BR482+BY482+CF482+CM482+CT482)+SUM(I482+P482+W482+AD482+AK482+AR482+AY482+BF482+BM482+BT482+CA482+CH482+CO482+CV482)</f>
        <v>1</v>
      </c>
    </row>
    <row r="483" spans="1:103" x14ac:dyDescent="0.25">
      <c r="A483">
        <v>264379</v>
      </c>
      <c r="C483" s="1"/>
      <c r="D483">
        <v>264379</v>
      </c>
      <c r="E483">
        <v>10</v>
      </c>
      <c r="J483" s="1">
        <f>E483-G483+I483</f>
        <v>10</v>
      </c>
      <c r="K483">
        <v>264379</v>
      </c>
      <c r="Q483" s="1">
        <f>L483-N483+P483</f>
        <v>0</v>
      </c>
      <c r="R483">
        <v>264379</v>
      </c>
      <c r="X483" s="1">
        <f>S483-U483+W483</f>
        <v>0</v>
      </c>
      <c r="Y483">
        <v>264379</v>
      </c>
      <c r="Z483" s="1"/>
      <c r="AE483" s="1">
        <f>Z483-AB483+AD483</f>
        <v>0</v>
      </c>
      <c r="AF483">
        <v>264379</v>
      </c>
      <c r="AG483" s="1"/>
      <c r="AL483" s="1">
        <f>AG483-AI483+AK483</f>
        <v>0</v>
      </c>
      <c r="AM483">
        <v>264379</v>
      </c>
      <c r="AN483" s="1"/>
      <c r="AS483" s="1">
        <f>AN483-AP483+AR483</f>
        <v>0</v>
      </c>
      <c r="AT483">
        <v>264379</v>
      </c>
      <c r="AU483" s="1"/>
      <c r="AZ483" s="1">
        <f>AU483-AW483+AY483</f>
        <v>0</v>
      </c>
      <c r="BA483">
        <v>264379</v>
      </c>
      <c r="BB483" s="1"/>
      <c r="BG483" s="1">
        <f>BB483-BD483+BF483</f>
        <v>0</v>
      </c>
      <c r="BH483">
        <v>264379</v>
      </c>
      <c r="BI483" s="1">
        <v>10</v>
      </c>
      <c r="BN483" s="1">
        <f>IF(BI483="?",BK483+BM483,BI483-BK483+BM483)</f>
        <v>10</v>
      </c>
      <c r="BO483">
        <v>264379</v>
      </c>
      <c r="BP483" s="1">
        <v>10</v>
      </c>
      <c r="BU483" s="1">
        <f>IF(BP483="?",BR483+BT483,BP483-BR483+BT483)</f>
        <v>10</v>
      </c>
      <c r="BV483">
        <v>264379</v>
      </c>
      <c r="BW483" s="1">
        <v>10</v>
      </c>
      <c r="CB483" s="1">
        <f>IF(BW483="?",BY483+CA483,BW483-BY483+CA483)</f>
        <v>10</v>
      </c>
      <c r="CC483">
        <v>264379</v>
      </c>
      <c r="CD483" s="1">
        <v>10</v>
      </c>
      <c r="CI483" s="1">
        <f>IF(CD483="?",CF483+CH483,CD483-CF483+CH483)</f>
        <v>10</v>
      </c>
      <c r="CJ483">
        <v>264379</v>
      </c>
      <c r="CK483" s="1">
        <v>10</v>
      </c>
      <c r="CP483" s="1">
        <f>IF(CK483="?",CM483+CO483,CK483-CM483+CO483)</f>
        <v>10</v>
      </c>
      <c r="CQ483">
        <v>264379</v>
      </c>
      <c r="CR483" s="1">
        <v>10</v>
      </c>
      <c r="CW483" s="1">
        <f>IF(CR483="?",CT483+CV483,CR483-CT483+CV483)</f>
        <v>10</v>
      </c>
      <c r="CY483">
        <f>E483-SUM(G483+N483+U483+AB483+AI483+AP483+AW483+BD483+BK483+BR483+BY483+CF483+CM483+CT483)+SUM(I483+P483+W483+AD483+AK483+AR483+AY483+BF483+BM483+BT483+CA483+CH483+CO483+CV483)</f>
        <v>10</v>
      </c>
    </row>
    <row r="484" spans="1:103" x14ac:dyDescent="0.25">
      <c r="A484">
        <v>264380</v>
      </c>
      <c r="C484" s="1"/>
      <c r="D484">
        <v>264380</v>
      </c>
      <c r="E484">
        <v>3</v>
      </c>
      <c r="J484" s="1">
        <f>E484-G484+I484</f>
        <v>3</v>
      </c>
      <c r="K484">
        <v>264380</v>
      </c>
      <c r="Q484" s="1">
        <f>L484-N484+P484</f>
        <v>0</v>
      </c>
      <c r="R484">
        <v>264380</v>
      </c>
      <c r="X484" s="1">
        <f>S484-U484+W484</f>
        <v>0</v>
      </c>
      <c r="Y484">
        <v>264380</v>
      </c>
      <c r="Z484" s="1"/>
      <c r="AE484" s="1">
        <f>Z484-AB484+AD484</f>
        <v>0</v>
      </c>
      <c r="AF484">
        <v>264380</v>
      </c>
      <c r="AG484" s="1"/>
      <c r="AL484" s="1">
        <f>AG484-AI484+AK484</f>
        <v>0</v>
      </c>
      <c r="AM484">
        <v>264380</v>
      </c>
      <c r="AN484" s="1"/>
      <c r="AS484" s="1">
        <f>AN484-AP484+AR484</f>
        <v>0</v>
      </c>
      <c r="AT484">
        <v>264380</v>
      </c>
      <c r="AU484" s="1"/>
      <c r="AZ484" s="1">
        <f>AU484-AW484+AY484</f>
        <v>0</v>
      </c>
      <c r="BA484">
        <v>264380</v>
      </c>
      <c r="BB484" s="1"/>
      <c r="BG484" s="1">
        <f>BB484-BD484+BF484</f>
        <v>0</v>
      </c>
      <c r="BH484">
        <v>264380</v>
      </c>
      <c r="BI484" s="1">
        <v>3</v>
      </c>
      <c r="BN484" s="1">
        <f>IF(BI484="?",BK484+BM484,BI484-BK484+BM484)</f>
        <v>3</v>
      </c>
      <c r="BO484">
        <v>264380</v>
      </c>
      <c r="BP484" s="1">
        <v>3</v>
      </c>
      <c r="BU484" s="1">
        <f>IF(BP484="?",BR484+BT484,BP484-BR484+BT484)</f>
        <v>3</v>
      </c>
      <c r="BV484">
        <v>264380</v>
      </c>
      <c r="BW484" s="1">
        <v>3</v>
      </c>
      <c r="CB484" s="1">
        <f>IF(BW484="?",BY484+CA484,BW484-BY484+CA484)</f>
        <v>3</v>
      </c>
      <c r="CC484">
        <v>264380</v>
      </c>
      <c r="CD484" s="1">
        <v>3</v>
      </c>
      <c r="CI484" s="1">
        <f>IF(CD484="?",CF484+CH484,CD484-CF484+CH484)</f>
        <v>3</v>
      </c>
      <c r="CJ484">
        <v>264380</v>
      </c>
      <c r="CK484" s="1">
        <v>3</v>
      </c>
      <c r="CP484" s="1">
        <f>IF(CK484="?",CM484+CO484,CK484-CM484+CO484)</f>
        <v>3</v>
      </c>
      <c r="CQ484">
        <v>264380</v>
      </c>
      <c r="CR484" s="1">
        <v>3</v>
      </c>
      <c r="CW484" s="1">
        <f>IF(CR484="?",CT484+CV484,CR484-CT484+CV484)</f>
        <v>3</v>
      </c>
      <c r="CY484">
        <f>E484-SUM(G484+N484+U484+AB484+AI484+AP484+AW484+BD484+BK484+BR484+BY484+CF484+CM484+CT484)+SUM(I484+P484+W484+AD484+AK484+AR484+AY484+BF484+BM484+BT484+CA484+CH484+CO484+CV484)</f>
        <v>3</v>
      </c>
    </row>
    <row r="485" spans="1:103" x14ac:dyDescent="0.25">
      <c r="A485">
        <v>264383</v>
      </c>
      <c r="C485" s="1"/>
      <c r="D485">
        <v>264383</v>
      </c>
      <c r="E485">
        <v>1</v>
      </c>
      <c r="J485" s="1">
        <f>E485-G485+I485</f>
        <v>1</v>
      </c>
      <c r="K485">
        <v>264383</v>
      </c>
      <c r="Q485" s="1">
        <f>L485-N485+P485</f>
        <v>0</v>
      </c>
      <c r="R485">
        <v>264383</v>
      </c>
      <c r="X485" s="1">
        <f>S485-U485+W485</f>
        <v>0</v>
      </c>
      <c r="Y485">
        <v>264383</v>
      </c>
      <c r="Z485" s="1"/>
      <c r="AE485" s="1">
        <f>Z485-AB485+AD485</f>
        <v>0</v>
      </c>
      <c r="AF485">
        <v>264383</v>
      </c>
      <c r="AG485" s="1"/>
      <c r="AL485" s="1">
        <f>AG485-AI485+AK485</f>
        <v>0</v>
      </c>
      <c r="AM485">
        <v>264383</v>
      </c>
      <c r="AN485" s="1"/>
      <c r="AS485" s="1">
        <f>AN485-AP485+AR485</f>
        <v>0</v>
      </c>
      <c r="AT485">
        <v>264383</v>
      </c>
      <c r="AU485" s="1"/>
      <c r="AZ485" s="1">
        <f>AU485-AW485+AY485</f>
        <v>0</v>
      </c>
      <c r="BA485">
        <v>264383</v>
      </c>
      <c r="BB485" s="1"/>
      <c r="BG485" s="1">
        <f>BB485-BD485+BF485</f>
        <v>0</v>
      </c>
      <c r="BH485">
        <v>264383</v>
      </c>
      <c r="BI485" s="1">
        <v>1</v>
      </c>
      <c r="BN485" s="1">
        <f>IF(BI485="?",BK485+BM485,BI485-BK485+BM485)</f>
        <v>1</v>
      </c>
      <c r="BO485">
        <v>264383</v>
      </c>
      <c r="BP485" s="1">
        <v>1</v>
      </c>
      <c r="BU485" s="1">
        <f>IF(BP485="?",BR485+BT485,BP485-BR485+BT485)</f>
        <v>1</v>
      </c>
      <c r="BV485">
        <v>264383</v>
      </c>
      <c r="BW485" s="1">
        <v>1</v>
      </c>
      <c r="CB485" s="1">
        <f>IF(BW485="?",BY485+CA485,BW485-BY485+CA485)</f>
        <v>1</v>
      </c>
      <c r="CC485">
        <v>264383</v>
      </c>
      <c r="CD485" s="1">
        <v>1</v>
      </c>
      <c r="CI485" s="1">
        <f>IF(CD485="?",CF485+CH485,CD485-CF485+CH485)</f>
        <v>1</v>
      </c>
      <c r="CJ485">
        <v>264383</v>
      </c>
      <c r="CK485" s="1">
        <v>1</v>
      </c>
      <c r="CP485" s="1">
        <f>IF(CK485="?",CM485+CO485,CK485-CM485+CO485)</f>
        <v>1</v>
      </c>
      <c r="CQ485">
        <v>264383</v>
      </c>
      <c r="CR485" s="1">
        <v>1</v>
      </c>
      <c r="CW485" s="1">
        <f>IF(CR485="?",CT485+CV485,CR485-CT485+CV485)</f>
        <v>1</v>
      </c>
      <c r="CY485">
        <f>E485-SUM(G485+N485+U485+AB485+AI485+AP485+AW485+BD485+BK485+BR485+BY485+CF485+CM485+CT485)+SUM(I485+P485+W485+AD485+AK485+AR485+AY485+BF485+BM485+BT485+CA485+CH485+CO485+CV485)</f>
        <v>1</v>
      </c>
    </row>
    <row r="486" spans="1:103" x14ac:dyDescent="0.25">
      <c r="A486">
        <v>264385</v>
      </c>
      <c r="C486" s="1"/>
      <c r="D486">
        <v>264385</v>
      </c>
      <c r="E486">
        <v>1</v>
      </c>
      <c r="J486" s="1">
        <f>E486-G486+I486</f>
        <v>1</v>
      </c>
      <c r="K486">
        <v>264385</v>
      </c>
      <c r="Q486" s="1">
        <f>L486-N486+P486</f>
        <v>0</v>
      </c>
      <c r="R486">
        <v>264385</v>
      </c>
      <c r="X486" s="1">
        <f>S486-U486+W486</f>
        <v>0</v>
      </c>
      <c r="Y486">
        <v>264385</v>
      </c>
      <c r="Z486" s="1"/>
      <c r="AE486" s="1">
        <f>Z486-AB486+AD486</f>
        <v>0</v>
      </c>
      <c r="AF486">
        <v>264385</v>
      </c>
      <c r="AG486" s="1"/>
      <c r="AL486" s="1">
        <f>AG486-AI486+AK486</f>
        <v>0</v>
      </c>
      <c r="AM486">
        <v>264385</v>
      </c>
      <c r="AN486" s="1"/>
      <c r="AS486" s="1">
        <f>AN486-AP486+AR486</f>
        <v>0</v>
      </c>
      <c r="AT486">
        <v>264385</v>
      </c>
      <c r="AU486" s="1"/>
      <c r="AZ486" s="1">
        <f>AU486-AW486+AY486</f>
        <v>0</v>
      </c>
      <c r="BA486">
        <v>264385</v>
      </c>
      <c r="BB486" s="1"/>
      <c r="BG486" s="1">
        <f>BB486-BD486+BF486</f>
        <v>0</v>
      </c>
      <c r="BH486">
        <v>264385</v>
      </c>
      <c r="BI486" s="1">
        <v>1</v>
      </c>
      <c r="BN486" s="1">
        <f>IF(BI486="?",BK486+BM486,BI486-BK486+BM486)</f>
        <v>1</v>
      </c>
      <c r="BO486">
        <v>264385</v>
      </c>
      <c r="BP486" s="1">
        <v>1</v>
      </c>
      <c r="BU486" s="1">
        <f>IF(BP486="?",BR486+BT486,BP486-BR486+BT486)</f>
        <v>1</v>
      </c>
      <c r="BV486">
        <v>264385</v>
      </c>
      <c r="BW486" s="1">
        <v>1</v>
      </c>
      <c r="CB486" s="1">
        <f>IF(BW486="?",BY486+CA486,BW486-BY486+CA486)</f>
        <v>1</v>
      </c>
      <c r="CC486">
        <v>264385</v>
      </c>
      <c r="CD486" s="1">
        <v>1</v>
      </c>
      <c r="CI486" s="1">
        <f>IF(CD486="?",CF486+CH486,CD486-CF486+CH486)</f>
        <v>1</v>
      </c>
      <c r="CJ486">
        <v>264385</v>
      </c>
      <c r="CK486" s="1">
        <v>1</v>
      </c>
      <c r="CP486" s="1">
        <f>IF(CK486="?",CM486+CO486,CK486-CM486+CO486)</f>
        <v>1</v>
      </c>
      <c r="CQ486">
        <v>264385</v>
      </c>
      <c r="CR486" s="1">
        <v>1</v>
      </c>
      <c r="CW486" s="1">
        <f>IF(CR486="?",CT486+CV486,CR486-CT486+CV486)</f>
        <v>1</v>
      </c>
      <c r="CY486">
        <f>E486-SUM(G486+N486+U486+AB486+AI486+AP486+AW486+BD486+BK486+BR486+BY486+CF486+CM486+CT486)+SUM(I486+P486+W486+AD486+AK486+AR486+AY486+BF486+BM486+BT486+CA486+CH486+CO486+CV486)</f>
        <v>1</v>
      </c>
    </row>
    <row r="487" spans="1:103" x14ac:dyDescent="0.25">
      <c r="A487">
        <v>264387</v>
      </c>
      <c r="C487" s="1"/>
      <c r="D487">
        <v>264387</v>
      </c>
      <c r="E487">
        <v>1</v>
      </c>
      <c r="J487" s="1">
        <f>E487-G487+I487</f>
        <v>1</v>
      </c>
      <c r="K487">
        <v>264387</v>
      </c>
      <c r="Q487" s="1">
        <f>L487-N487+P487</f>
        <v>0</v>
      </c>
      <c r="R487">
        <v>264387</v>
      </c>
      <c r="X487" s="1">
        <f>S487-U487+W487</f>
        <v>0</v>
      </c>
      <c r="Y487">
        <v>264387</v>
      </c>
      <c r="Z487" s="1"/>
      <c r="AE487" s="1">
        <f>Z487-AB487+AD487</f>
        <v>0</v>
      </c>
      <c r="AF487">
        <v>264387</v>
      </c>
      <c r="AG487" s="1"/>
      <c r="AL487" s="1">
        <f>AG487-AI487+AK487</f>
        <v>0</v>
      </c>
      <c r="AM487">
        <v>264387</v>
      </c>
      <c r="AN487" s="1"/>
      <c r="AS487" s="1">
        <f>AN487-AP487+AR487</f>
        <v>0</v>
      </c>
      <c r="AT487">
        <v>264387</v>
      </c>
      <c r="AU487" s="1"/>
      <c r="AZ487" s="1">
        <f>AU487-AW487+AY487</f>
        <v>0</v>
      </c>
      <c r="BA487">
        <v>264387</v>
      </c>
      <c r="BB487" s="1"/>
      <c r="BG487" s="1">
        <f>BB487-BD487+BF487</f>
        <v>0</v>
      </c>
      <c r="BH487">
        <v>264387</v>
      </c>
      <c r="BI487" s="1">
        <v>1</v>
      </c>
      <c r="BN487" s="1">
        <f>IF(BI487="?",BK487+BM487,BI487-BK487+BM487)</f>
        <v>1</v>
      </c>
      <c r="BO487">
        <v>264387</v>
      </c>
      <c r="BP487" s="1">
        <v>1</v>
      </c>
      <c r="BU487" s="1">
        <f>IF(BP487="?",BR487+BT487,BP487-BR487+BT487)</f>
        <v>1</v>
      </c>
      <c r="BV487">
        <v>264387</v>
      </c>
      <c r="BW487" s="1">
        <v>1</v>
      </c>
      <c r="CB487" s="1">
        <f>IF(BW487="?",BY487+CA487,BW487-BY487+CA487)</f>
        <v>1</v>
      </c>
      <c r="CC487">
        <v>264387</v>
      </c>
      <c r="CD487" s="1">
        <v>1</v>
      </c>
      <c r="CI487" s="1">
        <f>IF(CD487="?",CF487+CH487,CD487-CF487+CH487)</f>
        <v>1</v>
      </c>
      <c r="CJ487">
        <v>264387</v>
      </c>
      <c r="CK487" s="1">
        <v>1</v>
      </c>
      <c r="CP487" s="1">
        <f>IF(CK487="?",CM487+CO487,CK487-CM487+CO487)</f>
        <v>1</v>
      </c>
      <c r="CQ487">
        <v>264387</v>
      </c>
      <c r="CR487" s="1">
        <v>1</v>
      </c>
      <c r="CW487" s="1">
        <f>IF(CR487="?",CT487+CV487,CR487-CT487+CV487)</f>
        <v>1</v>
      </c>
      <c r="CY487">
        <f>E487-SUM(G487+N487+U487+AB487+AI487+AP487+AW487+BD487+BK487+BR487+BY487+CF487+CM487+CT487)+SUM(I487+P487+W487+AD487+AK487+AR487+AY487+BF487+BM487+BT487+CA487+CH487+CO487+CV487)</f>
        <v>1</v>
      </c>
    </row>
    <row r="488" spans="1:103" x14ac:dyDescent="0.25">
      <c r="A488">
        <v>264395</v>
      </c>
      <c r="C488" s="1"/>
      <c r="D488">
        <v>264395</v>
      </c>
      <c r="E488">
        <v>1</v>
      </c>
      <c r="J488" s="1">
        <f>E488-G488+I488</f>
        <v>1</v>
      </c>
      <c r="K488">
        <v>264395</v>
      </c>
      <c r="Q488" s="1">
        <f>L488-N488+P488</f>
        <v>0</v>
      </c>
      <c r="R488">
        <v>264395</v>
      </c>
      <c r="X488" s="1">
        <f>S488-U488+W488</f>
        <v>0</v>
      </c>
      <c r="Y488">
        <v>264395</v>
      </c>
      <c r="Z488" s="1"/>
      <c r="AE488" s="1">
        <f>Z488-AB488+AD488</f>
        <v>0</v>
      </c>
      <c r="AF488">
        <v>264395</v>
      </c>
      <c r="AG488" s="1"/>
      <c r="AL488" s="1">
        <f>AG488-AI488+AK488</f>
        <v>0</v>
      </c>
      <c r="AM488">
        <v>264395</v>
      </c>
      <c r="AN488" s="1"/>
      <c r="AO488">
        <v>264395</v>
      </c>
      <c r="AP488">
        <v>1</v>
      </c>
      <c r="AS488" s="1">
        <f>AN488-AP488+AR488</f>
        <v>-1</v>
      </c>
      <c r="AT488">
        <v>264395</v>
      </c>
      <c r="AU488" s="1"/>
      <c r="AZ488" s="1">
        <f>AU488-AW488+AY488</f>
        <v>0</v>
      </c>
      <c r="BA488">
        <v>264395</v>
      </c>
      <c r="BB488" s="1"/>
      <c r="BG488" s="1">
        <f>BB488-BD488+BF488</f>
        <v>0</v>
      </c>
      <c r="BH488">
        <v>264395</v>
      </c>
      <c r="BI488" s="1">
        <v>0</v>
      </c>
      <c r="BN488" s="1">
        <f>IF(BI488="?",BK488+BM488,BI488-BK488+BM488)</f>
        <v>0</v>
      </c>
      <c r="BO488">
        <v>264395</v>
      </c>
      <c r="BP488" s="1">
        <v>0</v>
      </c>
      <c r="BU488" s="1">
        <f>IF(BP488="?",BR488+BT488,BP488-BR488+BT488)</f>
        <v>0</v>
      </c>
      <c r="BV488">
        <v>264395</v>
      </c>
      <c r="BW488" s="1">
        <v>0</v>
      </c>
      <c r="CB488" s="1">
        <f>IF(BW488="?",BY488+CA488,BW488-BY488+CA488)</f>
        <v>0</v>
      </c>
      <c r="CC488">
        <v>264395</v>
      </c>
      <c r="CD488" s="1">
        <v>0</v>
      </c>
      <c r="CI488" s="1">
        <f>IF(CD488="?",CF488+CH488,CD488-CF488+CH488)</f>
        <v>0</v>
      </c>
      <c r="CJ488">
        <v>264395</v>
      </c>
      <c r="CK488" s="1">
        <v>0</v>
      </c>
      <c r="CP488" s="1">
        <f>IF(CK488="?",CM488+CO488,CK488-CM488+CO488)</f>
        <v>0</v>
      </c>
      <c r="CQ488">
        <v>264395</v>
      </c>
      <c r="CR488" s="1">
        <v>0</v>
      </c>
      <c r="CW488" s="1">
        <f>IF(CR488="?",CT488+CV488,CR488-CT488+CV488)</f>
        <v>0</v>
      </c>
      <c r="CY488">
        <f>E488-SUM(G488+N488+U488+AB488+AI488+AP488+AW488+BD488+BK488+BR488+BY488+CF488+CM488+CT488)+SUM(I488+P488+W488+AD488+AK488+AR488+AY488+BF488+BM488+BT488+CA488+CH488+CO488+CV488)</f>
        <v>0</v>
      </c>
    </row>
    <row r="489" spans="1:103" x14ac:dyDescent="0.25">
      <c r="A489">
        <v>264400</v>
      </c>
      <c r="C489" s="1"/>
      <c r="D489">
        <v>264400</v>
      </c>
      <c r="E489">
        <v>1</v>
      </c>
      <c r="J489" s="1">
        <f>E489-G489+I489</f>
        <v>1</v>
      </c>
      <c r="K489">
        <v>264400</v>
      </c>
      <c r="Q489" s="1">
        <f>L489-N489+P489</f>
        <v>0</v>
      </c>
      <c r="R489">
        <v>264400</v>
      </c>
      <c r="X489" s="1">
        <f>S489-U489+W489</f>
        <v>0</v>
      </c>
      <c r="Y489">
        <v>264400</v>
      </c>
      <c r="Z489" s="1"/>
      <c r="AE489" s="1">
        <f>Z489-AB489+AD489</f>
        <v>0</v>
      </c>
      <c r="AF489">
        <v>264400</v>
      </c>
      <c r="AG489" s="1"/>
      <c r="AL489" s="1">
        <f>AG489-AI489+AK489</f>
        <v>0</v>
      </c>
      <c r="AM489">
        <v>264400</v>
      </c>
      <c r="AN489" s="1"/>
      <c r="AS489" s="1">
        <f>AN489-AP489+AR489</f>
        <v>0</v>
      </c>
      <c r="AT489">
        <v>264400</v>
      </c>
      <c r="AU489" s="1"/>
      <c r="AZ489" s="1">
        <f>AU489-AW489+AY489</f>
        <v>0</v>
      </c>
      <c r="BA489">
        <v>264400</v>
      </c>
      <c r="BB489" s="1"/>
      <c r="BG489" s="1">
        <f>BB489-BD489+BF489</f>
        <v>0</v>
      </c>
      <c r="BH489">
        <v>264400</v>
      </c>
      <c r="BI489" s="1">
        <v>1</v>
      </c>
      <c r="BN489" s="1">
        <f>IF(BI489="?",BK489+BM489,BI489-BK489+BM489)</f>
        <v>1</v>
      </c>
      <c r="BO489">
        <v>264400</v>
      </c>
      <c r="BP489" s="1">
        <v>1</v>
      </c>
      <c r="BU489" s="1">
        <f>IF(BP489="?",BR489+BT489,BP489-BR489+BT489)</f>
        <v>1</v>
      </c>
      <c r="BV489">
        <v>264400</v>
      </c>
      <c r="BW489" s="1">
        <v>1</v>
      </c>
      <c r="CB489" s="1">
        <f>IF(BW489="?",BY489+CA489,BW489-BY489+CA489)</f>
        <v>1</v>
      </c>
      <c r="CC489">
        <v>264400</v>
      </c>
      <c r="CD489" s="1">
        <v>1</v>
      </c>
      <c r="CI489" s="1">
        <f>IF(CD489="?",CF489+CH489,CD489-CF489+CH489)</f>
        <v>1</v>
      </c>
      <c r="CJ489">
        <v>264400</v>
      </c>
      <c r="CK489" s="1">
        <v>1</v>
      </c>
      <c r="CP489" s="1">
        <f>IF(CK489="?",CM489+CO489,CK489-CM489+CO489)</f>
        <v>1</v>
      </c>
      <c r="CQ489">
        <v>264400</v>
      </c>
      <c r="CR489" s="1">
        <v>1</v>
      </c>
      <c r="CW489" s="1">
        <f>IF(CR489="?",CT489+CV489,CR489-CT489+CV489)</f>
        <v>1</v>
      </c>
      <c r="CY489">
        <f>E489-SUM(G489+N489+U489+AB489+AI489+AP489+AW489+BD489+BK489+BR489+BY489+CF489+CM489+CT489)+SUM(I489+P489+W489+AD489+AK489+AR489+AY489+BF489+BM489+BT489+CA489+CH489+CO489+CV489)</f>
        <v>1</v>
      </c>
    </row>
    <row r="490" spans="1:103" x14ac:dyDescent="0.25">
      <c r="A490">
        <v>264403</v>
      </c>
      <c r="C490" s="1"/>
      <c r="D490">
        <v>264403</v>
      </c>
      <c r="E490">
        <v>1</v>
      </c>
      <c r="J490" s="1">
        <f>E490-G490+I490</f>
        <v>1</v>
      </c>
      <c r="K490">
        <v>264403</v>
      </c>
      <c r="Q490" s="1">
        <f>L490-N490+P490</f>
        <v>0</v>
      </c>
      <c r="R490">
        <v>264403</v>
      </c>
      <c r="X490" s="1">
        <f>S490-U490+W490</f>
        <v>0</v>
      </c>
      <c r="Y490">
        <v>264403</v>
      </c>
      <c r="Z490" s="1"/>
      <c r="AE490" s="1">
        <f>Z490-AB490+AD490</f>
        <v>0</v>
      </c>
      <c r="AF490">
        <v>264403</v>
      </c>
      <c r="AG490" s="1"/>
      <c r="AL490" s="1">
        <f>AG490-AI490+AK490</f>
        <v>0</v>
      </c>
      <c r="AM490">
        <v>264403</v>
      </c>
      <c r="AN490" s="1"/>
      <c r="AS490" s="1">
        <f>AN490-AP490+AR490</f>
        <v>0</v>
      </c>
      <c r="AT490">
        <v>264403</v>
      </c>
      <c r="AU490" s="1"/>
      <c r="AZ490" s="1">
        <f>AU490-AW490+AY490</f>
        <v>0</v>
      </c>
      <c r="BA490">
        <v>264403</v>
      </c>
      <c r="BB490" s="1"/>
      <c r="BG490" s="1">
        <f>BB490-BD490+BF490</f>
        <v>0</v>
      </c>
      <c r="BH490">
        <v>264403</v>
      </c>
      <c r="BI490" s="1">
        <v>1</v>
      </c>
      <c r="BN490" s="1">
        <f>IF(BI490="?",BK490+BM490,BI490-BK490+BM490)</f>
        <v>1</v>
      </c>
      <c r="BO490">
        <v>264403</v>
      </c>
      <c r="BP490" s="1">
        <v>1</v>
      </c>
      <c r="BU490" s="1">
        <f>IF(BP490="?",BR490+BT490,BP490-BR490+BT490)</f>
        <v>1</v>
      </c>
      <c r="BV490">
        <v>264403</v>
      </c>
      <c r="BW490" s="1">
        <v>1</v>
      </c>
      <c r="CB490" s="1">
        <f>IF(BW490="?",BY490+CA490,BW490-BY490+CA490)</f>
        <v>1</v>
      </c>
      <c r="CC490">
        <v>264403</v>
      </c>
      <c r="CD490" s="1">
        <v>1</v>
      </c>
      <c r="CI490" s="1">
        <f>IF(CD490="?",CF490+CH490,CD490-CF490+CH490)</f>
        <v>1</v>
      </c>
      <c r="CJ490">
        <v>264403</v>
      </c>
      <c r="CK490" s="1">
        <v>1</v>
      </c>
      <c r="CP490" s="1">
        <f>IF(CK490="?",CM490+CO490,CK490-CM490+CO490)</f>
        <v>1</v>
      </c>
      <c r="CQ490">
        <v>264403</v>
      </c>
      <c r="CR490" s="1">
        <v>1</v>
      </c>
      <c r="CW490" s="1">
        <f>IF(CR490="?",CT490+CV490,CR490-CT490+CV490)</f>
        <v>1</v>
      </c>
      <c r="CY490">
        <f>E490-SUM(G490+N490+U490+AB490+AI490+AP490+AW490+BD490+BK490+BR490+BY490+CF490+CM490+CT490)+SUM(I490+P490+W490+AD490+AK490+AR490+AY490+BF490+BM490+BT490+CA490+CH490+CO490+CV490)</f>
        <v>1</v>
      </c>
    </row>
    <row r="491" spans="1:103" x14ac:dyDescent="0.25">
      <c r="A491">
        <v>264407</v>
      </c>
      <c r="C491" s="1"/>
      <c r="D491">
        <v>264407</v>
      </c>
      <c r="E491">
        <v>1</v>
      </c>
      <c r="J491" s="1">
        <f>E491-G491+I491</f>
        <v>1</v>
      </c>
      <c r="K491">
        <v>264407</v>
      </c>
      <c r="Q491" s="1">
        <f>L491-N491+P491</f>
        <v>0</v>
      </c>
      <c r="R491">
        <v>264407</v>
      </c>
      <c r="X491" s="1">
        <f>S491-U491+W491</f>
        <v>0</v>
      </c>
      <c r="Y491">
        <v>264407</v>
      </c>
      <c r="Z491" s="1"/>
      <c r="AA491">
        <v>264407</v>
      </c>
      <c r="AB491">
        <v>1</v>
      </c>
      <c r="AE491" s="1">
        <f>Z491-AB491+AD491</f>
        <v>-1</v>
      </c>
      <c r="AF491">
        <v>264407</v>
      </c>
      <c r="AG491" s="1"/>
      <c r="AL491" s="1">
        <f>AG491-AI491+AK491</f>
        <v>0</v>
      </c>
      <c r="AM491">
        <v>264407</v>
      </c>
      <c r="AN491" s="1"/>
      <c r="AS491" s="1">
        <f>AN491-AP491+AR491</f>
        <v>0</v>
      </c>
      <c r="AT491">
        <v>264407</v>
      </c>
      <c r="AU491" s="1"/>
      <c r="AZ491" s="1">
        <f>AU491-AW491+AY491</f>
        <v>0</v>
      </c>
      <c r="BA491">
        <v>264407</v>
      </c>
      <c r="BB491" s="1"/>
      <c r="BG491" s="1">
        <f>BB491-BD491+BF491</f>
        <v>0</v>
      </c>
      <c r="BH491">
        <v>264407</v>
      </c>
      <c r="BI491" s="1">
        <v>0</v>
      </c>
      <c r="BN491" s="1">
        <f>IF(BI491="?",BK491+BM491,BI491-BK491+BM491)</f>
        <v>0</v>
      </c>
      <c r="BO491">
        <v>264407</v>
      </c>
      <c r="BP491" s="1">
        <v>0</v>
      </c>
      <c r="BU491" s="1">
        <f>IF(BP491="?",BR491+BT491,BP491-BR491+BT491)</f>
        <v>0</v>
      </c>
      <c r="BV491">
        <v>264407</v>
      </c>
      <c r="BW491" s="1">
        <v>0</v>
      </c>
      <c r="CB491" s="1">
        <f>IF(BW491="?",BY491+CA491,BW491-BY491+CA491)</f>
        <v>0</v>
      </c>
      <c r="CC491">
        <v>264407</v>
      </c>
      <c r="CD491" s="1">
        <v>0</v>
      </c>
      <c r="CI491" s="1">
        <f>IF(CD491="?",CF491+CH491,CD491-CF491+CH491)</f>
        <v>0</v>
      </c>
      <c r="CJ491">
        <v>264407</v>
      </c>
      <c r="CK491" s="1">
        <v>0</v>
      </c>
      <c r="CP491" s="1">
        <f>IF(CK491="?",CM491+CO491,CK491-CM491+CO491)</f>
        <v>0</v>
      </c>
      <c r="CQ491">
        <v>264407</v>
      </c>
      <c r="CR491" s="1">
        <v>0</v>
      </c>
      <c r="CW491" s="1">
        <f>IF(CR491="?",CT491+CV491,CR491-CT491+CV491)</f>
        <v>0</v>
      </c>
      <c r="CY491">
        <f>E491-SUM(G491+N491+U491+AB491+AI491+AP491+AW491+BD491+BK491+BR491+BY491+CF491+CM491+CT491)+SUM(I491+P491+W491+AD491+AK491+AR491+AY491+BF491+BM491+BT491+CA491+CH491+CO491+CV491)</f>
        <v>0</v>
      </c>
    </row>
    <row r="492" spans="1:103" x14ac:dyDescent="0.25">
      <c r="A492">
        <v>264408</v>
      </c>
      <c r="C492" s="1"/>
      <c r="D492">
        <v>264408</v>
      </c>
      <c r="E492">
        <v>1</v>
      </c>
      <c r="J492" s="1">
        <f>E492-G492+I492</f>
        <v>1</v>
      </c>
      <c r="K492">
        <v>264408</v>
      </c>
      <c r="Q492" s="1">
        <f>L492-N492+P492</f>
        <v>0</v>
      </c>
      <c r="R492">
        <v>264408</v>
      </c>
      <c r="X492" s="1">
        <f>S492-U492+W492</f>
        <v>0</v>
      </c>
      <c r="Y492">
        <v>264408</v>
      </c>
      <c r="Z492" s="1"/>
      <c r="AE492" s="1">
        <f>Z492-AB492+AD492</f>
        <v>0</v>
      </c>
      <c r="AF492">
        <v>264408</v>
      </c>
      <c r="AG492" s="1"/>
      <c r="AL492" s="1">
        <f>AG492-AI492+AK492</f>
        <v>0</v>
      </c>
      <c r="AM492">
        <v>264408</v>
      </c>
      <c r="AN492" s="1"/>
      <c r="AS492" s="1">
        <f>AN492-AP492+AR492</f>
        <v>0</v>
      </c>
      <c r="AT492">
        <v>264408</v>
      </c>
      <c r="AU492" s="1"/>
      <c r="AZ492" s="1">
        <f>AU492-AW492+AY492</f>
        <v>0</v>
      </c>
      <c r="BA492">
        <v>264408</v>
      </c>
      <c r="BB492" s="1"/>
      <c r="BG492" s="1">
        <f>BB492-BD492+BF492</f>
        <v>0</v>
      </c>
      <c r="BH492">
        <v>264408</v>
      </c>
      <c r="BI492" s="1">
        <v>1</v>
      </c>
      <c r="BN492" s="1">
        <f>IF(BI492="?",BK492+BM492,BI492-BK492+BM492)</f>
        <v>1</v>
      </c>
      <c r="BO492">
        <v>264408</v>
      </c>
      <c r="BP492" s="1">
        <v>1</v>
      </c>
      <c r="BU492" s="1">
        <f>IF(BP492="?",BR492+BT492,BP492-BR492+BT492)</f>
        <v>1</v>
      </c>
      <c r="BV492">
        <v>264408</v>
      </c>
      <c r="BW492" s="1">
        <v>1</v>
      </c>
      <c r="CB492" s="1">
        <f>IF(BW492="?",BY492+CA492,BW492-BY492+CA492)</f>
        <v>1</v>
      </c>
      <c r="CC492">
        <v>264408</v>
      </c>
      <c r="CD492" s="1">
        <v>1</v>
      </c>
      <c r="CI492" s="1">
        <f>IF(CD492="?",CF492+CH492,CD492-CF492+CH492)</f>
        <v>1</v>
      </c>
      <c r="CJ492">
        <v>264408</v>
      </c>
      <c r="CK492" s="1">
        <v>1</v>
      </c>
      <c r="CP492" s="1">
        <f>IF(CK492="?",CM492+CO492,CK492-CM492+CO492)</f>
        <v>1</v>
      </c>
      <c r="CQ492">
        <v>264408</v>
      </c>
      <c r="CR492" s="1">
        <v>1</v>
      </c>
      <c r="CW492" s="1">
        <f>IF(CR492="?",CT492+CV492,CR492-CT492+CV492)</f>
        <v>1</v>
      </c>
      <c r="CY492">
        <f>E492-SUM(G492+N492+U492+AB492+AI492+AP492+AW492+BD492+BK492+BR492+BY492+CF492+CM492+CT492)+SUM(I492+P492+W492+AD492+AK492+AR492+AY492+BF492+BM492+BT492+CA492+CH492+CO492+CV492)</f>
        <v>1</v>
      </c>
    </row>
    <row r="493" spans="1:103" x14ac:dyDescent="0.25">
      <c r="A493">
        <v>264409</v>
      </c>
      <c r="C493" s="1"/>
      <c r="D493">
        <v>264409</v>
      </c>
      <c r="E493">
        <v>1</v>
      </c>
      <c r="J493" s="1">
        <f>E493-G493+I493</f>
        <v>1</v>
      </c>
      <c r="K493">
        <v>264409</v>
      </c>
      <c r="Q493" s="1">
        <f>L493-N493+P493</f>
        <v>0</v>
      </c>
      <c r="R493">
        <v>264409</v>
      </c>
      <c r="X493" s="1">
        <f>S493-U493+W493</f>
        <v>0</v>
      </c>
      <c r="Y493">
        <v>264409</v>
      </c>
      <c r="Z493" s="1"/>
      <c r="AE493" s="1">
        <f>Z493-AB493+AD493</f>
        <v>0</v>
      </c>
      <c r="AF493">
        <v>264409</v>
      </c>
      <c r="AG493" s="1"/>
      <c r="AL493" s="1">
        <f>AG493-AI493+AK493</f>
        <v>0</v>
      </c>
      <c r="AM493">
        <v>264409</v>
      </c>
      <c r="AN493" s="1"/>
      <c r="AS493" s="1">
        <f>AN493-AP493+AR493</f>
        <v>0</v>
      </c>
      <c r="AT493">
        <v>264409</v>
      </c>
      <c r="AU493" s="1"/>
      <c r="AZ493" s="1">
        <f>AU493-AW493+AY493</f>
        <v>0</v>
      </c>
      <c r="BA493">
        <v>264409</v>
      </c>
      <c r="BB493" s="1"/>
      <c r="BG493" s="1">
        <f>BB493-BD493+BF493</f>
        <v>0</v>
      </c>
      <c r="BH493">
        <v>264409</v>
      </c>
      <c r="BI493" s="1">
        <v>1</v>
      </c>
      <c r="BN493" s="1">
        <f>IF(BI493="?",BK493+BM493,BI493-BK493+BM493)</f>
        <v>1</v>
      </c>
      <c r="BO493">
        <v>264409</v>
      </c>
      <c r="BP493" s="1">
        <v>1</v>
      </c>
      <c r="BU493" s="1">
        <f>IF(BP493="?",BR493+BT493,BP493-BR493+BT493)</f>
        <v>1</v>
      </c>
      <c r="BV493">
        <v>264409</v>
      </c>
      <c r="BW493" s="1">
        <v>1</v>
      </c>
      <c r="CB493" s="1">
        <f>IF(BW493="?",BY493+CA493,BW493-BY493+CA493)</f>
        <v>1</v>
      </c>
      <c r="CC493">
        <v>264409</v>
      </c>
      <c r="CD493" s="1">
        <v>1</v>
      </c>
      <c r="CI493" s="1">
        <f>IF(CD493="?",CF493+CH493,CD493-CF493+CH493)</f>
        <v>1</v>
      </c>
      <c r="CJ493">
        <v>264409</v>
      </c>
      <c r="CK493" s="1">
        <v>1</v>
      </c>
      <c r="CP493" s="1">
        <f>IF(CK493="?",CM493+CO493,CK493-CM493+CO493)</f>
        <v>1</v>
      </c>
      <c r="CQ493">
        <v>264409</v>
      </c>
      <c r="CR493" s="1">
        <v>1</v>
      </c>
      <c r="CW493" s="1">
        <f>IF(CR493="?",CT493+CV493,CR493-CT493+CV493)</f>
        <v>1</v>
      </c>
      <c r="CY493">
        <f>E493-SUM(G493+N493+U493+AB493+AI493+AP493+AW493+BD493+BK493+BR493+BY493+CF493+CM493+CT493)+SUM(I493+P493+W493+AD493+AK493+AR493+AY493+BF493+BM493+BT493+CA493+CH493+CO493+CV493)</f>
        <v>1</v>
      </c>
    </row>
    <row r="494" spans="1:103" x14ac:dyDescent="0.25">
      <c r="A494">
        <v>264412</v>
      </c>
      <c r="C494" s="1"/>
      <c r="D494">
        <v>264412</v>
      </c>
      <c r="E494">
        <v>1</v>
      </c>
      <c r="J494" s="1">
        <f>E494-G494+I494</f>
        <v>1</v>
      </c>
      <c r="K494">
        <v>264412</v>
      </c>
      <c r="Q494" s="1">
        <f>L494-N494+P494</f>
        <v>0</v>
      </c>
      <c r="R494">
        <v>264412</v>
      </c>
      <c r="X494" s="1">
        <f>S494-U494+W494</f>
        <v>0</v>
      </c>
      <c r="Y494">
        <v>264412</v>
      </c>
      <c r="Z494" s="1"/>
      <c r="AE494" s="1">
        <f>Z494-AB494+AD494</f>
        <v>0</v>
      </c>
      <c r="AF494">
        <v>264412</v>
      </c>
      <c r="AG494" s="1"/>
      <c r="AL494" s="1">
        <f>AG494-AI494+AK494</f>
        <v>0</v>
      </c>
      <c r="AM494">
        <v>264412</v>
      </c>
      <c r="AN494" s="1"/>
      <c r="AS494" s="1">
        <f>AN494-AP494+AR494</f>
        <v>0</v>
      </c>
      <c r="AT494">
        <v>264412</v>
      </c>
      <c r="AU494" s="1"/>
      <c r="AZ494" s="1">
        <f>AU494-AW494+AY494</f>
        <v>0</v>
      </c>
      <c r="BA494">
        <v>264412</v>
      </c>
      <c r="BB494" s="1"/>
      <c r="BG494" s="1">
        <f>BB494-BD494+BF494</f>
        <v>0</v>
      </c>
      <c r="BH494">
        <v>264412</v>
      </c>
      <c r="BI494" s="1">
        <v>1</v>
      </c>
      <c r="BN494" s="1">
        <f>IF(BI494="?",BK494+BM494,BI494-BK494+BM494)</f>
        <v>1</v>
      </c>
      <c r="BO494">
        <v>264412</v>
      </c>
      <c r="BP494" s="1">
        <v>1</v>
      </c>
      <c r="BU494" s="1">
        <f>IF(BP494="?",BR494+BT494,BP494-BR494+BT494)</f>
        <v>1</v>
      </c>
      <c r="BV494">
        <v>264412</v>
      </c>
      <c r="BW494" s="1">
        <v>1</v>
      </c>
      <c r="CB494" s="1">
        <f>IF(BW494="?",BY494+CA494,BW494-BY494+CA494)</f>
        <v>1</v>
      </c>
      <c r="CC494">
        <v>264412</v>
      </c>
      <c r="CD494" s="1">
        <v>1</v>
      </c>
      <c r="CI494" s="1">
        <f>IF(CD494="?",CF494+CH494,CD494-CF494+CH494)</f>
        <v>1</v>
      </c>
      <c r="CJ494">
        <v>264412</v>
      </c>
      <c r="CK494" s="1">
        <v>1</v>
      </c>
      <c r="CP494" s="1">
        <f>IF(CK494="?",CM494+CO494,CK494-CM494+CO494)</f>
        <v>1</v>
      </c>
      <c r="CQ494">
        <v>264412</v>
      </c>
      <c r="CR494" s="1">
        <v>1</v>
      </c>
      <c r="CW494" s="1">
        <f>IF(CR494="?",CT494+CV494,CR494-CT494+CV494)</f>
        <v>1</v>
      </c>
      <c r="CY494">
        <f>E494-SUM(G494+N494+U494+AB494+AI494+AP494+AW494+BD494+BK494+BR494+BY494+CF494+CM494+CT494)+SUM(I494+P494+W494+AD494+AK494+AR494+AY494+BF494+BM494+BT494+CA494+CH494+CO494+CV494)</f>
        <v>1</v>
      </c>
    </row>
    <row r="495" spans="1:103" x14ac:dyDescent="0.25">
      <c r="A495">
        <v>264452</v>
      </c>
      <c r="C495" s="1"/>
      <c r="D495">
        <v>264452</v>
      </c>
      <c r="E495">
        <v>1</v>
      </c>
      <c r="J495" s="1">
        <f>E495-G495+I495</f>
        <v>1</v>
      </c>
      <c r="K495">
        <v>264452</v>
      </c>
      <c r="Q495" s="1">
        <f>L495-N495+P495</f>
        <v>0</v>
      </c>
      <c r="R495">
        <v>264452</v>
      </c>
      <c r="X495" s="1">
        <f>S495-U495+W495</f>
        <v>0</v>
      </c>
      <c r="Y495">
        <v>264452</v>
      </c>
      <c r="Z495" s="1"/>
      <c r="AE495" s="1">
        <f>Z495-AB495+AD495</f>
        <v>0</v>
      </c>
      <c r="AF495">
        <v>264452</v>
      </c>
      <c r="AG495" s="1"/>
      <c r="AL495" s="1">
        <f>AG495-AI495+AK495</f>
        <v>0</v>
      </c>
      <c r="AM495">
        <v>264452</v>
      </c>
      <c r="AN495" s="1"/>
      <c r="AS495" s="1">
        <f>AN495-AP495+AR495</f>
        <v>0</v>
      </c>
      <c r="AT495">
        <v>264452</v>
      </c>
      <c r="AU495" s="1"/>
      <c r="AZ495" s="1">
        <f>AU495-AW495+AY495</f>
        <v>0</v>
      </c>
      <c r="BA495">
        <v>264452</v>
      </c>
      <c r="BB495" s="1"/>
      <c r="BG495" s="1">
        <f>BB495-BD495+BF495</f>
        <v>0</v>
      </c>
      <c r="BH495">
        <v>264452</v>
      </c>
      <c r="BI495" s="1">
        <v>1</v>
      </c>
      <c r="BN495" s="1">
        <f>IF(BI495="?",BK495+BM495,BI495-BK495+BM495)</f>
        <v>1</v>
      </c>
      <c r="BO495">
        <v>264452</v>
      </c>
      <c r="BP495" s="1">
        <v>1</v>
      </c>
      <c r="BU495" s="1">
        <f>IF(BP495="?",BR495+BT495,BP495-BR495+BT495)</f>
        <v>1</v>
      </c>
      <c r="BV495">
        <v>264452</v>
      </c>
      <c r="BW495" s="1">
        <v>1</v>
      </c>
      <c r="CB495" s="1">
        <f>IF(BW495="?",BY495+CA495,BW495-BY495+CA495)</f>
        <v>1</v>
      </c>
      <c r="CC495">
        <v>264452</v>
      </c>
      <c r="CD495" s="1">
        <v>1</v>
      </c>
      <c r="CI495" s="1">
        <f>IF(CD495="?",CF495+CH495,CD495-CF495+CH495)</f>
        <v>1</v>
      </c>
      <c r="CJ495">
        <v>264452</v>
      </c>
      <c r="CK495" s="1">
        <v>1</v>
      </c>
      <c r="CP495" s="1">
        <f>IF(CK495="?",CM495+CO495,CK495-CM495+CO495)</f>
        <v>1</v>
      </c>
      <c r="CQ495">
        <v>264452</v>
      </c>
      <c r="CR495" s="1">
        <v>1</v>
      </c>
      <c r="CW495" s="1">
        <f>IF(CR495="?",CT495+CV495,CR495-CT495+CV495)</f>
        <v>1</v>
      </c>
      <c r="CY495">
        <f>E495-SUM(G495+N495+U495+AB495+AI495+AP495+AW495+BD495+BK495+BR495+BY495+CF495+CM495+CT495)+SUM(I495+P495+W495+AD495+AK495+AR495+AY495+BF495+BM495+BT495+CA495+CH495+CO495+CV495)</f>
        <v>1</v>
      </c>
    </row>
    <row r="496" spans="1:103" x14ac:dyDescent="0.25">
      <c r="A496">
        <v>264453</v>
      </c>
      <c r="C496" s="1"/>
      <c r="D496">
        <v>264453</v>
      </c>
      <c r="E496">
        <v>1</v>
      </c>
      <c r="J496" s="1">
        <f>E496-G496+I496</f>
        <v>1</v>
      </c>
      <c r="K496">
        <v>264453</v>
      </c>
      <c r="Q496" s="1">
        <f>L496-N496+P496</f>
        <v>0</v>
      </c>
      <c r="R496">
        <v>264453</v>
      </c>
      <c r="T496">
        <v>264453</v>
      </c>
      <c r="U496">
        <v>1</v>
      </c>
      <c r="X496" s="1">
        <f>S496-U496+W496</f>
        <v>-1</v>
      </c>
      <c r="Y496">
        <v>264453</v>
      </c>
      <c r="Z496" s="1"/>
      <c r="AE496" s="1">
        <f>Z496-AB496+AD496</f>
        <v>0</v>
      </c>
      <c r="AF496">
        <v>264453</v>
      </c>
      <c r="AG496" s="1"/>
      <c r="AL496" s="1">
        <f>AG496-AI496+AK496</f>
        <v>0</v>
      </c>
      <c r="AM496">
        <v>264453</v>
      </c>
      <c r="AN496" s="1"/>
      <c r="AS496" s="1">
        <f>AN496-AP496+AR496</f>
        <v>0</v>
      </c>
      <c r="AT496">
        <v>264453</v>
      </c>
      <c r="AU496" s="1"/>
      <c r="AZ496" s="1">
        <f>AU496-AW496+AY496</f>
        <v>0</v>
      </c>
      <c r="BA496">
        <v>264453</v>
      </c>
      <c r="BB496" s="1"/>
      <c r="BG496" s="1">
        <f>BB496-BD496+BF496</f>
        <v>0</v>
      </c>
      <c r="BH496">
        <v>264453</v>
      </c>
      <c r="BI496" s="1">
        <v>0</v>
      </c>
      <c r="BN496" s="1">
        <f>IF(BI496="?",BK496+BM496,BI496-BK496+BM496)</f>
        <v>0</v>
      </c>
      <c r="BO496">
        <v>264453</v>
      </c>
      <c r="BP496" s="1">
        <v>0</v>
      </c>
      <c r="BU496" s="1">
        <f>IF(BP496="?",BR496+BT496,BP496-BR496+BT496)</f>
        <v>0</v>
      </c>
      <c r="BV496">
        <v>264453</v>
      </c>
      <c r="BW496" s="1">
        <v>0</v>
      </c>
      <c r="CB496" s="1">
        <f>IF(BW496="?",BY496+CA496,BW496-BY496+CA496)</f>
        <v>0</v>
      </c>
      <c r="CC496">
        <v>264453</v>
      </c>
      <c r="CD496" s="1">
        <v>0</v>
      </c>
      <c r="CI496" s="1">
        <f>IF(CD496="?",CF496+CH496,CD496-CF496+CH496)</f>
        <v>0</v>
      </c>
      <c r="CJ496">
        <v>264453</v>
      </c>
      <c r="CK496" s="1">
        <v>0</v>
      </c>
      <c r="CP496" s="1">
        <f>IF(CK496="?",CM496+CO496,CK496-CM496+CO496)</f>
        <v>0</v>
      </c>
      <c r="CQ496">
        <v>264453</v>
      </c>
      <c r="CR496" s="1">
        <v>0</v>
      </c>
      <c r="CW496" s="1">
        <f>IF(CR496="?",CT496+CV496,CR496-CT496+CV496)</f>
        <v>0</v>
      </c>
      <c r="CY496">
        <f>E496-SUM(G496+N496+U496+AB496+AI496+AP496+AW496+BD496+BK496+BR496+BY496+CF496+CM496+CT496)+SUM(I496+P496+W496+AD496+AK496+AR496+AY496+BF496+BM496+BT496+CA496+CH496+CO496+CV496)</f>
        <v>0</v>
      </c>
    </row>
    <row r="497" spans="1:103" x14ac:dyDescent="0.25">
      <c r="A497">
        <v>264456</v>
      </c>
      <c r="C497" s="1"/>
      <c r="D497">
        <v>264456</v>
      </c>
      <c r="E497">
        <v>1</v>
      </c>
      <c r="J497" s="1">
        <f>E497-G497+I497</f>
        <v>1</v>
      </c>
      <c r="K497">
        <v>264456</v>
      </c>
      <c r="Q497" s="1">
        <f>L497-N497+P497</f>
        <v>0</v>
      </c>
      <c r="R497">
        <v>264456</v>
      </c>
      <c r="X497" s="1">
        <f>S497-U497+W497</f>
        <v>0</v>
      </c>
      <c r="Y497">
        <v>264456</v>
      </c>
      <c r="Z497" s="1"/>
      <c r="AE497" s="1">
        <f>Z497-AB497+AD497</f>
        <v>0</v>
      </c>
      <c r="AF497">
        <v>264456</v>
      </c>
      <c r="AG497" s="1"/>
      <c r="AL497" s="1">
        <f>AG497-AI497+AK497</f>
        <v>0</v>
      </c>
      <c r="AM497">
        <v>264456</v>
      </c>
      <c r="AN497" s="1"/>
      <c r="AS497" s="1">
        <f>AN497-AP497+AR497</f>
        <v>0</v>
      </c>
      <c r="AT497">
        <v>264456</v>
      </c>
      <c r="AU497" s="1"/>
      <c r="AZ497" s="1">
        <f>AU497-AW497+AY497</f>
        <v>0</v>
      </c>
      <c r="BA497">
        <v>264456</v>
      </c>
      <c r="BB497" s="1"/>
      <c r="BG497" s="1">
        <f>BB497-BD497+BF497</f>
        <v>0</v>
      </c>
      <c r="BH497">
        <v>264456</v>
      </c>
      <c r="BI497" s="1">
        <v>1</v>
      </c>
      <c r="BN497" s="1">
        <f>IF(BI497="?",BK497+BM497,BI497-BK497+BM497)</f>
        <v>1</v>
      </c>
      <c r="BO497">
        <v>264456</v>
      </c>
      <c r="BP497" s="1">
        <v>1</v>
      </c>
      <c r="BU497" s="1">
        <f>IF(BP497="?",BR497+BT497,BP497-BR497+BT497)</f>
        <v>1</v>
      </c>
      <c r="BV497">
        <v>264456</v>
      </c>
      <c r="BW497" s="1">
        <v>1</v>
      </c>
      <c r="CB497" s="1">
        <f>IF(BW497="?",BY497+CA497,BW497-BY497+CA497)</f>
        <v>1</v>
      </c>
      <c r="CC497">
        <v>264456</v>
      </c>
      <c r="CD497" s="1">
        <v>1</v>
      </c>
      <c r="CI497" s="1">
        <f>IF(CD497="?",CF497+CH497,CD497-CF497+CH497)</f>
        <v>1</v>
      </c>
      <c r="CJ497">
        <v>264456</v>
      </c>
      <c r="CK497" s="1">
        <v>1</v>
      </c>
      <c r="CP497" s="1">
        <f>IF(CK497="?",CM497+CO497,CK497-CM497+CO497)</f>
        <v>1</v>
      </c>
      <c r="CQ497">
        <v>264456</v>
      </c>
      <c r="CR497" s="1">
        <v>1</v>
      </c>
      <c r="CW497" s="1">
        <f>IF(CR497="?",CT497+CV497,CR497-CT497+CV497)</f>
        <v>1</v>
      </c>
      <c r="CY497">
        <f>E497-SUM(G497+N497+U497+AB497+AI497+AP497+AW497+BD497+BK497+BR497+BY497+CF497+CM497+CT497)+SUM(I497+P497+W497+AD497+AK497+AR497+AY497+BF497+BM497+BT497+CA497+CH497+CO497+CV497)</f>
        <v>1</v>
      </c>
    </row>
    <row r="498" spans="1:103" x14ac:dyDescent="0.25">
      <c r="A498">
        <v>264458</v>
      </c>
      <c r="C498" s="1"/>
      <c r="D498">
        <v>264458</v>
      </c>
      <c r="E498">
        <v>1</v>
      </c>
      <c r="J498" s="1">
        <f>E498-G498+I498</f>
        <v>1</v>
      </c>
      <c r="K498">
        <v>264458</v>
      </c>
      <c r="Q498" s="1">
        <f>L498-N498+P498</f>
        <v>0</v>
      </c>
      <c r="R498">
        <v>264458</v>
      </c>
      <c r="X498" s="1">
        <f>S498-U498+W498</f>
        <v>0</v>
      </c>
      <c r="Y498">
        <v>264458</v>
      </c>
      <c r="Z498" s="1"/>
      <c r="AE498" s="1">
        <f>Z498-AB498+AD498</f>
        <v>0</v>
      </c>
      <c r="AF498">
        <v>264458</v>
      </c>
      <c r="AG498" s="1"/>
      <c r="AL498" s="1">
        <f>AG498-AI498+AK498</f>
        <v>0</v>
      </c>
      <c r="AM498">
        <v>264458</v>
      </c>
      <c r="AN498" s="1"/>
      <c r="AS498" s="1">
        <f>AN498-AP498+AR498</f>
        <v>0</v>
      </c>
      <c r="AT498">
        <v>264458</v>
      </c>
      <c r="AU498" s="1"/>
      <c r="AZ498" s="1">
        <f>AU498-AW498+AY498</f>
        <v>0</v>
      </c>
      <c r="BA498">
        <v>264458</v>
      </c>
      <c r="BB498" s="1"/>
      <c r="BG498" s="1">
        <f>BB498-BD498+BF498</f>
        <v>0</v>
      </c>
      <c r="BH498">
        <v>264458</v>
      </c>
      <c r="BI498" s="1">
        <v>1</v>
      </c>
      <c r="BN498" s="1">
        <f>IF(BI498="?",BK498+BM498,BI498-BK498+BM498)</f>
        <v>1</v>
      </c>
      <c r="BO498">
        <v>264458</v>
      </c>
      <c r="BP498" s="1">
        <v>1</v>
      </c>
      <c r="BU498" s="1">
        <f>IF(BP498="?",BR498+BT498,BP498-BR498+BT498)</f>
        <v>1</v>
      </c>
      <c r="BV498">
        <v>264458</v>
      </c>
      <c r="BW498" s="1">
        <v>1</v>
      </c>
      <c r="CB498" s="1">
        <f>IF(BW498="?",BY498+CA498,BW498-BY498+CA498)</f>
        <v>1</v>
      </c>
      <c r="CC498">
        <v>264458</v>
      </c>
      <c r="CD498" s="1">
        <v>1</v>
      </c>
      <c r="CI498" s="1">
        <f>IF(CD498="?",CF498+CH498,CD498-CF498+CH498)</f>
        <v>1</v>
      </c>
      <c r="CJ498">
        <v>264458</v>
      </c>
      <c r="CK498" s="1">
        <v>1</v>
      </c>
      <c r="CP498" s="1">
        <f>IF(CK498="?",CM498+CO498,CK498-CM498+CO498)</f>
        <v>1</v>
      </c>
      <c r="CQ498">
        <v>264458</v>
      </c>
      <c r="CR498" s="1">
        <v>1</v>
      </c>
      <c r="CW498" s="1">
        <f>IF(CR498="?",CT498+CV498,CR498-CT498+CV498)</f>
        <v>1</v>
      </c>
      <c r="CY498">
        <f>E498-SUM(G498+N498+U498+AB498+AI498+AP498+AW498+BD498+BK498+BR498+BY498+CF498+CM498+CT498)+SUM(I498+P498+W498+AD498+AK498+AR498+AY498+BF498+BM498+BT498+CA498+CH498+CO498+CV498)</f>
        <v>1</v>
      </c>
    </row>
    <row r="499" spans="1:103" x14ac:dyDescent="0.25">
      <c r="A499">
        <v>264459</v>
      </c>
      <c r="C499" s="1"/>
      <c r="D499">
        <v>264459</v>
      </c>
      <c r="E499">
        <v>1</v>
      </c>
      <c r="J499" s="1">
        <f>E499-G499+I499</f>
        <v>1</v>
      </c>
      <c r="K499">
        <v>264459</v>
      </c>
      <c r="Q499" s="1">
        <f>L499-N499+P499</f>
        <v>0</v>
      </c>
      <c r="R499">
        <v>264459</v>
      </c>
      <c r="X499" s="1">
        <f>S499-U499+W499</f>
        <v>0</v>
      </c>
      <c r="Y499">
        <v>264459</v>
      </c>
      <c r="Z499" s="1"/>
      <c r="AE499" s="1">
        <f>Z499-AB499+AD499</f>
        <v>0</v>
      </c>
      <c r="AF499">
        <v>264459</v>
      </c>
      <c r="AG499" s="1"/>
      <c r="AL499" s="1">
        <f>AG499-AI499+AK499</f>
        <v>0</v>
      </c>
      <c r="AM499">
        <v>264459</v>
      </c>
      <c r="AN499" s="1"/>
      <c r="AS499" s="1">
        <f>AN499-AP499+AR499</f>
        <v>0</v>
      </c>
      <c r="AT499">
        <v>264459</v>
      </c>
      <c r="AU499" s="1"/>
      <c r="AZ499" s="1">
        <f>AU499-AW499+AY499</f>
        <v>0</v>
      </c>
      <c r="BA499">
        <v>264459</v>
      </c>
      <c r="BB499" s="1"/>
      <c r="BG499" s="1">
        <f>BB499-BD499+BF499</f>
        <v>0</v>
      </c>
      <c r="BH499">
        <v>264459</v>
      </c>
      <c r="BI499" s="1">
        <v>1</v>
      </c>
      <c r="BN499" s="1">
        <f>IF(BI499="?",BK499+BM499,BI499-BK499+BM499)</f>
        <v>1</v>
      </c>
      <c r="BO499">
        <v>264459</v>
      </c>
      <c r="BP499" s="1">
        <v>1</v>
      </c>
      <c r="BU499" s="1">
        <f>IF(BP499="?",BR499+BT499,BP499-BR499+BT499)</f>
        <v>1</v>
      </c>
      <c r="BV499">
        <v>264459</v>
      </c>
      <c r="BW499" s="1">
        <v>1</v>
      </c>
      <c r="CB499" s="1">
        <f>IF(BW499="?",BY499+CA499,BW499-BY499+CA499)</f>
        <v>1</v>
      </c>
      <c r="CC499">
        <v>264459</v>
      </c>
      <c r="CD499" s="1">
        <v>1</v>
      </c>
      <c r="CI499" s="1">
        <f>IF(CD499="?",CF499+CH499,CD499-CF499+CH499)</f>
        <v>1</v>
      </c>
      <c r="CJ499">
        <v>264459</v>
      </c>
      <c r="CK499" s="1">
        <v>1</v>
      </c>
      <c r="CP499" s="1">
        <f>IF(CK499="?",CM499+CO499,CK499-CM499+CO499)</f>
        <v>1</v>
      </c>
      <c r="CQ499">
        <v>264459</v>
      </c>
      <c r="CR499" s="1">
        <v>1</v>
      </c>
      <c r="CW499" s="1">
        <f>IF(CR499="?",CT499+CV499,CR499-CT499+CV499)</f>
        <v>1</v>
      </c>
      <c r="CY499">
        <f>E499-SUM(G499+N499+U499+AB499+AI499+AP499+AW499+BD499+BK499+BR499+BY499+CF499+CM499+CT499)+SUM(I499+P499+W499+AD499+AK499+AR499+AY499+BF499+BM499+BT499+CA499+CH499+CO499+CV499)</f>
        <v>1</v>
      </c>
    </row>
    <row r="500" spans="1:103" x14ac:dyDescent="0.25">
      <c r="A500">
        <v>264460</v>
      </c>
      <c r="C500" s="1"/>
      <c r="D500">
        <v>264460</v>
      </c>
      <c r="E500">
        <v>1</v>
      </c>
      <c r="J500" s="1">
        <f>E500-G500+I500</f>
        <v>1</v>
      </c>
      <c r="K500">
        <v>264460</v>
      </c>
      <c r="Q500" s="1">
        <f>L500-N500+P500</f>
        <v>0</v>
      </c>
      <c r="R500">
        <v>264460</v>
      </c>
      <c r="X500" s="1">
        <f>S500-U500+W500</f>
        <v>0</v>
      </c>
      <c r="Y500">
        <v>264460</v>
      </c>
      <c r="Z500" s="1"/>
      <c r="AE500" s="1">
        <f>Z500-AB500+AD500</f>
        <v>0</v>
      </c>
      <c r="AF500">
        <v>264460</v>
      </c>
      <c r="AG500" s="1"/>
      <c r="AL500" s="1">
        <f>AG500-AI500+AK500</f>
        <v>0</v>
      </c>
      <c r="AM500">
        <v>264460</v>
      </c>
      <c r="AN500" s="1"/>
      <c r="AS500" s="1">
        <f>AN500-AP500+AR500</f>
        <v>0</v>
      </c>
      <c r="AT500">
        <v>264460</v>
      </c>
      <c r="AU500" s="1"/>
      <c r="AZ500" s="1">
        <f>AU500-AW500+AY500</f>
        <v>0</v>
      </c>
      <c r="BA500">
        <v>264460</v>
      </c>
      <c r="BB500" s="1"/>
      <c r="BG500" s="1">
        <f>BB500-BD500+BF500</f>
        <v>0</v>
      </c>
      <c r="BH500">
        <v>264460</v>
      </c>
      <c r="BI500" s="1">
        <v>1</v>
      </c>
      <c r="BN500" s="1">
        <f>IF(BI500="?",BK500+BM500,BI500-BK500+BM500)</f>
        <v>1</v>
      </c>
      <c r="BO500">
        <v>264460</v>
      </c>
      <c r="BP500" s="1">
        <v>1</v>
      </c>
      <c r="BU500" s="1">
        <f>IF(BP500="?",BR500+BT500,BP500-BR500+BT500)</f>
        <v>1</v>
      </c>
      <c r="BV500">
        <v>264460</v>
      </c>
      <c r="BW500" s="1">
        <v>1</v>
      </c>
      <c r="CB500" s="1">
        <f>IF(BW500="?",BY500+CA500,BW500-BY500+CA500)</f>
        <v>1</v>
      </c>
      <c r="CC500">
        <v>264460</v>
      </c>
      <c r="CD500" s="1">
        <v>1</v>
      </c>
      <c r="CI500" s="1">
        <f>IF(CD500="?",CF500+CH500,CD500-CF500+CH500)</f>
        <v>1</v>
      </c>
      <c r="CJ500">
        <v>264460</v>
      </c>
      <c r="CK500" s="1">
        <v>1</v>
      </c>
      <c r="CP500" s="1">
        <f>IF(CK500="?",CM500+CO500,CK500-CM500+CO500)</f>
        <v>1</v>
      </c>
      <c r="CQ500">
        <v>264460</v>
      </c>
      <c r="CR500" s="1">
        <v>1</v>
      </c>
      <c r="CW500" s="1">
        <f>IF(CR500="?",CT500+CV500,CR500-CT500+CV500)</f>
        <v>1</v>
      </c>
      <c r="CY500">
        <f>E500-SUM(G500+N500+U500+AB500+AI500+AP500+AW500+BD500+BK500+BR500+BY500+CF500+CM500+CT500)+SUM(I500+P500+W500+AD500+AK500+AR500+AY500+BF500+BM500+BT500+CA500+CH500+CO500+CV500)</f>
        <v>1</v>
      </c>
    </row>
    <row r="501" spans="1:103" x14ac:dyDescent="0.25">
      <c r="A501">
        <v>264463</v>
      </c>
      <c r="C501" s="1"/>
      <c r="D501">
        <v>264463</v>
      </c>
      <c r="E501">
        <v>1</v>
      </c>
      <c r="J501" s="1">
        <f>E501-G501+I501</f>
        <v>1</v>
      </c>
      <c r="K501">
        <v>264463</v>
      </c>
      <c r="Q501" s="1">
        <f>L501-N501+P501</f>
        <v>0</v>
      </c>
      <c r="R501">
        <v>264463</v>
      </c>
      <c r="X501" s="1">
        <f>S501-U501+W501</f>
        <v>0</v>
      </c>
      <c r="Y501">
        <v>264463</v>
      </c>
      <c r="Z501" s="1"/>
      <c r="AE501" s="1">
        <f>Z501-AB501+AD501</f>
        <v>0</v>
      </c>
      <c r="AF501">
        <v>264463</v>
      </c>
      <c r="AG501" s="1"/>
      <c r="AL501" s="1">
        <f>AG501-AI501+AK501</f>
        <v>0</v>
      </c>
      <c r="AM501">
        <v>264463</v>
      </c>
      <c r="AN501" s="1"/>
      <c r="AS501" s="1">
        <f>AN501-AP501+AR501</f>
        <v>0</v>
      </c>
      <c r="AT501">
        <v>264463</v>
      </c>
      <c r="AU501" s="1"/>
      <c r="AZ501" s="1">
        <f>AU501-AW501+AY501</f>
        <v>0</v>
      </c>
      <c r="BA501">
        <v>264463</v>
      </c>
      <c r="BB501" s="1"/>
      <c r="BG501" s="1">
        <f>BB501-BD501+BF501</f>
        <v>0</v>
      </c>
      <c r="BH501">
        <v>264463</v>
      </c>
      <c r="BI501" s="1">
        <v>1</v>
      </c>
      <c r="BN501" s="1">
        <f>IF(BI501="?",BK501+BM501,BI501-BK501+BM501)</f>
        <v>1</v>
      </c>
      <c r="BO501">
        <v>264463</v>
      </c>
      <c r="BP501" s="1">
        <v>1</v>
      </c>
      <c r="BU501" s="1">
        <f>IF(BP501="?",BR501+BT501,BP501-BR501+BT501)</f>
        <v>1</v>
      </c>
      <c r="BV501">
        <v>264463</v>
      </c>
      <c r="BW501" s="1">
        <v>1</v>
      </c>
      <c r="CB501" s="1">
        <f>IF(BW501="?",BY501+CA501,BW501-BY501+CA501)</f>
        <v>1</v>
      </c>
      <c r="CC501">
        <v>264463</v>
      </c>
      <c r="CD501" s="1">
        <v>1</v>
      </c>
      <c r="CI501" s="1">
        <f>IF(CD501="?",CF501+CH501,CD501-CF501+CH501)</f>
        <v>1</v>
      </c>
      <c r="CJ501">
        <v>264463</v>
      </c>
      <c r="CK501" s="1">
        <v>1</v>
      </c>
      <c r="CP501" s="1">
        <f>IF(CK501="?",CM501+CO501,CK501-CM501+CO501)</f>
        <v>1</v>
      </c>
      <c r="CQ501">
        <v>264463</v>
      </c>
      <c r="CR501" s="1">
        <v>1</v>
      </c>
      <c r="CW501" s="1">
        <f>IF(CR501="?",CT501+CV501,CR501-CT501+CV501)</f>
        <v>1</v>
      </c>
      <c r="CY501">
        <f>E501-SUM(G501+N501+U501+AB501+AI501+AP501+AW501+BD501+BK501+BR501+BY501+CF501+CM501+CT501)+SUM(I501+P501+W501+AD501+AK501+AR501+AY501+BF501+BM501+BT501+CA501+CH501+CO501+CV501)</f>
        <v>1</v>
      </c>
    </row>
    <row r="502" spans="1:103" x14ac:dyDescent="0.25">
      <c r="A502">
        <v>264464</v>
      </c>
      <c r="C502" s="1"/>
      <c r="D502">
        <v>264464</v>
      </c>
      <c r="E502">
        <v>1</v>
      </c>
      <c r="J502" s="1">
        <f>E502-G502+I502</f>
        <v>1</v>
      </c>
      <c r="K502">
        <v>264464</v>
      </c>
      <c r="M502">
        <v>264464</v>
      </c>
      <c r="N502">
        <v>1</v>
      </c>
      <c r="Q502" s="1">
        <f>L502-N502+P502</f>
        <v>-1</v>
      </c>
      <c r="R502">
        <v>264464</v>
      </c>
      <c r="X502" s="1">
        <f>S502-U502+W502</f>
        <v>0</v>
      </c>
      <c r="Y502">
        <v>264464</v>
      </c>
      <c r="Z502" s="1"/>
      <c r="AE502" s="1">
        <f>Z502-AB502+AD502</f>
        <v>0</v>
      </c>
      <c r="AF502">
        <v>264464</v>
      </c>
      <c r="AG502" s="1"/>
      <c r="AL502" s="1">
        <f>AG502-AI502+AK502</f>
        <v>0</v>
      </c>
      <c r="AM502">
        <v>264464</v>
      </c>
      <c r="AN502" s="1"/>
      <c r="AS502" s="1">
        <f>AN502-AP502+AR502</f>
        <v>0</v>
      </c>
      <c r="AT502">
        <v>264464</v>
      </c>
      <c r="AU502" s="1"/>
      <c r="AZ502" s="1">
        <f>AU502-AW502+AY502</f>
        <v>0</v>
      </c>
      <c r="BA502">
        <v>264464</v>
      </c>
      <c r="BB502" s="1"/>
      <c r="BG502" s="1">
        <f>BB502-BD502+BF502</f>
        <v>0</v>
      </c>
      <c r="BH502">
        <v>264464</v>
      </c>
      <c r="BI502" s="1">
        <v>0</v>
      </c>
      <c r="BN502" s="1">
        <f>IF(BI502="?",BK502+BM502,BI502-BK502+BM502)</f>
        <v>0</v>
      </c>
      <c r="BO502">
        <v>264464</v>
      </c>
      <c r="BP502" s="1">
        <v>0</v>
      </c>
      <c r="BU502" s="1">
        <f>IF(BP502="?",BR502+BT502,BP502-BR502+BT502)</f>
        <v>0</v>
      </c>
      <c r="BV502">
        <v>264464</v>
      </c>
      <c r="BW502" s="1">
        <v>0</v>
      </c>
      <c r="CB502" s="1">
        <f>IF(BW502="?",BY502+CA502,BW502-BY502+CA502)</f>
        <v>0</v>
      </c>
      <c r="CC502">
        <v>264464</v>
      </c>
      <c r="CD502" s="1">
        <v>0</v>
      </c>
      <c r="CI502" s="1">
        <f>IF(CD502="?",CF502+CH502,CD502-CF502+CH502)</f>
        <v>0</v>
      </c>
      <c r="CJ502">
        <v>264464</v>
      </c>
      <c r="CK502" s="1">
        <v>0</v>
      </c>
      <c r="CP502" s="1">
        <f>IF(CK502="?",CM502+CO502,CK502-CM502+CO502)</f>
        <v>0</v>
      </c>
      <c r="CQ502">
        <v>264464</v>
      </c>
      <c r="CR502" s="1">
        <v>0</v>
      </c>
      <c r="CW502" s="1">
        <f>IF(CR502="?",CT502+CV502,CR502-CT502+CV502)</f>
        <v>0</v>
      </c>
      <c r="CY502">
        <f>E502-SUM(G502+N502+U502+AB502+AI502+AP502+AW502+BD502+BK502+BR502+BY502+CF502+CM502+CT502)+SUM(I502+P502+W502+AD502+AK502+AR502+AY502+BF502+BM502+BT502+CA502+CH502+CO502+CV502)</f>
        <v>0</v>
      </c>
    </row>
    <row r="503" spans="1:103" x14ac:dyDescent="0.25">
      <c r="A503">
        <v>264476</v>
      </c>
      <c r="C503" s="1"/>
      <c r="D503">
        <v>264476</v>
      </c>
      <c r="E503">
        <v>1</v>
      </c>
      <c r="J503" s="1">
        <f>E503-G503+I503</f>
        <v>1</v>
      </c>
      <c r="K503">
        <v>264476</v>
      </c>
      <c r="Q503" s="1">
        <f>L503-N503+P503</f>
        <v>0</v>
      </c>
      <c r="R503">
        <v>264476</v>
      </c>
      <c r="X503" s="1">
        <f>S503-U503+W503</f>
        <v>0</v>
      </c>
      <c r="Y503">
        <v>264476</v>
      </c>
      <c r="Z503" s="1"/>
      <c r="AE503" s="1">
        <f>Z503-AB503+AD503</f>
        <v>0</v>
      </c>
      <c r="AF503">
        <v>264476</v>
      </c>
      <c r="AG503" s="1"/>
      <c r="AL503" s="1">
        <f>AG503-AI503+AK503</f>
        <v>0</v>
      </c>
      <c r="AM503">
        <v>264476</v>
      </c>
      <c r="AN503" s="1"/>
      <c r="AS503" s="1">
        <f>AN503-AP503+AR503</f>
        <v>0</v>
      </c>
      <c r="AT503">
        <v>264476</v>
      </c>
      <c r="AU503" s="1"/>
      <c r="AZ503" s="1">
        <f>AU503-AW503+AY503</f>
        <v>0</v>
      </c>
      <c r="BA503">
        <v>264476</v>
      </c>
      <c r="BB503" s="1"/>
      <c r="BG503" s="1">
        <f>BB503-BD503+BF503</f>
        <v>0</v>
      </c>
      <c r="BH503">
        <v>264476</v>
      </c>
      <c r="BI503" s="1">
        <v>1</v>
      </c>
      <c r="BN503" s="1">
        <f>IF(BI503="?",BK503+BM503,BI503-BK503+BM503)</f>
        <v>1</v>
      </c>
      <c r="BO503">
        <v>264476</v>
      </c>
      <c r="BP503" s="1">
        <v>1</v>
      </c>
      <c r="BU503" s="1">
        <f>IF(BP503="?",BR503+BT503,BP503-BR503+BT503)</f>
        <v>1</v>
      </c>
      <c r="BV503">
        <v>264476</v>
      </c>
      <c r="BW503" s="1">
        <v>1</v>
      </c>
      <c r="CB503" s="1">
        <f>IF(BW503="?",BY503+CA503,BW503-BY503+CA503)</f>
        <v>1</v>
      </c>
      <c r="CC503">
        <v>264476</v>
      </c>
      <c r="CD503" s="1">
        <v>1</v>
      </c>
      <c r="CI503" s="1">
        <f>IF(CD503="?",CF503+CH503,CD503-CF503+CH503)</f>
        <v>1</v>
      </c>
      <c r="CJ503">
        <v>264476</v>
      </c>
      <c r="CK503" s="1">
        <v>1</v>
      </c>
      <c r="CP503" s="1">
        <f>IF(CK503="?",CM503+CO503,CK503-CM503+CO503)</f>
        <v>1</v>
      </c>
      <c r="CQ503">
        <v>264476</v>
      </c>
      <c r="CR503" s="1">
        <v>1</v>
      </c>
      <c r="CW503" s="1">
        <f>IF(CR503="?",CT503+CV503,CR503-CT503+CV503)</f>
        <v>1</v>
      </c>
      <c r="CY503">
        <f>E503-SUM(G503+N503+U503+AB503+AI503+AP503+AW503+BD503+BK503+BR503+BY503+CF503+CM503+CT503)+SUM(I503+P503+W503+AD503+AK503+AR503+AY503+BF503+BM503+BT503+CA503+CH503+CO503+CV503)</f>
        <v>1</v>
      </c>
    </row>
    <row r="504" spans="1:103" x14ac:dyDescent="0.25">
      <c r="A504">
        <v>264479</v>
      </c>
      <c r="C504" s="1"/>
      <c r="D504">
        <v>264479</v>
      </c>
      <c r="E504">
        <v>1</v>
      </c>
      <c r="J504" s="1">
        <f>E504-G504+I504</f>
        <v>1</v>
      </c>
      <c r="K504">
        <v>264479</v>
      </c>
      <c r="Q504" s="1">
        <f>L504-N504+P504</f>
        <v>0</v>
      </c>
      <c r="R504">
        <v>264479</v>
      </c>
      <c r="X504" s="1">
        <f>S504-U504+W504</f>
        <v>0</v>
      </c>
      <c r="Y504">
        <v>264479</v>
      </c>
      <c r="Z504" s="1"/>
      <c r="AE504" s="1">
        <f>Z504-AB504+AD504</f>
        <v>0</v>
      </c>
      <c r="AF504">
        <v>264479</v>
      </c>
      <c r="AG504" s="1"/>
      <c r="AL504" s="1">
        <f>AG504-AI504+AK504</f>
        <v>0</v>
      </c>
      <c r="AM504">
        <v>264479</v>
      </c>
      <c r="AN504" s="1"/>
      <c r="AS504" s="1">
        <f>AN504-AP504+AR504</f>
        <v>0</v>
      </c>
      <c r="AT504">
        <v>264479</v>
      </c>
      <c r="AU504" s="1"/>
      <c r="AZ504" s="1">
        <f>AU504-AW504+AY504</f>
        <v>0</v>
      </c>
      <c r="BA504">
        <v>264479</v>
      </c>
      <c r="BB504" s="1"/>
      <c r="BG504" s="1">
        <f>BB504-BD504+BF504</f>
        <v>0</v>
      </c>
      <c r="BH504">
        <v>264479</v>
      </c>
      <c r="BI504" s="1">
        <v>1</v>
      </c>
      <c r="BN504" s="1">
        <f>IF(BI504="?",BK504+BM504,BI504-BK504+BM504)</f>
        <v>1</v>
      </c>
      <c r="BO504">
        <v>264479</v>
      </c>
      <c r="BP504" s="1">
        <v>1</v>
      </c>
      <c r="BU504" s="1">
        <f>IF(BP504="?",BR504+BT504,BP504-BR504+BT504)</f>
        <v>1</v>
      </c>
      <c r="BV504">
        <v>264479</v>
      </c>
      <c r="BW504" s="1">
        <v>1</v>
      </c>
      <c r="CB504" s="1">
        <f>IF(BW504="?",BY504+CA504,BW504-BY504+CA504)</f>
        <v>1</v>
      </c>
      <c r="CC504">
        <v>264479</v>
      </c>
      <c r="CD504" s="1">
        <v>1</v>
      </c>
      <c r="CI504" s="1">
        <f>IF(CD504="?",CF504+CH504,CD504-CF504+CH504)</f>
        <v>1</v>
      </c>
      <c r="CJ504">
        <v>264479</v>
      </c>
      <c r="CK504" s="1">
        <v>1</v>
      </c>
      <c r="CP504" s="1">
        <f>IF(CK504="?",CM504+CO504,CK504-CM504+CO504)</f>
        <v>1</v>
      </c>
      <c r="CQ504">
        <v>264479</v>
      </c>
      <c r="CR504" s="1">
        <v>1</v>
      </c>
      <c r="CW504" s="1">
        <f>IF(CR504="?",CT504+CV504,CR504-CT504+CV504)</f>
        <v>1</v>
      </c>
      <c r="CY504">
        <f>E504-SUM(G504+N504+U504+AB504+AI504+AP504+AW504+BD504+BK504+BR504+BY504+CF504+CM504+CT504)+SUM(I504+P504+W504+AD504+AK504+AR504+AY504+BF504+BM504+BT504+CA504+CH504+CO504+CV504)</f>
        <v>1</v>
      </c>
    </row>
    <row r="505" spans="1:103" x14ac:dyDescent="0.25">
      <c r="A505">
        <v>264482</v>
      </c>
      <c r="C505" s="1"/>
      <c r="D505">
        <v>264482</v>
      </c>
      <c r="E505">
        <v>1</v>
      </c>
      <c r="J505" s="1">
        <f>E505-G505+I505</f>
        <v>1</v>
      </c>
      <c r="K505">
        <v>264482</v>
      </c>
      <c r="Q505" s="1">
        <f>L505-N505+P505</f>
        <v>0</v>
      </c>
      <c r="R505">
        <v>264482</v>
      </c>
      <c r="X505" s="1">
        <f>S505-U505+W505</f>
        <v>0</v>
      </c>
      <c r="Y505">
        <v>264482</v>
      </c>
      <c r="Z505" s="1"/>
      <c r="AE505" s="1">
        <f>Z505-AB505+AD505</f>
        <v>0</v>
      </c>
      <c r="AF505">
        <v>264482</v>
      </c>
      <c r="AG505" s="1"/>
      <c r="AL505" s="1">
        <f>AG505-AI505+AK505</f>
        <v>0</v>
      </c>
      <c r="AM505">
        <v>264482</v>
      </c>
      <c r="AN505" s="1"/>
      <c r="AS505" s="1">
        <f>AN505-AP505+AR505</f>
        <v>0</v>
      </c>
      <c r="AT505">
        <v>264482</v>
      </c>
      <c r="AU505" s="1"/>
      <c r="AZ505" s="1">
        <f>AU505-AW505+AY505</f>
        <v>0</v>
      </c>
      <c r="BA505">
        <v>264482</v>
      </c>
      <c r="BB505" s="1"/>
      <c r="BG505" s="1">
        <f>BB505-BD505+BF505</f>
        <v>0</v>
      </c>
      <c r="BH505">
        <v>264482</v>
      </c>
      <c r="BI505" s="1">
        <v>1</v>
      </c>
      <c r="BN505" s="1">
        <f>IF(BI505="?",BK505+BM505,BI505-BK505+BM505)</f>
        <v>1</v>
      </c>
      <c r="BO505">
        <v>264482</v>
      </c>
      <c r="BP505" s="1">
        <v>1</v>
      </c>
      <c r="BU505" s="1">
        <f>IF(BP505="?",BR505+BT505,BP505-BR505+BT505)</f>
        <v>1</v>
      </c>
      <c r="BV505">
        <v>264482</v>
      </c>
      <c r="BW505" s="1">
        <v>1</v>
      </c>
      <c r="BX505">
        <v>264482</v>
      </c>
      <c r="BY505">
        <v>1</v>
      </c>
      <c r="CB505" s="1">
        <f>IF(BW505="?",BY505+CA505,BW505-BY505+CA505)</f>
        <v>0</v>
      </c>
      <c r="CC505">
        <v>264482</v>
      </c>
      <c r="CD505" s="1">
        <v>0</v>
      </c>
      <c r="CI505" s="1">
        <f>IF(CD505="?",CF505+CH505,CD505-CF505+CH505)</f>
        <v>0</v>
      </c>
      <c r="CJ505">
        <v>264482</v>
      </c>
      <c r="CK505" s="1">
        <v>0</v>
      </c>
      <c r="CP505" s="1">
        <f>IF(CK505="?",CM505+CO505,CK505-CM505+CO505)</f>
        <v>0</v>
      </c>
      <c r="CQ505">
        <v>264482</v>
      </c>
      <c r="CR505" s="1">
        <v>0</v>
      </c>
      <c r="CW505" s="1">
        <f>IF(CR505="?",CT505+CV505,CR505-CT505+CV505)</f>
        <v>0</v>
      </c>
      <c r="CY505">
        <f>E505-SUM(G505+N505+U505+AB505+AI505+AP505+AW505+BD505+BK505+BR505+BY505+CF505+CM505+CT505)+SUM(I505+P505+W505+AD505+AK505+AR505+AY505+BF505+BM505+BT505+CA505+CH505+CO505+CV505)</f>
        <v>0</v>
      </c>
    </row>
    <row r="506" spans="1:103" x14ac:dyDescent="0.25">
      <c r="A506">
        <v>264486</v>
      </c>
      <c r="C506" s="1"/>
      <c r="D506">
        <v>264486</v>
      </c>
      <c r="E506">
        <v>1</v>
      </c>
      <c r="J506" s="1">
        <f>E506-G506+I506</f>
        <v>1</v>
      </c>
      <c r="K506">
        <v>264486</v>
      </c>
      <c r="Q506" s="1">
        <f>L506-N506+P506</f>
        <v>0</v>
      </c>
      <c r="R506">
        <v>264486</v>
      </c>
      <c r="X506" s="1">
        <f>S506-U506+W506</f>
        <v>0</v>
      </c>
      <c r="Y506">
        <v>264486</v>
      </c>
      <c r="Z506" s="1"/>
      <c r="AE506" s="1">
        <f>Z506-AB506+AD506</f>
        <v>0</v>
      </c>
      <c r="AF506">
        <v>264486</v>
      </c>
      <c r="AG506" s="1"/>
      <c r="AL506" s="1">
        <f>AG506-AI506+AK506</f>
        <v>0</v>
      </c>
      <c r="AM506">
        <v>264486</v>
      </c>
      <c r="AN506" s="1"/>
      <c r="AS506" s="1">
        <f>AN506-AP506+AR506</f>
        <v>0</v>
      </c>
      <c r="AT506">
        <v>264486</v>
      </c>
      <c r="AU506" s="1"/>
      <c r="AZ506" s="1">
        <f>AU506-AW506+AY506</f>
        <v>0</v>
      </c>
      <c r="BA506">
        <v>264486</v>
      </c>
      <c r="BB506" s="1"/>
      <c r="BG506" s="1">
        <f>BB506-BD506+BF506</f>
        <v>0</v>
      </c>
      <c r="BH506">
        <v>264486</v>
      </c>
      <c r="BI506" s="1">
        <v>1</v>
      </c>
      <c r="BN506" s="1">
        <f>IF(BI506="?",BK506+BM506,BI506-BK506+BM506)</f>
        <v>1</v>
      </c>
      <c r="BO506">
        <v>264486</v>
      </c>
      <c r="BP506" s="1">
        <v>1</v>
      </c>
      <c r="BU506" s="1">
        <f>IF(BP506="?",BR506+BT506,BP506-BR506+BT506)</f>
        <v>1</v>
      </c>
      <c r="BV506">
        <v>264486</v>
      </c>
      <c r="BW506" s="1">
        <v>1</v>
      </c>
      <c r="CB506" s="1">
        <f>IF(BW506="?",BY506+CA506,BW506-BY506+CA506)</f>
        <v>1</v>
      </c>
      <c r="CC506">
        <v>264486</v>
      </c>
      <c r="CD506" s="1">
        <v>1</v>
      </c>
      <c r="CI506" s="1">
        <f>IF(CD506="?",CF506+CH506,CD506-CF506+CH506)</f>
        <v>1</v>
      </c>
      <c r="CJ506">
        <v>264486</v>
      </c>
      <c r="CK506" s="1">
        <v>1</v>
      </c>
      <c r="CP506" s="1">
        <f>IF(CK506="?",CM506+CO506,CK506-CM506+CO506)</f>
        <v>1</v>
      </c>
      <c r="CQ506">
        <v>264486</v>
      </c>
      <c r="CR506" s="1">
        <v>1</v>
      </c>
      <c r="CW506" s="1">
        <f>IF(CR506="?",CT506+CV506,CR506-CT506+CV506)</f>
        <v>1</v>
      </c>
      <c r="CY506">
        <f>E506-SUM(G506+N506+U506+AB506+AI506+AP506+AW506+BD506+BK506+BR506+BY506+CF506+CM506+CT506)+SUM(I506+P506+W506+AD506+AK506+AR506+AY506+BF506+BM506+BT506+CA506+CH506+CO506+CV506)</f>
        <v>1</v>
      </c>
    </row>
    <row r="507" spans="1:103" x14ac:dyDescent="0.25">
      <c r="A507">
        <v>264487</v>
      </c>
      <c r="C507" s="1"/>
      <c r="D507">
        <v>264487</v>
      </c>
      <c r="E507">
        <v>1</v>
      </c>
      <c r="J507" s="1">
        <f>E507-G507+I507</f>
        <v>1</v>
      </c>
      <c r="K507">
        <v>264487</v>
      </c>
      <c r="Q507" s="1">
        <f>L507-N507+P507</f>
        <v>0</v>
      </c>
      <c r="R507">
        <v>264487</v>
      </c>
      <c r="X507" s="1">
        <f>S507-U507+W507</f>
        <v>0</v>
      </c>
      <c r="Y507">
        <v>264487</v>
      </c>
      <c r="Z507" s="1"/>
      <c r="AE507" s="1">
        <f>Z507-AB507+AD507</f>
        <v>0</v>
      </c>
      <c r="AF507">
        <v>264487</v>
      </c>
      <c r="AG507" s="1"/>
      <c r="AL507" s="1">
        <f>AG507-AI507+AK507</f>
        <v>0</v>
      </c>
      <c r="AM507">
        <v>264487</v>
      </c>
      <c r="AN507" s="1"/>
      <c r="AS507" s="1">
        <f>AN507-AP507+AR507</f>
        <v>0</v>
      </c>
      <c r="AT507">
        <v>264487</v>
      </c>
      <c r="AU507" s="1"/>
      <c r="AZ507" s="1">
        <f>AU507-AW507+AY507</f>
        <v>0</v>
      </c>
      <c r="BA507">
        <v>264487</v>
      </c>
      <c r="BB507" s="1"/>
      <c r="BG507" s="1">
        <f>BB507-BD507+BF507</f>
        <v>0</v>
      </c>
      <c r="BH507">
        <v>264487</v>
      </c>
      <c r="BI507" s="1">
        <v>1</v>
      </c>
      <c r="BN507" s="1">
        <f>IF(BI507="?",BK507+BM507,BI507-BK507+BM507)</f>
        <v>1</v>
      </c>
      <c r="BO507">
        <v>264487</v>
      </c>
      <c r="BP507" s="1">
        <v>1</v>
      </c>
      <c r="BU507" s="1">
        <f>IF(BP507="?",BR507+BT507,BP507-BR507+BT507)</f>
        <v>1</v>
      </c>
      <c r="BV507">
        <v>264487</v>
      </c>
      <c r="BW507" s="1">
        <v>1</v>
      </c>
      <c r="CB507" s="1">
        <f>IF(BW507="?",BY507+CA507,BW507-BY507+CA507)</f>
        <v>1</v>
      </c>
      <c r="CC507">
        <v>264487</v>
      </c>
      <c r="CD507" s="1">
        <v>1</v>
      </c>
      <c r="CI507" s="1">
        <f>IF(CD507="?",CF507+CH507,CD507-CF507+CH507)</f>
        <v>1</v>
      </c>
      <c r="CJ507">
        <v>264487</v>
      </c>
      <c r="CK507" s="1">
        <v>1</v>
      </c>
      <c r="CP507" s="1">
        <f>IF(CK507="?",CM507+CO507,CK507-CM507+CO507)</f>
        <v>1</v>
      </c>
      <c r="CQ507">
        <v>264487</v>
      </c>
      <c r="CR507" s="1">
        <v>1</v>
      </c>
      <c r="CW507" s="1">
        <f>IF(CR507="?",CT507+CV507,CR507-CT507+CV507)</f>
        <v>1</v>
      </c>
      <c r="CY507">
        <f>E507-SUM(G507+N507+U507+AB507+AI507+AP507+AW507+BD507+BK507+BR507+BY507+CF507+CM507+CT507)+SUM(I507+P507+W507+AD507+AK507+AR507+AY507+BF507+BM507+BT507+CA507+CH507+CO507+CV507)</f>
        <v>1</v>
      </c>
    </row>
    <row r="508" spans="1:103" x14ac:dyDescent="0.25">
      <c r="A508">
        <v>264488</v>
      </c>
      <c r="C508" s="1"/>
      <c r="D508">
        <v>264488</v>
      </c>
      <c r="E508">
        <v>1</v>
      </c>
      <c r="J508" s="1">
        <f>E508-G508+I508</f>
        <v>1</v>
      </c>
      <c r="K508">
        <v>264488</v>
      </c>
      <c r="Q508" s="1">
        <f>L508-N508+P508</f>
        <v>0</v>
      </c>
      <c r="R508">
        <v>264488</v>
      </c>
      <c r="X508" s="1">
        <f>S508-U508+W508</f>
        <v>0</v>
      </c>
      <c r="Y508">
        <v>264488</v>
      </c>
      <c r="Z508" s="1"/>
      <c r="AE508" s="1">
        <f>Z508-AB508+AD508</f>
        <v>0</v>
      </c>
      <c r="AF508">
        <v>264488</v>
      </c>
      <c r="AG508" s="1"/>
      <c r="AL508" s="1">
        <f>AG508-AI508+AK508</f>
        <v>0</v>
      </c>
      <c r="AM508">
        <v>264488</v>
      </c>
      <c r="AN508" s="1"/>
      <c r="AS508" s="1">
        <f>AN508-AP508+AR508</f>
        <v>0</v>
      </c>
      <c r="AT508">
        <v>264488</v>
      </c>
      <c r="AU508" s="1"/>
      <c r="AZ508" s="1">
        <f>AU508-AW508+AY508</f>
        <v>0</v>
      </c>
      <c r="BA508">
        <v>264488</v>
      </c>
      <c r="BB508" s="1"/>
      <c r="BG508" s="1">
        <f>BB508-BD508+BF508</f>
        <v>0</v>
      </c>
      <c r="BH508">
        <v>264488</v>
      </c>
      <c r="BI508" s="1">
        <v>1</v>
      </c>
      <c r="BN508" s="1">
        <f>IF(BI508="?",BK508+BM508,BI508-BK508+BM508)</f>
        <v>1</v>
      </c>
      <c r="BO508">
        <v>264488</v>
      </c>
      <c r="BP508" s="1">
        <v>1</v>
      </c>
      <c r="BU508" s="1">
        <f>IF(BP508="?",BR508+BT508,BP508-BR508+BT508)</f>
        <v>1</v>
      </c>
      <c r="BV508">
        <v>264488</v>
      </c>
      <c r="BW508" s="1">
        <v>1</v>
      </c>
      <c r="CB508" s="1">
        <f>IF(BW508="?",BY508+CA508,BW508-BY508+CA508)</f>
        <v>1</v>
      </c>
      <c r="CC508">
        <v>264488</v>
      </c>
      <c r="CD508" s="1">
        <v>1</v>
      </c>
      <c r="CI508" s="1">
        <f>IF(CD508="?",CF508+CH508,CD508-CF508+CH508)</f>
        <v>1</v>
      </c>
      <c r="CJ508">
        <v>264488</v>
      </c>
      <c r="CK508" s="1">
        <v>1</v>
      </c>
      <c r="CP508" s="1">
        <f>IF(CK508="?",CM508+CO508,CK508-CM508+CO508)</f>
        <v>1</v>
      </c>
      <c r="CQ508">
        <v>264488</v>
      </c>
      <c r="CR508" s="1">
        <v>1</v>
      </c>
      <c r="CW508" s="1">
        <f>IF(CR508="?",CT508+CV508,CR508-CT508+CV508)</f>
        <v>1</v>
      </c>
      <c r="CY508">
        <f>E508-SUM(G508+N508+U508+AB508+AI508+AP508+AW508+BD508+BK508+BR508+BY508+CF508+CM508+CT508)+SUM(I508+P508+W508+AD508+AK508+AR508+AY508+BF508+BM508+BT508+CA508+CH508+CO508+CV508)</f>
        <v>1</v>
      </c>
    </row>
    <row r="509" spans="1:103" x14ac:dyDescent="0.25">
      <c r="A509">
        <v>264489</v>
      </c>
      <c r="C509" s="1"/>
      <c r="D509">
        <v>264489</v>
      </c>
      <c r="E509">
        <v>1</v>
      </c>
      <c r="J509" s="1">
        <f>E509-G509+I509</f>
        <v>1</v>
      </c>
      <c r="K509">
        <v>264489</v>
      </c>
      <c r="Q509" s="1">
        <f>L509-N509+P509</f>
        <v>0</v>
      </c>
      <c r="R509">
        <v>264489</v>
      </c>
      <c r="X509" s="1">
        <f>S509-U509+W509</f>
        <v>0</v>
      </c>
      <c r="Y509">
        <v>264489</v>
      </c>
      <c r="Z509" s="1"/>
      <c r="AE509" s="1">
        <f>Z509-AB509+AD509</f>
        <v>0</v>
      </c>
      <c r="AF509">
        <v>264489</v>
      </c>
      <c r="AG509" s="1"/>
      <c r="AL509" s="1">
        <f>AG509-AI509+AK509</f>
        <v>0</v>
      </c>
      <c r="AM509">
        <v>264489</v>
      </c>
      <c r="AN509" s="1"/>
      <c r="AS509" s="1">
        <f>AN509-AP509+AR509</f>
        <v>0</v>
      </c>
      <c r="AT509">
        <v>264489</v>
      </c>
      <c r="AU509" s="1"/>
      <c r="AZ509" s="1">
        <f>AU509-AW509+AY509</f>
        <v>0</v>
      </c>
      <c r="BA509">
        <v>264489</v>
      </c>
      <c r="BB509" s="1"/>
      <c r="BG509" s="1">
        <f>BB509-BD509+BF509</f>
        <v>0</v>
      </c>
      <c r="BH509">
        <v>264489</v>
      </c>
      <c r="BI509" s="1">
        <v>1</v>
      </c>
      <c r="BN509" s="1">
        <f>IF(BI509="?",BK509+BM509,BI509-BK509+BM509)</f>
        <v>1</v>
      </c>
      <c r="BO509">
        <v>264489</v>
      </c>
      <c r="BP509" s="1">
        <v>1</v>
      </c>
      <c r="BU509" s="1">
        <f>IF(BP509="?",BR509+BT509,BP509-BR509+BT509)</f>
        <v>1</v>
      </c>
      <c r="BV509">
        <v>264489</v>
      </c>
      <c r="BW509" s="1">
        <v>1</v>
      </c>
      <c r="CB509" s="1">
        <f>IF(BW509="?",BY509+CA509,BW509-BY509+CA509)</f>
        <v>1</v>
      </c>
      <c r="CC509">
        <v>264489</v>
      </c>
      <c r="CD509" s="1">
        <v>1</v>
      </c>
      <c r="CI509" s="1">
        <f>IF(CD509="?",CF509+CH509,CD509-CF509+CH509)</f>
        <v>1</v>
      </c>
      <c r="CJ509">
        <v>264489</v>
      </c>
      <c r="CK509" s="1">
        <v>1</v>
      </c>
      <c r="CP509" s="1">
        <f>IF(CK509="?",CM509+CO509,CK509-CM509+CO509)</f>
        <v>1</v>
      </c>
      <c r="CQ509">
        <v>264489</v>
      </c>
      <c r="CR509" s="1">
        <v>1</v>
      </c>
      <c r="CW509" s="1">
        <f>IF(CR509="?",CT509+CV509,CR509-CT509+CV509)</f>
        <v>1</v>
      </c>
      <c r="CY509">
        <f>E509-SUM(G509+N509+U509+AB509+AI509+AP509+AW509+BD509+BK509+BR509+BY509+CF509+CM509+CT509)+SUM(I509+P509+W509+AD509+AK509+AR509+AY509+BF509+BM509+BT509+CA509+CH509+CO509+CV509)</f>
        <v>1</v>
      </c>
    </row>
    <row r="510" spans="1:103" x14ac:dyDescent="0.25">
      <c r="A510">
        <v>264490</v>
      </c>
      <c r="C510" s="1"/>
      <c r="D510">
        <v>264490</v>
      </c>
      <c r="E510">
        <v>1</v>
      </c>
      <c r="J510" s="1">
        <f>E510-G510+I510</f>
        <v>1</v>
      </c>
      <c r="K510">
        <v>264490</v>
      </c>
      <c r="Q510" s="1">
        <f>L510-N510+P510</f>
        <v>0</v>
      </c>
      <c r="R510">
        <v>264490</v>
      </c>
      <c r="X510" s="1">
        <f>S510-U510+W510</f>
        <v>0</v>
      </c>
      <c r="Y510">
        <v>264490</v>
      </c>
      <c r="Z510" s="1"/>
      <c r="AE510" s="1">
        <f>Z510-AB510+AD510</f>
        <v>0</v>
      </c>
      <c r="AF510">
        <v>264490</v>
      </c>
      <c r="AG510" s="1"/>
      <c r="AL510" s="1">
        <f>AG510-AI510+AK510</f>
        <v>0</v>
      </c>
      <c r="AM510">
        <v>264490</v>
      </c>
      <c r="AN510" s="1"/>
      <c r="AS510" s="1">
        <f>AN510-AP510+AR510</f>
        <v>0</v>
      </c>
      <c r="AT510">
        <v>264490</v>
      </c>
      <c r="AU510" s="1"/>
      <c r="AZ510" s="1">
        <f>AU510-AW510+AY510</f>
        <v>0</v>
      </c>
      <c r="BA510">
        <v>264490</v>
      </c>
      <c r="BB510" s="1"/>
      <c r="BG510" s="1">
        <f>BB510-BD510+BF510</f>
        <v>0</v>
      </c>
      <c r="BH510">
        <v>264490</v>
      </c>
      <c r="BI510" s="1">
        <v>1</v>
      </c>
      <c r="BN510" s="1">
        <f>IF(BI510="?",BK510+BM510,BI510-BK510+BM510)</f>
        <v>1</v>
      </c>
      <c r="BO510">
        <v>264490</v>
      </c>
      <c r="BP510" s="1">
        <v>1</v>
      </c>
      <c r="BU510" s="1">
        <f>IF(BP510="?",BR510+BT510,BP510-BR510+BT510)</f>
        <v>1</v>
      </c>
      <c r="BV510">
        <v>264490</v>
      </c>
      <c r="BW510" s="1">
        <v>1</v>
      </c>
      <c r="CB510" s="1">
        <f>IF(BW510="?",BY510+CA510,BW510-BY510+CA510)</f>
        <v>1</v>
      </c>
      <c r="CC510">
        <v>264490</v>
      </c>
      <c r="CD510" s="1">
        <v>1</v>
      </c>
      <c r="CI510" s="1">
        <f>IF(CD510="?",CF510+CH510,CD510-CF510+CH510)</f>
        <v>1</v>
      </c>
      <c r="CJ510">
        <v>264490</v>
      </c>
      <c r="CK510" s="1">
        <v>1</v>
      </c>
      <c r="CP510" s="1">
        <f>IF(CK510="?",CM510+CO510,CK510-CM510+CO510)</f>
        <v>1</v>
      </c>
      <c r="CQ510">
        <v>264490</v>
      </c>
      <c r="CR510" s="1">
        <v>1</v>
      </c>
      <c r="CW510" s="1">
        <f>IF(CR510="?",CT510+CV510,CR510-CT510+CV510)</f>
        <v>1</v>
      </c>
      <c r="CY510">
        <f>E510-SUM(G510+N510+U510+AB510+AI510+AP510+AW510+BD510+BK510+BR510+BY510+CF510+CM510+CT510)+SUM(I510+P510+W510+AD510+AK510+AR510+AY510+BF510+BM510+BT510+CA510+CH510+CO510+CV510)</f>
        <v>1</v>
      </c>
    </row>
    <row r="511" spans="1:103" x14ac:dyDescent="0.25">
      <c r="A511">
        <v>264491</v>
      </c>
      <c r="C511" s="1"/>
      <c r="D511">
        <v>264491</v>
      </c>
      <c r="E511">
        <v>1</v>
      </c>
      <c r="J511" s="1">
        <f>E511-G511+I511</f>
        <v>1</v>
      </c>
      <c r="K511">
        <v>264491</v>
      </c>
      <c r="Q511" s="1">
        <f>L511-N511+P511</f>
        <v>0</v>
      </c>
      <c r="R511">
        <v>264491</v>
      </c>
      <c r="X511" s="1">
        <f>S511-U511+W511</f>
        <v>0</v>
      </c>
      <c r="Y511">
        <v>264491</v>
      </c>
      <c r="Z511" s="1"/>
      <c r="AE511" s="1">
        <f>Z511-AB511+AD511</f>
        <v>0</v>
      </c>
      <c r="AF511">
        <v>264491</v>
      </c>
      <c r="AG511" s="1"/>
      <c r="AL511" s="1">
        <f>AG511-AI511+AK511</f>
        <v>0</v>
      </c>
      <c r="AM511">
        <v>264491</v>
      </c>
      <c r="AN511" s="1"/>
      <c r="AS511" s="1">
        <f>AN511-AP511+AR511</f>
        <v>0</v>
      </c>
      <c r="AT511">
        <v>264491</v>
      </c>
      <c r="AU511" s="1"/>
      <c r="AZ511" s="1">
        <f>AU511-AW511+AY511</f>
        <v>0</v>
      </c>
      <c r="BA511">
        <v>264491</v>
      </c>
      <c r="BB511" s="1"/>
      <c r="BG511" s="1">
        <f>BB511-BD511+BF511</f>
        <v>0</v>
      </c>
      <c r="BH511">
        <v>264491</v>
      </c>
      <c r="BI511" s="1">
        <v>1</v>
      </c>
      <c r="BN511" s="1">
        <f>IF(BI511="?",BK511+BM511,BI511-BK511+BM511)</f>
        <v>1</v>
      </c>
      <c r="BO511">
        <v>264491</v>
      </c>
      <c r="BP511" s="1">
        <v>1</v>
      </c>
      <c r="BU511" s="1">
        <f>IF(BP511="?",BR511+BT511,BP511-BR511+BT511)</f>
        <v>1</v>
      </c>
      <c r="BV511">
        <v>264491</v>
      </c>
      <c r="BW511" s="1">
        <v>1</v>
      </c>
      <c r="CB511" s="1">
        <f>IF(BW511="?",BY511+CA511,BW511-BY511+CA511)</f>
        <v>1</v>
      </c>
      <c r="CC511">
        <v>264491</v>
      </c>
      <c r="CD511" s="1">
        <v>1</v>
      </c>
      <c r="CI511" s="1">
        <f>IF(CD511="?",CF511+CH511,CD511-CF511+CH511)</f>
        <v>1</v>
      </c>
      <c r="CJ511">
        <v>264491</v>
      </c>
      <c r="CK511" s="1">
        <v>1</v>
      </c>
      <c r="CP511" s="1">
        <f>IF(CK511="?",CM511+CO511,CK511-CM511+CO511)</f>
        <v>1</v>
      </c>
      <c r="CQ511">
        <v>264491</v>
      </c>
      <c r="CR511" s="1">
        <v>1</v>
      </c>
      <c r="CW511" s="1">
        <f>IF(CR511="?",CT511+CV511,CR511-CT511+CV511)</f>
        <v>1</v>
      </c>
      <c r="CY511">
        <f>E511-SUM(G511+N511+U511+AB511+AI511+AP511+AW511+BD511+BK511+BR511+BY511+CF511+CM511+CT511)+SUM(I511+P511+W511+AD511+AK511+AR511+AY511+BF511+BM511+BT511+CA511+CH511+CO511+CV511)</f>
        <v>1</v>
      </c>
    </row>
    <row r="512" spans="1:103" x14ac:dyDescent="0.25">
      <c r="A512">
        <v>264492</v>
      </c>
      <c r="C512" s="1"/>
      <c r="D512">
        <v>264492</v>
      </c>
      <c r="E512">
        <v>1</v>
      </c>
      <c r="J512" s="1">
        <f>E512-G512+I512</f>
        <v>1</v>
      </c>
      <c r="K512">
        <v>264492</v>
      </c>
      <c r="Q512" s="1">
        <f>L512-N512+P512</f>
        <v>0</v>
      </c>
      <c r="R512">
        <v>264492</v>
      </c>
      <c r="X512" s="1">
        <f>S512-U512+W512</f>
        <v>0</v>
      </c>
      <c r="Y512">
        <v>264492</v>
      </c>
      <c r="Z512" s="1"/>
      <c r="AE512" s="1">
        <f>Z512-AB512+AD512</f>
        <v>0</v>
      </c>
      <c r="AF512">
        <v>264492</v>
      </c>
      <c r="AG512" s="1"/>
      <c r="AL512" s="1">
        <f>AG512-AI512+AK512</f>
        <v>0</v>
      </c>
      <c r="AM512">
        <v>264492</v>
      </c>
      <c r="AN512" s="1"/>
      <c r="AS512" s="1">
        <f>AN512-AP512+AR512</f>
        <v>0</v>
      </c>
      <c r="AT512">
        <v>264492</v>
      </c>
      <c r="AU512" s="1"/>
      <c r="AZ512" s="1">
        <f>AU512-AW512+AY512</f>
        <v>0</v>
      </c>
      <c r="BA512">
        <v>264492</v>
      </c>
      <c r="BB512" s="1"/>
      <c r="BG512" s="1">
        <f>BB512-BD512+BF512</f>
        <v>0</v>
      </c>
      <c r="BH512">
        <v>264492</v>
      </c>
      <c r="BI512" s="1">
        <v>1</v>
      </c>
      <c r="BN512" s="1">
        <f>IF(BI512="?",BK512+BM512,BI512-BK512+BM512)</f>
        <v>1</v>
      </c>
      <c r="BO512">
        <v>264492</v>
      </c>
      <c r="BP512" s="1">
        <v>1</v>
      </c>
      <c r="BU512" s="1">
        <f>IF(BP512="?",BR512+BT512,BP512-BR512+BT512)</f>
        <v>1</v>
      </c>
      <c r="BV512">
        <v>264492</v>
      </c>
      <c r="BW512" s="1">
        <v>1</v>
      </c>
      <c r="CB512" s="1">
        <f>IF(BW512="?",BY512+CA512,BW512-BY512+CA512)</f>
        <v>1</v>
      </c>
      <c r="CC512">
        <v>264492</v>
      </c>
      <c r="CD512" s="1">
        <v>1</v>
      </c>
      <c r="CI512" s="1">
        <f>IF(CD512="?",CF512+CH512,CD512-CF512+CH512)</f>
        <v>1</v>
      </c>
      <c r="CJ512">
        <v>264492</v>
      </c>
      <c r="CK512" s="1">
        <v>1</v>
      </c>
      <c r="CP512" s="1">
        <f>IF(CK512="?",CM512+CO512,CK512-CM512+CO512)</f>
        <v>1</v>
      </c>
      <c r="CQ512">
        <v>264492</v>
      </c>
      <c r="CR512" s="1">
        <v>1</v>
      </c>
      <c r="CW512" s="1">
        <f>IF(CR512="?",CT512+CV512,CR512-CT512+CV512)</f>
        <v>1</v>
      </c>
      <c r="CY512">
        <f>E512-SUM(G512+N512+U512+AB512+AI512+AP512+AW512+BD512+BK512+BR512+BY512+CF512+CM512+CT512)+SUM(I512+P512+W512+AD512+AK512+AR512+AY512+BF512+BM512+BT512+CA512+CH512+CO512+CV512)</f>
        <v>1</v>
      </c>
    </row>
    <row r="513" spans="1:103" x14ac:dyDescent="0.25">
      <c r="A513">
        <v>264493</v>
      </c>
      <c r="C513" s="1"/>
      <c r="D513">
        <v>264493</v>
      </c>
      <c r="E513">
        <v>1</v>
      </c>
      <c r="J513" s="1">
        <f>E513-G513+I513</f>
        <v>1</v>
      </c>
      <c r="K513">
        <v>264493</v>
      </c>
      <c r="Q513" s="1">
        <f>L513-N513+P513</f>
        <v>0</v>
      </c>
      <c r="R513">
        <v>264493</v>
      </c>
      <c r="X513" s="1">
        <f>S513-U513+W513</f>
        <v>0</v>
      </c>
      <c r="Y513">
        <v>264493</v>
      </c>
      <c r="Z513" s="1"/>
      <c r="AE513" s="1">
        <f>Z513-AB513+AD513</f>
        <v>0</v>
      </c>
      <c r="AF513">
        <v>264493</v>
      </c>
      <c r="AG513" s="1"/>
      <c r="AL513" s="1">
        <f>AG513-AI513+AK513</f>
        <v>0</v>
      </c>
      <c r="AM513">
        <v>264493</v>
      </c>
      <c r="AN513" s="1"/>
      <c r="AS513" s="1">
        <f>AN513-AP513+AR513</f>
        <v>0</v>
      </c>
      <c r="AT513">
        <v>264493</v>
      </c>
      <c r="AU513" s="1"/>
      <c r="AZ513" s="1">
        <f>AU513-AW513+AY513</f>
        <v>0</v>
      </c>
      <c r="BA513">
        <v>264493</v>
      </c>
      <c r="BB513" s="1"/>
      <c r="BG513" s="1">
        <f>BB513-BD513+BF513</f>
        <v>0</v>
      </c>
      <c r="BH513">
        <v>264493</v>
      </c>
      <c r="BI513" s="1">
        <v>1</v>
      </c>
      <c r="BN513" s="1">
        <f>IF(BI513="?",BK513+BM513,BI513-BK513+BM513)</f>
        <v>1</v>
      </c>
      <c r="BO513">
        <v>264493</v>
      </c>
      <c r="BP513" s="1">
        <v>1</v>
      </c>
      <c r="BU513" s="1">
        <f>IF(BP513="?",BR513+BT513,BP513-BR513+BT513)</f>
        <v>1</v>
      </c>
      <c r="BV513">
        <v>264493</v>
      </c>
      <c r="BW513" s="1">
        <v>1</v>
      </c>
      <c r="CB513" s="1">
        <f>IF(BW513="?",BY513+CA513,BW513-BY513+CA513)</f>
        <v>1</v>
      </c>
      <c r="CC513">
        <v>264493</v>
      </c>
      <c r="CD513" s="1">
        <v>1</v>
      </c>
      <c r="CI513" s="1">
        <f>IF(CD513="?",CF513+CH513,CD513-CF513+CH513)</f>
        <v>1</v>
      </c>
      <c r="CJ513">
        <v>264493</v>
      </c>
      <c r="CK513" s="1">
        <v>1</v>
      </c>
      <c r="CP513" s="1">
        <f>IF(CK513="?",CM513+CO513,CK513-CM513+CO513)</f>
        <v>1</v>
      </c>
      <c r="CQ513">
        <v>264493</v>
      </c>
      <c r="CR513" s="1">
        <v>1</v>
      </c>
      <c r="CW513" s="1">
        <f>IF(CR513="?",CT513+CV513,CR513-CT513+CV513)</f>
        <v>1</v>
      </c>
      <c r="CY513">
        <f>E513-SUM(G513+N513+U513+AB513+AI513+AP513+AW513+BD513+BK513+BR513+BY513+CF513+CM513+CT513)+SUM(I513+P513+W513+AD513+AK513+AR513+AY513+BF513+BM513+BT513+CA513+CH513+CO513+CV513)</f>
        <v>1</v>
      </c>
    </row>
    <row r="514" spans="1:103" x14ac:dyDescent="0.25">
      <c r="A514">
        <v>264494</v>
      </c>
      <c r="C514" s="1"/>
      <c r="D514">
        <v>264494</v>
      </c>
      <c r="E514">
        <v>1</v>
      </c>
      <c r="J514" s="1">
        <f>E514-G514+I514</f>
        <v>1</v>
      </c>
      <c r="K514">
        <v>264494</v>
      </c>
      <c r="Q514" s="1">
        <f>L514-N514+P514</f>
        <v>0</v>
      </c>
      <c r="R514">
        <v>264494</v>
      </c>
      <c r="X514" s="1">
        <f>S514-U514+W514</f>
        <v>0</v>
      </c>
      <c r="Y514">
        <v>264494</v>
      </c>
      <c r="Z514" s="1"/>
      <c r="AE514" s="1">
        <f>Z514-AB514+AD514</f>
        <v>0</v>
      </c>
      <c r="AF514">
        <v>264494</v>
      </c>
      <c r="AG514" s="1"/>
      <c r="AL514" s="1">
        <f>AG514-AI514+AK514</f>
        <v>0</v>
      </c>
      <c r="AM514">
        <v>264494</v>
      </c>
      <c r="AN514" s="1"/>
      <c r="AS514" s="1">
        <f>AN514-AP514+AR514</f>
        <v>0</v>
      </c>
      <c r="AT514">
        <v>264494</v>
      </c>
      <c r="AU514" s="1"/>
      <c r="AZ514" s="1">
        <f>AU514-AW514+AY514</f>
        <v>0</v>
      </c>
      <c r="BA514">
        <v>264494</v>
      </c>
      <c r="BB514" s="1"/>
      <c r="BG514" s="1">
        <f>BB514-BD514+BF514</f>
        <v>0</v>
      </c>
      <c r="BH514">
        <v>264494</v>
      </c>
      <c r="BI514" s="1">
        <v>1</v>
      </c>
      <c r="BN514" s="1">
        <f>IF(BI514="?",BK514+BM514,BI514-BK514+BM514)</f>
        <v>1</v>
      </c>
      <c r="BO514">
        <v>264494</v>
      </c>
      <c r="BP514" s="1">
        <v>1</v>
      </c>
      <c r="BU514" s="1">
        <f>IF(BP514="?",BR514+BT514,BP514-BR514+BT514)</f>
        <v>1</v>
      </c>
      <c r="BV514">
        <v>264494</v>
      </c>
      <c r="BW514" s="1">
        <v>1</v>
      </c>
      <c r="CB514" s="1">
        <f>IF(BW514="?",BY514+CA514,BW514-BY514+CA514)</f>
        <v>1</v>
      </c>
      <c r="CC514">
        <v>264494</v>
      </c>
      <c r="CD514" s="1">
        <v>1</v>
      </c>
      <c r="CI514" s="1">
        <f>IF(CD514="?",CF514+CH514,CD514-CF514+CH514)</f>
        <v>1</v>
      </c>
      <c r="CJ514">
        <v>264494</v>
      </c>
      <c r="CK514" s="1">
        <v>1</v>
      </c>
      <c r="CL514">
        <v>264494</v>
      </c>
      <c r="CM514">
        <v>1</v>
      </c>
      <c r="CP514" s="1">
        <f>IF(CK514="?",CM514+CO514,CK514-CM514+CO514)</f>
        <v>0</v>
      </c>
      <c r="CQ514">
        <v>264494</v>
      </c>
      <c r="CR514" s="1">
        <v>0</v>
      </c>
      <c r="CW514" s="1">
        <f>IF(CR514="?",CT514+CV514,CR514-CT514+CV514)</f>
        <v>0</v>
      </c>
      <c r="CY514">
        <f>E514-SUM(G514+N514+U514+AB514+AI514+AP514+AW514+BD514+BK514+BR514+BY514+CF514+CM514+CT514)+SUM(I514+P514+W514+AD514+AK514+AR514+AY514+BF514+BM514+BT514+CA514+CH514+CO514+CV514)</f>
        <v>0</v>
      </c>
    </row>
    <row r="515" spans="1:103" x14ac:dyDescent="0.25">
      <c r="A515">
        <v>264495</v>
      </c>
      <c r="C515" s="1"/>
      <c r="D515">
        <v>264495</v>
      </c>
      <c r="E515">
        <v>1</v>
      </c>
      <c r="J515" s="1">
        <f>E515-G515+I515</f>
        <v>1</v>
      </c>
      <c r="K515">
        <v>264495</v>
      </c>
      <c r="Q515" s="1">
        <f>L515-N515+P515</f>
        <v>0</v>
      </c>
      <c r="R515">
        <v>264495</v>
      </c>
      <c r="X515" s="1">
        <f>S515-U515+W515</f>
        <v>0</v>
      </c>
      <c r="Y515">
        <v>264495</v>
      </c>
      <c r="Z515" s="1"/>
      <c r="AE515" s="1">
        <f>Z515-AB515+AD515</f>
        <v>0</v>
      </c>
      <c r="AF515">
        <v>264495</v>
      </c>
      <c r="AG515" s="1"/>
      <c r="AL515" s="1">
        <f>AG515-AI515+AK515</f>
        <v>0</v>
      </c>
      <c r="AM515">
        <v>264495</v>
      </c>
      <c r="AN515" s="1"/>
      <c r="AS515" s="1">
        <f>AN515-AP515+AR515</f>
        <v>0</v>
      </c>
      <c r="AT515">
        <v>264495</v>
      </c>
      <c r="AU515" s="1"/>
      <c r="AZ515" s="1">
        <f>AU515-AW515+AY515</f>
        <v>0</v>
      </c>
      <c r="BA515">
        <v>264495</v>
      </c>
      <c r="BB515" s="1"/>
      <c r="BG515" s="1">
        <f>BB515-BD515+BF515</f>
        <v>0</v>
      </c>
      <c r="BH515">
        <v>264495</v>
      </c>
      <c r="BI515" s="1">
        <v>1</v>
      </c>
      <c r="BN515" s="1">
        <f>IF(BI515="?",BK515+BM515,BI515-BK515+BM515)</f>
        <v>1</v>
      </c>
      <c r="BO515">
        <v>264495</v>
      </c>
      <c r="BP515" s="1">
        <v>1</v>
      </c>
      <c r="BU515" s="1">
        <f>IF(BP515="?",BR515+BT515,BP515-BR515+BT515)</f>
        <v>1</v>
      </c>
      <c r="BV515">
        <v>264495</v>
      </c>
      <c r="BW515" s="1">
        <v>1</v>
      </c>
      <c r="CB515" s="1">
        <f>IF(BW515="?",BY515+CA515,BW515-BY515+CA515)</f>
        <v>1</v>
      </c>
      <c r="CC515">
        <v>264495</v>
      </c>
      <c r="CD515" s="1">
        <v>1</v>
      </c>
      <c r="CI515" s="1">
        <f>IF(CD515="?",CF515+CH515,CD515-CF515+CH515)</f>
        <v>1</v>
      </c>
      <c r="CJ515">
        <v>264495</v>
      </c>
      <c r="CK515" s="1">
        <v>1</v>
      </c>
      <c r="CP515" s="1">
        <f>IF(CK515="?",CM515+CO515,CK515-CM515+CO515)</f>
        <v>1</v>
      </c>
      <c r="CQ515">
        <v>264495</v>
      </c>
      <c r="CR515" s="1">
        <v>1</v>
      </c>
      <c r="CW515" s="1">
        <f>IF(CR515="?",CT515+CV515,CR515-CT515+CV515)</f>
        <v>1</v>
      </c>
      <c r="CY515">
        <f>E515-SUM(G515+N515+U515+AB515+AI515+AP515+AW515+BD515+BK515+BR515+BY515+CF515+CM515+CT515)+SUM(I515+P515+W515+AD515+AK515+AR515+AY515+BF515+BM515+BT515+CA515+CH515+CO515+CV515)</f>
        <v>1</v>
      </c>
    </row>
    <row r="516" spans="1:103" x14ac:dyDescent="0.25">
      <c r="A516">
        <v>264496</v>
      </c>
      <c r="C516" s="1"/>
      <c r="D516">
        <v>264496</v>
      </c>
      <c r="E516">
        <v>1</v>
      </c>
      <c r="J516" s="1">
        <f>E516-G516+I516</f>
        <v>1</v>
      </c>
      <c r="K516">
        <v>264496</v>
      </c>
      <c r="Q516" s="1">
        <f>L516-N516+P516</f>
        <v>0</v>
      </c>
      <c r="R516">
        <v>264496</v>
      </c>
      <c r="X516" s="1">
        <f>S516-U516+W516</f>
        <v>0</v>
      </c>
      <c r="Y516">
        <v>264496</v>
      </c>
      <c r="Z516" s="1"/>
      <c r="AE516" s="1">
        <f>Z516-AB516+AD516</f>
        <v>0</v>
      </c>
      <c r="AF516">
        <v>264496</v>
      </c>
      <c r="AG516" s="1"/>
      <c r="AL516" s="1">
        <f>AG516-AI516+AK516</f>
        <v>0</v>
      </c>
      <c r="AM516">
        <v>264496</v>
      </c>
      <c r="AN516" s="1"/>
      <c r="AS516" s="1">
        <f>AN516-AP516+AR516</f>
        <v>0</v>
      </c>
      <c r="AT516">
        <v>264496</v>
      </c>
      <c r="AU516" s="1"/>
      <c r="AZ516" s="1">
        <f>AU516-AW516+AY516</f>
        <v>0</v>
      </c>
      <c r="BA516">
        <v>264496</v>
      </c>
      <c r="BB516" s="1"/>
      <c r="BG516" s="1">
        <f>BB516-BD516+BF516</f>
        <v>0</v>
      </c>
      <c r="BH516">
        <v>264496</v>
      </c>
      <c r="BI516" s="1">
        <v>1</v>
      </c>
      <c r="BN516" s="1">
        <f>IF(BI516="?",BK516+BM516,BI516-BK516+BM516)</f>
        <v>1</v>
      </c>
      <c r="BO516">
        <v>264496</v>
      </c>
      <c r="BP516" s="1">
        <v>1</v>
      </c>
      <c r="BU516" s="1">
        <f>IF(BP516="?",BR516+BT516,BP516-BR516+BT516)</f>
        <v>1</v>
      </c>
      <c r="BV516">
        <v>264496</v>
      </c>
      <c r="BW516" s="1">
        <v>1</v>
      </c>
      <c r="CB516" s="1">
        <f>IF(BW516="?",BY516+CA516,BW516-BY516+CA516)</f>
        <v>1</v>
      </c>
      <c r="CC516">
        <v>264496</v>
      </c>
      <c r="CD516" s="1">
        <v>1</v>
      </c>
      <c r="CI516" s="1">
        <f>IF(CD516="?",CF516+CH516,CD516-CF516+CH516)</f>
        <v>1</v>
      </c>
      <c r="CJ516">
        <v>264496</v>
      </c>
      <c r="CK516" s="1">
        <v>1</v>
      </c>
      <c r="CP516" s="1">
        <f>IF(CK516="?",CM516+CO516,CK516-CM516+CO516)</f>
        <v>1</v>
      </c>
      <c r="CQ516">
        <v>264496</v>
      </c>
      <c r="CR516" s="1">
        <v>1</v>
      </c>
      <c r="CW516" s="1">
        <f>IF(CR516="?",CT516+CV516,CR516-CT516+CV516)</f>
        <v>1</v>
      </c>
      <c r="CY516">
        <f>E516-SUM(G516+N516+U516+AB516+AI516+AP516+AW516+BD516+BK516+BR516+BY516+CF516+CM516+CT516)+SUM(I516+P516+W516+AD516+AK516+AR516+AY516+BF516+BM516+BT516+CA516+CH516+CO516+CV516)</f>
        <v>1</v>
      </c>
    </row>
    <row r="517" spans="1:103" x14ac:dyDescent="0.25">
      <c r="A517">
        <v>264497</v>
      </c>
      <c r="C517" s="1"/>
      <c r="D517">
        <v>264497</v>
      </c>
      <c r="E517">
        <v>1</v>
      </c>
      <c r="J517" s="1">
        <f>E517-G517+I517</f>
        <v>1</v>
      </c>
      <c r="K517">
        <v>264497</v>
      </c>
      <c r="Q517" s="1">
        <f>L517-N517+P517</f>
        <v>0</v>
      </c>
      <c r="R517">
        <v>264497</v>
      </c>
      <c r="X517" s="1">
        <f>S517-U517+W517</f>
        <v>0</v>
      </c>
      <c r="Y517">
        <v>264497</v>
      </c>
      <c r="Z517" s="1"/>
      <c r="AE517" s="1">
        <f>Z517-AB517+AD517</f>
        <v>0</v>
      </c>
      <c r="AF517">
        <v>264497</v>
      </c>
      <c r="AG517" s="1"/>
      <c r="AL517" s="1">
        <f>AG517-AI517+AK517</f>
        <v>0</v>
      </c>
      <c r="AM517">
        <v>264497</v>
      </c>
      <c r="AN517" s="1"/>
      <c r="AS517" s="1">
        <f>AN517-AP517+AR517</f>
        <v>0</v>
      </c>
      <c r="AT517">
        <v>264497</v>
      </c>
      <c r="AU517" s="1"/>
      <c r="AZ517" s="1">
        <f>AU517-AW517+AY517</f>
        <v>0</v>
      </c>
      <c r="BA517">
        <v>264497</v>
      </c>
      <c r="BB517" s="1"/>
      <c r="BG517" s="1">
        <f>BB517-BD517+BF517</f>
        <v>0</v>
      </c>
      <c r="BH517">
        <v>264497</v>
      </c>
      <c r="BI517" s="1">
        <v>1</v>
      </c>
      <c r="BN517" s="1">
        <f>IF(BI517="?",BK517+BM517,BI517-BK517+BM517)</f>
        <v>1</v>
      </c>
      <c r="BO517">
        <v>264497</v>
      </c>
      <c r="BP517" s="1">
        <v>1</v>
      </c>
      <c r="BU517" s="1">
        <f>IF(BP517="?",BR517+BT517,BP517-BR517+BT517)</f>
        <v>1</v>
      </c>
      <c r="BV517">
        <v>264497</v>
      </c>
      <c r="BW517" s="1">
        <v>1</v>
      </c>
      <c r="CB517" s="1">
        <f>IF(BW517="?",BY517+CA517,BW517-BY517+CA517)</f>
        <v>1</v>
      </c>
      <c r="CC517">
        <v>264497</v>
      </c>
      <c r="CD517" s="1">
        <v>1</v>
      </c>
      <c r="CI517" s="1">
        <f>IF(CD517="?",CF517+CH517,CD517-CF517+CH517)</f>
        <v>1</v>
      </c>
      <c r="CJ517">
        <v>264497</v>
      </c>
      <c r="CK517" s="1">
        <v>1</v>
      </c>
      <c r="CP517" s="1">
        <f>IF(CK517="?",CM517+CO517,CK517-CM517+CO517)</f>
        <v>1</v>
      </c>
      <c r="CQ517">
        <v>264497</v>
      </c>
      <c r="CR517" s="1">
        <v>1</v>
      </c>
      <c r="CW517" s="1">
        <f>IF(CR517="?",CT517+CV517,CR517-CT517+CV517)</f>
        <v>1</v>
      </c>
      <c r="CY517">
        <f>E517-SUM(G517+N517+U517+AB517+AI517+AP517+AW517+BD517+BK517+BR517+BY517+CF517+CM517+CT517)+SUM(I517+P517+W517+AD517+AK517+AR517+AY517+BF517+BM517+BT517+CA517+CH517+CO517+CV517)</f>
        <v>1</v>
      </c>
    </row>
    <row r="518" spans="1:103" x14ac:dyDescent="0.25">
      <c r="A518">
        <v>264499</v>
      </c>
      <c r="C518" s="1"/>
      <c r="D518">
        <v>264499</v>
      </c>
      <c r="E518">
        <v>1</v>
      </c>
      <c r="J518" s="1">
        <f>E518-G518+I518</f>
        <v>1</v>
      </c>
      <c r="K518">
        <v>264499</v>
      </c>
      <c r="Q518" s="1">
        <f>L518-N518+P518</f>
        <v>0</v>
      </c>
      <c r="R518">
        <v>264499</v>
      </c>
      <c r="X518" s="1">
        <f>S518-U518+W518</f>
        <v>0</v>
      </c>
      <c r="Y518">
        <v>264499</v>
      </c>
      <c r="Z518" s="1"/>
      <c r="AE518" s="1">
        <f>Z518-AB518+AD518</f>
        <v>0</v>
      </c>
      <c r="AF518">
        <v>264499</v>
      </c>
      <c r="AG518" s="1"/>
      <c r="AL518" s="1">
        <f>AG518-AI518+AK518</f>
        <v>0</v>
      </c>
      <c r="AM518">
        <v>264499</v>
      </c>
      <c r="AN518" s="1"/>
      <c r="AS518" s="1">
        <f>AN518-AP518+AR518</f>
        <v>0</v>
      </c>
      <c r="AT518">
        <v>264499</v>
      </c>
      <c r="AU518" s="1"/>
      <c r="AZ518" s="1">
        <f>AU518-AW518+AY518</f>
        <v>0</v>
      </c>
      <c r="BA518">
        <v>264499</v>
      </c>
      <c r="BB518" s="1"/>
      <c r="BG518" s="1">
        <f>BB518-BD518+BF518</f>
        <v>0</v>
      </c>
      <c r="BH518">
        <v>264499</v>
      </c>
      <c r="BI518" s="1">
        <v>1</v>
      </c>
      <c r="BN518" s="1">
        <f>IF(BI518="?",BK518+BM518,BI518-BK518+BM518)</f>
        <v>1</v>
      </c>
      <c r="BO518">
        <v>264499</v>
      </c>
      <c r="BP518" s="1">
        <v>1</v>
      </c>
      <c r="BU518" s="1">
        <f>IF(BP518="?",BR518+BT518,BP518-BR518+BT518)</f>
        <v>1</v>
      </c>
      <c r="BV518">
        <v>264499</v>
      </c>
      <c r="BW518" s="1">
        <v>1</v>
      </c>
      <c r="CB518" s="1">
        <f>IF(BW518="?",BY518+CA518,BW518-BY518+CA518)</f>
        <v>1</v>
      </c>
      <c r="CC518">
        <v>264499</v>
      </c>
      <c r="CD518" s="1">
        <v>1</v>
      </c>
      <c r="CI518" s="1">
        <f>IF(CD518="?",CF518+CH518,CD518-CF518+CH518)</f>
        <v>1</v>
      </c>
      <c r="CJ518">
        <v>264499</v>
      </c>
      <c r="CK518" s="1">
        <v>1</v>
      </c>
      <c r="CP518" s="1">
        <f>IF(CK518="?",CM518+CO518,CK518-CM518+CO518)</f>
        <v>1</v>
      </c>
      <c r="CQ518">
        <v>264499</v>
      </c>
      <c r="CR518" s="1">
        <v>1</v>
      </c>
      <c r="CW518" s="1">
        <f>IF(CR518="?",CT518+CV518,CR518-CT518+CV518)</f>
        <v>1</v>
      </c>
      <c r="CY518">
        <f>E518-SUM(G518+N518+U518+AB518+AI518+AP518+AW518+BD518+BK518+BR518+BY518+CF518+CM518+CT518)+SUM(I518+P518+W518+AD518+AK518+AR518+AY518+BF518+BM518+BT518+CA518+CH518+CO518+CV518)</f>
        <v>1</v>
      </c>
    </row>
    <row r="519" spans="1:103" x14ac:dyDescent="0.25">
      <c r="A519">
        <v>264501</v>
      </c>
      <c r="C519" s="1"/>
      <c r="D519">
        <v>264501</v>
      </c>
      <c r="E519">
        <v>1</v>
      </c>
      <c r="J519" s="1">
        <f>E519-G519+I519</f>
        <v>1</v>
      </c>
      <c r="K519">
        <v>264501</v>
      </c>
      <c r="Q519" s="1">
        <f>L519-N519+P519</f>
        <v>0</v>
      </c>
      <c r="R519">
        <v>264501</v>
      </c>
      <c r="X519" s="1">
        <f>S519-U519+W519</f>
        <v>0</v>
      </c>
      <c r="Y519">
        <v>264501</v>
      </c>
      <c r="Z519" s="1"/>
      <c r="AE519" s="1">
        <f>Z519-AB519+AD519</f>
        <v>0</v>
      </c>
      <c r="AF519">
        <v>264501</v>
      </c>
      <c r="AG519" s="1"/>
      <c r="AL519" s="1">
        <f>AG519-AI519+AK519</f>
        <v>0</v>
      </c>
      <c r="AM519">
        <v>264501</v>
      </c>
      <c r="AN519" s="1"/>
      <c r="AS519" s="1">
        <f>AN519-AP519+AR519</f>
        <v>0</v>
      </c>
      <c r="AT519">
        <v>264501</v>
      </c>
      <c r="AU519" s="1"/>
      <c r="AZ519" s="1">
        <f>AU519-AW519+AY519</f>
        <v>0</v>
      </c>
      <c r="BA519">
        <v>264501</v>
      </c>
      <c r="BB519" s="1"/>
      <c r="BG519" s="1">
        <f>BB519-BD519+BF519</f>
        <v>0</v>
      </c>
      <c r="BH519">
        <v>264501</v>
      </c>
      <c r="BI519" s="1">
        <v>1</v>
      </c>
      <c r="BN519" s="1">
        <f>IF(BI519="?",BK519+BM519,BI519-BK519+BM519)</f>
        <v>1</v>
      </c>
      <c r="BO519">
        <v>264501</v>
      </c>
      <c r="BP519" s="1">
        <v>1</v>
      </c>
      <c r="BU519" s="1">
        <f>IF(BP519="?",BR519+BT519,BP519-BR519+BT519)</f>
        <v>1</v>
      </c>
      <c r="BV519">
        <v>264501</v>
      </c>
      <c r="BW519" s="1">
        <v>1</v>
      </c>
      <c r="CB519" s="1">
        <f>IF(BW519="?",BY519+CA519,BW519-BY519+CA519)</f>
        <v>1</v>
      </c>
      <c r="CC519">
        <v>264501</v>
      </c>
      <c r="CD519" s="1">
        <v>1</v>
      </c>
      <c r="CI519" s="1">
        <f>IF(CD519="?",CF519+CH519,CD519-CF519+CH519)</f>
        <v>1</v>
      </c>
      <c r="CJ519">
        <v>264501</v>
      </c>
      <c r="CK519" s="1">
        <v>1</v>
      </c>
      <c r="CP519" s="1">
        <f>IF(CK519="?",CM519+CO519,CK519-CM519+CO519)</f>
        <v>1</v>
      </c>
      <c r="CQ519">
        <v>264501</v>
      </c>
      <c r="CR519" s="1">
        <v>1</v>
      </c>
      <c r="CW519" s="1">
        <f>IF(CR519="?",CT519+CV519,CR519-CT519+CV519)</f>
        <v>1</v>
      </c>
      <c r="CY519">
        <f>E519-SUM(G519+N519+U519+AB519+AI519+AP519+AW519+BD519+BK519+BR519+BY519+CF519+CM519+CT519)+SUM(I519+P519+W519+AD519+AK519+AR519+AY519+BF519+BM519+BT519+CA519+CH519+CO519+CV519)</f>
        <v>1</v>
      </c>
    </row>
    <row r="520" spans="1:103" x14ac:dyDescent="0.25">
      <c r="A520">
        <v>264504</v>
      </c>
      <c r="C520" s="1"/>
      <c r="D520">
        <v>264504</v>
      </c>
      <c r="E520">
        <v>1</v>
      </c>
      <c r="J520" s="1">
        <f>E520-G520+I520</f>
        <v>1</v>
      </c>
      <c r="K520">
        <v>264504</v>
      </c>
      <c r="Q520" s="1">
        <f>L520-N520+P520</f>
        <v>0</v>
      </c>
      <c r="R520">
        <v>264504</v>
      </c>
      <c r="X520" s="1">
        <f>S520-U520+W520</f>
        <v>0</v>
      </c>
      <c r="Y520">
        <v>264504</v>
      </c>
      <c r="Z520" s="1"/>
      <c r="AE520" s="1">
        <f>Z520-AB520+AD520</f>
        <v>0</v>
      </c>
      <c r="AF520">
        <v>264504</v>
      </c>
      <c r="AG520" s="1"/>
      <c r="AL520" s="1">
        <f>AG520-AI520+AK520</f>
        <v>0</v>
      </c>
      <c r="AM520">
        <v>264504</v>
      </c>
      <c r="AN520" s="1"/>
      <c r="AS520" s="1">
        <f>AN520-AP520+AR520</f>
        <v>0</v>
      </c>
      <c r="AT520">
        <v>264504</v>
      </c>
      <c r="AU520" s="1"/>
      <c r="AZ520" s="1">
        <f>AU520-AW520+AY520</f>
        <v>0</v>
      </c>
      <c r="BA520">
        <v>264504</v>
      </c>
      <c r="BB520" s="1"/>
      <c r="BG520" s="1">
        <f>BB520-BD520+BF520</f>
        <v>0</v>
      </c>
      <c r="BH520">
        <v>264504</v>
      </c>
      <c r="BI520" s="1">
        <v>1</v>
      </c>
      <c r="BN520" s="1">
        <f>IF(BI520="?",BK520+BM520,BI520-BK520+BM520)</f>
        <v>1</v>
      </c>
      <c r="BO520">
        <v>264504</v>
      </c>
      <c r="BP520" s="1">
        <v>1</v>
      </c>
      <c r="BU520" s="1">
        <f>IF(BP520="?",BR520+BT520,BP520-BR520+BT520)</f>
        <v>1</v>
      </c>
      <c r="BV520">
        <v>264504</v>
      </c>
      <c r="BW520" s="1">
        <v>1</v>
      </c>
      <c r="CB520" s="1">
        <f>IF(BW520="?",BY520+CA520,BW520-BY520+CA520)</f>
        <v>1</v>
      </c>
      <c r="CC520">
        <v>264504</v>
      </c>
      <c r="CD520" s="1">
        <v>1</v>
      </c>
      <c r="CI520" s="1">
        <f>IF(CD520="?",CF520+CH520,CD520-CF520+CH520)</f>
        <v>1</v>
      </c>
      <c r="CJ520">
        <v>264504</v>
      </c>
      <c r="CK520" s="1">
        <v>1</v>
      </c>
      <c r="CP520" s="1">
        <f>IF(CK520="?",CM520+CO520,CK520-CM520+CO520)</f>
        <v>1</v>
      </c>
      <c r="CQ520">
        <v>264504</v>
      </c>
      <c r="CR520" s="1">
        <v>1</v>
      </c>
      <c r="CW520" s="1">
        <f>IF(CR520="?",CT520+CV520,CR520-CT520+CV520)</f>
        <v>1</v>
      </c>
      <c r="CY520">
        <f>E520-SUM(G520+N520+U520+AB520+AI520+AP520+AW520+BD520+BK520+BR520+BY520+CF520+CM520+CT520)+SUM(I520+P520+W520+AD520+AK520+AR520+AY520+BF520+BM520+BT520+CA520+CH520+CO520+CV520)</f>
        <v>1</v>
      </c>
    </row>
    <row r="521" spans="1:103" x14ac:dyDescent="0.25">
      <c r="A521">
        <v>264505</v>
      </c>
      <c r="C521" s="1"/>
      <c r="D521">
        <v>264505</v>
      </c>
      <c r="E521">
        <v>1</v>
      </c>
      <c r="J521" s="1">
        <f>E521-G521+I521</f>
        <v>1</v>
      </c>
      <c r="K521">
        <v>264505</v>
      </c>
      <c r="Q521" s="1">
        <f>L521-N521+P521</f>
        <v>0</v>
      </c>
      <c r="R521">
        <v>264505</v>
      </c>
      <c r="X521" s="1">
        <f>S521-U521+W521</f>
        <v>0</v>
      </c>
      <c r="Y521">
        <v>264505</v>
      </c>
      <c r="Z521" s="1"/>
      <c r="AE521" s="1">
        <f>Z521-AB521+AD521</f>
        <v>0</v>
      </c>
      <c r="AF521">
        <v>264505</v>
      </c>
      <c r="AG521" s="1"/>
      <c r="AL521" s="1">
        <f>AG521-AI521+AK521</f>
        <v>0</v>
      </c>
      <c r="AM521">
        <v>264505</v>
      </c>
      <c r="AN521" s="1"/>
      <c r="AS521" s="1">
        <f>AN521-AP521+AR521</f>
        <v>0</v>
      </c>
      <c r="AT521">
        <v>264505</v>
      </c>
      <c r="AU521" s="1"/>
      <c r="AZ521" s="1">
        <f>AU521-AW521+AY521</f>
        <v>0</v>
      </c>
      <c r="BA521">
        <v>264505</v>
      </c>
      <c r="BB521" s="1"/>
      <c r="BG521" s="1">
        <f>BB521-BD521+BF521</f>
        <v>0</v>
      </c>
      <c r="BH521">
        <v>264505</v>
      </c>
      <c r="BI521" s="1">
        <v>1</v>
      </c>
      <c r="BN521" s="1">
        <f>IF(BI521="?",BK521+BM521,BI521-BK521+BM521)</f>
        <v>1</v>
      </c>
      <c r="BO521">
        <v>264505</v>
      </c>
      <c r="BP521" s="1">
        <v>1</v>
      </c>
      <c r="BU521" s="1">
        <f>IF(BP521="?",BR521+BT521,BP521-BR521+BT521)</f>
        <v>1</v>
      </c>
      <c r="BV521">
        <v>264505</v>
      </c>
      <c r="BW521" s="1">
        <v>1</v>
      </c>
      <c r="CB521" s="1">
        <f>IF(BW521="?",BY521+CA521,BW521-BY521+CA521)</f>
        <v>1</v>
      </c>
      <c r="CC521">
        <v>264505</v>
      </c>
      <c r="CD521" s="1">
        <v>1</v>
      </c>
      <c r="CI521" s="1">
        <f>IF(CD521="?",CF521+CH521,CD521-CF521+CH521)</f>
        <v>1</v>
      </c>
      <c r="CJ521">
        <v>264505</v>
      </c>
      <c r="CK521" s="1">
        <v>1</v>
      </c>
      <c r="CP521" s="1">
        <f>IF(CK521="?",CM521+CO521,CK521-CM521+CO521)</f>
        <v>1</v>
      </c>
      <c r="CQ521">
        <v>264505</v>
      </c>
      <c r="CR521" s="1">
        <v>1</v>
      </c>
      <c r="CW521" s="1">
        <f>IF(CR521="?",CT521+CV521,CR521-CT521+CV521)</f>
        <v>1</v>
      </c>
      <c r="CY521">
        <f>E521-SUM(G521+N521+U521+AB521+AI521+AP521+AW521+BD521+BK521+BR521+BY521+CF521+CM521+CT521)+SUM(I521+P521+W521+AD521+AK521+AR521+AY521+BF521+BM521+BT521+CA521+CH521+CO521+CV521)</f>
        <v>1</v>
      </c>
    </row>
    <row r="522" spans="1:103" x14ac:dyDescent="0.25">
      <c r="A522">
        <v>264506</v>
      </c>
      <c r="C522" s="1"/>
      <c r="D522">
        <v>264506</v>
      </c>
      <c r="E522">
        <v>1</v>
      </c>
      <c r="J522" s="1">
        <f>E522-G522+I522</f>
        <v>1</v>
      </c>
      <c r="K522">
        <v>264506</v>
      </c>
      <c r="Q522" s="1">
        <f>L522-N522+P522</f>
        <v>0</v>
      </c>
      <c r="R522">
        <v>264506</v>
      </c>
      <c r="X522" s="1">
        <f>S522-U522+W522</f>
        <v>0</v>
      </c>
      <c r="Y522">
        <v>264506</v>
      </c>
      <c r="Z522" s="1"/>
      <c r="AE522" s="1">
        <f>Z522-AB522+AD522</f>
        <v>0</v>
      </c>
      <c r="AF522">
        <v>264506</v>
      </c>
      <c r="AG522" s="1"/>
      <c r="AL522" s="1">
        <f>AG522-AI522+AK522</f>
        <v>0</v>
      </c>
      <c r="AM522">
        <v>264506</v>
      </c>
      <c r="AN522" s="1"/>
      <c r="AS522" s="1">
        <f>AN522-AP522+AR522</f>
        <v>0</v>
      </c>
      <c r="AT522">
        <v>264506</v>
      </c>
      <c r="AU522" s="1"/>
      <c r="AZ522" s="1">
        <f>AU522-AW522+AY522</f>
        <v>0</v>
      </c>
      <c r="BA522">
        <v>264506</v>
      </c>
      <c r="BB522" s="1"/>
      <c r="BG522" s="1">
        <f>BB522-BD522+BF522</f>
        <v>0</v>
      </c>
      <c r="BH522">
        <v>264506</v>
      </c>
      <c r="BI522" s="1">
        <v>1</v>
      </c>
      <c r="BN522" s="1">
        <f>IF(BI522="?",BK522+BM522,BI522-BK522+BM522)</f>
        <v>1</v>
      </c>
      <c r="BO522">
        <v>264506</v>
      </c>
      <c r="BP522" s="1">
        <v>1</v>
      </c>
      <c r="BU522" s="1">
        <f>IF(BP522="?",BR522+BT522,BP522-BR522+BT522)</f>
        <v>1</v>
      </c>
      <c r="BV522">
        <v>264506</v>
      </c>
      <c r="BW522" s="1">
        <v>1</v>
      </c>
      <c r="CB522" s="1">
        <f>IF(BW522="?",BY522+CA522,BW522-BY522+CA522)</f>
        <v>1</v>
      </c>
      <c r="CC522">
        <v>264506</v>
      </c>
      <c r="CD522" s="1">
        <v>1</v>
      </c>
      <c r="CI522" s="1">
        <f>IF(CD522="?",CF522+CH522,CD522-CF522+CH522)</f>
        <v>1</v>
      </c>
      <c r="CJ522">
        <v>264506</v>
      </c>
      <c r="CK522" s="1">
        <v>1</v>
      </c>
      <c r="CP522" s="1">
        <f>IF(CK522="?",CM522+CO522,CK522-CM522+CO522)</f>
        <v>1</v>
      </c>
      <c r="CQ522">
        <v>264506</v>
      </c>
      <c r="CR522" s="1">
        <v>1</v>
      </c>
      <c r="CW522" s="1">
        <f>IF(CR522="?",CT522+CV522,CR522-CT522+CV522)</f>
        <v>1</v>
      </c>
      <c r="CY522">
        <f>E522-SUM(G522+N522+U522+AB522+AI522+AP522+AW522+BD522+BK522+BR522+BY522+CF522+CM522+CT522)+SUM(I522+P522+W522+AD522+AK522+AR522+AY522+BF522+BM522+BT522+CA522+CH522+CO522+CV522)</f>
        <v>1</v>
      </c>
    </row>
    <row r="523" spans="1:103" x14ac:dyDescent="0.25">
      <c r="A523">
        <v>264507</v>
      </c>
      <c r="C523" s="1"/>
      <c r="D523">
        <v>264507</v>
      </c>
      <c r="E523">
        <v>1</v>
      </c>
      <c r="J523" s="1">
        <f>E523-G523+I523</f>
        <v>1</v>
      </c>
      <c r="K523">
        <v>264507</v>
      </c>
      <c r="Q523" s="1">
        <f>L523-N523+P523</f>
        <v>0</v>
      </c>
      <c r="R523">
        <v>264507</v>
      </c>
      <c r="X523" s="1">
        <f>S523-U523+W523</f>
        <v>0</v>
      </c>
      <c r="Y523">
        <v>264507</v>
      </c>
      <c r="Z523" s="1"/>
      <c r="AE523" s="1">
        <f>Z523-AB523+AD523</f>
        <v>0</v>
      </c>
      <c r="AF523">
        <v>264507</v>
      </c>
      <c r="AG523" s="1"/>
      <c r="AL523" s="1">
        <f>AG523-AI523+AK523</f>
        <v>0</v>
      </c>
      <c r="AM523">
        <v>264507</v>
      </c>
      <c r="AN523" s="1"/>
      <c r="AS523" s="1">
        <f>AN523-AP523+AR523</f>
        <v>0</v>
      </c>
      <c r="AT523">
        <v>264507</v>
      </c>
      <c r="AU523" s="1"/>
      <c r="AZ523" s="1">
        <f>AU523-AW523+AY523</f>
        <v>0</v>
      </c>
      <c r="BA523">
        <v>264507</v>
      </c>
      <c r="BB523" s="1"/>
      <c r="BG523" s="1">
        <f>BB523-BD523+BF523</f>
        <v>0</v>
      </c>
      <c r="BH523">
        <v>264507</v>
      </c>
      <c r="BI523" s="1">
        <v>1</v>
      </c>
      <c r="BN523" s="1">
        <f>IF(BI523="?",BK523+BM523,BI523-BK523+BM523)</f>
        <v>1</v>
      </c>
      <c r="BO523">
        <v>264507</v>
      </c>
      <c r="BP523" s="1">
        <v>1</v>
      </c>
      <c r="BU523" s="1">
        <f>IF(BP523="?",BR523+BT523,BP523-BR523+BT523)</f>
        <v>1</v>
      </c>
      <c r="BV523">
        <v>264507</v>
      </c>
      <c r="BW523" s="1">
        <v>1</v>
      </c>
      <c r="CB523" s="1">
        <f>IF(BW523="?",BY523+CA523,BW523-BY523+CA523)</f>
        <v>1</v>
      </c>
      <c r="CC523">
        <v>264507</v>
      </c>
      <c r="CD523" s="1">
        <v>1</v>
      </c>
      <c r="CI523" s="1">
        <f>IF(CD523="?",CF523+CH523,CD523-CF523+CH523)</f>
        <v>1</v>
      </c>
      <c r="CJ523">
        <v>264507</v>
      </c>
      <c r="CK523" s="1">
        <v>1</v>
      </c>
      <c r="CP523" s="1">
        <f>IF(CK523="?",CM523+CO523,CK523-CM523+CO523)</f>
        <v>1</v>
      </c>
      <c r="CQ523">
        <v>264507</v>
      </c>
      <c r="CR523" s="1">
        <v>1</v>
      </c>
      <c r="CW523" s="1">
        <f>IF(CR523="?",CT523+CV523,CR523-CT523+CV523)</f>
        <v>1</v>
      </c>
      <c r="CY523">
        <f>E523-SUM(G523+N523+U523+AB523+AI523+AP523+AW523+BD523+BK523+BR523+BY523+CF523+CM523+CT523)+SUM(I523+P523+W523+AD523+AK523+AR523+AY523+BF523+BM523+BT523+CA523+CH523+CO523+CV523)</f>
        <v>1</v>
      </c>
    </row>
    <row r="524" spans="1:103" x14ac:dyDescent="0.25">
      <c r="A524">
        <v>264511</v>
      </c>
      <c r="C524" s="1"/>
      <c r="D524">
        <v>264511</v>
      </c>
      <c r="E524">
        <v>1</v>
      </c>
      <c r="J524" s="1">
        <f>E524-G524+I524</f>
        <v>1</v>
      </c>
      <c r="K524">
        <v>264511</v>
      </c>
      <c r="Q524" s="1">
        <f>L524-N524+P524</f>
        <v>0</v>
      </c>
      <c r="R524">
        <v>264511</v>
      </c>
      <c r="X524" s="1">
        <f>S524-U524+W524</f>
        <v>0</v>
      </c>
      <c r="Y524">
        <v>264511</v>
      </c>
      <c r="Z524" s="1"/>
      <c r="AE524" s="1">
        <f>Z524-AB524+AD524</f>
        <v>0</v>
      </c>
      <c r="AF524">
        <v>264511</v>
      </c>
      <c r="AG524" s="1"/>
      <c r="AL524" s="1">
        <f>AG524-AI524+AK524</f>
        <v>0</v>
      </c>
      <c r="AM524">
        <v>264511</v>
      </c>
      <c r="AN524" s="1"/>
      <c r="AS524" s="1">
        <f>AN524-AP524+AR524</f>
        <v>0</v>
      </c>
      <c r="AT524">
        <v>264511</v>
      </c>
      <c r="AU524" s="1"/>
      <c r="AZ524" s="1">
        <f>AU524-AW524+AY524</f>
        <v>0</v>
      </c>
      <c r="BA524">
        <v>264511</v>
      </c>
      <c r="BB524" s="1"/>
      <c r="BG524" s="1">
        <f>BB524-BD524+BF524</f>
        <v>0</v>
      </c>
      <c r="BH524">
        <v>264511</v>
      </c>
      <c r="BI524" s="1">
        <v>1</v>
      </c>
      <c r="BN524" s="1">
        <f>IF(BI524="?",BK524+BM524,BI524-BK524+BM524)</f>
        <v>1</v>
      </c>
      <c r="BO524">
        <v>264511</v>
      </c>
      <c r="BP524" s="1">
        <v>1</v>
      </c>
      <c r="BU524" s="1">
        <f>IF(BP524="?",BR524+BT524,BP524-BR524+BT524)</f>
        <v>1</v>
      </c>
      <c r="BV524">
        <v>264511</v>
      </c>
      <c r="BW524" s="1">
        <v>1</v>
      </c>
      <c r="CB524" s="1">
        <f>IF(BW524="?",BY524+CA524,BW524-BY524+CA524)</f>
        <v>1</v>
      </c>
      <c r="CC524">
        <v>264511</v>
      </c>
      <c r="CD524" s="1">
        <v>1</v>
      </c>
      <c r="CI524" s="1">
        <f>IF(CD524="?",CF524+CH524,CD524-CF524+CH524)</f>
        <v>1</v>
      </c>
      <c r="CJ524">
        <v>264511</v>
      </c>
      <c r="CK524" s="1">
        <v>1</v>
      </c>
      <c r="CP524" s="1">
        <f>IF(CK524="?",CM524+CO524,CK524-CM524+CO524)</f>
        <v>1</v>
      </c>
      <c r="CQ524">
        <v>264511</v>
      </c>
      <c r="CR524" s="1">
        <v>1</v>
      </c>
      <c r="CW524" s="1">
        <f>IF(CR524="?",CT524+CV524,CR524-CT524+CV524)</f>
        <v>1</v>
      </c>
      <c r="CY524">
        <f>E524-SUM(G524+N524+U524+AB524+AI524+AP524+AW524+BD524+BK524+BR524+BY524+CF524+CM524+CT524)+SUM(I524+P524+W524+AD524+AK524+AR524+AY524+BF524+BM524+BT524+CA524+CH524+CO524+CV524)</f>
        <v>1</v>
      </c>
    </row>
    <row r="525" spans="1:103" x14ac:dyDescent="0.25">
      <c r="A525">
        <v>264512</v>
      </c>
      <c r="C525" s="1"/>
      <c r="D525">
        <v>264512</v>
      </c>
      <c r="E525">
        <v>1</v>
      </c>
      <c r="J525" s="1">
        <f>E525-G525+I525</f>
        <v>1</v>
      </c>
      <c r="K525">
        <v>264512</v>
      </c>
      <c r="Q525" s="1">
        <f>L525-N525+P525</f>
        <v>0</v>
      </c>
      <c r="R525">
        <v>264512</v>
      </c>
      <c r="X525" s="1">
        <f>S525-U525+W525</f>
        <v>0</v>
      </c>
      <c r="Y525">
        <v>264512</v>
      </c>
      <c r="Z525" s="1"/>
      <c r="AE525" s="1">
        <f>Z525-AB525+AD525</f>
        <v>0</v>
      </c>
      <c r="AF525">
        <v>264512</v>
      </c>
      <c r="AG525" s="1"/>
      <c r="AL525" s="1">
        <f>AG525-AI525+AK525</f>
        <v>0</v>
      </c>
      <c r="AM525">
        <v>264512</v>
      </c>
      <c r="AN525" s="1"/>
      <c r="AS525" s="1">
        <f>AN525-AP525+AR525</f>
        <v>0</v>
      </c>
      <c r="AT525">
        <v>264512</v>
      </c>
      <c r="AU525" s="1"/>
      <c r="AZ525" s="1">
        <f>AU525-AW525+AY525</f>
        <v>0</v>
      </c>
      <c r="BA525">
        <v>264512</v>
      </c>
      <c r="BB525" s="1"/>
      <c r="BG525" s="1">
        <f>BB525-BD525+BF525</f>
        <v>0</v>
      </c>
      <c r="BH525">
        <v>264512</v>
      </c>
      <c r="BI525" s="1">
        <v>1</v>
      </c>
      <c r="BN525" s="1">
        <f>IF(BI525="?",BK525+BM525,BI525-BK525+BM525)</f>
        <v>1</v>
      </c>
      <c r="BO525">
        <v>264512</v>
      </c>
      <c r="BP525" s="1">
        <v>1</v>
      </c>
      <c r="BU525" s="1">
        <f>IF(BP525="?",BR525+BT525,BP525-BR525+BT525)</f>
        <v>1</v>
      </c>
      <c r="BV525">
        <v>264512</v>
      </c>
      <c r="BW525" s="1">
        <v>1</v>
      </c>
      <c r="CB525" s="1">
        <f>IF(BW525="?",BY525+CA525,BW525-BY525+CA525)</f>
        <v>1</v>
      </c>
      <c r="CC525">
        <v>264512</v>
      </c>
      <c r="CD525" s="1">
        <v>1</v>
      </c>
      <c r="CI525" s="1">
        <f>IF(CD525="?",CF525+CH525,CD525-CF525+CH525)</f>
        <v>1</v>
      </c>
      <c r="CJ525">
        <v>264512</v>
      </c>
      <c r="CK525" s="1">
        <v>1</v>
      </c>
      <c r="CP525" s="1">
        <f>IF(CK525="?",CM525+CO525,CK525-CM525+CO525)</f>
        <v>1</v>
      </c>
      <c r="CQ525">
        <v>264512</v>
      </c>
      <c r="CR525" s="1">
        <v>1</v>
      </c>
      <c r="CW525" s="1">
        <f>IF(CR525="?",CT525+CV525,CR525-CT525+CV525)</f>
        <v>1</v>
      </c>
      <c r="CY525">
        <f>E525-SUM(G525+N525+U525+AB525+AI525+AP525+AW525+BD525+BK525+BR525+BY525+CF525+CM525+CT525)+SUM(I525+P525+W525+AD525+AK525+AR525+AY525+BF525+BM525+BT525+CA525+CH525+CO525+CV525)</f>
        <v>1</v>
      </c>
    </row>
    <row r="526" spans="1:103" x14ac:dyDescent="0.25">
      <c r="A526">
        <v>264513</v>
      </c>
      <c r="C526" s="1"/>
      <c r="D526">
        <v>264513</v>
      </c>
      <c r="E526">
        <v>1</v>
      </c>
      <c r="J526" s="1">
        <f>E526-G526+I526</f>
        <v>1</v>
      </c>
      <c r="K526">
        <v>264513</v>
      </c>
      <c r="Q526" s="1">
        <f>L526-N526+P526</f>
        <v>0</v>
      </c>
      <c r="R526">
        <v>264513</v>
      </c>
      <c r="X526" s="1">
        <f>S526-U526+W526</f>
        <v>0</v>
      </c>
      <c r="Y526">
        <v>264513</v>
      </c>
      <c r="Z526" s="1"/>
      <c r="AE526" s="1">
        <f>Z526-AB526+AD526</f>
        <v>0</v>
      </c>
      <c r="AF526">
        <v>264513</v>
      </c>
      <c r="AG526" s="1"/>
      <c r="AL526" s="1">
        <f>AG526-AI526+AK526</f>
        <v>0</v>
      </c>
      <c r="AM526">
        <v>264513</v>
      </c>
      <c r="AN526" s="1"/>
      <c r="AS526" s="1">
        <f>AN526-AP526+AR526</f>
        <v>0</v>
      </c>
      <c r="AT526">
        <v>264513</v>
      </c>
      <c r="AU526" s="1"/>
      <c r="AZ526" s="1">
        <f>AU526-AW526+AY526</f>
        <v>0</v>
      </c>
      <c r="BA526">
        <v>264513</v>
      </c>
      <c r="BB526" s="1"/>
      <c r="BG526" s="1">
        <f>BB526-BD526+BF526</f>
        <v>0</v>
      </c>
      <c r="BH526">
        <v>264513</v>
      </c>
      <c r="BI526" s="1">
        <v>1</v>
      </c>
      <c r="BN526" s="1">
        <f>IF(BI526="?",BK526+BM526,BI526-BK526+BM526)</f>
        <v>1</v>
      </c>
      <c r="BO526">
        <v>264513</v>
      </c>
      <c r="BP526" s="1">
        <v>1</v>
      </c>
      <c r="BU526" s="1">
        <f>IF(BP526="?",BR526+BT526,BP526-BR526+BT526)</f>
        <v>1</v>
      </c>
      <c r="BV526">
        <v>264513</v>
      </c>
      <c r="BW526" s="1">
        <v>1</v>
      </c>
      <c r="CB526" s="1">
        <f>IF(BW526="?",BY526+CA526,BW526-BY526+CA526)</f>
        <v>1</v>
      </c>
      <c r="CC526">
        <v>264513</v>
      </c>
      <c r="CD526" s="1">
        <v>1</v>
      </c>
      <c r="CI526" s="1">
        <f>IF(CD526="?",CF526+CH526,CD526-CF526+CH526)</f>
        <v>1</v>
      </c>
      <c r="CJ526">
        <v>264513</v>
      </c>
      <c r="CK526" s="1">
        <v>1</v>
      </c>
      <c r="CP526" s="1">
        <f>IF(CK526="?",CM526+CO526,CK526-CM526+CO526)</f>
        <v>1</v>
      </c>
      <c r="CQ526">
        <v>264513</v>
      </c>
      <c r="CR526" s="1">
        <v>1</v>
      </c>
      <c r="CW526" s="1">
        <f>IF(CR526="?",CT526+CV526,CR526-CT526+CV526)</f>
        <v>1</v>
      </c>
      <c r="CY526">
        <f>E526-SUM(G526+N526+U526+AB526+AI526+AP526+AW526+BD526+BK526+BR526+BY526+CF526+CM526+CT526)+SUM(I526+P526+W526+AD526+AK526+AR526+AY526+BF526+BM526+BT526+CA526+CH526+CO526+CV526)</f>
        <v>1</v>
      </c>
    </row>
    <row r="527" spans="1:103" x14ac:dyDescent="0.25">
      <c r="A527">
        <v>264514</v>
      </c>
      <c r="C527" s="1"/>
      <c r="D527">
        <v>264514</v>
      </c>
      <c r="E527">
        <v>1</v>
      </c>
      <c r="J527" s="1">
        <f>E527-G527+I527</f>
        <v>1</v>
      </c>
      <c r="K527">
        <v>264514</v>
      </c>
      <c r="Q527" s="1">
        <f>L527-N527+P527</f>
        <v>0</v>
      </c>
      <c r="R527">
        <v>264514</v>
      </c>
      <c r="X527" s="1">
        <f>S527-U527+W527</f>
        <v>0</v>
      </c>
      <c r="Y527">
        <v>264514</v>
      </c>
      <c r="Z527" s="1"/>
      <c r="AE527" s="1">
        <f>Z527-AB527+AD527</f>
        <v>0</v>
      </c>
      <c r="AF527">
        <v>264514</v>
      </c>
      <c r="AG527" s="1"/>
      <c r="AL527" s="1">
        <f>AG527-AI527+AK527</f>
        <v>0</v>
      </c>
      <c r="AM527">
        <v>264514</v>
      </c>
      <c r="AN527" s="1"/>
      <c r="AS527" s="1">
        <f>AN527-AP527+AR527</f>
        <v>0</v>
      </c>
      <c r="AT527">
        <v>264514</v>
      </c>
      <c r="AU527" s="1"/>
      <c r="AZ527" s="1">
        <f>AU527-AW527+AY527</f>
        <v>0</v>
      </c>
      <c r="BA527">
        <v>264514</v>
      </c>
      <c r="BB527" s="1"/>
      <c r="BG527" s="1">
        <f>BB527-BD527+BF527</f>
        <v>0</v>
      </c>
      <c r="BH527">
        <v>264514</v>
      </c>
      <c r="BI527" s="1">
        <v>1</v>
      </c>
      <c r="BN527" s="1">
        <f>IF(BI527="?",BK527+BM527,BI527-BK527+BM527)</f>
        <v>1</v>
      </c>
      <c r="BO527">
        <v>264514</v>
      </c>
      <c r="BP527" s="1">
        <v>1</v>
      </c>
      <c r="BU527" s="1">
        <f>IF(BP527="?",BR527+BT527,BP527-BR527+BT527)</f>
        <v>1</v>
      </c>
      <c r="BV527">
        <v>264514</v>
      </c>
      <c r="BW527" s="1">
        <v>1</v>
      </c>
      <c r="CB527" s="1">
        <f>IF(BW527="?",BY527+CA527,BW527-BY527+CA527)</f>
        <v>1</v>
      </c>
      <c r="CC527">
        <v>264514</v>
      </c>
      <c r="CD527" s="1">
        <v>1</v>
      </c>
      <c r="CI527" s="1">
        <f>IF(CD527="?",CF527+CH527,CD527-CF527+CH527)</f>
        <v>1</v>
      </c>
      <c r="CJ527">
        <v>264514</v>
      </c>
      <c r="CK527" s="1">
        <v>1</v>
      </c>
      <c r="CP527" s="1">
        <f>IF(CK527="?",CM527+CO527,CK527-CM527+CO527)</f>
        <v>1</v>
      </c>
      <c r="CQ527">
        <v>264514</v>
      </c>
      <c r="CR527" s="1">
        <v>1</v>
      </c>
      <c r="CW527" s="1">
        <f>IF(CR527="?",CT527+CV527,CR527-CT527+CV527)</f>
        <v>1</v>
      </c>
      <c r="CY527">
        <f>E527-SUM(G527+N527+U527+AB527+AI527+AP527+AW527+BD527+BK527+BR527+BY527+CF527+CM527+CT527)+SUM(I527+P527+W527+AD527+AK527+AR527+AY527+BF527+BM527+BT527+CA527+CH527+CO527+CV527)</f>
        <v>1</v>
      </c>
    </row>
    <row r="528" spans="1:103" x14ac:dyDescent="0.25">
      <c r="A528">
        <v>264515</v>
      </c>
      <c r="C528" s="1"/>
      <c r="D528">
        <v>264515</v>
      </c>
      <c r="E528">
        <v>1</v>
      </c>
      <c r="J528" s="1">
        <f>E528-G528+I528</f>
        <v>1</v>
      </c>
      <c r="K528">
        <v>264515</v>
      </c>
      <c r="Q528" s="1">
        <f>L528-N528+P528</f>
        <v>0</v>
      </c>
      <c r="R528">
        <v>264515</v>
      </c>
      <c r="X528" s="1">
        <f>S528-U528+W528</f>
        <v>0</v>
      </c>
      <c r="Y528">
        <v>264515</v>
      </c>
      <c r="Z528" s="1"/>
      <c r="AE528" s="1">
        <f>Z528-AB528+AD528</f>
        <v>0</v>
      </c>
      <c r="AF528">
        <v>264515</v>
      </c>
      <c r="AG528" s="1"/>
      <c r="AL528" s="1">
        <f>AG528-AI528+AK528</f>
        <v>0</v>
      </c>
      <c r="AM528">
        <v>264515</v>
      </c>
      <c r="AN528" s="1"/>
      <c r="AS528" s="1">
        <f>AN528-AP528+AR528</f>
        <v>0</v>
      </c>
      <c r="AT528">
        <v>264515</v>
      </c>
      <c r="AU528" s="1"/>
      <c r="AZ528" s="1">
        <f>AU528-AW528+AY528</f>
        <v>0</v>
      </c>
      <c r="BA528">
        <v>264515</v>
      </c>
      <c r="BB528" s="1"/>
      <c r="BG528" s="1">
        <f>BB528-BD528+BF528</f>
        <v>0</v>
      </c>
      <c r="BH528">
        <v>264515</v>
      </c>
      <c r="BI528" s="1">
        <v>1</v>
      </c>
      <c r="BN528" s="1">
        <f>IF(BI528="?",BK528+BM528,BI528-BK528+BM528)</f>
        <v>1</v>
      </c>
      <c r="BO528">
        <v>264515</v>
      </c>
      <c r="BP528" s="1">
        <v>1</v>
      </c>
      <c r="BU528" s="1">
        <f>IF(BP528="?",BR528+BT528,BP528-BR528+BT528)</f>
        <v>1</v>
      </c>
      <c r="BV528">
        <v>264515</v>
      </c>
      <c r="BW528" s="1">
        <v>1</v>
      </c>
      <c r="CB528" s="1">
        <f>IF(BW528="?",BY528+CA528,BW528-BY528+CA528)</f>
        <v>1</v>
      </c>
      <c r="CC528">
        <v>264515</v>
      </c>
      <c r="CD528" s="1">
        <v>1</v>
      </c>
      <c r="CI528" s="1">
        <f>IF(CD528="?",CF528+CH528,CD528-CF528+CH528)</f>
        <v>1</v>
      </c>
      <c r="CJ528">
        <v>264515</v>
      </c>
      <c r="CK528" s="1">
        <v>1</v>
      </c>
      <c r="CP528" s="1">
        <f>IF(CK528="?",CM528+CO528,CK528-CM528+CO528)</f>
        <v>1</v>
      </c>
      <c r="CQ528">
        <v>264515</v>
      </c>
      <c r="CR528" s="1">
        <v>1</v>
      </c>
      <c r="CW528" s="1">
        <f>IF(CR528="?",CT528+CV528,CR528-CT528+CV528)</f>
        <v>1</v>
      </c>
      <c r="CY528">
        <f>E528-SUM(G528+N528+U528+AB528+AI528+AP528+AW528+BD528+BK528+BR528+BY528+CF528+CM528+CT528)+SUM(I528+P528+W528+AD528+AK528+AR528+AY528+BF528+BM528+BT528+CA528+CH528+CO528+CV528)</f>
        <v>1</v>
      </c>
    </row>
    <row r="529" spans="1:103" x14ac:dyDescent="0.25">
      <c r="A529">
        <v>264516</v>
      </c>
      <c r="C529" s="1"/>
      <c r="D529">
        <v>264516</v>
      </c>
      <c r="E529">
        <v>1</v>
      </c>
      <c r="J529" s="1">
        <f>E529-G529+I529</f>
        <v>1</v>
      </c>
      <c r="K529">
        <v>264516</v>
      </c>
      <c r="Q529" s="1">
        <f>L529-N529+P529</f>
        <v>0</v>
      </c>
      <c r="R529">
        <v>264516</v>
      </c>
      <c r="X529" s="1">
        <f>S529-U529+W529</f>
        <v>0</v>
      </c>
      <c r="Y529">
        <v>264516</v>
      </c>
      <c r="Z529" s="1"/>
      <c r="AE529" s="1">
        <f>Z529-AB529+AD529</f>
        <v>0</v>
      </c>
      <c r="AF529">
        <v>264516</v>
      </c>
      <c r="AG529" s="1"/>
      <c r="AL529" s="1">
        <f>AG529-AI529+AK529</f>
        <v>0</v>
      </c>
      <c r="AM529">
        <v>264516</v>
      </c>
      <c r="AN529" s="1"/>
      <c r="AS529" s="1">
        <f>AN529-AP529+AR529</f>
        <v>0</v>
      </c>
      <c r="AT529">
        <v>264516</v>
      </c>
      <c r="AU529" s="1"/>
      <c r="AZ529" s="1">
        <f>AU529-AW529+AY529</f>
        <v>0</v>
      </c>
      <c r="BA529">
        <v>264516</v>
      </c>
      <c r="BB529" s="1"/>
      <c r="BG529" s="1">
        <f>BB529-BD529+BF529</f>
        <v>0</v>
      </c>
      <c r="BH529">
        <v>264516</v>
      </c>
      <c r="BI529" s="1">
        <v>1</v>
      </c>
      <c r="BN529" s="1">
        <f>IF(BI529="?",BK529+BM529,BI529-BK529+BM529)</f>
        <v>1</v>
      </c>
      <c r="BO529">
        <v>264516</v>
      </c>
      <c r="BP529" s="1">
        <v>1</v>
      </c>
      <c r="BU529" s="1">
        <f>IF(BP529="?",BR529+BT529,BP529-BR529+BT529)</f>
        <v>1</v>
      </c>
      <c r="BV529">
        <v>264516</v>
      </c>
      <c r="BW529" s="1">
        <v>1</v>
      </c>
      <c r="CB529" s="1">
        <f>IF(BW529="?",BY529+CA529,BW529-BY529+CA529)</f>
        <v>1</v>
      </c>
      <c r="CC529">
        <v>264516</v>
      </c>
      <c r="CD529" s="1">
        <v>1</v>
      </c>
      <c r="CI529" s="1">
        <f>IF(CD529="?",CF529+CH529,CD529-CF529+CH529)</f>
        <v>1</v>
      </c>
      <c r="CJ529">
        <v>264516</v>
      </c>
      <c r="CK529" s="1">
        <v>1</v>
      </c>
      <c r="CP529" s="1">
        <f>IF(CK529="?",CM529+CO529,CK529-CM529+CO529)</f>
        <v>1</v>
      </c>
      <c r="CQ529">
        <v>264516</v>
      </c>
      <c r="CR529" s="1">
        <v>1</v>
      </c>
      <c r="CW529" s="1">
        <f>IF(CR529="?",CT529+CV529,CR529-CT529+CV529)</f>
        <v>1</v>
      </c>
      <c r="CY529">
        <f>E529-SUM(G529+N529+U529+AB529+AI529+AP529+AW529+BD529+BK529+BR529+BY529+CF529+CM529+CT529)+SUM(I529+P529+W529+AD529+AK529+AR529+AY529+BF529+BM529+BT529+CA529+CH529+CO529+CV529)</f>
        <v>1</v>
      </c>
    </row>
    <row r="530" spans="1:103" x14ac:dyDescent="0.25">
      <c r="A530">
        <v>264517</v>
      </c>
      <c r="C530" s="1"/>
      <c r="D530">
        <v>264517</v>
      </c>
      <c r="E530">
        <v>1</v>
      </c>
      <c r="J530" s="1">
        <f>E530-G530+I530</f>
        <v>1</v>
      </c>
      <c r="K530">
        <v>264517</v>
      </c>
      <c r="Q530" s="1">
        <f>L530-N530+P530</f>
        <v>0</v>
      </c>
      <c r="R530">
        <v>264517</v>
      </c>
      <c r="X530" s="1">
        <f>S530-U530+W530</f>
        <v>0</v>
      </c>
      <c r="Y530">
        <v>264517</v>
      </c>
      <c r="Z530" s="1"/>
      <c r="AE530" s="1">
        <f>Z530-AB530+AD530</f>
        <v>0</v>
      </c>
      <c r="AF530">
        <v>264517</v>
      </c>
      <c r="AG530" s="1"/>
      <c r="AL530" s="1">
        <f>AG530-AI530+AK530</f>
        <v>0</v>
      </c>
      <c r="AM530">
        <v>264517</v>
      </c>
      <c r="AN530" s="1"/>
      <c r="AS530" s="1">
        <f>AN530-AP530+AR530</f>
        <v>0</v>
      </c>
      <c r="AT530">
        <v>264517</v>
      </c>
      <c r="AU530" s="1"/>
      <c r="AZ530" s="1">
        <f>AU530-AW530+AY530</f>
        <v>0</v>
      </c>
      <c r="BA530">
        <v>264517</v>
      </c>
      <c r="BB530" s="1"/>
      <c r="BG530" s="1">
        <f>BB530-BD530+BF530</f>
        <v>0</v>
      </c>
      <c r="BH530">
        <v>264517</v>
      </c>
      <c r="BI530" s="1">
        <v>1</v>
      </c>
      <c r="BN530" s="1">
        <f>IF(BI530="?",BK530+BM530,BI530-BK530+BM530)</f>
        <v>1</v>
      </c>
      <c r="BO530">
        <v>264517</v>
      </c>
      <c r="BP530" s="1">
        <v>1</v>
      </c>
      <c r="BU530" s="1">
        <f>IF(BP530="?",BR530+BT530,BP530-BR530+BT530)</f>
        <v>1</v>
      </c>
      <c r="BV530">
        <v>264517</v>
      </c>
      <c r="BW530" s="1">
        <v>1</v>
      </c>
      <c r="CB530" s="1">
        <f>IF(BW530="?",BY530+CA530,BW530-BY530+CA530)</f>
        <v>1</v>
      </c>
      <c r="CC530">
        <v>264517</v>
      </c>
      <c r="CD530" s="1">
        <v>1</v>
      </c>
      <c r="CI530" s="1">
        <f>IF(CD530="?",CF530+CH530,CD530-CF530+CH530)</f>
        <v>1</v>
      </c>
      <c r="CJ530">
        <v>264517</v>
      </c>
      <c r="CK530" s="1">
        <v>1</v>
      </c>
      <c r="CP530" s="1">
        <f>IF(CK530="?",CM530+CO530,CK530-CM530+CO530)</f>
        <v>1</v>
      </c>
      <c r="CQ530">
        <v>264517</v>
      </c>
      <c r="CR530" s="1">
        <v>1</v>
      </c>
      <c r="CW530" s="1">
        <f>IF(CR530="?",CT530+CV530,CR530-CT530+CV530)</f>
        <v>1</v>
      </c>
      <c r="CY530">
        <f>E530-SUM(G530+N530+U530+AB530+AI530+AP530+AW530+BD530+BK530+BR530+BY530+CF530+CM530+CT530)+SUM(I530+P530+W530+AD530+AK530+AR530+AY530+BF530+BM530+BT530+CA530+CH530+CO530+CV530)</f>
        <v>1</v>
      </c>
    </row>
    <row r="531" spans="1:103" x14ac:dyDescent="0.25">
      <c r="A531">
        <v>264519</v>
      </c>
      <c r="C531" s="1"/>
      <c r="D531">
        <v>264519</v>
      </c>
      <c r="E531">
        <v>1</v>
      </c>
      <c r="J531" s="1">
        <f>E531-G531+I531</f>
        <v>1</v>
      </c>
      <c r="K531">
        <v>264519</v>
      </c>
      <c r="Q531" s="1">
        <f>L531-N531+P531</f>
        <v>0</v>
      </c>
      <c r="R531">
        <v>264519</v>
      </c>
      <c r="X531" s="1">
        <f>S531-U531+W531</f>
        <v>0</v>
      </c>
      <c r="Y531">
        <v>264519</v>
      </c>
      <c r="Z531" s="1"/>
      <c r="AE531" s="1">
        <f>Z531-AB531+AD531</f>
        <v>0</v>
      </c>
      <c r="AF531">
        <v>264519</v>
      </c>
      <c r="AG531" s="1"/>
      <c r="AL531" s="1">
        <f>AG531-AI531+AK531</f>
        <v>0</v>
      </c>
      <c r="AM531">
        <v>264519</v>
      </c>
      <c r="AN531" s="1"/>
      <c r="AS531" s="1">
        <f>AN531-AP531+AR531</f>
        <v>0</v>
      </c>
      <c r="AT531">
        <v>264519</v>
      </c>
      <c r="AU531" s="1"/>
      <c r="AZ531" s="1">
        <f>AU531-AW531+AY531</f>
        <v>0</v>
      </c>
      <c r="BA531">
        <v>264519</v>
      </c>
      <c r="BB531" s="1"/>
      <c r="BG531" s="1">
        <f>BB531-BD531+BF531</f>
        <v>0</v>
      </c>
      <c r="BH531">
        <v>264519</v>
      </c>
      <c r="BI531" s="1">
        <v>1</v>
      </c>
      <c r="BN531" s="1">
        <f>IF(BI531="?",BK531+BM531,BI531-BK531+BM531)</f>
        <v>1</v>
      </c>
      <c r="BO531">
        <v>264519</v>
      </c>
      <c r="BP531" s="1">
        <v>1</v>
      </c>
      <c r="BU531" s="1">
        <f>IF(BP531="?",BR531+BT531,BP531-BR531+BT531)</f>
        <v>1</v>
      </c>
      <c r="BV531">
        <v>264519</v>
      </c>
      <c r="BW531" s="1">
        <v>1</v>
      </c>
      <c r="CB531" s="1">
        <f>IF(BW531="?",BY531+CA531,BW531-BY531+CA531)</f>
        <v>1</v>
      </c>
      <c r="CC531">
        <v>264519</v>
      </c>
      <c r="CD531" s="1">
        <v>1</v>
      </c>
      <c r="CE531">
        <v>264519</v>
      </c>
      <c r="CF531">
        <v>1</v>
      </c>
      <c r="CI531" s="1">
        <f>IF(CD531="?",CF531+CH531,CD531-CF531+CH531)</f>
        <v>0</v>
      </c>
      <c r="CJ531">
        <v>264519</v>
      </c>
      <c r="CK531" s="1">
        <v>0</v>
      </c>
      <c r="CP531" s="1">
        <f>IF(CK531="?",CM531+CO531,CK531-CM531+CO531)</f>
        <v>0</v>
      </c>
      <c r="CQ531">
        <v>264519</v>
      </c>
      <c r="CR531" s="1">
        <v>0</v>
      </c>
      <c r="CW531" s="1">
        <f>IF(CR531="?",CT531+CV531,CR531-CT531+CV531)</f>
        <v>0</v>
      </c>
      <c r="CY531">
        <f>E531-SUM(G531+N531+U531+AB531+AI531+AP531+AW531+BD531+BK531+BR531+BY531+CF531+CM531+CT531)+SUM(I531+P531+W531+AD531+AK531+AR531+AY531+BF531+BM531+BT531+CA531+CH531+CO531+CV531)</f>
        <v>0</v>
      </c>
    </row>
    <row r="532" spans="1:103" x14ac:dyDescent="0.25">
      <c r="A532">
        <v>264525</v>
      </c>
      <c r="C532" s="1"/>
      <c r="D532">
        <v>264525</v>
      </c>
      <c r="E532">
        <v>1</v>
      </c>
      <c r="J532" s="1">
        <f>E532-G532+I532</f>
        <v>1</v>
      </c>
      <c r="K532">
        <v>264525</v>
      </c>
      <c r="Q532" s="1">
        <f>L532-N532+P532</f>
        <v>0</v>
      </c>
      <c r="R532">
        <v>264525</v>
      </c>
      <c r="X532" s="1">
        <f>S532-U532+W532</f>
        <v>0</v>
      </c>
      <c r="Y532">
        <v>264525</v>
      </c>
      <c r="Z532" s="1"/>
      <c r="AE532" s="1">
        <f>Z532-AB532+AD532</f>
        <v>0</v>
      </c>
      <c r="AF532">
        <v>264525</v>
      </c>
      <c r="AG532" s="1"/>
      <c r="AL532" s="1">
        <f>AG532-AI532+AK532</f>
        <v>0</v>
      </c>
      <c r="AM532">
        <v>264525</v>
      </c>
      <c r="AN532" s="1"/>
      <c r="AS532" s="1">
        <f>AN532-AP532+AR532</f>
        <v>0</v>
      </c>
      <c r="AT532">
        <v>264525</v>
      </c>
      <c r="AU532" s="1"/>
      <c r="AZ532" s="1">
        <f>AU532-AW532+AY532</f>
        <v>0</v>
      </c>
      <c r="BA532">
        <v>264525</v>
      </c>
      <c r="BB532" s="1"/>
      <c r="BG532" s="1">
        <f>BB532-BD532+BF532</f>
        <v>0</v>
      </c>
      <c r="BH532">
        <v>264525</v>
      </c>
      <c r="BI532" s="1">
        <v>1</v>
      </c>
      <c r="BN532" s="1">
        <f>IF(BI532="?",BK532+BM532,BI532-BK532+BM532)</f>
        <v>1</v>
      </c>
      <c r="BO532">
        <v>264525</v>
      </c>
      <c r="BP532" s="1">
        <v>1</v>
      </c>
      <c r="BU532" s="1">
        <f>IF(BP532="?",BR532+BT532,BP532-BR532+BT532)</f>
        <v>1</v>
      </c>
      <c r="BV532">
        <v>264525</v>
      </c>
      <c r="BW532" s="1">
        <v>1</v>
      </c>
      <c r="CB532" s="1">
        <f>IF(BW532="?",BY532+CA532,BW532-BY532+CA532)</f>
        <v>1</v>
      </c>
      <c r="CC532">
        <v>264525</v>
      </c>
      <c r="CD532" s="1">
        <v>1</v>
      </c>
      <c r="CI532" s="1">
        <f>IF(CD532="?",CF532+CH532,CD532-CF532+CH532)</f>
        <v>1</v>
      </c>
      <c r="CJ532">
        <v>264525</v>
      </c>
      <c r="CK532" s="1">
        <v>1</v>
      </c>
      <c r="CP532" s="1">
        <f>IF(CK532="?",CM532+CO532,CK532-CM532+CO532)</f>
        <v>1</v>
      </c>
      <c r="CQ532">
        <v>264525</v>
      </c>
      <c r="CR532" s="1">
        <v>1</v>
      </c>
      <c r="CW532" s="1">
        <f>IF(CR532="?",CT532+CV532,CR532-CT532+CV532)</f>
        <v>1</v>
      </c>
      <c r="CY532">
        <f>E532-SUM(G532+N532+U532+AB532+AI532+AP532+AW532+BD532+BK532+BR532+BY532+CF532+CM532+CT532)+SUM(I532+P532+W532+AD532+AK532+AR532+AY532+BF532+BM532+BT532+CA532+CH532+CO532+CV532)</f>
        <v>1</v>
      </c>
    </row>
    <row r="533" spans="1:103" x14ac:dyDescent="0.25">
      <c r="A533">
        <v>264526</v>
      </c>
      <c r="C533" s="1"/>
      <c r="D533">
        <v>264526</v>
      </c>
      <c r="E533">
        <v>1</v>
      </c>
      <c r="J533" s="1">
        <f>E533-G533+I533</f>
        <v>1</v>
      </c>
      <c r="K533">
        <v>264526</v>
      </c>
      <c r="Q533" s="1">
        <f>L533-N533+P533</f>
        <v>0</v>
      </c>
      <c r="R533">
        <v>264526</v>
      </c>
      <c r="X533" s="1">
        <f>S533-U533+W533</f>
        <v>0</v>
      </c>
      <c r="Y533">
        <v>264526</v>
      </c>
      <c r="Z533" s="1"/>
      <c r="AE533" s="1">
        <f>Z533-AB533+AD533</f>
        <v>0</v>
      </c>
      <c r="AF533">
        <v>264526</v>
      </c>
      <c r="AG533" s="1"/>
      <c r="AL533" s="1">
        <f>AG533-AI533+AK533</f>
        <v>0</v>
      </c>
      <c r="AM533">
        <v>264526</v>
      </c>
      <c r="AN533" s="1"/>
      <c r="AS533" s="1">
        <f>AN533-AP533+AR533</f>
        <v>0</v>
      </c>
      <c r="AT533">
        <v>264526</v>
      </c>
      <c r="AU533" s="1"/>
      <c r="AV533">
        <v>264526</v>
      </c>
      <c r="AW533">
        <v>1</v>
      </c>
      <c r="AZ533" s="1">
        <f>AU533-AW533+AY533</f>
        <v>-1</v>
      </c>
      <c r="BA533">
        <v>264526</v>
      </c>
      <c r="BB533" s="1"/>
      <c r="BG533" s="1">
        <f>BB533-BD533+BF533</f>
        <v>0</v>
      </c>
      <c r="BH533">
        <v>264526</v>
      </c>
      <c r="BI533" s="1">
        <v>0</v>
      </c>
      <c r="BN533" s="1">
        <f>IF(BI533="?",BK533+BM533,BI533-BK533+BM533)</f>
        <v>0</v>
      </c>
      <c r="BO533">
        <v>264526</v>
      </c>
      <c r="BP533" s="1">
        <v>0</v>
      </c>
      <c r="BU533" s="1">
        <f>IF(BP533="?",BR533+BT533,BP533-BR533+BT533)</f>
        <v>0</v>
      </c>
      <c r="BV533">
        <v>264526</v>
      </c>
      <c r="BW533" s="1">
        <v>0</v>
      </c>
      <c r="CB533" s="1">
        <f>IF(BW533="?",BY533+CA533,BW533-BY533+CA533)</f>
        <v>0</v>
      </c>
      <c r="CC533">
        <v>264526</v>
      </c>
      <c r="CD533" s="1">
        <v>0</v>
      </c>
      <c r="CI533" s="1">
        <f>IF(CD533="?",CF533+CH533,CD533-CF533+CH533)</f>
        <v>0</v>
      </c>
      <c r="CJ533">
        <v>264526</v>
      </c>
      <c r="CK533" s="1">
        <v>0</v>
      </c>
      <c r="CP533" s="1">
        <f>IF(CK533="?",CM533+CO533,CK533-CM533+CO533)</f>
        <v>0</v>
      </c>
      <c r="CQ533">
        <v>264526</v>
      </c>
      <c r="CR533" s="1">
        <v>0</v>
      </c>
      <c r="CW533" s="1">
        <f>IF(CR533="?",CT533+CV533,CR533-CT533+CV533)</f>
        <v>0</v>
      </c>
      <c r="CY533">
        <f>E533-SUM(G533+N533+U533+AB533+AI533+AP533+AW533+BD533+BK533+BR533+BY533+CF533+CM533+CT533)+SUM(I533+P533+W533+AD533+AK533+AR533+AY533+BF533+BM533+BT533+CA533+CH533+CO533+CV533)</f>
        <v>0</v>
      </c>
    </row>
    <row r="534" spans="1:103" x14ac:dyDescent="0.25">
      <c r="A534">
        <v>264528</v>
      </c>
      <c r="C534" s="1"/>
      <c r="D534">
        <v>264528</v>
      </c>
      <c r="E534">
        <v>3</v>
      </c>
      <c r="F534">
        <v>264528</v>
      </c>
      <c r="G534">
        <v>1</v>
      </c>
      <c r="J534" s="1">
        <f>E534-G534+I534</f>
        <v>2</v>
      </c>
      <c r="K534">
        <v>264528</v>
      </c>
      <c r="Q534" s="1">
        <f>L534-N534+P534</f>
        <v>0</v>
      </c>
      <c r="R534">
        <v>264528</v>
      </c>
      <c r="X534" s="1">
        <f>S534-U534+W534</f>
        <v>0</v>
      </c>
      <c r="Y534">
        <v>264528</v>
      </c>
      <c r="Z534" s="1"/>
      <c r="AE534" s="1">
        <f>Z534-AB534+AD534</f>
        <v>0</v>
      </c>
      <c r="AF534">
        <v>264528</v>
      </c>
      <c r="AG534" s="1"/>
      <c r="AL534" s="1">
        <f>AG534-AI534+AK534</f>
        <v>0</v>
      </c>
      <c r="AM534">
        <v>264528</v>
      </c>
      <c r="AN534" s="1"/>
      <c r="AS534" s="1">
        <f>AN534-AP534+AR534</f>
        <v>0</v>
      </c>
      <c r="AT534">
        <v>264528</v>
      </c>
      <c r="AU534" s="1"/>
      <c r="AZ534" s="1">
        <f>AU534-AW534+AY534</f>
        <v>0</v>
      </c>
      <c r="BA534">
        <v>264528</v>
      </c>
      <c r="BB534" s="1"/>
      <c r="BG534" s="1">
        <f>BB534-BD534+BF534</f>
        <v>0</v>
      </c>
      <c r="BH534">
        <v>264528</v>
      </c>
      <c r="BI534" s="1">
        <v>2</v>
      </c>
      <c r="BN534" s="1">
        <f>IF(BI534="?",BK534+BM534,BI534-BK534+BM534)</f>
        <v>2</v>
      </c>
      <c r="BO534">
        <v>264528</v>
      </c>
      <c r="BP534" s="1">
        <v>2</v>
      </c>
      <c r="BU534" s="1">
        <f>IF(BP534="?",BR534+BT534,BP534-BR534+BT534)</f>
        <v>2</v>
      </c>
      <c r="BV534">
        <v>264528</v>
      </c>
      <c r="BW534" s="1">
        <v>2</v>
      </c>
      <c r="CB534" s="1">
        <f>IF(BW534="?",BY534+CA534,BW534-BY534+CA534)</f>
        <v>2</v>
      </c>
      <c r="CC534">
        <v>264528</v>
      </c>
      <c r="CD534" s="1">
        <v>2</v>
      </c>
      <c r="CI534" s="1">
        <f>IF(CD534="?",CF534+CH534,CD534-CF534+CH534)</f>
        <v>2</v>
      </c>
      <c r="CJ534">
        <v>264528</v>
      </c>
      <c r="CK534" s="1">
        <v>2</v>
      </c>
      <c r="CP534" s="1">
        <f>IF(CK534="?",CM534+CO534,CK534-CM534+CO534)</f>
        <v>2</v>
      </c>
      <c r="CQ534">
        <v>264528</v>
      </c>
      <c r="CR534" s="1">
        <v>2</v>
      </c>
      <c r="CW534" s="1">
        <f>IF(CR534="?",CT534+CV534,CR534-CT534+CV534)</f>
        <v>2</v>
      </c>
      <c r="CY534">
        <f>E534-SUM(G534+N534+U534+AB534+AI534+AP534+AW534+BD534+BK534+BR534+BY534+CF534+CM534+CT534)+SUM(I534+P534+W534+AD534+AK534+AR534+AY534+BF534+BM534+BT534+CA534+CH534+CO534+CV534)</f>
        <v>2</v>
      </c>
    </row>
    <row r="535" spans="1:103" x14ac:dyDescent="0.25">
      <c r="A535">
        <v>264529</v>
      </c>
      <c r="C535" s="1"/>
      <c r="D535">
        <v>264529</v>
      </c>
      <c r="E535">
        <v>1</v>
      </c>
      <c r="J535" s="1">
        <f>E535-G535+I535</f>
        <v>1</v>
      </c>
      <c r="K535">
        <v>264529</v>
      </c>
      <c r="Q535" s="1">
        <f>L535-N535+P535</f>
        <v>0</v>
      </c>
      <c r="R535">
        <v>264529</v>
      </c>
      <c r="X535" s="1">
        <f>S535-U535+W535</f>
        <v>0</v>
      </c>
      <c r="Y535">
        <v>264529</v>
      </c>
      <c r="Z535" s="1"/>
      <c r="AE535" s="1">
        <f>Z535-AB535+AD535</f>
        <v>0</v>
      </c>
      <c r="AF535">
        <v>264529</v>
      </c>
      <c r="AG535" s="1"/>
      <c r="AL535" s="1">
        <f>AG535-AI535+AK535</f>
        <v>0</v>
      </c>
      <c r="AM535">
        <v>264529</v>
      </c>
      <c r="AN535" s="1"/>
      <c r="AS535" s="1">
        <f>AN535-AP535+AR535</f>
        <v>0</v>
      </c>
      <c r="AT535">
        <v>264529</v>
      </c>
      <c r="AU535" s="1"/>
      <c r="AZ535" s="1">
        <f>AU535-AW535+AY535</f>
        <v>0</v>
      </c>
      <c r="BA535">
        <v>264529</v>
      </c>
      <c r="BB535" s="1"/>
      <c r="BG535" s="1">
        <f>BB535-BD535+BF535</f>
        <v>0</v>
      </c>
      <c r="BH535">
        <v>264529</v>
      </c>
      <c r="BI535" s="1">
        <v>1</v>
      </c>
      <c r="BN535" s="1">
        <f>IF(BI535="?",BK535+BM535,BI535-BK535+BM535)</f>
        <v>1</v>
      </c>
      <c r="BO535">
        <v>264529</v>
      </c>
      <c r="BP535" s="1">
        <v>1</v>
      </c>
      <c r="BU535" s="1">
        <f>IF(BP535="?",BR535+BT535,BP535-BR535+BT535)</f>
        <v>1</v>
      </c>
      <c r="BV535">
        <v>264529</v>
      </c>
      <c r="BW535" s="1">
        <v>1</v>
      </c>
      <c r="CB535" s="1">
        <f>IF(BW535="?",BY535+CA535,BW535-BY535+CA535)</f>
        <v>1</v>
      </c>
      <c r="CC535">
        <v>264529</v>
      </c>
      <c r="CD535" s="1">
        <v>1</v>
      </c>
      <c r="CI535" s="1">
        <f>IF(CD535="?",CF535+CH535,CD535-CF535+CH535)</f>
        <v>1</v>
      </c>
      <c r="CJ535">
        <v>264529</v>
      </c>
      <c r="CK535" s="1">
        <v>1</v>
      </c>
      <c r="CP535" s="1">
        <f>IF(CK535="?",CM535+CO535,CK535-CM535+CO535)</f>
        <v>1</v>
      </c>
      <c r="CQ535">
        <v>264529</v>
      </c>
      <c r="CR535" s="1">
        <v>1</v>
      </c>
      <c r="CW535" s="1">
        <f>IF(CR535="?",CT535+CV535,CR535-CT535+CV535)</f>
        <v>1</v>
      </c>
      <c r="CY535">
        <f>E535-SUM(G535+N535+U535+AB535+AI535+AP535+AW535+BD535+BK535+BR535+BY535+CF535+CM535+CT535)+SUM(I535+P535+W535+AD535+AK535+AR535+AY535+BF535+BM535+BT535+CA535+CH535+CO535+CV535)</f>
        <v>1</v>
      </c>
    </row>
    <row r="536" spans="1:103" x14ac:dyDescent="0.25">
      <c r="A536">
        <v>264530</v>
      </c>
      <c r="C536" s="1"/>
      <c r="D536">
        <v>264530</v>
      </c>
      <c r="E536">
        <v>1</v>
      </c>
      <c r="J536" s="1">
        <f>E536-G536+I536</f>
        <v>1</v>
      </c>
      <c r="K536">
        <v>264530</v>
      </c>
      <c r="Q536" s="1">
        <f>L536-N536+P536</f>
        <v>0</v>
      </c>
      <c r="R536">
        <v>264530</v>
      </c>
      <c r="X536" s="1">
        <f>S536-U536+W536</f>
        <v>0</v>
      </c>
      <c r="Y536">
        <v>264530</v>
      </c>
      <c r="Z536" s="1"/>
      <c r="AE536" s="1">
        <f>Z536-AB536+AD536</f>
        <v>0</v>
      </c>
      <c r="AF536">
        <v>264530</v>
      </c>
      <c r="AG536" s="1"/>
      <c r="AL536" s="1">
        <f>AG536-AI536+AK536</f>
        <v>0</v>
      </c>
      <c r="AM536">
        <v>264530</v>
      </c>
      <c r="AN536" s="1"/>
      <c r="AS536" s="1">
        <f>AN536-AP536+AR536</f>
        <v>0</v>
      </c>
      <c r="AT536">
        <v>264530</v>
      </c>
      <c r="AU536" s="1"/>
      <c r="AZ536" s="1">
        <f>AU536-AW536+AY536</f>
        <v>0</v>
      </c>
      <c r="BA536">
        <v>264530</v>
      </c>
      <c r="BB536" s="1"/>
      <c r="BG536" s="1">
        <f>BB536-BD536+BF536</f>
        <v>0</v>
      </c>
      <c r="BH536">
        <v>264530</v>
      </c>
      <c r="BI536" s="1">
        <v>1</v>
      </c>
      <c r="BN536" s="1">
        <f>IF(BI536="?",BK536+BM536,BI536-BK536+BM536)</f>
        <v>1</v>
      </c>
      <c r="BO536">
        <v>264530</v>
      </c>
      <c r="BP536" s="1">
        <v>1</v>
      </c>
      <c r="BU536" s="1">
        <f>IF(BP536="?",BR536+BT536,BP536-BR536+BT536)</f>
        <v>1</v>
      </c>
      <c r="BV536">
        <v>264530</v>
      </c>
      <c r="BW536" s="1">
        <v>1</v>
      </c>
      <c r="CB536" s="1">
        <f>IF(BW536="?",BY536+CA536,BW536-BY536+CA536)</f>
        <v>1</v>
      </c>
      <c r="CC536">
        <v>264530</v>
      </c>
      <c r="CD536" s="1">
        <v>1</v>
      </c>
      <c r="CE536">
        <v>264530</v>
      </c>
      <c r="CF536">
        <v>1</v>
      </c>
      <c r="CI536" s="1">
        <f>IF(CD536="?",CF536+CH536,CD536-CF536+CH536)</f>
        <v>0</v>
      </c>
      <c r="CJ536">
        <v>264530</v>
      </c>
      <c r="CK536" s="1">
        <v>0</v>
      </c>
      <c r="CP536" s="1">
        <f>IF(CK536="?",CM536+CO536,CK536-CM536+CO536)</f>
        <v>0</v>
      </c>
      <c r="CQ536">
        <v>264530</v>
      </c>
      <c r="CR536" s="1">
        <v>0</v>
      </c>
      <c r="CW536" s="1">
        <f>IF(CR536="?",CT536+CV536,CR536-CT536+CV536)</f>
        <v>0</v>
      </c>
      <c r="CY536">
        <f>E536-SUM(G536+N536+U536+AB536+AI536+AP536+AW536+BD536+BK536+BR536+BY536+CF536+CM536+CT536)+SUM(I536+P536+W536+AD536+AK536+AR536+AY536+BF536+BM536+BT536+CA536+CH536+CO536+CV536)</f>
        <v>0</v>
      </c>
    </row>
    <row r="537" spans="1:103" x14ac:dyDescent="0.25">
      <c r="A537">
        <v>264551</v>
      </c>
      <c r="C537" s="1"/>
      <c r="D537">
        <v>264551</v>
      </c>
      <c r="E537">
        <v>1</v>
      </c>
      <c r="J537" s="1">
        <f>E537-G537+I537</f>
        <v>1</v>
      </c>
      <c r="K537">
        <v>264551</v>
      </c>
      <c r="Q537" s="1">
        <f>L537-N537+P537</f>
        <v>0</v>
      </c>
      <c r="R537">
        <v>264551</v>
      </c>
      <c r="X537" s="1">
        <f>S537-U537+W537</f>
        <v>0</v>
      </c>
      <c r="Y537">
        <v>264551</v>
      </c>
      <c r="Z537" s="1"/>
      <c r="AE537" s="1">
        <f>Z537-AB537+AD537</f>
        <v>0</v>
      </c>
      <c r="AF537">
        <v>264551</v>
      </c>
      <c r="AG537" s="1"/>
      <c r="AL537" s="1">
        <f>AG537-AI537+AK537</f>
        <v>0</v>
      </c>
      <c r="AM537">
        <v>264551</v>
      </c>
      <c r="AN537" s="1"/>
      <c r="AS537" s="1">
        <f>AN537-AP537+AR537</f>
        <v>0</v>
      </c>
      <c r="AT537">
        <v>264551</v>
      </c>
      <c r="AU537" s="1"/>
      <c r="AZ537" s="1">
        <f>AU537-AW537+AY537</f>
        <v>0</v>
      </c>
      <c r="BA537">
        <v>264551</v>
      </c>
      <c r="BB537" s="1"/>
      <c r="BG537" s="1">
        <f>BB537-BD537+BF537</f>
        <v>0</v>
      </c>
      <c r="BH537">
        <v>264551</v>
      </c>
      <c r="BI537" s="1">
        <v>1</v>
      </c>
      <c r="BN537" s="1">
        <f>IF(BI537="?",BK537+BM537,BI537-BK537+BM537)</f>
        <v>1</v>
      </c>
      <c r="BO537">
        <v>264551</v>
      </c>
      <c r="BP537" s="1">
        <v>1</v>
      </c>
      <c r="BU537" s="1">
        <f>IF(BP537="?",BR537+BT537,BP537-BR537+BT537)</f>
        <v>1</v>
      </c>
      <c r="BV537">
        <v>264551</v>
      </c>
      <c r="BW537" s="1">
        <v>1</v>
      </c>
      <c r="CB537" s="1">
        <f>IF(BW537="?",BY537+CA537,BW537-BY537+CA537)</f>
        <v>1</v>
      </c>
      <c r="CC537">
        <v>264551</v>
      </c>
      <c r="CD537" s="1">
        <v>1</v>
      </c>
      <c r="CI537" s="1">
        <f>IF(CD537="?",CF537+CH537,CD537-CF537+CH537)</f>
        <v>1</v>
      </c>
      <c r="CJ537">
        <v>264551</v>
      </c>
      <c r="CK537" s="1">
        <v>1</v>
      </c>
      <c r="CP537" s="1">
        <f>IF(CK537="?",CM537+CO537,CK537-CM537+CO537)</f>
        <v>1</v>
      </c>
      <c r="CQ537">
        <v>264551</v>
      </c>
      <c r="CR537" s="1">
        <v>1</v>
      </c>
      <c r="CW537" s="1">
        <f>IF(CR537="?",CT537+CV537,CR537-CT537+CV537)</f>
        <v>1</v>
      </c>
      <c r="CY537">
        <f>E537-SUM(G537+N537+U537+AB537+AI537+AP537+AW537+BD537+BK537+BR537+BY537+CF537+CM537+CT537)+SUM(I537+P537+W537+AD537+AK537+AR537+AY537+BF537+BM537+BT537+CA537+CH537+CO537+CV537)</f>
        <v>1</v>
      </c>
    </row>
    <row r="538" spans="1:103" x14ac:dyDescent="0.25">
      <c r="A538">
        <v>264552</v>
      </c>
      <c r="C538" s="1"/>
      <c r="D538">
        <v>264552</v>
      </c>
      <c r="E538">
        <v>1</v>
      </c>
      <c r="J538" s="1">
        <f>E538-G538+I538</f>
        <v>1</v>
      </c>
      <c r="K538">
        <v>264552</v>
      </c>
      <c r="Q538" s="1">
        <f>L538-N538+P538</f>
        <v>0</v>
      </c>
      <c r="R538">
        <v>264552</v>
      </c>
      <c r="X538" s="1">
        <f>S538-U538+W538</f>
        <v>0</v>
      </c>
      <c r="Y538">
        <v>264552</v>
      </c>
      <c r="Z538" s="1"/>
      <c r="AE538" s="1">
        <f>Z538-AB538+AD538</f>
        <v>0</v>
      </c>
      <c r="AF538">
        <v>264552</v>
      </c>
      <c r="AG538" s="1"/>
      <c r="AL538" s="1">
        <f>AG538-AI538+AK538</f>
        <v>0</v>
      </c>
      <c r="AM538">
        <v>264552</v>
      </c>
      <c r="AN538" s="1"/>
      <c r="AS538" s="1">
        <f>AN538-AP538+AR538</f>
        <v>0</v>
      </c>
      <c r="AT538">
        <v>264552</v>
      </c>
      <c r="AU538" s="1"/>
      <c r="AZ538" s="1">
        <f>AU538-AW538+AY538</f>
        <v>0</v>
      </c>
      <c r="BA538">
        <v>264552</v>
      </c>
      <c r="BB538" s="1"/>
      <c r="BG538" s="1">
        <f>BB538-BD538+BF538</f>
        <v>0</v>
      </c>
      <c r="BH538">
        <v>264552</v>
      </c>
      <c r="BI538" s="1">
        <v>1</v>
      </c>
      <c r="BJ538">
        <v>264552</v>
      </c>
      <c r="BK538">
        <v>1</v>
      </c>
      <c r="BN538" s="1">
        <f>IF(BI538="?",BK538+BM538,BI538-BK538+BM538)</f>
        <v>0</v>
      </c>
      <c r="BO538">
        <v>264552</v>
      </c>
      <c r="BP538" s="1">
        <v>0</v>
      </c>
      <c r="BU538" s="1">
        <f>IF(BP538="?",BR538+BT538,BP538-BR538+BT538)</f>
        <v>0</v>
      </c>
      <c r="BV538">
        <v>264552</v>
      </c>
      <c r="BW538" s="1">
        <v>0</v>
      </c>
      <c r="CB538" s="1">
        <f>IF(BW538="?",BY538+CA538,BW538-BY538+CA538)</f>
        <v>0</v>
      </c>
      <c r="CC538">
        <v>264552</v>
      </c>
      <c r="CD538" s="1">
        <v>0</v>
      </c>
      <c r="CI538" s="1">
        <f>IF(CD538="?",CF538+CH538,CD538-CF538+CH538)</f>
        <v>0</v>
      </c>
      <c r="CJ538">
        <v>264552</v>
      </c>
      <c r="CK538" s="1">
        <v>0</v>
      </c>
      <c r="CP538" s="1">
        <f>IF(CK538="?",CM538+CO538,CK538-CM538+CO538)</f>
        <v>0</v>
      </c>
      <c r="CQ538">
        <v>264552</v>
      </c>
      <c r="CR538" s="1">
        <v>0</v>
      </c>
      <c r="CW538" s="1">
        <f>IF(CR538="?",CT538+CV538,CR538-CT538+CV538)</f>
        <v>0</v>
      </c>
      <c r="CY538">
        <f>E538-SUM(G538+N538+U538+AB538+AI538+AP538+AW538+BD538+BK538+BR538+BY538+CF538+CM538+CT538)+SUM(I538+P538+W538+AD538+AK538+AR538+AY538+BF538+BM538+BT538+CA538+CH538+CO538+CV538)</f>
        <v>0</v>
      </c>
    </row>
    <row r="539" spans="1:103" x14ac:dyDescent="0.25">
      <c r="A539">
        <v>264600</v>
      </c>
      <c r="C539" s="1"/>
      <c r="D539">
        <v>264600</v>
      </c>
      <c r="E539">
        <v>1</v>
      </c>
      <c r="J539" s="1">
        <f>E539-G539+I539</f>
        <v>1</v>
      </c>
      <c r="K539">
        <v>264600</v>
      </c>
      <c r="Q539" s="1">
        <f>L539-N539+P539</f>
        <v>0</v>
      </c>
      <c r="R539">
        <v>264600</v>
      </c>
      <c r="X539" s="1">
        <f>S539-U539+W539</f>
        <v>0</v>
      </c>
      <c r="Y539">
        <v>264600</v>
      </c>
      <c r="Z539" s="1"/>
      <c r="AE539" s="1">
        <f>Z539-AB539+AD539</f>
        <v>0</v>
      </c>
      <c r="AF539">
        <v>264600</v>
      </c>
      <c r="AG539" s="1"/>
      <c r="AL539" s="1">
        <f>AG539-AI539+AK539</f>
        <v>0</v>
      </c>
      <c r="AM539">
        <v>264600</v>
      </c>
      <c r="AN539" s="1"/>
      <c r="AS539" s="1">
        <f>AN539-AP539+AR539</f>
        <v>0</v>
      </c>
      <c r="AT539">
        <v>264600</v>
      </c>
      <c r="AU539" s="1"/>
      <c r="AZ539" s="1">
        <f>AU539-AW539+AY539</f>
        <v>0</v>
      </c>
      <c r="BA539">
        <v>264600</v>
      </c>
      <c r="BB539" s="1"/>
      <c r="BG539" s="1">
        <f>BB539-BD539+BF539</f>
        <v>0</v>
      </c>
      <c r="BH539">
        <v>264600</v>
      </c>
      <c r="BI539" s="1">
        <v>1</v>
      </c>
      <c r="BN539" s="1">
        <f>IF(BI539="?",BK539+BM539,BI539-BK539+BM539)</f>
        <v>1</v>
      </c>
      <c r="BO539">
        <v>264600</v>
      </c>
      <c r="BP539" s="1">
        <v>1</v>
      </c>
      <c r="BU539" s="1">
        <f>IF(BP539="?",BR539+BT539,BP539-BR539+BT539)</f>
        <v>1</v>
      </c>
      <c r="BV539">
        <v>264600</v>
      </c>
      <c r="BW539" s="1">
        <v>1</v>
      </c>
      <c r="CB539" s="1">
        <f>IF(BW539="?",BY539+CA539,BW539-BY539+CA539)</f>
        <v>1</v>
      </c>
      <c r="CC539">
        <v>264600</v>
      </c>
      <c r="CD539" s="1">
        <v>1</v>
      </c>
      <c r="CI539" s="1">
        <f>IF(CD539="?",CF539+CH539,CD539-CF539+CH539)</f>
        <v>1</v>
      </c>
      <c r="CJ539">
        <v>264600</v>
      </c>
      <c r="CK539" s="1">
        <v>1</v>
      </c>
      <c r="CP539" s="1">
        <f>IF(CK539="?",CM539+CO539,CK539-CM539+CO539)</f>
        <v>1</v>
      </c>
      <c r="CQ539">
        <v>264600</v>
      </c>
      <c r="CR539" s="1">
        <v>1</v>
      </c>
      <c r="CW539" s="1">
        <f>IF(CR539="?",CT539+CV539,CR539-CT539+CV539)</f>
        <v>1</v>
      </c>
      <c r="CY539">
        <f>E539-SUM(G539+N539+U539+AB539+AI539+AP539+AW539+BD539+BK539+BR539+BY539+CF539+CM539+CT539)+SUM(I539+P539+W539+AD539+AK539+AR539+AY539+BF539+BM539+BT539+CA539+CH539+CO539+CV539)</f>
        <v>1</v>
      </c>
    </row>
    <row r="540" spans="1:103" x14ac:dyDescent="0.25">
      <c r="A540">
        <v>264601</v>
      </c>
      <c r="C540" s="1"/>
      <c r="D540">
        <v>264601</v>
      </c>
      <c r="E540">
        <v>1</v>
      </c>
      <c r="J540" s="1">
        <f>E540-G540+I540</f>
        <v>1</v>
      </c>
      <c r="K540">
        <v>264601</v>
      </c>
      <c r="Q540" s="1">
        <f>L540-N540+P540</f>
        <v>0</v>
      </c>
      <c r="R540">
        <v>264601</v>
      </c>
      <c r="X540" s="1">
        <f>S540-U540+W540</f>
        <v>0</v>
      </c>
      <c r="Y540">
        <v>264601</v>
      </c>
      <c r="Z540" s="1"/>
      <c r="AE540" s="1">
        <f>Z540-AB540+AD540</f>
        <v>0</v>
      </c>
      <c r="AF540">
        <v>264601</v>
      </c>
      <c r="AG540" s="1"/>
      <c r="AL540" s="1">
        <f>AG540-AI540+AK540</f>
        <v>0</v>
      </c>
      <c r="AM540">
        <v>264601</v>
      </c>
      <c r="AN540" s="1"/>
      <c r="AS540" s="1">
        <f>AN540-AP540+AR540</f>
        <v>0</v>
      </c>
      <c r="AT540">
        <v>264601</v>
      </c>
      <c r="AU540" s="1"/>
      <c r="AZ540" s="1">
        <f>AU540-AW540+AY540</f>
        <v>0</v>
      </c>
      <c r="BA540">
        <v>264601</v>
      </c>
      <c r="BB540" s="1"/>
      <c r="BG540" s="1">
        <f>BB540-BD540+BF540</f>
        <v>0</v>
      </c>
      <c r="BH540">
        <v>264601</v>
      </c>
      <c r="BI540" s="1">
        <v>1</v>
      </c>
      <c r="BN540" s="1">
        <f>IF(BI540="?",BK540+BM540,BI540-BK540+BM540)</f>
        <v>1</v>
      </c>
      <c r="BO540">
        <v>264601</v>
      </c>
      <c r="BP540" s="1">
        <v>1</v>
      </c>
      <c r="BU540" s="1">
        <f>IF(BP540="?",BR540+BT540,BP540-BR540+BT540)</f>
        <v>1</v>
      </c>
      <c r="BV540">
        <v>264601</v>
      </c>
      <c r="BW540" s="1">
        <v>1</v>
      </c>
      <c r="CB540" s="1">
        <f>IF(BW540="?",BY540+CA540,BW540-BY540+CA540)</f>
        <v>1</v>
      </c>
      <c r="CC540">
        <v>264601</v>
      </c>
      <c r="CD540" s="1">
        <v>1</v>
      </c>
      <c r="CI540" s="1">
        <f>IF(CD540="?",CF540+CH540,CD540-CF540+CH540)</f>
        <v>1</v>
      </c>
      <c r="CJ540">
        <v>264601</v>
      </c>
      <c r="CK540" s="1">
        <v>1</v>
      </c>
      <c r="CP540" s="1">
        <f>IF(CK540="?",CM540+CO540,CK540-CM540+CO540)</f>
        <v>1</v>
      </c>
      <c r="CQ540">
        <v>264601</v>
      </c>
      <c r="CR540" s="1">
        <v>1</v>
      </c>
      <c r="CW540" s="1">
        <f>IF(CR540="?",CT540+CV540,CR540-CT540+CV540)</f>
        <v>1</v>
      </c>
      <c r="CY540">
        <f>E540-SUM(G540+N540+U540+AB540+AI540+AP540+AW540+BD540+BK540+BR540+BY540+CF540+CM540+CT540)+SUM(I540+P540+W540+AD540+AK540+AR540+AY540+BF540+BM540+BT540+CA540+CH540+CO540+CV540)</f>
        <v>1</v>
      </c>
    </row>
    <row r="541" spans="1:103" x14ac:dyDescent="0.25">
      <c r="A541">
        <v>264602</v>
      </c>
      <c r="C541" s="1"/>
      <c r="D541">
        <v>264602</v>
      </c>
      <c r="E541">
        <v>1</v>
      </c>
      <c r="J541" s="1">
        <f>E541-G541+I541</f>
        <v>1</v>
      </c>
      <c r="K541">
        <v>264602</v>
      </c>
      <c r="Q541" s="1">
        <f>L541-N541+P541</f>
        <v>0</v>
      </c>
      <c r="R541">
        <v>264602</v>
      </c>
      <c r="X541" s="1">
        <f>S541-U541+W541</f>
        <v>0</v>
      </c>
      <c r="Y541">
        <v>264602</v>
      </c>
      <c r="Z541" s="1"/>
      <c r="AE541" s="1">
        <f>Z541-AB541+AD541</f>
        <v>0</v>
      </c>
      <c r="AF541">
        <v>264602</v>
      </c>
      <c r="AG541" s="1"/>
      <c r="AL541" s="1">
        <f>AG541-AI541+AK541</f>
        <v>0</v>
      </c>
      <c r="AM541">
        <v>264602</v>
      </c>
      <c r="AN541" s="1"/>
      <c r="AS541" s="1">
        <f>AN541-AP541+AR541</f>
        <v>0</v>
      </c>
      <c r="AT541">
        <v>264602</v>
      </c>
      <c r="AU541" s="1"/>
      <c r="AZ541" s="1">
        <f>AU541-AW541+AY541</f>
        <v>0</v>
      </c>
      <c r="BA541">
        <v>264602</v>
      </c>
      <c r="BB541" s="1"/>
      <c r="BG541" s="1">
        <f>BB541-BD541+BF541</f>
        <v>0</v>
      </c>
      <c r="BH541">
        <v>264602</v>
      </c>
      <c r="BI541" s="1">
        <v>1</v>
      </c>
      <c r="BN541" s="1">
        <f>IF(BI541="?",BK541+BM541,BI541-BK541+BM541)</f>
        <v>1</v>
      </c>
      <c r="BO541">
        <v>264602</v>
      </c>
      <c r="BP541" s="1">
        <v>1</v>
      </c>
      <c r="BU541" s="1">
        <f>IF(BP541="?",BR541+BT541,BP541-BR541+BT541)</f>
        <v>1</v>
      </c>
      <c r="BV541">
        <v>264602</v>
      </c>
      <c r="BW541" s="1">
        <v>1</v>
      </c>
      <c r="CB541" s="1">
        <f>IF(BW541="?",BY541+CA541,BW541-BY541+CA541)</f>
        <v>1</v>
      </c>
      <c r="CC541">
        <v>264602</v>
      </c>
      <c r="CD541" s="1">
        <v>1</v>
      </c>
      <c r="CI541" s="1">
        <f>IF(CD541="?",CF541+CH541,CD541-CF541+CH541)</f>
        <v>1</v>
      </c>
      <c r="CJ541">
        <v>264602</v>
      </c>
      <c r="CK541" s="1">
        <v>1</v>
      </c>
      <c r="CP541" s="1">
        <f>IF(CK541="?",CM541+CO541,CK541-CM541+CO541)</f>
        <v>1</v>
      </c>
      <c r="CQ541">
        <v>264602</v>
      </c>
      <c r="CR541" s="1">
        <v>1</v>
      </c>
      <c r="CW541" s="1">
        <f>IF(CR541="?",CT541+CV541,CR541-CT541+CV541)</f>
        <v>1</v>
      </c>
      <c r="CY541">
        <f>E541-SUM(G541+N541+U541+AB541+AI541+AP541+AW541+BD541+BK541+BR541+BY541+CF541+CM541+CT541)+SUM(I541+P541+W541+AD541+AK541+AR541+AY541+BF541+BM541+BT541+CA541+CH541+CO541+CV541)</f>
        <v>1</v>
      </c>
    </row>
    <row r="542" spans="1:103" x14ac:dyDescent="0.25">
      <c r="A542">
        <v>264603</v>
      </c>
      <c r="C542" s="1"/>
      <c r="D542">
        <v>264603</v>
      </c>
      <c r="E542">
        <v>1</v>
      </c>
      <c r="J542" s="1">
        <f>E542-G542+I542</f>
        <v>1</v>
      </c>
      <c r="K542">
        <v>264603</v>
      </c>
      <c r="Q542" s="1">
        <f>L542-N542+P542</f>
        <v>0</v>
      </c>
      <c r="R542">
        <v>264603</v>
      </c>
      <c r="X542" s="1">
        <f>S542-U542+W542</f>
        <v>0</v>
      </c>
      <c r="Y542">
        <v>264603</v>
      </c>
      <c r="Z542" s="1"/>
      <c r="AE542" s="1">
        <f>Z542-AB542+AD542</f>
        <v>0</v>
      </c>
      <c r="AF542">
        <v>264603</v>
      </c>
      <c r="AG542" s="1"/>
      <c r="AL542" s="1">
        <f>AG542-AI542+AK542</f>
        <v>0</v>
      </c>
      <c r="AM542">
        <v>264603</v>
      </c>
      <c r="AN542" s="1"/>
      <c r="AS542" s="1">
        <f>AN542-AP542+AR542</f>
        <v>0</v>
      </c>
      <c r="AT542">
        <v>264603</v>
      </c>
      <c r="AU542" s="1"/>
      <c r="AZ542" s="1">
        <f>AU542-AW542+AY542</f>
        <v>0</v>
      </c>
      <c r="BA542">
        <v>264603</v>
      </c>
      <c r="BB542" s="1"/>
      <c r="BG542" s="1">
        <f>BB542-BD542+BF542</f>
        <v>0</v>
      </c>
      <c r="BH542">
        <v>264603</v>
      </c>
      <c r="BI542" s="1">
        <v>1</v>
      </c>
      <c r="BN542" s="1">
        <f>IF(BI542="?",BK542+BM542,BI542-BK542+BM542)</f>
        <v>1</v>
      </c>
      <c r="BO542">
        <v>264603</v>
      </c>
      <c r="BP542" s="1">
        <v>1</v>
      </c>
      <c r="BU542" s="1">
        <f>IF(BP542="?",BR542+BT542,BP542-BR542+BT542)</f>
        <v>1</v>
      </c>
      <c r="BV542">
        <v>264603</v>
      </c>
      <c r="BW542" s="1">
        <v>1</v>
      </c>
      <c r="CB542" s="1">
        <f>IF(BW542="?",BY542+CA542,BW542-BY542+CA542)</f>
        <v>1</v>
      </c>
      <c r="CC542">
        <v>264603</v>
      </c>
      <c r="CD542" s="1">
        <v>1</v>
      </c>
      <c r="CI542" s="1">
        <f>IF(CD542="?",CF542+CH542,CD542-CF542+CH542)</f>
        <v>1</v>
      </c>
      <c r="CJ542">
        <v>264603</v>
      </c>
      <c r="CK542" s="1">
        <v>1</v>
      </c>
      <c r="CP542" s="1">
        <f>IF(CK542="?",CM542+CO542,CK542-CM542+CO542)</f>
        <v>1</v>
      </c>
      <c r="CQ542">
        <v>264603</v>
      </c>
      <c r="CR542" s="1">
        <v>1</v>
      </c>
      <c r="CW542" s="1">
        <f>IF(CR542="?",CT542+CV542,CR542-CT542+CV542)</f>
        <v>1</v>
      </c>
      <c r="CY542">
        <f>E542-SUM(G542+N542+U542+AB542+AI542+AP542+AW542+BD542+BK542+BR542+BY542+CF542+CM542+CT542)+SUM(I542+P542+W542+AD542+AK542+AR542+AY542+BF542+BM542+BT542+CA542+CH542+CO542+CV542)</f>
        <v>1</v>
      </c>
    </row>
    <row r="543" spans="1:103" x14ac:dyDescent="0.25">
      <c r="A543">
        <v>264604</v>
      </c>
      <c r="C543" s="1"/>
      <c r="D543">
        <v>264604</v>
      </c>
      <c r="E543">
        <v>1</v>
      </c>
      <c r="J543" s="1">
        <f>E543-G543+I543</f>
        <v>1</v>
      </c>
      <c r="K543">
        <v>264604</v>
      </c>
      <c r="Q543" s="1">
        <f>L543-N543+P543</f>
        <v>0</v>
      </c>
      <c r="R543">
        <v>264604</v>
      </c>
      <c r="X543" s="1">
        <f>S543-U543+W543</f>
        <v>0</v>
      </c>
      <c r="Y543">
        <v>264604</v>
      </c>
      <c r="Z543" s="1"/>
      <c r="AE543" s="1">
        <f>Z543-AB543+AD543</f>
        <v>0</v>
      </c>
      <c r="AF543">
        <v>264604</v>
      </c>
      <c r="AG543" s="1"/>
      <c r="AL543" s="1">
        <f>AG543-AI543+AK543</f>
        <v>0</v>
      </c>
      <c r="AM543">
        <v>264604</v>
      </c>
      <c r="AN543" s="1"/>
      <c r="AS543" s="1">
        <f>AN543-AP543+AR543</f>
        <v>0</v>
      </c>
      <c r="AT543">
        <v>264604</v>
      </c>
      <c r="AU543" s="1"/>
      <c r="AZ543" s="1">
        <f>AU543-AW543+AY543</f>
        <v>0</v>
      </c>
      <c r="BA543">
        <v>264604</v>
      </c>
      <c r="BB543" s="1"/>
      <c r="BG543" s="1">
        <f>BB543-BD543+BF543</f>
        <v>0</v>
      </c>
      <c r="BH543">
        <v>264604</v>
      </c>
      <c r="BI543" s="1">
        <v>1</v>
      </c>
      <c r="BN543" s="1">
        <f>IF(BI543="?",BK543+BM543,BI543-BK543+BM543)</f>
        <v>1</v>
      </c>
      <c r="BO543">
        <v>264604</v>
      </c>
      <c r="BP543" s="1">
        <v>1</v>
      </c>
      <c r="BU543" s="1">
        <f>IF(BP543="?",BR543+BT543,BP543-BR543+BT543)</f>
        <v>1</v>
      </c>
      <c r="BV543">
        <v>264604</v>
      </c>
      <c r="BW543" s="1">
        <v>1</v>
      </c>
      <c r="CB543" s="1">
        <f>IF(BW543="?",BY543+CA543,BW543-BY543+CA543)</f>
        <v>1</v>
      </c>
      <c r="CC543">
        <v>264604</v>
      </c>
      <c r="CD543" s="1">
        <v>1</v>
      </c>
      <c r="CI543" s="1">
        <f>IF(CD543="?",CF543+CH543,CD543-CF543+CH543)</f>
        <v>1</v>
      </c>
      <c r="CJ543">
        <v>264604</v>
      </c>
      <c r="CK543" s="1">
        <v>1</v>
      </c>
      <c r="CP543" s="1">
        <f>IF(CK543="?",CM543+CO543,CK543-CM543+CO543)</f>
        <v>1</v>
      </c>
      <c r="CQ543">
        <v>264604</v>
      </c>
      <c r="CR543" s="1">
        <v>1</v>
      </c>
      <c r="CW543" s="1">
        <f>IF(CR543="?",CT543+CV543,CR543-CT543+CV543)</f>
        <v>1</v>
      </c>
      <c r="CY543">
        <f>E543-SUM(G543+N543+U543+AB543+AI543+AP543+AW543+BD543+BK543+BR543+BY543+CF543+CM543+CT543)+SUM(I543+P543+W543+AD543+AK543+AR543+AY543+BF543+BM543+BT543+CA543+CH543+CO543+CV543)</f>
        <v>1</v>
      </c>
    </row>
    <row r="544" spans="1:103" x14ac:dyDescent="0.25">
      <c r="A544">
        <v>264605</v>
      </c>
      <c r="C544" s="1"/>
      <c r="D544">
        <v>264605</v>
      </c>
      <c r="E544">
        <v>1</v>
      </c>
      <c r="J544" s="1">
        <f>E544-G544+I544</f>
        <v>1</v>
      </c>
      <c r="K544">
        <v>264605</v>
      </c>
      <c r="Q544" s="1">
        <f>L544-N544+P544</f>
        <v>0</v>
      </c>
      <c r="R544">
        <v>264605</v>
      </c>
      <c r="X544" s="1">
        <f>S544-U544+W544</f>
        <v>0</v>
      </c>
      <c r="Y544">
        <v>264605</v>
      </c>
      <c r="Z544" s="1"/>
      <c r="AE544" s="1">
        <f>Z544-AB544+AD544</f>
        <v>0</v>
      </c>
      <c r="AF544">
        <v>264605</v>
      </c>
      <c r="AG544" s="1"/>
      <c r="AL544" s="1">
        <f>AG544-AI544+AK544</f>
        <v>0</v>
      </c>
      <c r="AM544">
        <v>264605</v>
      </c>
      <c r="AN544" s="1"/>
      <c r="AS544" s="1">
        <f>AN544-AP544+AR544</f>
        <v>0</v>
      </c>
      <c r="AT544">
        <v>264605</v>
      </c>
      <c r="AU544" s="1"/>
      <c r="AZ544" s="1">
        <f>AU544-AW544+AY544</f>
        <v>0</v>
      </c>
      <c r="BA544">
        <v>264605</v>
      </c>
      <c r="BB544" s="1"/>
      <c r="BG544" s="1">
        <f>BB544-BD544+BF544</f>
        <v>0</v>
      </c>
      <c r="BH544">
        <v>264605</v>
      </c>
      <c r="BI544" s="1">
        <v>1</v>
      </c>
      <c r="BN544" s="1">
        <f>IF(BI544="?",BK544+BM544,BI544-BK544+BM544)</f>
        <v>1</v>
      </c>
      <c r="BO544">
        <v>264605</v>
      </c>
      <c r="BP544" s="1">
        <v>1</v>
      </c>
      <c r="BU544" s="1">
        <f>IF(BP544="?",BR544+BT544,BP544-BR544+BT544)</f>
        <v>1</v>
      </c>
      <c r="BV544">
        <v>264605</v>
      </c>
      <c r="BW544" s="1">
        <v>1</v>
      </c>
      <c r="CB544" s="1">
        <f>IF(BW544="?",BY544+CA544,BW544-BY544+CA544)</f>
        <v>1</v>
      </c>
      <c r="CC544">
        <v>264605</v>
      </c>
      <c r="CD544" s="1">
        <v>1</v>
      </c>
      <c r="CI544" s="1">
        <f>IF(CD544="?",CF544+CH544,CD544-CF544+CH544)</f>
        <v>1</v>
      </c>
      <c r="CJ544">
        <v>264605</v>
      </c>
      <c r="CK544" s="1">
        <v>1</v>
      </c>
      <c r="CP544" s="1">
        <f>IF(CK544="?",CM544+CO544,CK544-CM544+CO544)</f>
        <v>1</v>
      </c>
      <c r="CQ544">
        <v>264605</v>
      </c>
      <c r="CR544" s="1">
        <v>1</v>
      </c>
      <c r="CW544" s="1">
        <f>IF(CR544="?",CT544+CV544,CR544-CT544+CV544)</f>
        <v>1</v>
      </c>
      <c r="CY544">
        <f>E544-SUM(G544+N544+U544+AB544+AI544+AP544+AW544+BD544+BK544+BR544+BY544+CF544+CM544+CT544)+SUM(I544+P544+W544+AD544+AK544+AR544+AY544+BF544+BM544+BT544+CA544+CH544+CO544+CV544)</f>
        <v>1</v>
      </c>
    </row>
    <row r="545" spans="1:103" x14ac:dyDescent="0.25">
      <c r="A545">
        <v>264607</v>
      </c>
      <c r="C545" s="1"/>
      <c r="D545">
        <v>264607</v>
      </c>
      <c r="E545">
        <v>1</v>
      </c>
      <c r="J545" s="1">
        <f>E545-G545+I545</f>
        <v>1</v>
      </c>
      <c r="K545">
        <v>264607</v>
      </c>
      <c r="Q545" s="1">
        <f>L545-N545+P545</f>
        <v>0</v>
      </c>
      <c r="R545">
        <v>264607</v>
      </c>
      <c r="X545" s="1">
        <f>S545-U545+W545</f>
        <v>0</v>
      </c>
      <c r="Y545">
        <v>264607</v>
      </c>
      <c r="Z545" s="1"/>
      <c r="AE545" s="1">
        <f>Z545-AB545+AD545</f>
        <v>0</v>
      </c>
      <c r="AF545">
        <v>264607</v>
      </c>
      <c r="AG545" s="1"/>
      <c r="AL545" s="1">
        <f>AG545-AI545+AK545</f>
        <v>0</v>
      </c>
      <c r="AM545">
        <v>264607</v>
      </c>
      <c r="AN545" s="1"/>
      <c r="AS545" s="1">
        <f>AN545-AP545+AR545</f>
        <v>0</v>
      </c>
      <c r="AT545">
        <v>264607</v>
      </c>
      <c r="AU545" s="1"/>
      <c r="AZ545" s="1">
        <f>AU545-AW545+AY545</f>
        <v>0</v>
      </c>
      <c r="BA545">
        <v>264607</v>
      </c>
      <c r="BB545" s="1"/>
      <c r="BG545" s="1">
        <f>BB545-BD545+BF545</f>
        <v>0</v>
      </c>
      <c r="BH545">
        <v>264607</v>
      </c>
      <c r="BI545" s="1">
        <v>1</v>
      </c>
      <c r="BN545" s="1">
        <f>IF(BI545="?",BK545+BM545,BI545-BK545+BM545)</f>
        <v>1</v>
      </c>
      <c r="BO545">
        <v>264607</v>
      </c>
      <c r="BP545" s="1">
        <v>1</v>
      </c>
      <c r="BU545" s="1">
        <f>IF(BP545="?",BR545+BT545,BP545-BR545+BT545)</f>
        <v>1</v>
      </c>
      <c r="BV545">
        <v>264607</v>
      </c>
      <c r="BW545" s="1">
        <v>1</v>
      </c>
      <c r="BX545">
        <v>264607</v>
      </c>
      <c r="BY545">
        <v>1</v>
      </c>
      <c r="CB545" s="1">
        <f>IF(BW545="?",BY545+CA545,BW545-BY545+CA545)</f>
        <v>0</v>
      </c>
      <c r="CC545">
        <v>264607</v>
      </c>
      <c r="CD545" s="1">
        <v>0</v>
      </c>
      <c r="CI545" s="1">
        <f>IF(CD545="?",CF545+CH545,CD545-CF545+CH545)</f>
        <v>0</v>
      </c>
      <c r="CJ545">
        <v>264607</v>
      </c>
      <c r="CK545" s="1">
        <v>0</v>
      </c>
      <c r="CP545" s="1">
        <f>IF(CK545="?",CM545+CO545,CK545-CM545+CO545)</f>
        <v>0</v>
      </c>
      <c r="CQ545">
        <v>264607</v>
      </c>
      <c r="CR545" s="1">
        <v>0</v>
      </c>
      <c r="CW545" s="1">
        <f>IF(CR545="?",CT545+CV545,CR545-CT545+CV545)</f>
        <v>0</v>
      </c>
      <c r="CY545">
        <f>E545-SUM(G545+N545+U545+AB545+AI545+AP545+AW545+BD545+BK545+BR545+BY545+CF545+CM545+CT545)+SUM(I545+P545+W545+AD545+AK545+AR545+AY545+BF545+BM545+BT545+CA545+CH545+CO545+CV545)</f>
        <v>0</v>
      </c>
    </row>
    <row r="546" spans="1:103" x14ac:dyDescent="0.25">
      <c r="A546">
        <v>264608</v>
      </c>
      <c r="C546" s="1"/>
      <c r="D546">
        <v>264608</v>
      </c>
      <c r="E546">
        <v>1</v>
      </c>
      <c r="J546" s="1">
        <f>E546-G546+I546</f>
        <v>1</v>
      </c>
      <c r="K546">
        <v>264608</v>
      </c>
      <c r="Q546" s="1">
        <f>L546-N546+P546</f>
        <v>0</v>
      </c>
      <c r="R546">
        <v>264608</v>
      </c>
      <c r="X546" s="1">
        <f>S546-U546+W546</f>
        <v>0</v>
      </c>
      <c r="Y546">
        <v>264608</v>
      </c>
      <c r="Z546" s="1"/>
      <c r="AE546" s="1">
        <f>Z546-AB546+AD546</f>
        <v>0</v>
      </c>
      <c r="AF546">
        <v>264608</v>
      </c>
      <c r="AG546" s="1"/>
      <c r="AL546" s="1">
        <f>AG546-AI546+AK546</f>
        <v>0</v>
      </c>
      <c r="AM546">
        <v>264608</v>
      </c>
      <c r="AN546" s="1"/>
      <c r="AS546" s="1">
        <f>AN546-AP546+AR546</f>
        <v>0</v>
      </c>
      <c r="AT546">
        <v>264608</v>
      </c>
      <c r="AU546" s="1"/>
      <c r="AV546">
        <v>264608</v>
      </c>
      <c r="AW546">
        <v>1</v>
      </c>
      <c r="AZ546" s="1">
        <f>AU546-AW546+AY546</f>
        <v>-1</v>
      </c>
      <c r="BA546">
        <v>264608</v>
      </c>
      <c r="BB546" s="1"/>
      <c r="BG546" s="1">
        <f>BB546-BD546+BF546</f>
        <v>0</v>
      </c>
      <c r="BH546">
        <v>264608</v>
      </c>
      <c r="BI546" s="1">
        <v>0</v>
      </c>
      <c r="BN546" s="1">
        <f>IF(BI546="?",BK546+BM546,BI546-BK546+BM546)</f>
        <v>0</v>
      </c>
      <c r="BO546">
        <v>264608</v>
      </c>
      <c r="BP546" s="1">
        <v>0</v>
      </c>
      <c r="BU546" s="1">
        <f>IF(BP546="?",BR546+BT546,BP546-BR546+BT546)</f>
        <v>0</v>
      </c>
      <c r="BV546">
        <v>264608</v>
      </c>
      <c r="BW546" s="1">
        <v>0</v>
      </c>
      <c r="CB546" s="1">
        <f>IF(BW546="?",BY546+CA546,BW546-BY546+CA546)</f>
        <v>0</v>
      </c>
      <c r="CC546">
        <v>264608</v>
      </c>
      <c r="CD546" s="1">
        <v>0</v>
      </c>
      <c r="CI546" s="1">
        <f>IF(CD546="?",CF546+CH546,CD546-CF546+CH546)</f>
        <v>0</v>
      </c>
      <c r="CJ546">
        <v>264608</v>
      </c>
      <c r="CK546" s="1">
        <v>0</v>
      </c>
      <c r="CP546" s="1">
        <f>IF(CK546="?",CM546+CO546,CK546-CM546+CO546)</f>
        <v>0</v>
      </c>
      <c r="CQ546">
        <v>264608</v>
      </c>
      <c r="CR546" s="1">
        <v>0</v>
      </c>
      <c r="CW546" s="1">
        <f>IF(CR546="?",CT546+CV546,CR546-CT546+CV546)</f>
        <v>0</v>
      </c>
      <c r="CY546">
        <f>E546-SUM(G546+N546+U546+AB546+AI546+AP546+AW546+BD546+BK546+BR546+BY546+CF546+CM546+CT546)+SUM(I546+P546+W546+AD546+AK546+AR546+AY546+BF546+BM546+BT546+CA546+CH546+CO546+CV546)</f>
        <v>0</v>
      </c>
    </row>
    <row r="547" spans="1:103" x14ac:dyDescent="0.25">
      <c r="A547">
        <v>264615</v>
      </c>
      <c r="C547" s="1"/>
      <c r="D547">
        <v>264615</v>
      </c>
      <c r="E547">
        <v>1</v>
      </c>
      <c r="J547" s="1">
        <f>E547-G547+I547</f>
        <v>1</v>
      </c>
      <c r="K547">
        <v>264615</v>
      </c>
      <c r="Q547" s="1">
        <f>L547-N547+P547</f>
        <v>0</v>
      </c>
      <c r="R547">
        <v>264615</v>
      </c>
      <c r="X547" s="1">
        <f>S547-U547+W547</f>
        <v>0</v>
      </c>
      <c r="Y547">
        <v>264615</v>
      </c>
      <c r="Z547" s="1"/>
      <c r="AE547" s="1">
        <f>Z547-AB547+AD547</f>
        <v>0</v>
      </c>
      <c r="AF547">
        <v>264615</v>
      </c>
      <c r="AG547" s="1"/>
      <c r="AL547" s="1">
        <f>AG547-AI547+AK547</f>
        <v>0</v>
      </c>
      <c r="AM547">
        <v>264615</v>
      </c>
      <c r="AN547" s="1"/>
      <c r="AS547" s="1">
        <f>AN547-AP547+AR547</f>
        <v>0</v>
      </c>
      <c r="AT547">
        <v>264615</v>
      </c>
      <c r="AU547" s="1"/>
      <c r="AZ547" s="1">
        <f>AU547-AW547+AY547</f>
        <v>0</v>
      </c>
      <c r="BA547">
        <v>264615</v>
      </c>
      <c r="BB547" s="1"/>
      <c r="BG547" s="1">
        <f>BB547-BD547+BF547</f>
        <v>0</v>
      </c>
      <c r="BH547">
        <v>264615</v>
      </c>
      <c r="BI547" s="1">
        <v>1</v>
      </c>
      <c r="BN547" s="1">
        <f>IF(BI547="?",BK547+BM547,BI547-BK547+BM547)</f>
        <v>1</v>
      </c>
      <c r="BO547">
        <v>264615</v>
      </c>
      <c r="BP547" s="1">
        <v>1</v>
      </c>
      <c r="BU547" s="1">
        <f>IF(BP547="?",BR547+BT547,BP547-BR547+BT547)</f>
        <v>1</v>
      </c>
      <c r="BV547">
        <v>264615</v>
      </c>
      <c r="BW547" s="1">
        <v>1</v>
      </c>
      <c r="CB547" s="1">
        <f>IF(BW547="?",BY547+CA547,BW547-BY547+CA547)</f>
        <v>1</v>
      </c>
      <c r="CC547">
        <v>264615</v>
      </c>
      <c r="CD547" s="1">
        <v>1</v>
      </c>
      <c r="CI547" s="1">
        <f>IF(CD547="?",CF547+CH547,CD547-CF547+CH547)</f>
        <v>1</v>
      </c>
      <c r="CJ547">
        <v>264615</v>
      </c>
      <c r="CK547" s="1">
        <v>1</v>
      </c>
      <c r="CP547" s="1">
        <f>IF(CK547="?",CM547+CO547,CK547-CM547+CO547)</f>
        <v>1</v>
      </c>
      <c r="CQ547">
        <v>264615</v>
      </c>
      <c r="CR547" s="1">
        <v>1</v>
      </c>
      <c r="CW547" s="1">
        <f>IF(CR547="?",CT547+CV547,CR547-CT547+CV547)</f>
        <v>1</v>
      </c>
      <c r="CY547">
        <f>E547-SUM(G547+N547+U547+AB547+AI547+AP547+AW547+BD547+BK547+BR547+BY547+CF547+CM547+CT547)+SUM(I547+P547+W547+AD547+AK547+AR547+AY547+BF547+BM547+BT547+CA547+CH547+CO547+CV547)</f>
        <v>1</v>
      </c>
    </row>
    <row r="548" spans="1:103" x14ac:dyDescent="0.25">
      <c r="A548">
        <v>264617</v>
      </c>
      <c r="C548" s="1"/>
      <c r="D548">
        <v>264617</v>
      </c>
      <c r="E548">
        <v>1</v>
      </c>
      <c r="J548" s="1">
        <f>E548-G548+I548</f>
        <v>1</v>
      </c>
      <c r="K548">
        <v>264617</v>
      </c>
      <c r="Q548" s="1">
        <f>L548-N548+P548</f>
        <v>0</v>
      </c>
      <c r="R548">
        <v>264617</v>
      </c>
      <c r="X548" s="1">
        <f>S548-U548+W548</f>
        <v>0</v>
      </c>
      <c r="Y548">
        <v>264617</v>
      </c>
      <c r="Z548" s="1"/>
      <c r="AE548" s="1">
        <f>Z548-AB548+AD548</f>
        <v>0</v>
      </c>
      <c r="AF548">
        <v>264617</v>
      </c>
      <c r="AG548" s="1"/>
      <c r="AL548" s="1">
        <f>AG548-AI548+AK548</f>
        <v>0</v>
      </c>
      <c r="AM548">
        <v>264617</v>
      </c>
      <c r="AN548" s="1"/>
      <c r="AS548" s="1">
        <f>AN548-AP548+AR548</f>
        <v>0</v>
      </c>
      <c r="AT548">
        <v>264617</v>
      </c>
      <c r="AU548" s="1"/>
      <c r="AZ548" s="1">
        <f>AU548-AW548+AY548</f>
        <v>0</v>
      </c>
      <c r="BA548">
        <v>264617</v>
      </c>
      <c r="BB548" s="1"/>
      <c r="BG548" s="1">
        <f>BB548-BD548+BF548</f>
        <v>0</v>
      </c>
      <c r="BH548">
        <v>264617</v>
      </c>
      <c r="BI548" s="1">
        <v>1</v>
      </c>
      <c r="BN548" s="1">
        <f>IF(BI548="?",BK548+BM548,BI548-BK548+BM548)</f>
        <v>1</v>
      </c>
      <c r="BO548">
        <v>264617</v>
      </c>
      <c r="BP548" s="1">
        <v>1</v>
      </c>
      <c r="BU548" s="1">
        <f>IF(BP548="?",BR548+BT548,BP548-BR548+BT548)</f>
        <v>1</v>
      </c>
      <c r="BV548">
        <v>264617</v>
      </c>
      <c r="BW548" s="1">
        <v>1</v>
      </c>
      <c r="CB548" s="1">
        <f>IF(BW548="?",BY548+CA548,BW548-BY548+CA548)</f>
        <v>1</v>
      </c>
      <c r="CC548">
        <v>264617</v>
      </c>
      <c r="CD548" s="1">
        <v>1</v>
      </c>
      <c r="CI548" s="1">
        <f>IF(CD548="?",CF548+CH548,CD548-CF548+CH548)</f>
        <v>1</v>
      </c>
      <c r="CJ548">
        <v>264617</v>
      </c>
      <c r="CK548" s="1">
        <v>1</v>
      </c>
      <c r="CP548" s="1">
        <f>IF(CK548="?",CM548+CO548,CK548-CM548+CO548)</f>
        <v>1</v>
      </c>
      <c r="CQ548">
        <v>264617</v>
      </c>
      <c r="CR548" s="1">
        <v>1</v>
      </c>
      <c r="CW548" s="1">
        <f>IF(CR548="?",CT548+CV548,CR548-CT548+CV548)</f>
        <v>1</v>
      </c>
      <c r="CY548">
        <f>E548-SUM(G548+N548+U548+AB548+AI548+AP548+AW548+BD548+BK548+BR548+BY548+CF548+CM548+CT548)+SUM(I548+P548+W548+AD548+AK548+AR548+AY548+BF548+BM548+BT548+CA548+CH548+CO548+CV548)</f>
        <v>1</v>
      </c>
    </row>
    <row r="549" spans="1:103" x14ac:dyDescent="0.25">
      <c r="A549">
        <v>264620</v>
      </c>
      <c r="C549" s="1"/>
      <c r="D549">
        <v>264620</v>
      </c>
      <c r="E549">
        <v>1</v>
      </c>
      <c r="J549" s="1">
        <f>E549-G549+I549</f>
        <v>1</v>
      </c>
      <c r="K549">
        <v>264620</v>
      </c>
      <c r="Q549" s="1">
        <f>L549-N549+P549</f>
        <v>0</v>
      </c>
      <c r="R549">
        <v>264620</v>
      </c>
      <c r="X549" s="1">
        <f>S549-U549+W549</f>
        <v>0</v>
      </c>
      <c r="Y549">
        <v>264620</v>
      </c>
      <c r="Z549" s="1"/>
      <c r="AE549" s="1">
        <f>Z549-AB549+AD549</f>
        <v>0</v>
      </c>
      <c r="AF549">
        <v>264620</v>
      </c>
      <c r="AG549" s="1"/>
      <c r="AL549" s="1">
        <f>AG549-AI549+AK549</f>
        <v>0</v>
      </c>
      <c r="AM549">
        <v>264620</v>
      </c>
      <c r="AN549" s="1"/>
      <c r="AS549" s="1">
        <f>AN549-AP549+AR549</f>
        <v>0</v>
      </c>
      <c r="AT549">
        <v>264620</v>
      </c>
      <c r="AU549" s="1"/>
      <c r="AZ549" s="1">
        <f>AU549-AW549+AY549</f>
        <v>0</v>
      </c>
      <c r="BA549">
        <v>264620</v>
      </c>
      <c r="BB549" s="1"/>
      <c r="BG549" s="1">
        <f>BB549-BD549+BF549</f>
        <v>0</v>
      </c>
      <c r="BH549">
        <v>264620</v>
      </c>
      <c r="BI549" s="1">
        <v>1</v>
      </c>
      <c r="BN549" s="1">
        <f>IF(BI549="?",BK549+BM549,BI549-BK549+BM549)</f>
        <v>1</v>
      </c>
      <c r="BO549">
        <v>264620</v>
      </c>
      <c r="BP549" s="1">
        <v>1</v>
      </c>
      <c r="BU549" s="1">
        <f>IF(BP549="?",BR549+BT549,BP549-BR549+BT549)</f>
        <v>1</v>
      </c>
      <c r="BV549">
        <v>264620</v>
      </c>
      <c r="BW549" s="1">
        <v>1</v>
      </c>
      <c r="CB549" s="1">
        <f>IF(BW549="?",BY549+CA549,BW549-BY549+CA549)</f>
        <v>1</v>
      </c>
      <c r="CC549">
        <v>264620</v>
      </c>
      <c r="CD549" s="1">
        <v>1</v>
      </c>
      <c r="CI549" s="1">
        <f>IF(CD549="?",CF549+CH549,CD549-CF549+CH549)</f>
        <v>1</v>
      </c>
      <c r="CJ549">
        <v>264620</v>
      </c>
      <c r="CK549" s="1">
        <v>1</v>
      </c>
      <c r="CP549" s="1">
        <f>IF(CK549="?",CM549+CO549,CK549-CM549+CO549)</f>
        <v>1</v>
      </c>
      <c r="CQ549">
        <v>264620</v>
      </c>
      <c r="CR549" s="1">
        <v>1</v>
      </c>
      <c r="CW549" s="1">
        <f>IF(CR549="?",CT549+CV549,CR549-CT549+CV549)</f>
        <v>1</v>
      </c>
      <c r="CY549">
        <f>E549-SUM(G549+N549+U549+AB549+AI549+AP549+AW549+BD549+BK549+BR549+BY549+CF549+CM549+CT549)+SUM(I549+P549+W549+AD549+AK549+AR549+AY549+BF549+BM549+BT549+CA549+CH549+CO549+CV549)</f>
        <v>1</v>
      </c>
    </row>
    <row r="550" spans="1:103" x14ac:dyDescent="0.25">
      <c r="A550">
        <v>264621</v>
      </c>
      <c r="C550" s="1"/>
      <c r="D550">
        <v>264621</v>
      </c>
      <c r="E550">
        <v>1</v>
      </c>
      <c r="J550" s="1">
        <f>E550-G550+I550</f>
        <v>1</v>
      </c>
      <c r="K550">
        <v>264621</v>
      </c>
      <c r="Q550" s="1">
        <f>L550-N550+P550</f>
        <v>0</v>
      </c>
      <c r="R550">
        <v>264621</v>
      </c>
      <c r="X550" s="1">
        <f>S550-U550+W550</f>
        <v>0</v>
      </c>
      <c r="Y550">
        <v>264621</v>
      </c>
      <c r="Z550" s="1"/>
      <c r="AE550" s="1">
        <f>Z550-AB550+AD550</f>
        <v>0</v>
      </c>
      <c r="AF550">
        <v>264621</v>
      </c>
      <c r="AG550" s="1"/>
      <c r="AL550" s="1">
        <f>AG550-AI550+AK550</f>
        <v>0</v>
      </c>
      <c r="AM550">
        <v>264621</v>
      </c>
      <c r="AN550" s="1"/>
      <c r="AS550" s="1">
        <f>AN550-AP550+AR550</f>
        <v>0</v>
      </c>
      <c r="AT550">
        <v>264621</v>
      </c>
      <c r="AU550" s="1"/>
      <c r="AZ550" s="1">
        <f>AU550-AW550+AY550</f>
        <v>0</v>
      </c>
      <c r="BA550">
        <v>264621</v>
      </c>
      <c r="BB550" s="1"/>
      <c r="BG550" s="1">
        <f>BB550-BD550+BF550</f>
        <v>0</v>
      </c>
      <c r="BH550">
        <v>264621</v>
      </c>
      <c r="BI550" s="1">
        <v>1</v>
      </c>
      <c r="BN550" s="1">
        <f>IF(BI550="?",BK550+BM550,BI550-BK550+BM550)</f>
        <v>1</v>
      </c>
      <c r="BO550">
        <v>264621</v>
      </c>
      <c r="BP550" s="1">
        <v>1</v>
      </c>
      <c r="BU550" s="1">
        <f>IF(BP550="?",BR550+BT550,BP550-BR550+BT550)</f>
        <v>1</v>
      </c>
      <c r="BV550">
        <v>264621</v>
      </c>
      <c r="BW550" s="1">
        <v>1</v>
      </c>
      <c r="CB550" s="1">
        <f>IF(BW550="?",BY550+CA550,BW550-BY550+CA550)</f>
        <v>1</v>
      </c>
      <c r="CC550">
        <v>264621</v>
      </c>
      <c r="CD550" s="1">
        <v>1</v>
      </c>
      <c r="CI550" s="1">
        <f>IF(CD550="?",CF550+CH550,CD550-CF550+CH550)</f>
        <v>1</v>
      </c>
      <c r="CJ550">
        <v>264621</v>
      </c>
      <c r="CK550" s="1">
        <v>1</v>
      </c>
      <c r="CP550" s="1">
        <f>IF(CK550="?",CM550+CO550,CK550-CM550+CO550)</f>
        <v>1</v>
      </c>
      <c r="CQ550">
        <v>264621</v>
      </c>
      <c r="CR550" s="1">
        <v>1</v>
      </c>
      <c r="CW550" s="1">
        <f>IF(CR550="?",CT550+CV550,CR550-CT550+CV550)</f>
        <v>1</v>
      </c>
      <c r="CY550">
        <f>E550-SUM(G550+N550+U550+AB550+AI550+AP550+AW550+BD550+BK550+BR550+BY550+CF550+CM550+CT550)+SUM(I550+P550+W550+AD550+AK550+AR550+AY550+BF550+BM550+BT550+CA550+CH550+CO550+CV550)</f>
        <v>1</v>
      </c>
    </row>
    <row r="551" spans="1:103" x14ac:dyDescent="0.25">
      <c r="A551">
        <v>264622</v>
      </c>
      <c r="C551" s="1"/>
      <c r="D551">
        <v>264622</v>
      </c>
      <c r="E551">
        <v>1</v>
      </c>
      <c r="J551" s="1">
        <f>E551-G551+I551</f>
        <v>1</v>
      </c>
      <c r="K551">
        <v>264622</v>
      </c>
      <c r="Q551" s="1">
        <f>L551-N551+P551</f>
        <v>0</v>
      </c>
      <c r="R551">
        <v>264622</v>
      </c>
      <c r="X551" s="1">
        <f>S551-U551+W551</f>
        <v>0</v>
      </c>
      <c r="Y551">
        <v>264622</v>
      </c>
      <c r="Z551" s="1"/>
      <c r="AE551" s="1">
        <f>Z551-AB551+AD551</f>
        <v>0</v>
      </c>
      <c r="AF551">
        <v>264622</v>
      </c>
      <c r="AG551" s="1"/>
      <c r="AL551" s="1">
        <f>AG551-AI551+AK551</f>
        <v>0</v>
      </c>
      <c r="AM551">
        <v>264622</v>
      </c>
      <c r="AN551" s="1"/>
      <c r="AS551" s="1">
        <f>AN551-AP551+AR551</f>
        <v>0</v>
      </c>
      <c r="AT551">
        <v>264622</v>
      </c>
      <c r="AU551" s="1"/>
      <c r="AZ551" s="1">
        <f>AU551-AW551+AY551</f>
        <v>0</v>
      </c>
      <c r="BA551">
        <v>264622</v>
      </c>
      <c r="BB551" s="1"/>
      <c r="BG551" s="1">
        <f>BB551-BD551+BF551</f>
        <v>0</v>
      </c>
      <c r="BH551">
        <v>264622</v>
      </c>
      <c r="BI551" s="1">
        <v>1</v>
      </c>
      <c r="BN551" s="1">
        <f>IF(BI551="?",BK551+BM551,BI551-BK551+BM551)</f>
        <v>1</v>
      </c>
      <c r="BO551">
        <v>264622</v>
      </c>
      <c r="BP551" s="1">
        <v>1</v>
      </c>
      <c r="BU551" s="1">
        <f>IF(BP551="?",BR551+BT551,BP551-BR551+BT551)</f>
        <v>1</v>
      </c>
      <c r="BV551">
        <v>264622</v>
      </c>
      <c r="BW551" s="1">
        <v>1</v>
      </c>
      <c r="CB551" s="1">
        <f>IF(BW551="?",BY551+CA551,BW551-BY551+CA551)</f>
        <v>1</v>
      </c>
      <c r="CC551">
        <v>264622</v>
      </c>
      <c r="CD551" s="1">
        <v>1</v>
      </c>
      <c r="CI551" s="1">
        <f>IF(CD551="?",CF551+CH551,CD551-CF551+CH551)</f>
        <v>1</v>
      </c>
      <c r="CJ551">
        <v>264622</v>
      </c>
      <c r="CK551" s="1">
        <v>1</v>
      </c>
      <c r="CP551" s="1">
        <f>IF(CK551="?",CM551+CO551,CK551-CM551+CO551)</f>
        <v>1</v>
      </c>
      <c r="CQ551">
        <v>264622</v>
      </c>
      <c r="CR551" s="1">
        <v>1</v>
      </c>
      <c r="CW551" s="1">
        <f>IF(CR551="?",CT551+CV551,CR551-CT551+CV551)</f>
        <v>1</v>
      </c>
      <c r="CY551">
        <f>E551-SUM(G551+N551+U551+AB551+AI551+AP551+AW551+BD551+BK551+BR551+BY551+CF551+CM551+CT551)+SUM(I551+P551+W551+AD551+AK551+AR551+AY551+BF551+BM551+BT551+CA551+CH551+CO551+CV551)</f>
        <v>1</v>
      </c>
    </row>
    <row r="552" spans="1:103" x14ac:dyDescent="0.25">
      <c r="A552">
        <v>264623</v>
      </c>
      <c r="C552" s="1"/>
      <c r="D552">
        <v>264623</v>
      </c>
      <c r="E552">
        <v>1</v>
      </c>
      <c r="J552" s="1">
        <f>E552-G552+I552</f>
        <v>1</v>
      </c>
      <c r="K552">
        <v>264623</v>
      </c>
      <c r="Q552" s="1">
        <f>L552-N552+P552</f>
        <v>0</v>
      </c>
      <c r="R552">
        <v>264623</v>
      </c>
      <c r="X552" s="1">
        <f>S552-U552+W552</f>
        <v>0</v>
      </c>
      <c r="Y552">
        <v>264623</v>
      </c>
      <c r="Z552" s="1"/>
      <c r="AE552" s="1">
        <f>Z552-AB552+AD552</f>
        <v>0</v>
      </c>
      <c r="AF552">
        <v>264623</v>
      </c>
      <c r="AG552" s="1"/>
      <c r="AL552" s="1">
        <f>AG552-AI552+AK552</f>
        <v>0</v>
      </c>
      <c r="AM552">
        <v>264623</v>
      </c>
      <c r="AN552" s="1"/>
      <c r="AS552" s="1">
        <f>AN552-AP552+AR552</f>
        <v>0</v>
      </c>
      <c r="AT552">
        <v>264623</v>
      </c>
      <c r="AU552" s="1"/>
      <c r="AZ552" s="1">
        <f>AU552-AW552+AY552</f>
        <v>0</v>
      </c>
      <c r="BA552">
        <v>264623</v>
      </c>
      <c r="BB552" s="1"/>
      <c r="BG552" s="1">
        <f>BB552-BD552+BF552</f>
        <v>0</v>
      </c>
      <c r="BH552">
        <v>264623</v>
      </c>
      <c r="BI552" s="1">
        <v>1</v>
      </c>
      <c r="BN552" s="1">
        <f>IF(BI552="?",BK552+BM552,BI552-BK552+BM552)</f>
        <v>1</v>
      </c>
      <c r="BO552">
        <v>264623</v>
      </c>
      <c r="BP552" s="1">
        <v>1</v>
      </c>
      <c r="BU552" s="1">
        <f>IF(BP552="?",BR552+BT552,BP552-BR552+BT552)</f>
        <v>1</v>
      </c>
      <c r="BV552">
        <v>264623</v>
      </c>
      <c r="BW552" s="1">
        <v>1</v>
      </c>
      <c r="CB552" s="1">
        <f>IF(BW552="?",BY552+CA552,BW552-BY552+CA552)</f>
        <v>1</v>
      </c>
      <c r="CC552">
        <v>264623</v>
      </c>
      <c r="CD552" s="1">
        <v>1</v>
      </c>
      <c r="CI552" s="1">
        <f>IF(CD552="?",CF552+CH552,CD552-CF552+CH552)</f>
        <v>1</v>
      </c>
      <c r="CJ552">
        <v>264623</v>
      </c>
      <c r="CK552" s="1">
        <v>1</v>
      </c>
      <c r="CP552" s="1">
        <f>IF(CK552="?",CM552+CO552,CK552-CM552+CO552)</f>
        <v>1</v>
      </c>
      <c r="CQ552">
        <v>264623</v>
      </c>
      <c r="CR552" s="1">
        <v>1</v>
      </c>
      <c r="CW552" s="1">
        <f>IF(CR552="?",CT552+CV552,CR552-CT552+CV552)</f>
        <v>1</v>
      </c>
      <c r="CY552">
        <f>E552-SUM(G552+N552+U552+AB552+AI552+AP552+AW552+BD552+BK552+BR552+BY552+CF552+CM552+CT552)+SUM(I552+P552+W552+AD552+AK552+AR552+AY552+BF552+BM552+BT552+CA552+CH552+CO552+CV552)</f>
        <v>1</v>
      </c>
    </row>
    <row r="553" spans="1:103" x14ac:dyDescent="0.25">
      <c r="A553">
        <v>264624</v>
      </c>
      <c r="C553" s="1"/>
      <c r="D553">
        <v>264624</v>
      </c>
      <c r="E553">
        <v>1</v>
      </c>
      <c r="J553" s="1">
        <f>E553-G553+I553</f>
        <v>1</v>
      </c>
      <c r="K553">
        <v>264624</v>
      </c>
      <c r="Q553" s="1">
        <f>L553-N553+P553</f>
        <v>0</v>
      </c>
      <c r="R553">
        <v>264624</v>
      </c>
      <c r="X553" s="1">
        <f>S553-U553+W553</f>
        <v>0</v>
      </c>
      <c r="Y553">
        <v>264624</v>
      </c>
      <c r="Z553" s="1"/>
      <c r="AE553" s="1">
        <f>Z553-AB553+AD553</f>
        <v>0</v>
      </c>
      <c r="AF553">
        <v>264624</v>
      </c>
      <c r="AG553" s="1"/>
      <c r="AL553" s="1">
        <f>AG553-AI553+AK553</f>
        <v>0</v>
      </c>
      <c r="AM553">
        <v>264624</v>
      </c>
      <c r="AN553" s="1"/>
      <c r="AS553" s="1">
        <f>AN553-AP553+AR553</f>
        <v>0</v>
      </c>
      <c r="AT553">
        <v>264624</v>
      </c>
      <c r="AU553" s="1"/>
      <c r="AZ553" s="1">
        <f>AU553-AW553+AY553</f>
        <v>0</v>
      </c>
      <c r="BA553">
        <v>264624</v>
      </c>
      <c r="BB553" s="1"/>
      <c r="BG553" s="1">
        <f>BB553-BD553+BF553</f>
        <v>0</v>
      </c>
      <c r="BH553">
        <v>264624</v>
      </c>
      <c r="BI553" s="1">
        <v>1</v>
      </c>
      <c r="BN553" s="1">
        <f>IF(BI553="?",BK553+BM553,BI553-BK553+BM553)</f>
        <v>1</v>
      </c>
      <c r="BO553">
        <v>264624</v>
      </c>
      <c r="BP553" s="1">
        <v>1</v>
      </c>
      <c r="BU553" s="1">
        <f>IF(BP553="?",BR553+BT553,BP553-BR553+BT553)</f>
        <v>1</v>
      </c>
      <c r="BV553">
        <v>264624</v>
      </c>
      <c r="BW553" s="1">
        <v>1</v>
      </c>
      <c r="CB553" s="1">
        <f>IF(BW553="?",BY553+CA553,BW553-BY553+CA553)</f>
        <v>1</v>
      </c>
      <c r="CC553">
        <v>264624</v>
      </c>
      <c r="CD553" s="1">
        <v>1</v>
      </c>
      <c r="CI553" s="1">
        <f>IF(CD553="?",CF553+CH553,CD553-CF553+CH553)</f>
        <v>1</v>
      </c>
      <c r="CJ553">
        <v>264624</v>
      </c>
      <c r="CK553" s="1">
        <v>1</v>
      </c>
      <c r="CP553" s="1">
        <f>IF(CK553="?",CM553+CO553,CK553-CM553+CO553)</f>
        <v>1</v>
      </c>
      <c r="CQ553">
        <v>264624</v>
      </c>
      <c r="CR553" s="1">
        <v>1</v>
      </c>
      <c r="CW553" s="1">
        <f>IF(CR553="?",CT553+CV553,CR553-CT553+CV553)</f>
        <v>1</v>
      </c>
      <c r="CY553">
        <f>E553-SUM(G553+N553+U553+AB553+AI553+AP553+AW553+BD553+BK553+BR553+BY553+CF553+CM553+CT553)+SUM(I553+P553+W553+AD553+AK553+AR553+AY553+BF553+BM553+BT553+CA553+CH553+CO553+CV553)</f>
        <v>1</v>
      </c>
    </row>
    <row r="554" spans="1:103" x14ac:dyDescent="0.25">
      <c r="A554">
        <v>264625</v>
      </c>
      <c r="C554" s="1"/>
      <c r="D554">
        <v>264625</v>
      </c>
      <c r="E554">
        <v>2</v>
      </c>
      <c r="J554" s="1">
        <f>E554-G554+I554</f>
        <v>2</v>
      </c>
      <c r="K554">
        <v>264625</v>
      </c>
      <c r="M554">
        <v>264625</v>
      </c>
      <c r="N554">
        <v>1</v>
      </c>
      <c r="Q554" s="1">
        <f>L554-N554+P554</f>
        <v>-1</v>
      </c>
      <c r="R554">
        <v>264625</v>
      </c>
      <c r="X554" s="1">
        <f>S554-U554+W554</f>
        <v>0</v>
      </c>
      <c r="Y554">
        <v>264625</v>
      </c>
      <c r="Z554" s="1"/>
      <c r="AE554" s="1">
        <f>Z554-AB554+AD554</f>
        <v>0</v>
      </c>
      <c r="AF554">
        <v>264625</v>
      </c>
      <c r="AG554" s="1"/>
      <c r="AL554" s="1">
        <f>AG554-AI554+AK554</f>
        <v>0</v>
      </c>
      <c r="AM554">
        <v>264625</v>
      </c>
      <c r="AN554" s="1"/>
      <c r="AS554" s="1">
        <f>AN554-AP554+AR554</f>
        <v>0</v>
      </c>
      <c r="AT554">
        <v>264625</v>
      </c>
      <c r="AU554" s="1"/>
      <c r="AZ554" s="1">
        <f>AU554-AW554+AY554</f>
        <v>0</v>
      </c>
      <c r="BA554">
        <v>264625</v>
      </c>
      <c r="BB554" s="1"/>
      <c r="BG554" s="1">
        <f>BB554-BD554+BF554</f>
        <v>0</v>
      </c>
      <c r="BH554">
        <v>264625</v>
      </c>
      <c r="BI554" s="1">
        <v>1</v>
      </c>
      <c r="BN554" s="1">
        <f>IF(BI554="?",BK554+BM554,BI554-BK554+BM554)</f>
        <v>1</v>
      </c>
      <c r="BO554">
        <v>264625</v>
      </c>
      <c r="BP554" s="1">
        <v>1</v>
      </c>
      <c r="BU554" s="1">
        <f>IF(BP554="?",BR554+BT554,BP554-BR554+BT554)</f>
        <v>1</v>
      </c>
      <c r="BV554">
        <v>264625</v>
      </c>
      <c r="BW554" s="1">
        <v>1</v>
      </c>
      <c r="CB554" s="1">
        <f>IF(BW554="?",BY554+CA554,BW554-BY554+CA554)</f>
        <v>1</v>
      </c>
      <c r="CC554">
        <v>264625</v>
      </c>
      <c r="CD554" s="1">
        <v>1</v>
      </c>
      <c r="CI554" s="1">
        <f>IF(CD554="?",CF554+CH554,CD554-CF554+CH554)</f>
        <v>1</v>
      </c>
      <c r="CJ554">
        <v>264625</v>
      </c>
      <c r="CK554" s="1">
        <v>1</v>
      </c>
      <c r="CP554" s="1">
        <f>IF(CK554="?",CM554+CO554,CK554-CM554+CO554)</f>
        <v>1</v>
      </c>
      <c r="CQ554">
        <v>264625</v>
      </c>
      <c r="CR554" s="1">
        <v>1</v>
      </c>
      <c r="CW554" s="1">
        <f>IF(CR554="?",CT554+CV554,CR554-CT554+CV554)</f>
        <v>1</v>
      </c>
      <c r="CY554">
        <f>E554-SUM(G554+N554+U554+AB554+AI554+AP554+AW554+BD554+BK554+BR554+BY554+CF554+CM554+CT554)+SUM(I554+P554+W554+AD554+AK554+AR554+AY554+BF554+BM554+BT554+CA554+CH554+CO554+CV554)</f>
        <v>1</v>
      </c>
    </row>
    <row r="555" spans="1:103" x14ac:dyDescent="0.25">
      <c r="A555">
        <v>264626</v>
      </c>
      <c r="C555" s="1"/>
      <c r="D555">
        <v>264626</v>
      </c>
      <c r="E555">
        <v>1</v>
      </c>
      <c r="J555" s="1">
        <f>E555-G555+I555</f>
        <v>1</v>
      </c>
      <c r="K555">
        <v>264626</v>
      </c>
      <c r="Q555" s="1">
        <f>L555-N555+P555</f>
        <v>0</v>
      </c>
      <c r="R555">
        <v>264626</v>
      </c>
      <c r="X555" s="1">
        <f>S555-U555+W555</f>
        <v>0</v>
      </c>
      <c r="Y555">
        <v>264626</v>
      </c>
      <c r="Z555" s="1"/>
      <c r="AE555" s="1">
        <f>Z555-AB555+AD555</f>
        <v>0</v>
      </c>
      <c r="AF555">
        <v>264626</v>
      </c>
      <c r="AG555" s="1"/>
      <c r="AL555" s="1">
        <f>AG555-AI555+AK555</f>
        <v>0</v>
      </c>
      <c r="AM555">
        <v>264626</v>
      </c>
      <c r="AN555" s="1"/>
      <c r="AS555" s="1">
        <f>AN555-AP555+AR555</f>
        <v>0</v>
      </c>
      <c r="AT555">
        <v>264626</v>
      </c>
      <c r="AU555" s="1"/>
      <c r="AZ555" s="1">
        <f>AU555-AW555+AY555</f>
        <v>0</v>
      </c>
      <c r="BA555">
        <v>264626</v>
      </c>
      <c r="BB555" s="1"/>
      <c r="BG555" s="1">
        <f>BB555-BD555+BF555</f>
        <v>0</v>
      </c>
      <c r="BH555">
        <v>264626</v>
      </c>
      <c r="BI555" s="1">
        <v>1</v>
      </c>
      <c r="BN555" s="1">
        <f>IF(BI555="?",BK555+BM555,BI555-BK555+BM555)</f>
        <v>1</v>
      </c>
      <c r="BO555">
        <v>264626</v>
      </c>
      <c r="BP555" s="1">
        <v>1</v>
      </c>
      <c r="BU555" s="1">
        <f>IF(BP555="?",BR555+BT555,BP555-BR555+BT555)</f>
        <v>1</v>
      </c>
      <c r="BV555">
        <v>264626</v>
      </c>
      <c r="BW555" s="1">
        <v>1</v>
      </c>
      <c r="CB555" s="1">
        <f>IF(BW555="?",BY555+CA555,BW555-BY555+CA555)</f>
        <v>1</v>
      </c>
      <c r="CC555">
        <v>264626</v>
      </c>
      <c r="CD555" s="1">
        <v>1</v>
      </c>
      <c r="CI555" s="1">
        <f>IF(CD555="?",CF555+CH555,CD555-CF555+CH555)</f>
        <v>1</v>
      </c>
      <c r="CJ555">
        <v>264626</v>
      </c>
      <c r="CK555" s="1">
        <v>1</v>
      </c>
      <c r="CP555" s="1">
        <f>IF(CK555="?",CM555+CO555,CK555-CM555+CO555)</f>
        <v>1</v>
      </c>
      <c r="CQ555">
        <v>264626</v>
      </c>
      <c r="CR555" s="1">
        <v>1</v>
      </c>
      <c r="CW555" s="1">
        <f>IF(CR555="?",CT555+CV555,CR555-CT555+CV555)</f>
        <v>1</v>
      </c>
      <c r="CY555">
        <f>E555-SUM(G555+N555+U555+AB555+AI555+AP555+AW555+BD555+BK555+BR555+BY555+CF555+CM555+CT555)+SUM(I555+P555+W555+AD555+AK555+AR555+AY555+BF555+BM555+BT555+CA555+CH555+CO555+CV555)</f>
        <v>1</v>
      </c>
    </row>
    <row r="556" spans="1:103" x14ac:dyDescent="0.25">
      <c r="A556">
        <v>264627</v>
      </c>
      <c r="C556" s="1"/>
      <c r="D556">
        <v>264627</v>
      </c>
      <c r="E556">
        <v>1</v>
      </c>
      <c r="J556" s="1">
        <f>E556-G556+I556</f>
        <v>1</v>
      </c>
      <c r="K556">
        <v>264627</v>
      </c>
      <c r="Q556" s="1">
        <f>L556-N556+P556</f>
        <v>0</v>
      </c>
      <c r="R556">
        <v>264627</v>
      </c>
      <c r="X556" s="1">
        <f>S556-U556+W556</f>
        <v>0</v>
      </c>
      <c r="Y556">
        <v>264627</v>
      </c>
      <c r="Z556" s="1"/>
      <c r="AE556" s="1">
        <f>Z556-AB556+AD556</f>
        <v>0</v>
      </c>
      <c r="AF556">
        <v>264627</v>
      </c>
      <c r="AG556" s="1"/>
      <c r="AL556" s="1">
        <f>AG556-AI556+AK556</f>
        <v>0</v>
      </c>
      <c r="AM556">
        <v>264627</v>
      </c>
      <c r="AN556" s="1"/>
      <c r="AS556" s="1">
        <f>AN556-AP556+AR556</f>
        <v>0</v>
      </c>
      <c r="AT556">
        <v>264627</v>
      </c>
      <c r="AU556" s="1"/>
      <c r="AZ556" s="1">
        <f>AU556-AW556+AY556</f>
        <v>0</v>
      </c>
      <c r="BA556">
        <v>264627</v>
      </c>
      <c r="BB556" s="1"/>
      <c r="BG556" s="1">
        <f>BB556-BD556+BF556</f>
        <v>0</v>
      </c>
      <c r="BH556">
        <v>264627</v>
      </c>
      <c r="BI556" s="1">
        <v>1</v>
      </c>
      <c r="BN556" s="1">
        <f>IF(BI556="?",BK556+BM556,BI556-BK556+BM556)</f>
        <v>1</v>
      </c>
      <c r="BO556">
        <v>264627</v>
      </c>
      <c r="BP556" s="1">
        <v>1</v>
      </c>
      <c r="BU556" s="1">
        <f>IF(BP556="?",BR556+BT556,BP556-BR556+BT556)</f>
        <v>1</v>
      </c>
      <c r="BV556">
        <v>264627</v>
      </c>
      <c r="BW556" s="1">
        <v>1</v>
      </c>
      <c r="CB556" s="1">
        <f>IF(BW556="?",BY556+CA556,BW556-BY556+CA556)</f>
        <v>1</v>
      </c>
      <c r="CC556">
        <v>264627</v>
      </c>
      <c r="CD556" s="1">
        <v>1</v>
      </c>
      <c r="CI556" s="1">
        <f>IF(CD556="?",CF556+CH556,CD556-CF556+CH556)</f>
        <v>1</v>
      </c>
      <c r="CJ556">
        <v>264627</v>
      </c>
      <c r="CK556" s="1">
        <v>1</v>
      </c>
      <c r="CP556" s="1">
        <f>IF(CK556="?",CM556+CO556,CK556-CM556+CO556)</f>
        <v>1</v>
      </c>
      <c r="CQ556">
        <v>264627</v>
      </c>
      <c r="CR556" s="1">
        <v>1</v>
      </c>
      <c r="CW556" s="1">
        <f>IF(CR556="?",CT556+CV556,CR556-CT556+CV556)</f>
        <v>1</v>
      </c>
      <c r="CY556">
        <f>E556-SUM(G556+N556+U556+AB556+AI556+AP556+AW556+BD556+BK556+BR556+BY556+CF556+CM556+CT556)+SUM(I556+P556+W556+AD556+AK556+AR556+AY556+BF556+BM556+BT556+CA556+CH556+CO556+CV556)</f>
        <v>1</v>
      </c>
    </row>
    <row r="557" spans="1:103" x14ac:dyDescent="0.25">
      <c r="A557">
        <v>264629</v>
      </c>
      <c r="C557" s="1"/>
      <c r="D557">
        <v>264629</v>
      </c>
      <c r="E557">
        <v>1</v>
      </c>
      <c r="J557" s="1">
        <f>E557-G557+I557</f>
        <v>1</v>
      </c>
      <c r="K557">
        <v>264629</v>
      </c>
      <c r="Q557" s="1">
        <f>L557-N557+P557</f>
        <v>0</v>
      </c>
      <c r="R557">
        <v>264629</v>
      </c>
      <c r="X557" s="1">
        <f>S557-U557+W557</f>
        <v>0</v>
      </c>
      <c r="Y557">
        <v>264629</v>
      </c>
      <c r="Z557" s="1"/>
      <c r="AE557" s="1">
        <f>Z557-AB557+AD557</f>
        <v>0</v>
      </c>
      <c r="AF557">
        <v>264629</v>
      </c>
      <c r="AG557" s="1"/>
      <c r="AL557" s="1">
        <f>AG557-AI557+AK557</f>
        <v>0</v>
      </c>
      <c r="AM557">
        <v>264629</v>
      </c>
      <c r="AN557" s="1"/>
      <c r="AS557" s="1">
        <f>AN557-AP557+AR557</f>
        <v>0</v>
      </c>
      <c r="AT557">
        <v>264629</v>
      </c>
      <c r="AU557" s="1"/>
      <c r="AZ557" s="1">
        <f>AU557-AW557+AY557</f>
        <v>0</v>
      </c>
      <c r="BA557">
        <v>264629</v>
      </c>
      <c r="BB557" s="1"/>
      <c r="BG557" s="1">
        <f>BB557-BD557+BF557</f>
        <v>0</v>
      </c>
      <c r="BH557">
        <v>264629</v>
      </c>
      <c r="BI557" s="1">
        <v>1</v>
      </c>
      <c r="BN557" s="1">
        <f>IF(BI557="?",BK557+BM557,BI557-BK557+BM557)</f>
        <v>1</v>
      </c>
      <c r="BO557">
        <v>264629</v>
      </c>
      <c r="BP557" s="1">
        <v>1</v>
      </c>
      <c r="BU557" s="1">
        <f>IF(BP557="?",BR557+BT557,BP557-BR557+BT557)</f>
        <v>1</v>
      </c>
      <c r="BV557">
        <v>264629</v>
      </c>
      <c r="BW557" s="1">
        <v>1</v>
      </c>
      <c r="CB557" s="1">
        <f>IF(BW557="?",BY557+CA557,BW557-BY557+CA557)</f>
        <v>1</v>
      </c>
      <c r="CC557">
        <v>264629</v>
      </c>
      <c r="CD557" s="1">
        <v>1</v>
      </c>
      <c r="CI557" s="1">
        <f>IF(CD557="?",CF557+CH557,CD557-CF557+CH557)</f>
        <v>1</v>
      </c>
      <c r="CJ557">
        <v>264629</v>
      </c>
      <c r="CK557" s="1">
        <v>1</v>
      </c>
      <c r="CP557" s="1">
        <f>IF(CK557="?",CM557+CO557,CK557-CM557+CO557)</f>
        <v>1</v>
      </c>
      <c r="CQ557">
        <v>264629</v>
      </c>
      <c r="CR557" s="1">
        <v>1</v>
      </c>
      <c r="CW557" s="1">
        <f>IF(CR557="?",CT557+CV557,CR557-CT557+CV557)</f>
        <v>1</v>
      </c>
      <c r="CY557">
        <f>E557-SUM(G557+N557+U557+AB557+AI557+AP557+AW557+BD557+BK557+BR557+BY557+CF557+CM557+CT557)+SUM(I557+P557+W557+AD557+AK557+AR557+AY557+BF557+BM557+BT557+CA557+CH557+CO557+CV557)</f>
        <v>1</v>
      </c>
    </row>
    <row r="558" spans="1:103" x14ac:dyDescent="0.25">
      <c r="A558">
        <v>264635</v>
      </c>
      <c r="C558" s="1"/>
      <c r="D558">
        <v>264635</v>
      </c>
      <c r="E558">
        <v>1</v>
      </c>
      <c r="J558" s="1">
        <f>E558-G558+I558</f>
        <v>1</v>
      </c>
      <c r="K558">
        <v>264635</v>
      </c>
      <c r="Q558" s="1">
        <f>L558-N558+P558</f>
        <v>0</v>
      </c>
      <c r="R558">
        <v>264635</v>
      </c>
      <c r="X558" s="1">
        <f>S558-U558+W558</f>
        <v>0</v>
      </c>
      <c r="Y558">
        <v>264635</v>
      </c>
      <c r="Z558" s="1"/>
      <c r="AE558" s="1">
        <f>Z558-AB558+AD558</f>
        <v>0</v>
      </c>
      <c r="AF558">
        <v>264635</v>
      </c>
      <c r="AG558" s="1"/>
      <c r="AL558" s="1">
        <f>AG558-AI558+AK558</f>
        <v>0</v>
      </c>
      <c r="AM558">
        <v>264635</v>
      </c>
      <c r="AN558" s="1"/>
      <c r="AS558" s="1">
        <f>AN558-AP558+AR558</f>
        <v>0</v>
      </c>
      <c r="AT558">
        <v>264635</v>
      </c>
      <c r="AU558" s="1"/>
      <c r="AZ558" s="1">
        <f>AU558-AW558+AY558</f>
        <v>0</v>
      </c>
      <c r="BA558">
        <v>264635</v>
      </c>
      <c r="BB558" s="1"/>
      <c r="BG558" s="1">
        <f>BB558-BD558+BF558</f>
        <v>0</v>
      </c>
      <c r="BH558">
        <v>264635</v>
      </c>
      <c r="BI558" s="1">
        <v>1</v>
      </c>
      <c r="BN558" s="1">
        <f>IF(BI558="?",BK558+BM558,BI558-BK558+BM558)</f>
        <v>1</v>
      </c>
      <c r="BO558">
        <v>264635</v>
      </c>
      <c r="BP558" s="1">
        <v>1</v>
      </c>
      <c r="BU558" s="1">
        <f>IF(BP558="?",BR558+BT558,BP558-BR558+BT558)</f>
        <v>1</v>
      </c>
      <c r="BV558">
        <v>264635</v>
      </c>
      <c r="BW558" s="1">
        <v>1</v>
      </c>
      <c r="CB558" s="1">
        <f>IF(BW558="?",BY558+CA558,BW558-BY558+CA558)</f>
        <v>1</v>
      </c>
      <c r="CC558">
        <v>264635</v>
      </c>
      <c r="CD558" s="1">
        <v>1</v>
      </c>
      <c r="CI558" s="1">
        <f>IF(CD558="?",CF558+CH558,CD558-CF558+CH558)</f>
        <v>1</v>
      </c>
      <c r="CJ558">
        <v>264635</v>
      </c>
      <c r="CK558" s="1">
        <v>1</v>
      </c>
      <c r="CP558" s="1">
        <f>IF(CK558="?",CM558+CO558,CK558-CM558+CO558)</f>
        <v>1</v>
      </c>
      <c r="CQ558">
        <v>264635</v>
      </c>
      <c r="CR558" s="1">
        <v>1</v>
      </c>
      <c r="CW558" s="1">
        <f>IF(CR558="?",CT558+CV558,CR558-CT558+CV558)</f>
        <v>1</v>
      </c>
      <c r="CY558">
        <f>E558-SUM(G558+N558+U558+AB558+AI558+AP558+AW558+BD558+BK558+BR558+BY558+CF558+CM558+CT558)+SUM(I558+P558+W558+AD558+AK558+AR558+AY558+BF558+BM558+BT558+CA558+CH558+CO558+CV558)</f>
        <v>1</v>
      </c>
    </row>
    <row r="559" spans="1:103" x14ac:dyDescent="0.25">
      <c r="A559">
        <v>264636</v>
      </c>
      <c r="C559" s="1"/>
      <c r="D559">
        <v>264636</v>
      </c>
      <c r="E559">
        <v>1</v>
      </c>
      <c r="J559" s="1">
        <f>E559-G559+I559</f>
        <v>1</v>
      </c>
      <c r="K559">
        <v>264636</v>
      </c>
      <c r="Q559" s="1">
        <f>L559-N559+P559</f>
        <v>0</v>
      </c>
      <c r="R559">
        <v>264636</v>
      </c>
      <c r="X559" s="1">
        <f>S559-U559+W559</f>
        <v>0</v>
      </c>
      <c r="Y559">
        <v>264636</v>
      </c>
      <c r="Z559" s="1"/>
      <c r="AE559" s="1">
        <f>Z559-AB559+AD559</f>
        <v>0</v>
      </c>
      <c r="AF559">
        <v>264636</v>
      </c>
      <c r="AG559" s="1"/>
      <c r="AL559" s="1">
        <f>AG559-AI559+AK559</f>
        <v>0</v>
      </c>
      <c r="AM559">
        <v>264636</v>
      </c>
      <c r="AN559" s="1"/>
      <c r="AS559" s="1">
        <f>AN559-AP559+AR559</f>
        <v>0</v>
      </c>
      <c r="AT559">
        <v>264636</v>
      </c>
      <c r="AU559" s="1"/>
      <c r="AZ559" s="1">
        <f>AU559-AW559+AY559</f>
        <v>0</v>
      </c>
      <c r="BA559">
        <v>264636</v>
      </c>
      <c r="BB559" s="1"/>
      <c r="BG559" s="1">
        <f>BB559-BD559+BF559</f>
        <v>0</v>
      </c>
      <c r="BH559">
        <v>264636</v>
      </c>
      <c r="BI559" s="1">
        <v>1</v>
      </c>
      <c r="BN559" s="1">
        <f>IF(BI559="?",BK559+BM559,BI559-BK559+BM559)</f>
        <v>1</v>
      </c>
      <c r="BO559">
        <v>264636</v>
      </c>
      <c r="BP559" s="1">
        <v>1</v>
      </c>
      <c r="BU559" s="1">
        <f>IF(BP559="?",BR559+BT559,BP559-BR559+BT559)</f>
        <v>1</v>
      </c>
      <c r="BV559">
        <v>264636</v>
      </c>
      <c r="BW559" s="1">
        <v>1</v>
      </c>
      <c r="CB559" s="1">
        <f>IF(BW559="?",BY559+CA559,BW559-BY559+CA559)</f>
        <v>1</v>
      </c>
      <c r="CC559">
        <v>264636</v>
      </c>
      <c r="CD559" s="1">
        <v>1</v>
      </c>
      <c r="CI559" s="1">
        <f>IF(CD559="?",CF559+CH559,CD559-CF559+CH559)</f>
        <v>1</v>
      </c>
      <c r="CJ559">
        <v>264636</v>
      </c>
      <c r="CK559" s="1">
        <v>1</v>
      </c>
      <c r="CP559" s="1">
        <f>IF(CK559="?",CM559+CO559,CK559-CM559+CO559)</f>
        <v>1</v>
      </c>
      <c r="CQ559">
        <v>264636</v>
      </c>
      <c r="CR559" s="1">
        <v>1</v>
      </c>
      <c r="CW559" s="1">
        <f>IF(CR559="?",CT559+CV559,CR559-CT559+CV559)</f>
        <v>1</v>
      </c>
      <c r="CY559">
        <f>E559-SUM(G559+N559+U559+AB559+AI559+AP559+AW559+BD559+BK559+BR559+BY559+CF559+CM559+CT559)+SUM(I559+P559+W559+AD559+AK559+AR559+AY559+BF559+BM559+BT559+CA559+CH559+CO559+CV559)</f>
        <v>1</v>
      </c>
    </row>
    <row r="560" spans="1:103" x14ac:dyDescent="0.25">
      <c r="A560">
        <v>264639</v>
      </c>
      <c r="C560" s="1"/>
      <c r="D560">
        <v>264639</v>
      </c>
      <c r="E560">
        <v>1</v>
      </c>
      <c r="J560" s="1">
        <f>E560-G560+I560</f>
        <v>1</v>
      </c>
      <c r="K560">
        <v>264639</v>
      </c>
      <c r="Q560" s="1">
        <f>L560-N560+P560</f>
        <v>0</v>
      </c>
      <c r="R560">
        <v>264639</v>
      </c>
      <c r="X560" s="1">
        <f>S560-U560+W560</f>
        <v>0</v>
      </c>
      <c r="Y560">
        <v>264639</v>
      </c>
      <c r="Z560" s="1"/>
      <c r="AE560" s="1">
        <f>Z560-AB560+AD560</f>
        <v>0</v>
      </c>
      <c r="AF560">
        <v>264639</v>
      </c>
      <c r="AG560" s="1"/>
      <c r="AL560" s="1">
        <f>AG560-AI560+AK560</f>
        <v>0</v>
      </c>
      <c r="AM560">
        <v>264639</v>
      </c>
      <c r="AN560" s="1"/>
      <c r="AS560" s="1">
        <f>AN560-AP560+AR560</f>
        <v>0</v>
      </c>
      <c r="AT560">
        <v>264639</v>
      </c>
      <c r="AU560" s="1"/>
      <c r="AZ560" s="1">
        <f>AU560-AW560+AY560</f>
        <v>0</v>
      </c>
      <c r="BA560">
        <v>264639</v>
      </c>
      <c r="BB560" s="1"/>
      <c r="BG560" s="1">
        <f>BB560-BD560+BF560</f>
        <v>0</v>
      </c>
      <c r="BH560">
        <v>264639</v>
      </c>
      <c r="BI560" s="1">
        <v>1</v>
      </c>
      <c r="BN560" s="1">
        <f>IF(BI560="?",BK560+BM560,BI560-BK560+BM560)</f>
        <v>1</v>
      </c>
      <c r="BO560">
        <v>264639</v>
      </c>
      <c r="BP560" s="1">
        <v>1</v>
      </c>
      <c r="BU560" s="1">
        <f>IF(BP560="?",BR560+BT560,BP560-BR560+BT560)</f>
        <v>1</v>
      </c>
      <c r="BV560">
        <v>264639</v>
      </c>
      <c r="BW560" s="1">
        <v>1</v>
      </c>
      <c r="CB560" s="1">
        <f>IF(BW560="?",BY560+CA560,BW560-BY560+CA560)</f>
        <v>1</v>
      </c>
      <c r="CC560">
        <v>264639</v>
      </c>
      <c r="CD560" s="1">
        <v>1</v>
      </c>
      <c r="CI560" s="1">
        <f>IF(CD560="?",CF560+CH560,CD560-CF560+CH560)</f>
        <v>1</v>
      </c>
      <c r="CJ560">
        <v>264639</v>
      </c>
      <c r="CK560" s="1">
        <v>1</v>
      </c>
      <c r="CP560" s="1">
        <f>IF(CK560="?",CM560+CO560,CK560-CM560+CO560)</f>
        <v>1</v>
      </c>
      <c r="CQ560">
        <v>264639</v>
      </c>
      <c r="CR560" s="1">
        <v>1</v>
      </c>
      <c r="CW560" s="1">
        <f>IF(CR560="?",CT560+CV560,CR560-CT560+CV560)</f>
        <v>1</v>
      </c>
      <c r="CY560">
        <f>E560-SUM(G560+N560+U560+AB560+AI560+AP560+AW560+BD560+BK560+BR560+BY560+CF560+CM560+CT560)+SUM(I560+P560+W560+AD560+AK560+AR560+AY560+BF560+BM560+BT560+CA560+CH560+CO560+CV560)</f>
        <v>1</v>
      </c>
    </row>
    <row r="561" spans="1:103" x14ac:dyDescent="0.25">
      <c r="A561">
        <v>264640</v>
      </c>
      <c r="C561" s="1"/>
      <c r="D561">
        <v>264640</v>
      </c>
      <c r="E561">
        <v>1</v>
      </c>
      <c r="J561" s="1">
        <f>E561-G561+I561</f>
        <v>1</v>
      </c>
      <c r="K561">
        <v>264640</v>
      </c>
      <c r="Q561" s="1">
        <f>L561-N561+P561</f>
        <v>0</v>
      </c>
      <c r="R561">
        <v>264640</v>
      </c>
      <c r="X561" s="1">
        <f>S561-U561+W561</f>
        <v>0</v>
      </c>
      <c r="Y561">
        <v>264640</v>
      </c>
      <c r="Z561" s="1"/>
      <c r="AE561" s="1">
        <f>Z561-AB561+AD561</f>
        <v>0</v>
      </c>
      <c r="AF561">
        <v>264640</v>
      </c>
      <c r="AG561" s="1"/>
      <c r="AL561" s="1">
        <f>AG561-AI561+AK561</f>
        <v>0</v>
      </c>
      <c r="AM561">
        <v>264640</v>
      </c>
      <c r="AN561" s="1"/>
      <c r="AS561" s="1">
        <f>AN561-AP561+AR561</f>
        <v>0</v>
      </c>
      <c r="AT561">
        <v>264640</v>
      </c>
      <c r="AU561" s="1"/>
      <c r="AZ561" s="1">
        <f>AU561-AW561+AY561</f>
        <v>0</v>
      </c>
      <c r="BA561">
        <v>264640</v>
      </c>
      <c r="BB561" s="1"/>
      <c r="BG561" s="1">
        <f>BB561-BD561+BF561</f>
        <v>0</v>
      </c>
      <c r="BH561">
        <v>264640</v>
      </c>
      <c r="BI561" s="1">
        <v>1</v>
      </c>
      <c r="BN561" s="1">
        <f>IF(BI561="?",BK561+BM561,BI561-BK561+BM561)</f>
        <v>1</v>
      </c>
      <c r="BO561">
        <v>264640</v>
      </c>
      <c r="BP561" s="1">
        <v>1</v>
      </c>
      <c r="BU561" s="1">
        <f>IF(BP561="?",BR561+BT561,BP561-BR561+BT561)</f>
        <v>1</v>
      </c>
      <c r="BV561">
        <v>264640</v>
      </c>
      <c r="BW561" s="1">
        <v>1</v>
      </c>
      <c r="CB561" s="1">
        <f>IF(BW561="?",BY561+CA561,BW561-BY561+CA561)</f>
        <v>1</v>
      </c>
      <c r="CC561">
        <v>264640</v>
      </c>
      <c r="CD561" s="1">
        <v>1</v>
      </c>
      <c r="CI561" s="1">
        <f>IF(CD561="?",CF561+CH561,CD561-CF561+CH561)</f>
        <v>1</v>
      </c>
      <c r="CJ561">
        <v>264640</v>
      </c>
      <c r="CK561" s="1">
        <v>1</v>
      </c>
      <c r="CP561" s="1">
        <f>IF(CK561="?",CM561+CO561,CK561-CM561+CO561)</f>
        <v>1</v>
      </c>
      <c r="CQ561">
        <v>264640</v>
      </c>
      <c r="CR561" s="1">
        <v>1</v>
      </c>
      <c r="CW561" s="1">
        <f>IF(CR561="?",CT561+CV561,CR561-CT561+CV561)</f>
        <v>1</v>
      </c>
      <c r="CY561">
        <f>E561-SUM(G561+N561+U561+AB561+AI561+AP561+AW561+BD561+BK561+BR561+BY561+CF561+CM561+CT561)+SUM(I561+P561+W561+AD561+AK561+AR561+AY561+BF561+BM561+BT561+CA561+CH561+CO561+CV561)</f>
        <v>1</v>
      </c>
    </row>
    <row r="562" spans="1:103" x14ac:dyDescent="0.25">
      <c r="A562">
        <v>264641</v>
      </c>
      <c r="C562" s="1"/>
      <c r="D562">
        <v>264641</v>
      </c>
      <c r="E562">
        <v>1</v>
      </c>
      <c r="J562" s="1">
        <f>E562-G562+I562</f>
        <v>1</v>
      </c>
      <c r="K562">
        <v>264641</v>
      </c>
      <c r="Q562" s="1">
        <f>L562-N562+P562</f>
        <v>0</v>
      </c>
      <c r="R562">
        <v>264641</v>
      </c>
      <c r="X562" s="1">
        <f>S562-U562+W562</f>
        <v>0</v>
      </c>
      <c r="Y562">
        <v>264641</v>
      </c>
      <c r="Z562" s="1"/>
      <c r="AE562" s="1">
        <f>Z562-AB562+AD562</f>
        <v>0</v>
      </c>
      <c r="AF562">
        <v>264641</v>
      </c>
      <c r="AG562" s="1"/>
      <c r="AL562" s="1">
        <f>AG562-AI562+AK562</f>
        <v>0</v>
      </c>
      <c r="AM562">
        <v>264641</v>
      </c>
      <c r="AN562" s="1"/>
      <c r="AS562" s="1">
        <f>AN562-AP562+AR562</f>
        <v>0</v>
      </c>
      <c r="AT562">
        <v>264641</v>
      </c>
      <c r="AU562" s="1"/>
      <c r="AZ562" s="1">
        <f>AU562-AW562+AY562</f>
        <v>0</v>
      </c>
      <c r="BA562">
        <v>264641</v>
      </c>
      <c r="BB562" s="1"/>
      <c r="BG562" s="1">
        <f>BB562-BD562+BF562</f>
        <v>0</v>
      </c>
      <c r="BH562">
        <v>264641</v>
      </c>
      <c r="BI562" s="1">
        <v>1</v>
      </c>
      <c r="BN562" s="1">
        <f>IF(BI562="?",BK562+BM562,BI562-BK562+BM562)</f>
        <v>1</v>
      </c>
      <c r="BO562">
        <v>264641</v>
      </c>
      <c r="BP562" s="1">
        <v>1</v>
      </c>
      <c r="BU562" s="1">
        <f>IF(BP562="?",BR562+BT562,BP562-BR562+BT562)</f>
        <v>1</v>
      </c>
      <c r="BV562">
        <v>264641</v>
      </c>
      <c r="BW562" s="1">
        <v>1</v>
      </c>
      <c r="CB562" s="1">
        <f>IF(BW562="?",BY562+CA562,BW562-BY562+CA562)</f>
        <v>1</v>
      </c>
      <c r="CC562">
        <v>264641</v>
      </c>
      <c r="CD562" s="1">
        <v>1</v>
      </c>
      <c r="CI562" s="1">
        <f>IF(CD562="?",CF562+CH562,CD562-CF562+CH562)</f>
        <v>1</v>
      </c>
      <c r="CJ562">
        <v>264641</v>
      </c>
      <c r="CK562" s="1">
        <v>1</v>
      </c>
      <c r="CP562" s="1">
        <f>IF(CK562="?",CM562+CO562,CK562-CM562+CO562)</f>
        <v>1</v>
      </c>
      <c r="CQ562">
        <v>264641</v>
      </c>
      <c r="CR562" s="1">
        <v>1</v>
      </c>
      <c r="CW562" s="1">
        <f>IF(CR562="?",CT562+CV562,CR562-CT562+CV562)</f>
        <v>1</v>
      </c>
      <c r="CY562">
        <f>E562-SUM(G562+N562+U562+AB562+AI562+AP562+AW562+BD562+BK562+BR562+BY562+CF562+CM562+CT562)+SUM(I562+P562+W562+AD562+AK562+AR562+AY562+BF562+BM562+BT562+CA562+CH562+CO562+CV562)</f>
        <v>1</v>
      </c>
    </row>
    <row r="563" spans="1:103" x14ac:dyDescent="0.25">
      <c r="A563">
        <v>264642</v>
      </c>
      <c r="C563" s="1"/>
      <c r="D563">
        <v>264642</v>
      </c>
      <c r="E563">
        <v>1</v>
      </c>
      <c r="J563" s="1">
        <f>E563-G563+I563</f>
        <v>1</v>
      </c>
      <c r="K563">
        <v>264642</v>
      </c>
      <c r="Q563" s="1">
        <f>L563-N563+P563</f>
        <v>0</v>
      </c>
      <c r="R563">
        <v>264642</v>
      </c>
      <c r="X563" s="1">
        <f>S563-U563+W563</f>
        <v>0</v>
      </c>
      <c r="Y563">
        <v>264642</v>
      </c>
      <c r="Z563" s="1"/>
      <c r="AE563" s="1">
        <f>Z563-AB563+AD563</f>
        <v>0</v>
      </c>
      <c r="AF563">
        <v>264642</v>
      </c>
      <c r="AG563" s="1"/>
      <c r="AL563" s="1">
        <f>AG563-AI563+AK563</f>
        <v>0</v>
      </c>
      <c r="AM563">
        <v>264642</v>
      </c>
      <c r="AN563" s="1"/>
      <c r="AS563" s="1">
        <f>AN563-AP563+AR563</f>
        <v>0</v>
      </c>
      <c r="AT563">
        <v>264642</v>
      </c>
      <c r="AU563" s="1"/>
      <c r="AZ563" s="1">
        <f>AU563-AW563+AY563</f>
        <v>0</v>
      </c>
      <c r="BA563">
        <v>264642</v>
      </c>
      <c r="BB563" s="1"/>
      <c r="BG563" s="1">
        <f>BB563-BD563+BF563</f>
        <v>0</v>
      </c>
      <c r="BH563">
        <v>264642</v>
      </c>
      <c r="BI563" s="1">
        <v>1</v>
      </c>
      <c r="BN563" s="1">
        <f>IF(BI563="?",BK563+BM563,BI563-BK563+BM563)</f>
        <v>1</v>
      </c>
      <c r="BO563">
        <v>264642</v>
      </c>
      <c r="BP563" s="1">
        <v>1</v>
      </c>
      <c r="BU563" s="1">
        <f>IF(BP563="?",BR563+BT563,BP563-BR563+BT563)</f>
        <v>1</v>
      </c>
      <c r="BV563">
        <v>264642</v>
      </c>
      <c r="BW563" s="1">
        <v>1</v>
      </c>
      <c r="CB563" s="1">
        <f>IF(BW563="?",BY563+CA563,BW563-BY563+CA563)</f>
        <v>1</v>
      </c>
      <c r="CC563">
        <v>264642</v>
      </c>
      <c r="CD563" s="1">
        <v>1</v>
      </c>
      <c r="CI563" s="1">
        <f>IF(CD563="?",CF563+CH563,CD563-CF563+CH563)</f>
        <v>1</v>
      </c>
      <c r="CJ563">
        <v>264642</v>
      </c>
      <c r="CK563" s="1">
        <v>1</v>
      </c>
      <c r="CP563" s="1">
        <f>IF(CK563="?",CM563+CO563,CK563-CM563+CO563)</f>
        <v>1</v>
      </c>
      <c r="CQ563">
        <v>264642</v>
      </c>
      <c r="CR563" s="1">
        <v>1</v>
      </c>
      <c r="CW563" s="1">
        <f>IF(CR563="?",CT563+CV563,CR563-CT563+CV563)</f>
        <v>1</v>
      </c>
      <c r="CY563">
        <f>E563-SUM(G563+N563+U563+AB563+AI563+AP563+AW563+BD563+BK563+BR563+BY563+CF563+CM563+CT563)+SUM(I563+P563+W563+AD563+AK563+AR563+AY563+BF563+BM563+BT563+CA563+CH563+CO563+CV563)</f>
        <v>1</v>
      </c>
    </row>
    <row r="564" spans="1:103" x14ac:dyDescent="0.25">
      <c r="A564">
        <v>264646</v>
      </c>
      <c r="C564" s="1"/>
      <c r="D564">
        <v>264646</v>
      </c>
      <c r="E564">
        <v>1</v>
      </c>
      <c r="F564">
        <v>264646</v>
      </c>
      <c r="G564">
        <v>1</v>
      </c>
      <c r="J564" s="1">
        <f>E564-G564+I564</f>
        <v>0</v>
      </c>
      <c r="K564">
        <v>264646</v>
      </c>
      <c r="Q564" s="1">
        <f>L564-N564+P564</f>
        <v>0</v>
      </c>
      <c r="R564">
        <v>264646</v>
      </c>
      <c r="X564" s="1">
        <f>S564-U564+W564</f>
        <v>0</v>
      </c>
      <c r="Y564">
        <v>264646</v>
      </c>
      <c r="Z564" s="1"/>
      <c r="AE564" s="1">
        <f>Z564-AB564+AD564</f>
        <v>0</v>
      </c>
      <c r="AF564">
        <v>264646</v>
      </c>
      <c r="AG564" s="1"/>
      <c r="AL564" s="1">
        <f>AG564-AI564+AK564</f>
        <v>0</v>
      </c>
      <c r="AM564">
        <v>264646</v>
      </c>
      <c r="AN564" s="1"/>
      <c r="AS564" s="1">
        <f>AN564-AP564+AR564</f>
        <v>0</v>
      </c>
      <c r="AT564">
        <v>264646</v>
      </c>
      <c r="AU564" s="1"/>
      <c r="AZ564" s="1">
        <f>AU564-AW564+AY564</f>
        <v>0</v>
      </c>
      <c r="BA564">
        <v>264646</v>
      </c>
      <c r="BB564" s="1"/>
      <c r="BG564" s="1">
        <f>BB564-BD564+BF564</f>
        <v>0</v>
      </c>
      <c r="BH564">
        <v>264646</v>
      </c>
      <c r="BI564" s="1">
        <v>0</v>
      </c>
      <c r="BN564" s="1">
        <f>IF(BI564="?",BK564+BM564,BI564-BK564+BM564)</f>
        <v>0</v>
      </c>
      <c r="BO564">
        <v>264646</v>
      </c>
      <c r="BP564" s="1">
        <v>0</v>
      </c>
      <c r="BU564" s="1">
        <f>IF(BP564="?",BR564+BT564,BP564-BR564+BT564)</f>
        <v>0</v>
      </c>
      <c r="BV564">
        <v>264646</v>
      </c>
      <c r="BW564" s="1">
        <v>0</v>
      </c>
      <c r="CB564" s="1">
        <f>IF(BW564="?",BY564+CA564,BW564-BY564+CA564)</f>
        <v>0</v>
      </c>
      <c r="CC564">
        <v>264646</v>
      </c>
      <c r="CD564" s="1">
        <v>0</v>
      </c>
      <c r="CI564" s="1">
        <f>IF(CD564="?",CF564+CH564,CD564-CF564+CH564)</f>
        <v>0</v>
      </c>
      <c r="CJ564">
        <v>264646</v>
      </c>
      <c r="CK564" s="1">
        <v>0</v>
      </c>
      <c r="CP564" s="1">
        <f>IF(CK564="?",CM564+CO564,CK564-CM564+CO564)</f>
        <v>0</v>
      </c>
      <c r="CQ564">
        <v>264646</v>
      </c>
      <c r="CR564" s="1">
        <v>0</v>
      </c>
      <c r="CW564" s="1">
        <f>IF(CR564="?",CT564+CV564,CR564-CT564+CV564)</f>
        <v>0</v>
      </c>
      <c r="CY564">
        <f>E564-SUM(G564+N564+U564+AB564+AI564+AP564+AW564+BD564+BK564+BR564+BY564+CF564+CM564+CT564)+SUM(I564+P564+W564+AD564+AK564+AR564+AY564+BF564+BM564+BT564+CA564+CH564+CO564+CV564)</f>
        <v>0</v>
      </c>
    </row>
    <row r="565" spans="1:103" x14ac:dyDescent="0.25">
      <c r="A565">
        <v>264647</v>
      </c>
      <c r="C565" s="1"/>
      <c r="D565">
        <v>264647</v>
      </c>
      <c r="E565">
        <v>1</v>
      </c>
      <c r="J565" s="1">
        <f>E565-G565+I565</f>
        <v>1</v>
      </c>
      <c r="K565">
        <v>264647</v>
      </c>
      <c r="Q565" s="1">
        <f>L565-N565+P565</f>
        <v>0</v>
      </c>
      <c r="R565">
        <v>264647</v>
      </c>
      <c r="X565" s="1">
        <f>S565-U565+W565</f>
        <v>0</v>
      </c>
      <c r="Y565">
        <v>264647</v>
      </c>
      <c r="Z565" s="1"/>
      <c r="AE565" s="1">
        <f>Z565-AB565+AD565</f>
        <v>0</v>
      </c>
      <c r="AF565">
        <v>264647</v>
      </c>
      <c r="AG565" s="1"/>
      <c r="AL565" s="1">
        <f>AG565-AI565+AK565</f>
        <v>0</v>
      </c>
      <c r="AM565">
        <v>264647</v>
      </c>
      <c r="AN565" s="1"/>
      <c r="AS565" s="1">
        <f>AN565-AP565+AR565</f>
        <v>0</v>
      </c>
      <c r="AT565">
        <v>264647</v>
      </c>
      <c r="AU565" s="1"/>
      <c r="AZ565" s="1">
        <f>AU565-AW565+AY565</f>
        <v>0</v>
      </c>
      <c r="BA565">
        <v>264647</v>
      </c>
      <c r="BB565" s="1"/>
      <c r="BG565" s="1">
        <f>BB565-BD565+BF565</f>
        <v>0</v>
      </c>
      <c r="BH565">
        <v>264647</v>
      </c>
      <c r="BI565" s="1">
        <v>1</v>
      </c>
      <c r="BN565" s="1">
        <f>IF(BI565="?",BK565+BM565,BI565-BK565+BM565)</f>
        <v>1</v>
      </c>
      <c r="BO565">
        <v>264647</v>
      </c>
      <c r="BP565" s="1">
        <v>1</v>
      </c>
      <c r="BU565" s="1">
        <f>IF(BP565="?",BR565+BT565,BP565-BR565+BT565)</f>
        <v>1</v>
      </c>
      <c r="BV565">
        <v>264647</v>
      </c>
      <c r="BW565" s="1">
        <v>1</v>
      </c>
      <c r="CB565" s="1">
        <f>IF(BW565="?",BY565+CA565,BW565-BY565+CA565)</f>
        <v>1</v>
      </c>
      <c r="CC565">
        <v>264647</v>
      </c>
      <c r="CD565" s="1">
        <v>1</v>
      </c>
      <c r="CI565" s="1">
        <f>IF(CD565="?",CF565+CH565,CD565-CF565+CH565)</f>
        <v>1</v>
      </c>
      <c r="CJ565">
        <v>264647</v>
      </c>
      <c r="CK565" s="1">
        <v>1</v>
      </c>
      <c r="CP565" s="1">
        <f>IF(CK565="?",CM565+CO565,CK565-CM565+CO565)</f>
        <v>1</v>
      </c>
      <c r="CQ565">
        <v>264647</v>
      </c>
      <c r="CR565" s="1">
        <v>1</v>
      </c>
      <c r="CW565" s="1">
        <f>IF(CR565="?",CT565+CV565,CR565-CT565+CV565)</f>
        <v>1</v>
      </c>
      <c r="CY565">
        <f>E565-SUM(G565+N565+U565+AB565+AI565+AP565+AW565+BD565+BK565+BR565+BY565+CF565+CM565+CT565)+SUM(I565+P565+W565+AD565+AK565+AR565+AY565+BF565+BM565+BT565+CA565+CH565+CO565+CV565)</f>
        <v>1</v>
      </c>
    </row>
    <row r="566" spans="1:103" x14ac:dyDescent="0.25">
      <c r="A566">
        <v>264648</v>
      </c>
      <c r="C566" s="1"/>
      <c r="D566">
        <v>264648</v>
      </c>
      <c r="E566">
        <v>1</v>
      </c>
      <c r="J566" s="1">
        <f>E566-G566+I566</f>
        <v>1</v>
      </c>
      <c r="K566">
        <v>264648</v>
      </c>
      <c r="Q566" s="1">
        <f>L566-N566+P566</f>
        <v>0</v>
      </c>
      <c r="R566">
        <v>264648</v>
      </c>
      <c r="X566" s="1">
        <f>S566-U566+W566</f>
        <v>0</v>
      </c>
      <c r="Y566">
        <v>264648</v>
      </c>
      <c r="Z566" s="1"/>
      <c r="AE566" s="1">
        <f>Z566-AB566+AD566</f>
        <v>0</v>
      </c>
      <c r="AF566">
        <v>264648</v>
      </c>
      <c r="AG566" s="1"/>
      <c r="AL566" s="1">
        <f>AG566-AI566+AK566</f>
        <v>0</v>
      </c>
      <c r="AM566">
        <v>264648</v>
      </c>
      <c r="AN566" s="1"/>
      <c r="AS566" s="1">
        <f>AN566-AP566+AR566</f>
        <v>0</v>
      </c>
      <c r="AT566">
        <v>264648</v>
      </c>
      <c r="AU566" s="1"/>
      <c r="AZ566" s="1">
        <f>AU566-AW566+AY566</f>
        <v>0</v>
      </c>
      <c r="BA566">
        <v>264648</v>
      </c>
      <c r="BB566" s="1"/>
      <c r="BG566" s="1">
        <f>BB566-BD566+BF566</f>
        <v>0</v>
      </c>
      <c r="BH566">
        <v>264648</v>
      </c>
      <c r="BI566" s="1">
        <v>1</v>
      </c>
      <c r="BN566" s="1">
        <f>IF(BI566="?",BK566+BM566,BI566-BK566+BM566)</f>
        <v>1</v>
      </c>
      <c r="BO566">
        <v>264648</v>
      </c>
      <c r="BP566" s="1">
        <v>1</v>
      </c>
      <c r="BU566" s="1">
        <f>IF(BP566="?",BR566+BT566,BP566-BR566+BT566)</f>
        <v>1</v>
      </c>
      <c r="BV566">
        <v>264648</v>
      </c>
      <c r="BW566" s="1">
        <v>1</v>
      </c>
      <c r="CB566" s="1">
        <f>IF(BW566="?",BY566+CA566,BW566-BY566+CA566)</f>
        <v>1</v>
      </c>
      <c r="CC566">
        <v>264648</v>
      </c>
      <c r="CD566" s="1">
        <v>1</v>
      </c>
      <c r="CI566" s="1">
        <f>IF(CD566="?",CF566+CH566,CD566-CF566+CH566)</f>
        <v>1</v>
      </c>
      <c r="CJ566">
        <v>264648</v>
      </c>
      <c r="CK566" s="1">
        <v>1</v>
      </c>
      <c r="CP566" s="1">
        <f>IF(CK566="?",CM566+CO566,CK566-CM566+CO566)</f>
        <v>1</v>
      </c>
      <c r="CQ566">
        <v>264648</v>
      </c>
      <c r="CR566" s="1">
        <v>1</v>
      </c>
      <c r="CW566" s="1">
        <f>IF(CR566="?",CT566+CV566,CR566-CT566+CV566)</f>
        <v>1</v>
      </c>
      <c r="CY566">
        <f>E566-SUM(G566+N566+U566+AB566+AI566+AP566+AW566+BD566+BK566+BR566+BY566+CF566+CM566+CT566)+SUM(I566+P566+W566+AD566+AK566+AR566+AY566+BF566+BM566+BT566+CA566+CH566+CO566+CV566)</f>
        <v>1</v>
      </c>
    </row>
    <row r="567" spans="1:103" x14ac:dyDescent="0.25">
      <c r="A567">
        <v>264652</v>
      </c>
      <c r="C567" s="1"/>
      <c r="D567">
        <v>264652</v>
      </c>
      <c r="E567">
        <v>1</v>
      </c>
      <c r="F567">
        <v>264652</v>
      </c>
      <c r="G567">
        <v>1</v>
      </c>
      <c r="J567" s="1">
        <f>E567-G567+I567</f>
        <v>0</v>
      </c>
      <c r="K567">
        <v>264652</v>
      </c>
      <c r="Q567" s="1">
        <f>L567-N567+P567</f>
        <v>0</v>
      </c>
      <c r="R567">
        <v>264652</v>
      </c>
      <c r="X567" s="1">
        <f>S567-U567+W567</f>
        <v>0</v>
      </c>
      <c r="Y567">
        <v>264652</v>
      </c>
      <c r="Z567" s="1"/>
      <c r="AE567" s="1">
        <f>Z567-AB567+AD567</f>
        <v>0</v>
      </c>
      <c r="AF567">
        <v>264652</v>
      </c>
      <c r="AG567" s="1"/>
      <c r="AL567" s="1">
        <f>AG567-AI567+AK567</f>
        <v>0</v>
      </c>
      <c r="AM567">
        <v>264652</v>
      </c>
      <c r="AN567" s="1"/>
      <c r="AS567" s="1">
        <f>AN567-AP567+AR567</f>
        <v>0</v>
      </c>
      <c r="AT567">
        <v>264652</v>
      </c>
      <c r="AU567" s="1"/>
      <c r="AZ567" s="1">
        <f>AU567-AW567+AY567</f>
        <v>0</v>
      </c>
      <c r="BA567">
        <v>264652</v>
      </c>
      <c r="BB567" s="1"/>
      <c r="BG567" s="1">
        <f>BB567-BD567+BF567</f>
        <v>0</v>
      </c>
      <c r="BH567">
        <v>264652</v>
      </c>
      <c r="BI567" s="1">
        <v>0</v>
      </c>
      <c r="BN567" s="1">
        <f>IF(BI567="?",BK567+BM567,BI567-BK567+BM567)</f>
        <v>0</v>
      </c>
      <c r="BO567">
        <v>264652</v>
      </c>
      <c r="BP567" s="1">
        <v>0</v>
      </c>
      <c r="BU567" s="1">
        <f>IF(BP567="?",BR567+BT567,BP567-BR567+BT567)</f>
        <v>0</v>
      </c>
      <c r="BV567">
        <v>264652</v>
      </c>
      <c r="BW567" s="1">
        <v>0</v>
      </c>
      <c r="CB567" s="1">
        <f>IF(BW567="?",BY567+CA567,BW567-BY567+CA567)</f>
        <v>0</v>
      </c>
      <c r="CC567">
        <v>264652</v>
      </c>
      <c r="CD567" s="1">
        <v>0</v>
      </c>
      <c r="CI567" s="1">
        <f>IF(CD567="?",CF567+CH567,CD567-CF567+CH567)</f>
        <v>0</v>
      </c>
      <c r="CJ567">
        <v>264652</v>
      </c>
      <c r="CK567" s="1">
        <v>0</v>
      </c>
      <c r="CP567" s="1">
        <f>IF(CK567="?",CM567+CO567,CK567-CM567+CO567)</f>
        <v>0</v>
      </c>
      <c r="CQ567">
        <v>264652</v>
      </c>
      <c r="CR567" s="1">
        <v>0</v>
      </c>
      <c r="CW567" s="1">
        <f>IF(CR567="?",CT567+CV567,CR567-CT567+CV567)</f>
        <v>0</v>
      </c>
      <c r="CY567">
        <f>E567-SUM(G567+N567+U567+AB567+AI567+AP567+AW567+BD567+BK567+BR567+BY567+CF567+CM567+CT567)+SUM(I567+P567+W567+AD567+AK567+AR567+AY567+BF567+BM567+BT567+CA567+CH567+CO567+CV567)</f>
        <v>0</v>
      </c>
    </row>
    <row r="568" spans="1:103" x14ac:dyDescent="0.25">
      <c r="A568">
        <v>264653</v>
      </c>
      <c r="C568" s="1"/>
      <c r="D568">
        <v>264653</v>
      </c>
      <c r="E568">
        <v>1</v>
      </c>
      <c r="J568" s="1">
        <f>E568-G568+I568</f>
        <v>1</v>
      </c>
      <c r="K568">
        <v>264653</v>
      </c>
      <c r="Q568" s="1">
        <f>L568-N568+P568</f>
        <v>0</v>
      </c>
      <c r="R568">
        <v>264653</v>
      </c>
      <c r="X568" s="1">
        <f>S568-U568+W568</f>
        <v>0</v>
      </c>
      <c r="Y568">
        <v>264653</v>
      </c>
      <c r="Z568" s="1"/>
      <c r="AE568" s="1">
        <f>Z568-AB568+AD568</f>
        <v>0</v>
      </c>
      <c r="AF568">
        <v>264653</v>
      </c>
      <c r="AG568" s="1"/>
      <c r="AL568" s="1">
        <f>AG568-AI568+AK568</f>
        <v>0</v>
      </c>
      <c r="AM568">
        <v>264653</v>
      </c>
      <c r="AN568" s="1"/>
      <c r="AS568" s="1">
        <f>AN568-AP568+AR568</f>
        <v>0</v>
      </c>
      <c r="AT568">
        <v>264653</v>
      </c>
      <c r="AU568" s="1"/>
      <c r="AZ568" s="1">
        <f>AU568-AW568+AY568</f>
        <v>0</v>
      </c>
      <c r="BA568">
        <v>264653</v>
      </c>
      <c r="BB568" s="1"/>
      <c r="BG568" s="1">
        <f>BB568-BD568+BF568</f>
        <v>0</v>
      </c>
      <c r="BH568">
        <v>264653</v>
      </c>
      <c r="BI568" s="1">
        <v>1</v>
      </c>
      <c r="BN568" s="1">
        <f>IF(BI568="?",BK568+BM568,BI568-BK568+BM568)</f>
        <v>1</v>
      </c>
      <c r="BO568">
        <v>264653</v>
      </c>
      <c r="BP568" s="1">
        <v>1</v>
      </c>
      <c r="BU568" s="1">
        <f>IF(BP568="?",BR568+BT568,BP568-BR568+BT568)</f>
        <v>1</v>
      </c>
      <c r="BV568">
        <v>264653</v>
      </c>
      <c r="BW568" s="1">
        <v>1</v>
      </c>
      <c r="CB568" s="1">
        <f>IF(BW568="?",BY568+CA568,BW568-BY568+CA568)</f>
        <v>1</v>
      </c>
      <c r="CC568">
        <v>264653</v>
      </c>
      <c r="CD568" s="1">
        <v>1</v>
      </c>
      <c r="CI568" s="1">
        <f>IF(CD568="?",CF568+CH568,CD568-CF568+CH568)</f>
        <v>1</v>
      </c>
      <c r="CJ568">
        <v>264653</v>
      </c>
      <c r="CK568" s="1">
        <v>1</v>
      </c>
      <c r="CP568" s="1">
        <f>IF(CK568="?",CM568+CO568,CK568-CM568+CO568)</f>
        <v>1</v>
      </c>
      <c r="CQ568">
        <v>264653</v>
      </c>
      <c r="CR568" s="1">
        <v>1</v>
      </c>
      <c r="CW568" s="1">
        <f>IF(CR568="?",CT568+CV568,CR568-CT568+CV568)</f>
        <v>1</v>
      </c>
      <c r="CY568">
        <f>E568-SUM(G568+N568+U568+AB568+AI568+AP568+AW568+BD568+BK568+BR568+BY568+CF568+CM568+CT568)+SUM(I568+P568+W568+AD568+AK568+AR568+AY568+BF568+BM568+BT568+CA568+CH568+CO568+CV568)</f>
        <v>1</v>
      </c>
    </row>
    <row r="569" spans="1:103" x14ac:dyDescent="0.25">
      <c r="A569">
        <v>264654</v>
      </c>
      <c r="C569" s="1"/>
      <c r="D569">
        <v>264654</v>
      </c>
      <c r="E569">
        <v>1</v>
      </c>
      <c r="J569" s="1">
        <f>E569-G569+I569</f>
        <v>1</v>
      </c>
      <c r="K569">
        <v>264654</v>
      </c>
      <c r="Q569" s="1">
        <f>L569-N569+P569</f>
        <v>0</v>
      </c>
      <c r="R569">
        <v>264654</v>
      </c>
      <c r="X569" s="1">
        <f>S569-U569+W569</f>
        <v>0</v>
      </c>
      <c r="Y569">
        <v>264654</v>
      </c>
      <c r="Z569" s="1"/>
      <c r="AE569" s="1">
        <f>Z569-AB569+AD569</f>
        <v>0</v>
      </c>
      <c r="AF569">
        <v>264654</v>
      </c>
      <c r="AG569" s="1"/>
      <c r="AL569" s="1">
        <f>AG569-AI569+AK569</f>
        <v>0</v>
      </c>
      <c r="AM569">
        <v>264654</v>
      </c>
      <c r="AN569" s="1"/>
      <c r="AS569" s="1">
        <f>AN569-AP569+AR569</f>
        <v>0</v>
      </c>
      <c r="AT569">
        <v>264654</v>
      </c>
      <c r="AU569" s="1"/>
      <c r="AZ569" s="1">
        <f>AU569-AW569+AY569</f>
        <v>0</v>
      </c>
      <c r="BA569">
        <v>264654</v>
      </c>
      <c r="BB569" s="1"/>
      <c r="BG569" s="1">
        <f>BB569-BD569+BF569</f>
        <v>0</v>
      </c>
      <c r="BH569">
        <v>264654</v>
      </c>
      <c r="BI569" s="1">
        <v>1</v>
      </c>
      <c r="BN569" s="1">
        <f>IF(BI569="?",BK569+BM569,BI569-BK569+BM569)</f>
        <v>1</v>
      </c>
      <c r="BO569">
        <v>264654</v>
      </c>
      <c r="BP569" s="1">
        <v>1</v>
      </c>
      <c r="BU569" s="1">
        <f>IF(BP569="?",BR569+BT569,BP569-BR569+BT569)</f>
        <v>1</v>
      </c>
      <c r="BV569">
        <v>264654</v>
      </c>
      <c r="BW569" s="1">
        <v>1</v>
      </c>
      <c r="CB569" s="1">
        <f>IF(BW569="?",BY569+CA569,BW569-BY569+CA569)</f>
        <v>1</v>
      </c>
      <c r="CC569">
        <v>264654</v>
      </c>
      <c r="CD569" s="1">
        <v>1</v>
      </c>
      <c r="CI569" s="1">
        <f>IF(CD569="?",CF569+CH569,CD569-CF569+CH569)</f>
        <v>1</v>
      </c>
      <c r="CJ569">
        <v>264654</v>
      </c>
      <c r="CK569" s="1">
        <v>1</v>
      </c>
      <c r="CP569" s="1">
        <f>IF(CK569="?",CM569+CO569,CK569-CM569+CO569)</f>
        <v>1</v>
      </c>
      <c r="CQ569">
        <v>264654</v>
      </c>
      <c r="CR569" s="1">
        <v>1</v>
      </c>
      <c r="CW569" s="1">
        <f>IF(CR569="?",CT569+CV569,CR569-CT569+CV569)</f>
        <v>1</v>
      </c>
      <c r="CY569">
        <f>E569-SUM(G569+N569+U569+AB569+AI569+AP569+AW569+BD569+BK569+BR569+BY569+CF569+CM569+CT569)+SUM(I569+P569+W569+AD569+AK569+AR569+AY569+BF569+BM569+BT569+CA569+CH569+CO569+CV569)</f>
        <v>1</v>
      </c>
    </row>
    <row r="570" spans="1:103" x14ac:dyDescent="0.25">
      <c r="A570">
        <v>264655</v>
      </c>
      <c r="C570" s="1"/>
      <c r="D570">
        <v>264655</v>
      </c>
      <c r="E570">
        <v>1</v>
      </c>
      <c r="J570" s="1">
        <f>E570-G570+I570</f>
        <v>1</v>
      </c>
      <c r="K570">
        <v>264655</v>
      </c>
      <c r="Q570" s="1">
        <f>L570-N570+P570</f>
        <v>0</v>
      </c>
      <c r="R570">
        <v>264655</v>
      </c>
      <c r="X570" s="1">
        <f>S570-U570+W570</f>
        <v>0</v>
      </c>
      <c r="Y570">
        <v>264655</v>
      </c>
      <c r="Z570" s="1"/>
      <c r="AE570" s="1">
        <f>Z570-AB570+AD570</f>
        <v>0</v>
      </c>
      <c r="AF570">
        <v>264655</v>
      </c>
      <c r="AG570" s="1"/>
      <c r="AL570" s="1">
        <f>AG570-AI570+AK570</f>
        <v>0</v>
      </c>
      <c r="AM570">
        <v>264655</v>
      </c>
      <c r="AN570" s="1"/>
      <c r="AS570" s="1">
        <f>AN570-AP570+AR570</f>
        <v>0</v>
      </c>
      <c r="AT570">
        <v>264655</v>
      </c>
      <c r="AU570" s="1"/>
      <c r="AZ570" s="1">
        <f>AU570-AW570+AY570</f>
        <v>0</v>
      </c>
      <c r="BA570">
        <v>264655</v>
      </c>
      <c r="BB570" s="1"/>
      <c r="BG570" s="1">
        <f>BB570-BD570+BF570</f>
        <v>0</v>
      </c>
      <c r="BH570">
        <v>264655</v>
      </c>
      <c r="BI570" s="1">
        <v>1</v>
      </c>
      <c r="BN570" s="1">
        <f>IF(BI570="?",BK570+BM570,BI570-BK570+BM570)</f>
        <v>1</v>
      </c>
      <c r="BO570">
        <v>264655</v>
      </c>
      <c r="BP570" s="1">
        <v>1</v>
      </c>
      <c r="BU570" s="1">
        <f>IF(BP570="?",BR570+BT570,BP570-BR570+BT570)</f>
        <v>1</v>
      </c>
      <c r="BV570">
        <v>264655</v>
      </c>
      <c r="BW570" s="1">
        <v>1</v>
      </c>
      <c r="CB570" s="1">
        <f>IF(BW570="?",BY570+CA570,BW570-BY570+CA570)</f>
        <v>1</v>
      </c>
      <c r="CC570">
        <v>264655</v>
      </c>
      <c r="CD570" s="1">
        <v>1</v>
      </c>
      <c r="CI570" s="1">
        <f>IF(CD570="?",CF570+CH570,CD570-CF570+CH570)</f>
        <v>1</v>
      </c>
      <c r="CJ570">
        <v>264655</v>
      </c>
      <c r="CK570" s="1">
        <v>1</v>
      </c>
      <c r="CP570" s="1">
        <f>IF(CK570="?",CM570+CO570,CK570-CM570+CO570)</f>
        <v>1</v>
      </c>
      <c r="CQ570">
        <v>264655</v>
      </c>
      <c r="CR570" s="1">
        <v>1</v>
      </c>
      <c r="CW570" s="1">
        <f>IF(CR570="?",CT570+CV570,CR570-CT570+CV570)</f>
        <v>1</v>
      </c>
      <c r="CY570">
        <f>E570-SUM(G570+N570+U570+AB570+AI570+AP570+AW570+BD570+BK570+BR570+BY570+CF570+CM570+CT570)+SUM(I570+P570+W570+AD570+AK570+AR570+AY570+BF570+BM570+BT570+CA570+CH570+CO570+CV570)</f>
        <v>1</v>
      </c>
    </row>
    <row r="571" spans="1:103" x14ac:dyDescent="0.25">
      <c r="A571">
        <v>264656</v>
      </c>
      <c r="C571" s="1"/>
      <c r="D571">
        <v>264656</v>
      </c>
      <c r="E571">
        <v>1</v>
      </c>
      <c r="J571" s="1">
        <f>E571-G571+I571</f>
        <v>1</v>
      </c>
      <c r="K571">
        <v>264656</v>
      </c>
      <c r="Q571" s="1">
        <f>L571-N571+P571</f>
        <v>0</v>
      </c>
      <c r="R571">
        <v>264656</v>
      </c>
      <c r="X571" s="1">
        <f>S571-U571+W571</f>
        <v>0</v>
      </c>
      <c r="Y571">
        <v>264656</v>
      </c>
      <c r="Z571" s="1"/>
      <c r="AE571" s="1">
        <f>Z571-AB571+AD571</f>
        <v>0</v>
      </c>
      <c r="AF571">
        <v>264656</v>
      </c>
      <c r="AG571" s="1"/>
      <c r="AL571" s="1">
        <f>AG571-AI571+AK571</f>
        <v>0</v>
      </c>
      <c r="AM571">
        <v>264656</v>
      </c>
      <c r="AN571" s="1"/>
      <c r="AS571" s="1">
        <f>AN571-AP571+AR571</f>
        <v>0</v>
      </c>
      <c r="AT571">
        <v>264656</v>
      </c>
      <c r="AU571" s="1"/>
      <c r="AZ571" s="1">
        <f>AU571-AW571+AY571</f>
        <v>0</v>
      </c>
      <c r="BA571">
        <v>264656</v>
      </c>
      <c r="BB571" s="1"/>
      <c r="BG571" s="1">
        <f>BB571-BD571+BF571</f>
        <v>0</v>
      </c>
      <c r="BH571">
        <v>264656</v>
      </c>
      <c r="BI571" s="1">
        <v>1</v>
      </c>
      <c r="BN571" s="1">
        <f>IF(BI571="?",BK571+BM571,BI571-BK571+BM571)</f>
        <v>1</v>
      </c>
      <c r="BO571">
        <v>264656</v>
      </c>
      <c r="BP571" s="1">
        <v>1</v>
      </c>
      <c r="BU571" s="1">
        <f>IF(BP571="?",BR571+BT571,BP571-BR571+BT571)</f>
        <v>1</v>
      </c>
      <c r="BV571">
        <v>264656</v>
      </c>
      <c r="BW571" s="1">
        <v>1</v>
      </c>
      <c r="CB571" s="1">
        <f>IF(BW571="?",BY571+CA571,BW571-BY571+CA571)</f>
        <v>1</v>
      </c>
      <c r="CC571">
        <v>264656</v>
      </c>
      <c r="CD571" s="1">
        <v>1</v>
      </c>
      <c r="CI571" s="1">
        <f>IF(CD571="?",CF571+CH571,CD571-CF571+CH571)</f>
        <v>1</v>
      </c>
      <c r="CJ571">
        <v>264656</v>
      </c>
      <c r="CK571" s="1">
        <v>1</v>
      </c>
      <c r="CP571" s="1">
        <f>IF(CK571="?",CM571+CO571,CK571-CM571+CO571)</f>
        <v>1</v>
      </c>
      <c r="CQ571">
        <v>264656</v>
      </c>
      <c r="CR571" s="1">
        <v>1</v>
      </c>
      <c r="CW571" s="1">
        <f>IF(CR571="?",CT571+CV571,CR571-CT571+CV571)</f>
        <v>1</v>
      </c>
      <c r="CY571">
        <f>E571-SUM(G571+N571+U571+AB571+AI571+AP571+AW571+BD571+BK571+BR571+BY571+CF571+CM571+CT571)+SUM(I571+P571+W571+AD571+AK571+AR571+AY571+BF571+BM571+BT571+CA571+CH571+CO571+CV571)</f>
        <v>1</v>
      </c>
    </row>
    <row r="572" spans="1:103" x14ac:dyDescent="0.25">
      <c r="A572">
        <v>264657</v>
      </c>
      <c r="C572" s="1"/>
      <c r="D572">
        <v>264657</v>
      </c>
      <c r="E572">
        <v>1</v>
      </c>
      <c r="J572" s="1">
        <f>E572-G572+I572</f>
        <v>1</v>
      </c>
      <c r="K572">
        <v>264657</v>
      </c>
      <c r="Q572" s="1">
        <f>L572-N572+P572</f>
        <v>0</v>
      </c>
      <c r="R572">
        <v>264657</v>
      </c>
      <c r="X572" s="1">
        <f>S572-U572+W572</f>
        <v>0</v>
      </c>
      <c r="Y572">
        <v>264657</v>
      </c>
      <c r="Z572" s="1"/>
      <c r="AE572" s="1">
        <f>Z572-AB572+AD572</f>
        <v>0</v>
      </c>
      <c r="AF572">
        <v>264657</v>
      </c>
      <c r="AG572" s="1"/>
      <c r="AL572" s="1">
        <f>AG572-AI572+AK572</f>
        <v>0</v>
      </c>
      <c r="AM572">
        <v>264657</v>
      </c>
      <c r="AN572" s="1"/>
      <c r="AS572" s="1">
        <f>AN572-AP572+AR572</f>
        <v>0</v>
      </c>
      <c r="AT572">
        <v>264657</v>
      </c>
      <c r="AU572" s="1"/>
      <c r="AZ572" s="1">
        <f>AU572-AW572+AY572</f>
        <v>0</v>
      </c>
      <c r="BA572">
        <v>264657</v>
      </c>
      <c r="BB572" s="1"/>
      <c r="BG572" s="1">
        <f>BB572-BD572+BF572</f>
        <v>0</v>
      </c>
      <c r="BH572">
        <v>264657</v>
      </c>
      <c r="BI572" s="1">
        <v>1</v>
      </c>
      <c r="BN572" s="1">
        <f>IF(BI572="?",BK572+BM572,BI572-BK572+BM572)</f>
        <v>1</v>
      </c>
      <c r="BO572">
        <v>264657</v>
      </c>
      <c r="BP572" s="1">
        <v>1</v>
      </c>
      <c r="BU572" s="1">
        <f>IF(BP572="?",BR572+BT572,BP572-BR572+BT572)</f>
        <v>1</v>
      </c>
      <c r="BV572">
        <v>264657</v>
      </c>
      <c r="BW572" s="1">
        <v>1</v>
      </c>
      <c r="CB572" s="1">
        <f>IF(BW572="?",BY572+CA572,BW572-BY572+CA572)</f>
        <v>1</v>
      </c>
      <c r="CC572">
        <v>264657</v>
      </c>
      <c r="CD572" s="1">
        <v>1</v>
      </c>
      <c r="CI572" s="1">
        <f>IF(CD572="?",CF572+CH572,CD572-CF572+CH572)</f>
        <v>1</v>
      </c>
      <c r="CJ572">
        <v>264657</v>
      </c>
      <c r="CK572" s="1">
        <v>1</v>
      </c>
      <c r="CP572" s="1">
        <f>IF(CK572="?",CM572+CO572,CK572-CM572+CO572)</f>
        <v>1</v>
      </c>
      <c r="CQ572">
        <v>264657</v>
      </c>
      <c r="CR572" s="1">
        <v>1</v>
      </c>
      <c r="CW572" s="1">
        <f>IF(CR572="?",CT572+CV572,CR572-CT572+CV572)</f>
        <v>1</v>
      </c>
      <c r="CY572">
        <f>E572-SUM(G572+N572+U572+AB572+AI572+AP572+AW572+BD572+BK572+BR572+BY572+CF572+CM572+CT572)+SUM(I572+P572+W572+AD572+AK572+AR572+AY572+BF572+BM572+BT572+CA572+CH572+CO572+CV572)</f>
        <v>1</v>
      </c>
    </row>
    <row r="573" spans="1:103" x14ac:dyDescent="0.25">
      <c r="A573">
        <v>264658</v>
      </c>
      <c r="C573" s="1"/>
      <c r="D573">
        <v>264658</v>
      </c>
      <c r="E573">
        <v>1</v>
      </c>
      <c r="J573" s="1">
        <f>E573-G573+I573</f>
        <v>1</v>
      </c>
      <c r="K573">
        <v>264658</v>
      </c>
      <c r="Q573" s="1">
        <f>L573-N573+P573</f>
        <v>0</v>
      </c>
      <c r="R573">
        <v>264658</v>
      </c>
      <c r="X573" s="1">
        <f>S573-U573+W573</f>
        <v>0</v>
      </c>
      <c r="Y573">
        <v>264658</v>
      </c>
      <c r="Z573" s="1"/>
      <c r="AE573" s="1">
        <f>Z573-AB573+AD573</f>
        <v>0</v>
      </c>
      <c r="AF573">
        <v>264658</v>
      </c>
      <c r="AG573" s="1"/>
      <c r="AL573" s="1">
        <f>AG573-AI573+AK573</f>
        <v>0</v>
      </c>
      <c r="AM573">
        <v>264658</v>
      </c>
      <c r="AN573" s="1"/>
      <c r="AS573" s="1">
        <f>AN573-AP573+AR573</f>
        <v>0</v>
      </c>
      <c r="AT573">
        <v>264658</v>
      </c>
      <c r="AU573" s="1"/>
      <c r="AZ573" s="1">
        <f>AU573-AW573+AY573</f>
        <v>0</v>
      </c>
      <c r="BA573">
        <v>264658</v>
      </c>
      <c r="BB573" s="1"/>
      <c r="BG573" s="1">
        <f>BB573-BD573+BF573</f>
        <v>0</v>
      </c>
      <c r="BH573">
        <v>264658</v>
      </c>
      <c r="BI573" s="1">
        <v>1</v>
      </c>
      <c r="BN573" s="1">
        <f>IF(BI573="?",BK573+BM573,BI573-BK573+BM573)</f>
        <v>1</v>
      </c>
      <c r="BO573">
        <v>264658</v>
      </c>
      <c r="BP573" s="1">
        <v>1</v>
      </c>
      <c r="BU573" s="1">
        <f>IF(BP573="?",BR573+BT573,BP573-BR573+BT573)</f>
        <v>1</v>
      </c>
      <c r="BV573">
        <v>264658</v>
      </c>
      <c r="BW573" s="1">
        <v>1</v>
      </c>
      <c r="CB573" s="1">
        <f>IF(BW573="?",BY573+CA573,BW573-BY573+CA573)</f>
        <v>1</v>
      </c>
      <c r="CC573">
        <v>264658</v>
      </c>
      <c r="CD573" s="1">
        <v>1</v>
      </c>
      <c r="CI573" s="1">
        <f>IF(CD573="?",CF573+CH573,CD573-CF573+CH573)</f>
        <v>1</v>
      </c>
      <c r="CJ573">
        <v>264658</v>
      </c>
      <c r="CK573" s="1">
        <v>1</v>
      </c>
      <c r="CP573" s="1">
        <f>IF(CK573="?",CM573+CO573,CK573-CM573+CO573)</f>
        <v>1</v>
      </c>
      <c r="CQ573">
        <v>264658</v>
      </c>
      <c r="CR573" s="1">
        <v>1</v>
      </c>
      <c r="CW573" s="1">
        <f>IF(CR573="?",CT573+CV573,CR573-CT573+CV573)</f>
        <v>1</v>
      </c>
      <c r="CY573">
        <f>E573-SUM(G573+N573+U573+AB573+AI573+AP573+AW573+BD573+BK573+BR573+BY573+CF573+CM573+CT573)+SUM(I573+P573+W573+AD573+AK573+AR573+AY573+BF573+BM573+BT573+CA573+CH573+CO573+CV573)</f>
        <v>1</v>
      </c>
    </row>
    <row r="574" spans="1:103" x14ac:dyDescent="0.25">
      <c r="A574">
        <v>264659</v>
      </c>
      <c r="C574" s="1"/>
      <c r="D574">
        <v>264659</v>
      </c>
      <c r="E574">
        <v>1</v>
      </c>
      <c r="J574" s="1">
        <f>E574-G574+I574</f>
        <v>1</v>
      </c>
      <c r="K574">
        <v>264659</v>
      </c>
      <c r="Q574" s="1">
        <f>L574-N574+P574</f>
        <v>0</v>
      </c>
      <c r="R574">
        <v>264659</v>
      </c>
      <c r="X574" s="1">
        <f>S574-U574+W574</f>
        <v>0</v>
      </c>
      <c r="Y574">
        <v>264659</v>
      </c>
      <c r="Z574" s="1"/>
      <c r="AE574" s="1">
        <f>Z574-AB574+AD574</f>
        <v>0</v>
      </c>
      <c r="AF574">
        <v>264659</v>
      </c>
      <c r="AG574" s="1"/>
      <c r="AL574" s="1">
        <f>AG574-AI574+AK574</f>
        <v>0</v>
      </c>
      <c r="AM574">
        <v>264659</v>
      </c>
      <c r="AN574" s="1"/>
      <c r="AS574" s="1">
        <f>AN574-AP574+AR574</f>
        <v>0</v>
      </c>
      <c r="AT574">
        <v>264659</v>
      </c>
      <c r="AU574" s="1"/>
      <c r="AZ574" s="1">
        <f>AU574-AW574+AY574</f>
        <v>0</v>
      </c>
      <c r="BA574">
        <v>264659</v>
      </c>
      <c r="BB574" s="1"/>
      <c r="BG574" s="1">
        <f>BB574-BD574+BF574</f>
        <v>0</v>
      </c>
      <c r="BH574">
        <v>264659</v>
      </c>
      <c r="BI574" s="1">
        <v>1</v>
      </c>
      <c r="BN574" s="1">
        <f>IF(BI574="?",BK574+BM574,BI574-BK574+BM574)</f>
        <v>1</v>
      </c>
      <c r="BO574">
        <v>264659</v>
      </c>
      <c r="BP574" s="1">
        <v>1</v>
      </c>
      <c r="BU574" s="1">
        <f>IF(BP574="?",BR574+BT574,BP574-BR574+BT574)</f>
        <v>1</v>
      </c>
      <c r="BV574">
        <v>264659</v>
      </c>
      <c r="BW574" s="1">
        <v>1</v>
      </c>
      <c r="CB574" s="1">
        <f>IF(BW574="?",BY574+CA574,BW574-BY574+CA574)</f>
        <v>1</v>
      </c>
      <c r="CC574">
        <v>264659</v>
      </c>
      <c r="CD574" s="1">
        <v>1</v>
      </c>
      <c r="CI574" s="1">
        <f>IF(CD574="?",CF574+CH574,CD574-CF574+CH574)</f>
        <v>1</v>
      </c>
      <c r="CJ574">
        <v>264659</v>
      </c>
      <c r="CK574" s="1">
        <v>1</v>
      </c>
      <c r="CP574" s="1">
        <f>IF(CK574="?",CM574+CO574,CK574-CM574+CO574)</f>
        <v>1</v>
      </c>
      <c r="CQ574">
        <v>264659</v>
      </c>
      <c r="CR574" s="1">
        <v>1</v>
      </c>
      <c r="CW574" s="1">
        <f>IF(CR574="?",CT574+CV574,CR574-CT574+CV574)</f>
        <v>1</v>
      </c>
      <c r="CY574">
        <f>E574-SUM(G574+N574+U574+AB574+AI574+AP574+AW574+BD574+BK574+BR574+BY574+CF574+CM574+CT574)+SUM(I574+P574+W574+AD574+AK574+AR574+AY574+BF574+BM574+BT574+CA574+CH574+CO574+CV574)</f>
        <v>1</v>
      </c>
    </row>
    <row r="575" spans="1:103" x14ac:dyDescent="0.25">
      <c r="A575">
        <v>264660</v>
      </c>
      <c r="C575" s="1"/>
      <c r="D575">
        <v>264660</v>
      </c>
      <c r="E575">
        <v>1</v>
      </c>
      <c r="J575" s="1">
        <f>E575-G575+I575</f>
        <v>1</v>
      </c>
      <c r="K575">
        <v>264660</v>
      </c>
      <c r="Q575" s="1">
        <f>L575-N575+P575</f>
        <v>0</v>
      </c>
      <c r="R575">
        <v>264660</v>
      </c>
      <c r="X575" s="1">
        <f>S575-U575+W575</f>
        <v>0</v>
      </c>
      <c r="Y575">
        <v>264660</v>
      </c>
      <c r="Z575" s="1"/>
      <c r="AE575" s="1">
        <f>Z575-AB575+AD575</f>
        <v>0</v>
      </c>
      <c r="AF575">
        <v>264660</v>
      </c>
      <c r="AG575" s="1"/>
      <c r="AL575" s="1">
        <f>AG575-AI575+AK575</f>
        <v>0</v>
      </c>
      <c r="AM575">
        <v>264660</v>
      </c>
      <c r="AN575" s="1"/>
      <c r="AS575" s="1">
        <f>AN575-AP575+AR575</f>
        <v>0</v>
      </c>
      <c r="AT575">
        <v>264660</v>
      </c>
      <c r="AU575" s="1"/>
      <c r="AZ575" s="1">
        <f>AU575-AW575+AY575</f>
        <v>0</v>
      </c>
      <c r="BA575">
        <v>264660</v>
      </c>
      <c r="BB575" s="1"/>
      <c r="BG575" s="1">
        <f>BB575-BD575+BF575</f>
        <v>0</v>
      </c>
      <c r="BH575">
        <v>264660</v>
      </c>
      <c r="BI575" s="1">
        <v>1</v>
      </c>
      <c r="BN575" s="1">
        <f>IF(BI575="?",BK575+BM575,BI575-BK575+BM575)</f>
        <v>1</v>
      </c>
      <c r="BO575">
        <v>264660</v>
      </c>
      <c r="BP575" s="1">
        <v>1</v>
      </c>
      <c r="BU575" s="1">
        <f>IF(BP575="?",BR575+BT575,BP575-BR575+BT575)</f>
        <v>1</v>
      </c>
      <c r="BV575">
        <v>264660</v>
      </c>
      <c r="BW575" s="1">
        <v>1</v>
      </c>
      <c r="CB575" s="1">
        <f>IF(BW575="?",BY575+CA575,BW575-BY575+CA575)</f>
        <v>1</v>
      </c>
      <c r="CC575">
        <v>264660</v>
      </c>
      <c r="CD575" s="1">
        <v>1</v>
      </c>
      <c r="CI575" s="1">
        <f>IF(CD575="?",CF575+CH575,CD575-CF575+CH575)</f>
        <v>1</v>
      </c>
      <c r="CJ575">
        <v>264660</v>
      </c>
      <c r="CK575" s="1">
        <v>1</v>
      </c>
      <c r="CP575" s="1">
        <f>IF(CK575="?",CM575+CO575,CK575-CM575+CO575)</f>
        <v>1</v>
      </c>
      <c r="CQ575">
        <v>264660</v>
      </c>
      <c r="CR575" s="1">
        <v>1</v>
      </c>
      <c r="CW575" s="1">
        <f>IF(CR575="?",CT575+CV575,CR575-CT575+CV575)</f>
        <v>1</v>
      </c>
      <c r="CY575">
        <f>E575-SUM(G575+N575+U575+AB575+AI575+AP575+AW575+BD575+BK575+BR575+BY575+CF575+CM575+CT575)+SUM(I575+P575+W575+AD575+AK575+AR575+AY575+BF575+BM575+BT575+CA575+CH575+CO575+CV575)</f>
        <v>1</v>
      </c>
    </row>
    <row r="576" spans="1:103" x14ac:dyDescent="0.25">
      <c r="A576">
        <v>264661</v>
      </c>
      <c r="C576" s="1"/>
      <c r="D576">
        <v>264661</v>
      </c>
      <c r="E576">
        <v>1</v>
      </c>
      <c r="J576" s="1">
        <f>E576-G576+I576</f>
        <v>1</v>
      </c>
      <c r="K576">
        <v>264661</v>
      </c>
      <c r="Q576" s="1">
        <f>L576-N576+P576</f>
        <v>0</v>
      </c>
      <c r="R576">
        <v>264661</v>
      </c>
      <c r="X576" s="1">
        <f>S576-U576+W576</f>
        <v>0</v>
      </c>
      <c r="Y576">
        <v>264661</v>
      </c>
      <c r="Z576" s="1"/>
      <c r="AE576" s="1">
        <f>Z576-AB576+AD576</f>
        <v>0</v>
      </c>
      <c r="AF576">
        <v>264661</v>
      </c>
      <c r="AG576" s="1"/>
      <c r="AL576" s="1">
        <f>AG576-AI576+AK576</f>
        <v>0</v>
      </c>
      <c r="AM576">
        <v>264661</v>
      </c>
      <c r="AN576" s="1"/>
      <c r="AS576" s="1">
        <f>AN576-AP576+AR576</f>
        <v>0</v>
      </c>
      <c r="AT576">
        <v>264661</v>
      </c>
      <c r="AU576" s="1"/>
      <c r="AZ576" s="1">
        <f>AU576-AW576+AY576</f>
        <v>0</v>
      </c>
      <c r="BA576">
        <v>264661</v>
      </c>
      <c r="BB576" s="1"/>
      <c r="BG576" s="1">
        <f>BB576-BD576+BF576</f>
        <v>0</v>
      </c>
      <c r="BH576">
        <v>264661</v>
      </c>
      <c r="BI576" s="1">
        <v>1</v>
      </c>
      <c r="BN576" s="1">
        <f>IF(BI576="?",BK576+BM576,BI576-BK576+BM576)</f>
        <v>1</v>
      </c>
      <c r="BO576">
        <v>264661</v>
      </c>
      <c r="BP576" s="1">
        <v>1</v>
      </c>
      <c r="BU576" s="1">
        <f>IF(BP576="?",BR576+BT576,BP576-BR576+BT576)</f>
        <v>1</v>
      </c>
      <c r="BV576">
        <v>264661</v>
      </c>
      <c r="BW576" s="1">
        <v>1</v>
      </c>
      <c r="CB576" s="1">
        <f>IF(BW576="?",BY576+CA576,BW576-BY576+CA576)</f>
        <v>1</v>
      </c>
      <c r="CC576">
        <v>264661</v>
      </c>
      <c r="CD576" s="1">
        <v>1</v>
      </c>
      <c r="CI576" s="1">
        <f>IF(CD576="?",CF576+CH576,CD576-CF576+CH576)</f>
        <v>1</v>
      </c>
      <c r="CJ576">
        <v>264661</v>
      </c>
      <c r="CK576" s="1">
        <v>1</v>
      </c>
      <c r="CP576" s="1">
        <f>IF(CK576="?",CM576+CO576,CK576-CM576+CO576)</f>
        <v>1</v>
      </c>
      <c r="CQ576">
        <v>264661</v>
      </c>
      <c r="CR576" s="1">
        <v>1</v>
      </c>
      <c r="CW576" s="1">
        <f>IF(CR576="?",CT576+CV576,CR576-CT576+CV576)</f>
        <v>1</v>
      </c>
      <c r="CY576">
        <f>E576-SUM(G576+N576+U576+AB576+AI576+AP576+AW576+BD576+BK576+BR576+BY576+CF576+CM576+CT576)+SUM(I576+P576+W576+AD576+AK576+AR576+AY576+BF576+BM576+BT576+CA576+CH576+CO576+CV576)</f>
        <v>1</v>
      </c>
    </row>
    <row r="577" spans="1:103" x14ac:dyDescent="0.25">
      <c r="A577">
        <v>264662</v>
      </c>
      <c r="C577" s="1"/>
      <c r="D577">
        <v>264662</v>
      </c>
      <c r="E577">
        <v>1</v>
      </c>
      <c r="J577" s="1">
        <f>E577-G577+I577</f>
        <v>1</v>
      </c>
      <c r="K577">
        <v>264662</v>
      </c>
      <c r="Q577" s="1">
        <f>L577-N577+P577</f>
        <v>0</v>
      </c>
      <c r="R577">
        <v>264662</v>
      </c>
      <c r="X577" s="1">
        <f>S577-U577+W577</f>
        <v>0</v>
      </c>
      <c r="Y577">
        <v>264662</v>
      </c>
      <c r="Z577" s="1"/>
      <c r="AE577" s="1">
        <f>Z577-AB577+AD577</f>
        <v>0</v>
      </c>
      <c r="AF577">
        <v>264662</v>
      </c>
      <c r="AG577" s="1"/>
      <c r="AL577" s="1">
        <f>AG577-AI577+AK577</f>
        <v>0</v>
      </c>
      <c r="AM577">
        <v>264662</v>
      </c>
      <c r="AN577" s="1"/>
      <c r="AS577" s="1">
        <f>AN577-AP577+AR577</f>
        <v>0</v>
      </c>
      <c r="AT577">
        <v>264662</v>
      </c>
      <c r="AU577" s="1"/>
      <c r="AZ577" s="1">
        <f>AU577-AW577+AY577</f>
        <v>0</v>
      </c>
      <c r="BA577">
        <v>264662</v>
      </c>
      <c r="BB577" s="1"/>
      <c r="BG577" s="1">
        <f>BB577-BD577+BF577</f>
        <v>0</v>
      </c>
      <c r="BH577">
        <v>264662</v>
      </c>
      <c r="BI577" s="1">
        <v>1</v>
      </c>
      <c r="BN577" s="1">
        <f>IF(BI577="?",BK577+BM577,BI577-BK577+BM577)</f>
        <v>1</v>
      </c>
      <c r="BO577">
        <v>264662</v>
      </c>
      <c r="BP577" s="1">
        <v>1</v>
      </c>
      <c r="BU577" s="1">
        <f>IF(BP577="?",BR577+BT577,BP577-BR577+BT577)</f>
        <v>1</v>
      </c>
      <c r="BV577">
        <v>264662</v>
      </c>
      <c r="BW577" s="1">
        <v>1</v>
      </c>
      <c r="CB577" s="1">
        <f>IF(BW577="?",BY577+CA577,BW577-BY577+CA577)</f>
        <v>1</v>
      </c>
      <c r="CC577">
        <v>264662</v>
      </c>
      <c r="CD577" s="1">
        <v>1</v>
      </c>
      <c r="CI577" s="1">
        <f>IF(CD577="?",CF577+CH577,CD577-CF577+CH577)</f>
        <v>1</v>
      </c>
      <c r="CJ577">
        <v>264662</v>
      </c>
      <c r="CK577" s="1">
        <v>1</v>
      </c>
      <c r="CP577" s="1">
        <f>IF(CK577="?",CM577+CO577,CK577-CM577+CO577)</f>
        <v>1</v>
      </c>
      <c r="CQ577">
        <v>264662</v>
      </c>
      <c r="CR577" s="1">
        <v>1</v>
      </c>
      <c r="CW577" s="1">
        <f>IF(CR577="?",CT577+CV577,CR577-CT577+CV577)</f>
        <v>1</v>
      </c>
      <c r="CY577">
        <f>E577-SUM(G577+N577+U577+AB577+AI577+AP577+AW577+BD577+BK577+BR577+BY577+CF577+CM577+CT577)+SUM(I577+P577+W577+AD577+AK577+AR577+AY577+BF577+BM577+BT577+CA577+CH577+CO577+CV577)</f>
        <v>1</v>
      </c>
    </row>
    <row r="578" spans="1:103" x14ac:dyDescent="0.25">
      <c r="A578">
        <v>264663</v>
      </c>
      <c r="C578" s="1"/>
      <c r="D578">
        <v>264663</v>
      </c>
      <c r="E578">
        <v>1</v>
      </c>
      <c r="J578" s="1">
        <f>E578-G578+I578</f>
        <v>1</v>
      </c>
      <c r="K578">
        <v>264663</v>
      </c>
      <c r="Q578" s="1">
        <f>L578-N578+P578</f>
        <v>0</v>
      </c>
      <c r="R578">
        <v>264663</v>
      </c>
      <c r="X578" s="1">
        <f>S578-U578+W578</f>
        <v>0</v>
      </c>
      <c r="Y578">
        <v>264663</v>
      </c>
      <c r="Z578" s="1"/>
      <c r="AE578" s="1">
        <f>Z578-AB578+AD578</f>
        <v>0</v>
      </c>
      <c r="AF578">
        <v>264663</v>
      </c>
      <c r="AG578" s="1"/>
      <c r="AL578" s="1">
        <f>AG578-AI578+AK578</f>
        <v>0</v>
      </c>
      <c r="AM578">
        <v>264663</v>
      </c>
      <c r="AN578" s="1"/>
      <c r="AS578" s="1">
        <f>AN578-AP578+AR578</f>
        <v>0</v>
      </c>
      <c r="AT578">
        <v>264663</v>
      </c>
      <c r="AU578" s="1"/>
      <c r="AZ578" s="1">
        <f>AU578-AW578+AY578</f>
        <v>0</v>
      </c>
      <c r="BA578">
        <v>264663</v>
      </c>
      <c r="BB578" s="1"/>
      <c r="BG578" s="1">
        <f>BB578-BD578+BF578</f>
        <v>0</v>
      </c>
      <c r="BH578">
        <v>264663</v>
      </c>
      <c r="BI578" s="1">
        <v>1</v>
      </c>
      <c r="BN578" s="1">
        <f>IF(BI578="?",BK578+BM578,BI578-BK578+BM578)</f>
        <v>1</v>
      </c>
      <c r="BO578">
        <v>264663</v>
      </c>
      <c r="BP578" s="1">
        <v>1</v>
      </c>
      <c r="BU578" s="1">
        <f>IF(BP578="?",BR578+BT578,BP578-BR578+BT578)</f>
        <v>1</v>
      </c>
      <c r="BV578">
        <v>264663</v>
      </c>
      <c r="BW578" s="1">
        <v>1</v>
      </c>
      <c r="CB578" s="1">
        <f>IF(BW578="?",BY578+CA578,BW578-BY578+CA578)</f>
        <v>1</v>
      </c>
      <c r="CC578">
        <v>264663</v>
      </c>
      <c r="CD578" s="1">
        <v>1</v>
      </c>
      <c r="CI578" s="1">
        <f>IF(CD578="?",CF578+CH578,CD578-CF578+CH578)</f>
        <v>1</v>
      </c>
      <c r="CJ578">
        <v>264663</v>
      </c>
      <c r="CK578" s="1">
        <v>1</v>
      </c>
      <c r="CP578" s="1">
        <f>IF(CK578="?",CM578+CO578,CK578-CM578+CO578)</f>
        <v>1</v>
      </c>
      <c r="CQ578">
        <v>264663</v>
      </c>
      <c r="CR578" s="1">
        <v>1</v>
      </c>
      <c r="CW578" s="1">
        <f>IF(CR578="?",CT578+CV578,CR578-CT578+CV578)</f>
        <v>1</v>
      </c>
      <c r="CY578">
        <f>E578-SUM(G578+N578+U578+AB578+AI578+AP578+AW578+BD578+BK578+BR578+BY578+CF578+CM578+CT578)+SUM(I578+P578+W578+AD578+AK578+AR578+AY578+BF578+BM578+BT578+CA578+CH578+CO578+CV578)</f>
        <v>1</v>
      </c>
    </row>
    <row r="579" spans="1:103" x14ac:dyDescent="0.25">
      <c r="A579">
        <v>264664</v>
      </c>
      <c r="C579" s="1"/>
      <c r="D579">
        <v>264664</v>
      </c>
      <c r="E579">
        <v>1</v>
      </c>
      <c r="J579" s="1">
        <f>E579-G579+I579</f>
        <v>1</v>
      </c>
      <c r="K579">
        <v>264664</v>
      </c>
      <c r="Q579" s="1">
        <f>L579-N579+P579</f>
        <v>0</v>
      </c>
      <c r="R579">
        <v>264664</v>
      </c>
      <c r="X579" s="1">
        <f>S579-U579+W579</f>
        <v>0</v>
      </c>
      <c r="Y579">
        <v>264664</v>
      </c>
      <c r="Z579" s="1"/>
      <c r="AE579" s="1">
        <f>Z579-AB579+AD579</f>
        <v>0</v>
      </c>
      <c r="AF579">
        <v>264664</v>
      </c>
      <c r="AG579" s="1"/>
      <c r="AL579" s="1">
        <f>AG579-AI579+AK579</f>
        <v>0</v>
      </c>
      <c r="AM579">
        <v>264664</v>
      </c>
      <c r="AN579" s="1"/>
      <c r="AS579" s="1">
        <f>AN579-AP579+AR579</f>
        <v>0</v>
      </c>
      <c r="AT579">
        <v>264664</v>
      </c>
      <c r="AU579" s="1"/>
      <c r="AZ579" s="1">
        <f>AU579-AW579+AY579</f>
        <v>0</v>
      </c>
      <c r="BA579">
        <v>264664</v>
      </c>
      <c r="BB579" s="1"/>
      <c r="BG579" s="1">
        <f>BB579-BD579+BF579</f>
        <v>0</v>
      </c>
      <c r="BH579">
        <v>264664</v>
      </c>
      <c r="BI579" s="1">
        <v>1</v>
      </c>
      <c r="BN579" s="1">
        <f>IF(BI579="?",BK579+BM579,BI579-BK579+BM579)</f>
        <v>1</v>
      </c>
      <c r="BO579">
        <v>264664</v>
      </c>
      <c r="BP579" s="1">
        <v>1</v>
      </c>
      <c r="BU579" s="1">
        <f>IF(BP579="?",BR579+BT579,BP579-BR579+BT579)</f>
        <v>1</v>
      </c>
      <c r="BV579">
        <v>264664</v>
      </c>
      <c r="BW579" s="1">
        <v>1</v>
      </c>
      <c r="CB579" s="1">
        <f>IF(BW579="?",BY579+CA579,BW579-BY579+CA579)</f>
        <v>1</v>
      </c>
      <c r="CC579">
        <v>264664</v>
      </c>
      <c r="CD579" s="1">
        <v>1</v>
      </c>
      <c r="CI579" s="1">
        <f>IF(CD579="?",CF579+CH579,CD579-CF579+CH579)</f>
        <v>1</v>
      </c>
      <c r="CJ579">
        <v>264664</v>
      </c>
      <c r="CK579" s="1">
        <v>1</v>
      </c>
      <c r="CP579" s="1">
        <f>IF(CK579="?",CM579+CO579,CK579-CM579+CO579)</f>
        <v>1</v>
      </c>
      <c r="CQ579">
        <v>264664</v>
      </c>
      <c r="CR579" s="1">
        <v>1</v>
      </c>
      <c r="CW579" s="1">
        <f>IF(CR579="?",CT579+CV579,CR579-CT579+CV579)</f>
        <v>1</v>
      </c>
      <c r="CY579">
        <f>E579-SUM(G579+N579+U579+AB579+AI579+AP579+AW579+BD579+BK579+BR579+BY579+CF579+CM579+CT579)+SUM(I579+P579+W579+AD579+AK579+AR579+AY579+BF579+BM579+BT579+CA579+CH579+CO579+CV579)</f>
        <v>1</v>
      </c>
    </row>
    <row r="580" spans="1:103" x14ac:dyDescent="0.25">
      <c r="A580">
        <v>264667</v>
      </c>
      <c r="C580" s="1"/>
      <c r="D580">
        <v>264667</v>
      </c>
      <c r="E580">
        <v>1</v>
      </c>
      <c r="J580" s="1">
        <f>E580-G580+I580</f>
        <v>1</v>
      </c>
      <c r="K580">
        <v>264667</v>
      </c>
      <c r="Q580" s="1">
        <f>L580-N580+P580</f>
        <v>0</v>
      </c>
      <c r="R580">
        <v>264667</v>
      </c>
      <c r="X580" s="1">
        <f>S580-U580+W580</f>
        <v>0</v>
      </c>
      <c r="Y580">
        <v>264667</v>
      </c>
      <c r="Z580" s="1"/>
      <c r="AE580" s="1">
        <f>Z580-AB580+AD580</f>
        <v>0</v>
      </c>
      <c r="AF580">
        <v>264667</v>
      </c>
      <c r="AG580" s="1"/>
      <c r="AL580" s="1">
        <f>AG580-AI580+AK580</f>
        <v>0</v>
      </c>
      <c r="AM580">
        <v>264667</v>
      </c>
      <c r="AN580" s="1"/>
      <c r="AS580" s="1">
        <f>AN580-AP580+AR580</f>
        <v>0</v>
      </c>
      <c r="AT580">
        <v>264667</v>
      </c>
      <c r="AU580" s="1"/>
      <c r="AZ580" s="1">
        <f>AU580-AW580+AY580</f>
        <v>0</v>
      </c>
      <c r="BA580">
        <v>264667</v>
      </c>
      <c r="BB580" s="1"/>
      <c r="BG580" s="1">
        <f>BB580-BD580+BF580</f>
        <v>0</v>
      </c>
      <c r="BH580">
        <v>264667</v>
      </c>
      <c r="BI580" s="1">
        <v>1</v>
      </c>
      <c r="BN580" s="1">
        <f>IF(BI580="?",BK580+BM580,BI580-BK580+BM580)</f>
        <v>1</v>
      </c>
      <c r="BO580">
        <v>264667</v>
      </c>
      <c r="BP580" s="1">
        <v>1</v>
      </c>
      <c r="BU580" s="1">
        <f>IF(BP580="?",BR580+BT580,BP580-BR580+BT580)</f>
        <v>1</v>
      </c>
      <c r="BV580">
        <v>264667</v>
      </c>
      <c r="BW580" s="1">
        <v>1</v>
      </c>
      <c r="CB580" s="1">
        <f>IF(BW580="?",BY580+CA580,BW580-BY580+CA580)</f>
        <v>1</v>
      </c>
      <c r="CC580">
        <v>264667</v>
      </c>
      <c r="CD580" s="1">
        <v>1</v>
      </c>
      <c r="CI580" s="1">
        <f>IF(CD580="?",CF580+CH580,CD580-CF580+CH580)</f>
        <v>1</v>
      </c>
      <c r="CJ580">
        <v>264667</v>
      </c>
      <c r="CK580" s="1">
        <v>1</v>
      </c>
      <c r="CP580" s="1">
        <f>IF(CK580="?",CM580+CO580,CK580-CM580+CO580)</f>
        <v>1</v>
      </c>
      <c r="CQ580">
        <v>264667</v>
      </c>
      <c r="CR580" s="1">
        <v>1</v>
      </c>
      <c r="CW580" s="1">
        <f>IF(CR580="?",CT580+CV580,CR580-CT580+CV580)</f>
        <v>1</v>
      </c>
      <c r="CY580">
        <f>E580-SUM(G580+N580+U580+AB580+AI580+AP580+AW580+BD580+BK580+BR580+BY580+CF580+CM580+CT580)+SUM(I580+P580+W580+AD580+AK580+AR580+AY580+BF580+BM580+BT580+CA580+CH580+CO580+CV580)</f>
        <v>1</v>
      </c>
    </row>
    <row r="581" spans="1:103" x14ac:dyDescent="0.25">
      <c r="A581">
        <v>264669</v>
      </c>
      <c r="C581" s="1"/>
      <c r="D581">
        <v>264669</v>
      </c>
      <c r="E581">
        <v>1</v>
      </c>
      <c r="J581" s="1">
        <f>E581-G581+I581</f>
        <v>1</v>
      </c>
      <c r="K581">
        <v>264669</v>
      </c>
      <c r="Q581" s="1">
        <f>L581-N581+P581</f>
        <v>0</v>
      </c>
      <c r="R581">
        <v>264669</v>
      </c>
      <c r="X581" s="1">
        <f>S581-U581+W581</f>
        <v>0</v>
      </c>
      <c r="Y581">
        <v>264669</v>
      </c>
      <c r="Z581" s="1"/>
      <c r="AE581" s="1">
        <f>Z581-AB581+AD581</f>
        <v>0</v>
      </c>
      <c r="AF581">
        <v>264669</v>
      </c>
      <c r="AG581" s="1"/>
      <c r="AL581" s="1">
        <f>AG581-AI581+AK581</f>
        <v>0</v>
      </c>
      <c r="AM581">
        <v>264669</v>
      </c>
      <c r="AN581" s="1"/>
      <c r="AS581" s="1">
        <f>AN581-AP581+AR581</f>
        <v>0</v>
      </c>
      <c r="AT581">
        <v>264669</v>
      </c>
      <c r="AU581" s="1"/>
      <c r="AZ581" s="1">
        <f>AU581-AW581+AY581</f>
        <v>0</v>
      </c>
      <c r="BA581">
        <v>264669</v>
      </c>
      <c r="BB581" s="1"/>
      <c r="BG581" s="1">
        <f>BB581-BD581+BF581</f>
        <v>0</v>
      </c>
      <c r="BH581">
        <v>264669</v>
      </c>
      <c r="BI581" s="1">
        <v>1</v>
      </c>
      <c r="BN581" s="1">
        <f>IF(BI581="?",BK581+BM581,BI581-BK581+BM581)</f>
        <v>1</v>
      </c>
      <c r="BO581">
        <v>264669</v>
      </c>
      <c r="BP581" s="1">
        <v>1</v>
      </c>
      <c r="BU581" s="1">
        <f>IF(BP581="?",BR581+BT581,BP581-BR581+BT581)</f>
        <v>1</v>
      </c>
      <c r="BV581">
        <v>264669</v>
      </c>
      <c r="BW581" s="1">
        <v>1</v>
      </c>
      <c r="CB581" s="1">
        <f>IF(BW581="?",BY581+CA581,BW581-BY581+CA581)</f>
        <v>1</v>
      </c>
      <c r="CC581">
        <v>264669</v>
      </c>
      <c r="CD581" s="1">
        <v>1</v>
      </c>
      <c r="CI581" s="1">
        <f>IF(CD581="?",CF581+CH581,CD581-CF581+CH581)</f>
        <v>1</v>
      </c>
      <c r="CJ581">
        <v>264669</v>
      </c>
      <c r="CK581" s="1">
        <v>1</v>
      </c>
      <c r="CP581" s="1">
        <f>IF(CK581="?",CM581+CO581,CK581-CM581+CO581)</f>
        <v>1</v>
      </c>
      <c r="CQ581">
        <v>264669</v>
      </c>
      <c r="CR581" s="1">
        <v>1</v>
      </c>
      <c r="CW581" s="1">
        <f>IF(CR581="?",CT581+CV581,CR581-CT581+CV581)</f>
        <v>1</v>
      </c>
      <c r="CY581">
        <f>E581-SUM(G581+N581+U581+AB581+AI581+AP581+AW581+BD581+BK581+BR581+BY581+CF581+CM581+CT581)+SUM(I581+P581+W581+AD581+AK581+AR581+AY581+BF581+BM581+BT581+CA581+CH581+CO581+CV581)</f>
        <v>1</v>
      </c>
    </row>
    <row r="582" spans="1:103" x14ac:dyDescent="0.25">
      <c r="A582">
        <v>264670</v>
      </c>
      <c r="C582" s="1"/>
      <c r="D582">
        <v>264670</v>
      </c>
      <c r="E582">
        <v>1</v>
      </c>
      <c r="J582" s="1">
        <f>E582-G582+I582</f>
        <v>1</v>
      </c>
      <c r="K582">
        <v>264670</v>
      </c>
      <c r="Q582" s="1">
        <f>L582-N582+P582</f>
        <v>0</v>
      </c>
      <c r="R582">
        <v>264670</v>
      </c>
      <c r="X582" s="1">
        <f>S582-U582+W582</f>
        <v>0</v>
      </c>
      <c r="Y582">
        <v>264670</v>
      </c>
      <c r="Z582" s="1"/>
      <c r="AE582" s="1">
        <f>Z582-AB582+AD582</f>
        <v>0</v>
      </c>
      <c r="AF582">
        <v>264670</v>
      </c>
      <c r="AG582" s="1"/>
      <c r="AL582" s="1">
        <f>AG582-AI582+AK582</f>
        <v>0</v>
      </c>
      <c r="AM582">
        <v>264670</v>
      </c>
      <c r="AN582" s="1"/>
      <c r="AS582" s="1">
        <f>AN582-AP582+AR582</f>
        <v>0</v>
      </c>
      <c r="AT582">
        <v>264670</v>
      </c>
      <c r="AU582" s="1"/>
      <c r="AZ582" s="1">
        <f>AU582-AW582+AY582</f>
        <v>0</v>
      </c>
      <c r="BA582">
        <v>264670</v>
      </c>
      <c r="BB582" s="1"/>
      <c r="BG582" s="1">
        <f>BB582-BD582+BF582</f>
        <v>0</v>
      </c>
      <c r="BH582">
        <v>264670</v>
      </c>
      <c r="BI582" s="1">
        <v>1</v>
      </c>
      <c r="BJ582">
        <v>264670</v>
      </c>
      <c r="BK582">
        <v>1</v>
      </c>
      <c r="BN582" s="1">
        <f>IF(BI582="?",BK582+BM582,BI582-BK582+BM582)</f>
        <v>0</v>
      </c>
      <c r="BO582">
        <v>264670</v>
      </c>
      <c r="BP582" s="1">
        <v>0</v>
      </c>
      <c r="BU582" s="1">
        <f>IF(BP582="?",BR582+BT582,BP582-BR582+BT582)</f>
        <v>0</v>
      </c>
      <c r="BV582">
        <v>264670</v>
      </c>
      <c r="BW582" s="1">
        <v>0</v>
      </c>
      <c r="CB582" s="1">
        <f>IF(BW582="?",BY582+CA582,BW582-BY582+CA582)</f>
        <v>0</v>
      </c>
      <c r="CC582">
        <v>264670</v>
      </c>
      <c r="CD582" s="1">
        <v>0</v>
      </c>
      <c r="CI582" s="1">
        <f>IF(CD582="?",CF582+CH582,CD582-CF582+CH582)</f>
        <v>0</v>
      </c>
      <c r="CJ582">
        <v>264670</v>
      </c>
      <c r="CK582" s="1">
        <v>0</v>
      </c>
      <c r="CP582" s="1">
        <f>IF(CK582="?",CM582+CO582,CK582-CM582+CO582)</f>
        <v>0</v>
      </c>
      <c r="CQ582">
        <v>264670</v>
      </c>
      <c r="CR582" s="1">
        <v>0</v>
      </c>
      <c r="CW582" s="1">
        <f>IF(CR582="?",CT582+CV582,CR582-CT582+CV582)</f>
        <v>0</v>
      </c>
      <c r="CY582">
        <f>E582-SUM(G582+N582+U582+AB582+AI582+AP582+AW582+BD582+BK582+BR582+BY582+CF582+CM582+CT582)+SUM(I582+P582+W582+AD582+AK582+AR582+AY582+BF582+BM582+BT582+CA582+CH582+CO582+CV582)</f>
        <v>0</v>
      </c>
    </row>
    <row r="583" spans="1:103" x14ac:dyDescent="0.25">
      <c r="A583">
        <v>264672</v>
      </c>
      <c r="C583" s="1"/>
      <c r="D583">
        <v>264672</v>
      </c>
      <c r="E583">
        <v>1</v>
      </c>
      <c r="J583" s="1">
        <f>E583-G583+I583</f>
        <v>1</v>
      </c>
      <c r="K583">
        <v>264672</v>
      </c>
      <c r="Q583" s="1">
        <f>L583-N583+P583</f>
        <v>0</v>
      </c>
      <c r="R583">
        <v>264672</v>
      </c>
      <c r="X583" s="1">
        <f>S583-U583+W583</f>
        <v>0</v>
      </c>
      <c r="Y583">
        <v>264672</v>
      </c>
      <c r="Z583" s="1"/>
      <c r="AE583" s="1">
        <f>Z583-AB583+AD583</f>
        <v>0</v>
      </c>
      <c r="AF583">
        <v>264672</v>
      </c>
      <c r="AG583" s="1"/>
      <c r="AL583" s="1">
        <f>AG583-AI583+AK583</f>
        <v>0</v>
      </c>
      <c r="AM583">
        <v>264672</v>
      </c>
      <c r="AN583" s="1"/>
      <c r="AS583" s="1">
        <f>AN583-AP583+AR583</f>
        <v>0</v>
      </c>
      <c r="AT583">
        <v>264672</v>
      </c>
      <c r="AU583" s="1"/>
      <c r="AZ583" s="1">
        <f>AU583-AW583+AY583</f>
        <v>0</v>
      </c>
      <c r="BA583">
        <v>264672</v>
      </c>
      <c r="BB583" s="1"/>
      <c r="BG583" s="1">
        <f>BB583-BD583+BF583</f>
        <v>0</v>
      </c>
      <c r="BH583">
        <v>264672</v>
      </c>
      <c r="BI583" s="1">
        <v>1</v>
      </c>
      <c r="BN583" s="1">
        <f>IF(BI583="?",BK583+BM583,BI583-BK583+BM583)</f>
        <v>1</v>
      </c>
      <c r="BO583">
        <v>264672</v>
      </c>
      <c r="BP583" s="1">
        <v>1</v>
      </c>
      <c r="BU583" s="1">
        <f>IF(BP583="?",BR583+BT583,BP583-BR583+BT583)</f>
        <v>1</v>
      </c>
      <c r="BV583">
        <v>264672</v>
      </c>
      <c r="BW583" s="1">
        <v>1</v>
      </c>
      <c r="CB583" s="1">
        <f>IF(BW583="?",BY583+CA583,BW583-BY583+CA583)</f>
        <v>1</v>
      </c>
      <c r="CC583">
        <v>264672</v>
      </c>
      <c r="CD583" s="1">
        <v>1</v>
      </c>
      <c r="CI583" s="1">
        <f>IF(CD583="?",CF583+CH583,CD583-CF583+CH583)</f>
        <v>1</v>
      </c>
      <c r="CJ583">
        <v>264672</v>
      </c>
      <c r="CK583" s="1">
        <v>1</v>
      </c>
      <c r="CP583" s="1">
        <f>IF(CK583="?",CM583+CO583,CK583-CM583+CO583)</f>
        <v>1</v>
      </c>
      <c r="CQ583">
        <v>264672</v>
      </c>
      <c r="CR583" s="1">
        <v>1</v>
      </c>
      <c r="CW583" s="1">
        <f>IF(CR583="?",CT583+CV583,CR583-CT583+CV583)</f>
        <v>1</v>
      </c>
      <c r="CY583">
        <f>E583-SUM(G583+N583+U583+AB583+AI583+AP583+AW583+BD583+BK583+BR583+BY583+CF583+CM583+CT583)+SUM(I583+P583+W583+AD583+AK583+AR583+AY583+BF583+BM583+BT583+CA583+CH583+CO583+CV583)</f>
        <v>1</v>
      </c>
    </row>
    <row r="584" spans="1:103" x14ac:dyDescent="0.25">
      <c r="A584">
        <v>264673</v>
      </c>
      <c r="C584" s="1"/>
      <c r="D584">
        <v>264673</v>
      </c>
      <c r="E584">
        <v>1</v>
      </c>
      <c r="J584" s="1">
        <f>E584-G584+I584</f>
        <v>1</v>
      </c>
      <c r="K584">
        <v>264673</v>
      </c>
      <c r="Q584" s="1">
        <f>L584-N584+P584</f>
        <v>0</v>
      </c>
      <c r="R584">
        <v>264673</v>
      </c>
      <c r="X584" s="1">
        <f>S584-U584+W584</f>
        <v>0</v>
      </c>
      <c r="Y584">
        <v>264673</v>
      </c>
      <c r="Z584" s="1"/>
      <c r="AE584" s="1">
        <f>Z584-AB584+AD584</f>
        <v>0</v>
      </c>
      <c r="AF584">
        <v>264673</v>
      </c>
      <c r="AG584" s="1"/>
      <c r="AL584" s="1">
        <f>AG584-AI584+AK584</f>
        <v>0</v>
      </c>
      <c r="AM584">
        <v>264673</v>
      </c>
      <c r="AN584" s="1"/>
      <c r="AS584" s="1">
        <f>AN584-AP584+AR584</f>
        <v>0</v>
      </c>
      <c r="AT584">
        <v>264673</v>
      </c>
      <c r="AU584" s="1"/>
      <c r="AZ584" s="1">
        <f>AU584-AW584+AY584</f>
        <v>0</v>
      </c>
      <c r="BA584">
        <v>264673</v>
      </c>
      <c r="BB584" s="1"/>
      <c r="BG584" s="1">
        <f>BB584-BD584+BF584</f>
        <v>0</v>
      </c>
      <c r="BH584">
        <v>264673</v>
      </c>
      <c r="BI584" s="1">
        <v>1</v>
      </c>
      <c r="BN584" s="1">
        <f>IF(BI584="?",BK584+BM584,BI584-BK584+BM584)</f>
        <v>1</v>
      </c>
      <c r="BO584">
        <v>264673</v>
      </c>
      <c r="BP584" s="1">
        <v>1</v>
      </c>
      <c r="BU584" s="1">
        <f>IF(BP584="?",BR584+BT584,BP584-BR584+BT584)</f>
        <v>1</v>
      </c>
      <c r="BV584">
        <v>264673</v>
      </c>
      <c r="BW584" s="1">
        <v>1</v>
      </c>
      <c r="CB584" s="1">
        <f>IF(BW584="?",BY584+CA584,BW584-BY584+CA584)</f>
        <v>1</v>
      </c>
      <c r="CC584">
        <v>264673</v>
      </c>
      <c r="CD584" s="1">
        <v>1</v>
      </c>
      <c r="CI584" s="1">
        <f>IF(CD584="?",CF584+CH584,CD584-CF584+CH584)</f>
        <v>1</v>
      </c>
      <c r="CJ584">
        <v>264673</v>
      </c>
      <c r="CK584" s="1">
        <v>1</v>
      </c>
      <c r="CP584" s="1">
        <f>IF(CK584="?",CM584+CO584,CK584-CM584+CO584)</f>
        <v>1</v>
      </c>
      <c r="CQ584">
        <v>264673</v>
      </c>
      <c r="CR584" s="1">
        <v>1</v>
      </c>
      <c r="CW584" s="1">
        <f>IF(CR584="?",CT584+CV584,CR584-CT584+CV584)</f>
        <v>1</v>
      </c>
      <c r="CY584">
        <f>E584-SUM(G584+N584+U584+AB584+AI584+AP584+AW584+BD584+BK584+BR584+BY584+CF584+CM584+CT584)+SUM(I584+P584+W584+AD584+AK584+AR584+AY584+BF584+BM584+BT584+CA584+CH584+CO584+CV584)</f>
        <v>1</v>
      </c>
    </row>
    <row r="585" spans="1:103" x14ac:dyDescent="0.25">
      <c r="A585">
        <v>264682</v>
      </c>
      <c r="C585" s="1"/>
      <c r="D585">
        <v>264682</v>
      </c>
      <c r="E585">
        <v>1</v>
      </c>
      <c r="J585" s="1">
        <f>E585-G585+I585</f>
        <v>1</v>
      </c>
      <c r="K585">
        <v>264682</v>
      </c>
      <c r="Q585" s="1">
        <f>L585-N585+P585</f>
        <v>0</v>
      </c>
      <c r="R585">
        <v>264682</v>
      </c>
      <c r="X585" s="1">
        <f>S585-U585+W585</f>
        <v>0</v>
      </c>
      <c r="Y585">
        <v>264682</v>
      </c>
      <c r="Z585" s="1"/>
      <c r="AE585" s="1">
        <f>Z585-AB585+AD585</f>
        <v>0</v>
      </c>
      <c r="AF585">
        <v>264682</v>
      </c>
      <c r="AG585" s="1"/>
      <c r="AL585" s="1">
        <f>AG585-AI585+AK585</f>
        <v>0</v>
      </c>
      <c r="AM585">
        <v>264682</v>
      </c>
      <c r="AN585" s="1"/>
      <c r="AS585" s="1">
        <f>AN585-AP585+AR585</f>
        <v>0</v>
      </c>
      <c r="AT585">
        <v>264682</v>
      </c>
      <c r="AU585" s="1"/>
      <c r="AZ585" s="1">
        <f>AU585-AW585+AY585</f>
        <v>0</v>
      </c>
      <c r="BA585">
        <v>264682</v>
      </c>
      <c r="BB585" s="1"/>
      <c r="BG585" s="1">
        <f>BB585-BD585+BF585</f>
        <v>0</v>
      </c>
      <c r="BH585">
        <v>264682</v>
      </c>
      <c r="BI585" s="1">
        <v>1</v>
      </c>
      <c r="BN585" s="1">
        <f>IF(BI585="?",BK585+BM585,BI585-BK585+BM585)</f>
        <v>1</v>
      </c>
      <c r="BO585">
        <v>264682</v>
      </c>
      <c r="BP585" s="1">
        <v>1</v>
      </c>
      <c r="BU585" s="1">
        <f>IF(BP585="?",BR585+BT585,BP585-BR585+BT585)</f>
        <v>1</v>
      </c>
      <c r="BV585">
        <v>264682</v>
      </c>
      <c r="BW585" s="1">
        <v>1</v>
      </c>
      <c r="CB585" s="1">
        <f>IF(BW585="?",BY585+CA585,BW585-BY585+CA585)</f>
        <v>1</v>
      </c>
      <c r="CC585">
        <v>264682</v>
      </c>
      <c r="CD585" s="1">
        <v>1</v>
      </c>
      <c r="CI585" s="1">
        <f>IF(CD585="?",CF585+CH585,CD585-CF585+CH585)</f>
        <v>1</v>
      </c>
      <c r="CJ585">
        <v>264682</v>
      </c>
      <c r="CK585" s="1">
        <v>1</v>
      </c>
      <c r="CP585" s="1">
        <f>IF(CK585="?",CM585+CO585,CK585-CM585+CO585)</f>
        <v>1</v>
      </c>
      <c r="CQ585">
        <v>264682</v>
      </c>
      <c r="CR585" s="1">
        <v>1</v>
      </c>
      <c r="CW585" s="1">
        <f>IF(CR585="?",CT585+CV585,CR585-CT585+CV585)</f>
        <v>1</v>
      </c>
      <c r="CY585">
        <f>E585-SUM(G585+N585+U585+AB585+AI585+AP585+AW585+BD585+BK585+BR585+BY585+CF585+CM585+CT585)+SUM(I585+P585+W585+AD585+AK585+AR585+AY585+BF585+BM585+BT585+CA585+CH585+CO585+CV585)</f>
        <v>1</v>
      </c>
    </row>
    <row r="586" spans="1:103" x14ac:dyDescent="0.25">
      <c r="A586">
        <v>264684</v>
      </c>
      <c r="C586" s="1"/>
      <c r="D586">
        <v>264684</v>
      </c>
      <c r="E586">
        <v>1</v>
      </c>
      <c r="J586" s="1">
        <f>E586-G586+I586</f>
        <v>1</v>
      </c>
      <c r="K586">
        <v>264684</v>
      </c>
      <c r="Q586" s="1">
        <f>L586-N586+P586</f>
        <v>0</v>
      </c>
      <c r="R586">
        <v>264684</v>
      </c>
      <c r="X586" s="1">
        <f>S586-U586+W586</f>
        <v>0</v>
      </c>
      <c r="Y586">
        <v>264684</v>
      </c>
      <c r="Z586" s="1"/>
      <c r="AE586" s="1">
        <f>Z586-AB586+AD586</f>
        <v>0</v>
      </c>
      <c r="AF586">
        <v>264684</v>
      </c>
      <c r="AG586" s="1"/>
      <c r="AL586" s="1">
        <f>AG586-AI586+AK586</f>
        <v>0</v>
      </c>
      <c r="AM586">
        <v>264684</v>
      </c>
      <c r="AN586" s="1"/>
      <c r="AS586" s="1">
        <f>AN586-AP586+AR586</f>
        <v>0</v>
      </c>
      <c r="AT586">
        <v>264684</v>
      </c>
      <c r="AU586" s="1"/>
      <c r="AZ586" s="1">
        <f>AU586-AW586+AY586</f>
        <v>0</v>
      </c>
      <c r="BA586">
        <v>264684</v>
      </c>
      <c r="BB586" s="1"/>
      <c r="BG586" s="1">
        <f>BB586-BD586+BF586</f>
        <v>0</v>
      </c>
      <c r="BH586">
        <v>264684</v>
      </c>
      <c r="BI586" s="1">
        <v>1</v>
      </c>
      <c r="BN586" s="1">
        <f>IF(BI586="?",BK586+BM586,BI586-BK586+BM586)</f>
        <v>1</v>
      </c>
      <c r="BO586">
        <v>264684</v>
      </c>
      <c r="BP586" s="1">
        <v>1</v>
      </c>
      <c r="BU586" s="1">
        <f>IF(BP586="?",BR586+BT586,BP586-BR586+BT586)</f>
        <v>1</v>
      </c>
      <c r="BV586">
        <v>264684</v>
      </c>
      <c r="BW586" s="1">
        <v>1</v>
      </c>
      <c r="CB586" s="1">
        <f>IF(BW586="?",BY586+CA586,BW586-BY586+CA586)</f>
        <v>1</v>
      </c>
      <c r="CC586">
        <v>264684</v>
      </c>
      <c r="CD586" s="1">
        <v>1</v>
      </c>
      <c r="CI586" s="1">
        <f>IF(CD586="?",CF586+CH586,CD586-CF586+CH586)</f>
        <v>1</v>
      </c>
      <c r="CJ586">
        <v>264684</v>
      </c>
      <c r="CK586" s="1">
        <v>1</v>
      </c>
      <c r="CP586" s="1">
        <f>IF(CK586="?",CM586+CO586,CK586-CM586+CO586)</f>
        <v>1</v>
      </c>
      <c r="CQ586">
        <v>264684</v>
      </c>
      <c r="CR586" s="1">
        <v>1</v>
      </c>
      <c r="CW586" s="1">
        <f>IF(CR586="?",CT586+CV586,CR586-CT586+CV586)</f>
        <v>1</v>
      </c>
      <c r="CY586">
        <f>E586-SUM(G586+N586+U586+AB586+AI586+AP586+AW586+BD586+BK586+BR586+BY586+CF586+CM586+CT586)+SUM(I586+P586+W586+AD586+AK586+AR586+AY586+BF586+BM586+BT586+CA586+CH586+CO586+CV586)</f>
        <v>1</v>
      </c>
    </row>
    <row r="587" spans="1:103" x14ac:dyDescent="0.25">
      <c r="A587">
        <v>264686</v>
      </c>
      <c r="C587" s="1"/>
      <c r="D587">
        <v>264686</v>
      </c>
      <c r="E587">
        <v>1</v>
      </c>
      <c r="J587" s="1">
        <f>E587-G587+I587</f>
        <v>1</v>
      </c>
      <c r="K587">
        <v>264686</v>
      </c>
      <c r="Q587" s="1">
        <f>L587-N587+P587</f>
        <v>0</v>
      </c>
      <c r="R587">
        <v>264686</v>
      </c>
      <c r="X587" s="1">
        <f>S587-U587+W587</f>
        <v>0</v>
      </c>
      <c r="Y587">
        <v>264686</v>
      </c>
      <c r="Z587" s="1"/>
      <c r="AE587" s="1">
        <f>Z587-AB587+AD587</f>
        <v>0</v>
      </c>
      <c r="AF587">
        <v>264686</v>
      </c>
      <c r="AG587" s="1"/>
      <c r="AL587" s="1">
        <f>AG587-AI587+AK587</f>
        <v>0</v>
      </c>
      <c r="AM587">
        <v>264686</v>
      </c>
      <c r="AN587" s="1"/>
      <c r="AS587" s="1">
        <f>AN587-AP587+AR587</f>
        <v>0</v>
      </c>
      <c r="AT587">
        <v>264686</v>
      </c>
      <c r="AU587" s="1"/>
      <c r="AZ587" s="1">
        <f>AU587-AW587+AY587</f>
        <v>0</v>
      </c>
      <c r="BA587">
        <v>264686</v>
      </c>
      <c r="BB587" s="1"/>
      <c r="BG587" s="1">
        <f>BB587-BD587+BF587</f>
        <v>0</v>
      </c>
      <c r="BH587">
        <v>264686</v>
      </c>
      <c r="BI587" s="1">
        <v>1</v>
      </c>
      <c r="BN587" s="1">
        <f>IF(BI587="?",BK587+BM587,BI587-BK587+BM587)</f>
        <v>1</v>
      </c>
      <c r="BO587">
        <v>264686</v>
      </c>
      <c r="BP587" s="1">
        <v>1</v>
      </c>
      <c r="BU587" s="1">
        <f>IF(BP587="?",BR587+BT587,BP587-BR587+BT587)</f>
        <v>1</v>
      </c>
      <c r="BV587">
        <v>264686</v>
      </c>
      <c r="BW587" s="1">
        <v>1</v>
      </c>
      <c r="CB587" s="1">
        <f>IF(BW587="?",BY587+CA587,BW587-BY587+CA587)</f>
        <v>1</v>
      </c>
      <c r="CC587">
        <v>264686</v>
      </c>
      <c r="CD587" s="1">
        <v>1</v>
      </c>
      <c r="CI587" s="1">
        <f>IF(CD587="?",CF587+CH587,CD587-CF587+CH587)</f>
        <v>1</v>
      </c>
      <c r="CJ587">
        <v>264686</v>
      </c>
      <c r="CK587" s="1">
        <v>1</v>
      </c>
      <c r="CP587" s="1">
        <f>IF(CK587="?",CM587+CO587,CK587-CM587+CO587)</f>
        <v>1</v>
      </c>
      <c r="CQ587">
        <v>264686</v>
      </c>
      <c r="CR587" s="1">
        <v>1</v>
      </c>
      <c r="CW587" s="1">
        <f>IF(CR587="?",CT587+CV587,CR587-CT587+CV587)</f>
        <v>1</v>
      </c>
      <c r="CY587">
        <f>E587-SUM(G587+N587+U587+AB587+AI587+AP587+AW587+BD587+BK587+BR587+BY587+CF587+CM587+CT587)+SUM(I587+P587+W587+AD587+AK587+AR587+AY587+BF587+BM587+BT587+CA587+CH587+CO587+CV587)</f>
        <v>1</v>
      </c>
    </row>
    <row r="588" spans="1:103" x14ac:dyDescent="0.25">
      <c r="A588">
        <v>264687</v>
      </c>
      <c r="C588" s="1"/>
      <c r="D588">
        <v>264687</v>
      </c>
      <c r="E588">
        <v>1</v>
      </c>
      <c r="J588" s="1">
        <f>E588-G588+I588</f>
        <v>1</v>
      </c>
      <c r="K588">
        <v>264687</v>
      </c>
      <c r="Q588" s="1">
        <f>L588-N588+P588</f>
        <v>0</v>
      </c>
      <c r="R588">
        <v>264687</v>
      </c>
      <c r="X588" s="1">
        <f>S588-U588+W588</f>
        <v>0</v>
      </c>
      <c r="Y588">
        <v>264687</v>
      </c>
      <c r="Z588" s="1"/>
      <c r="AE588" s="1">
        <f>Z588-AB588+AD588</f>
        <v>0</v>
      </c>
      <c r="AF588">
        <v>264687</v>
      </c>
      <c r="AG588" s="1"/>
      <c r="AL588" s="1">
        <f>AG588-AI588+AK588</f>
        <v>0</v>
      </c>
      <c r="AM588">
        <v>264687</v>
      </c>
      <c r="AN588" s="1"/>
      <c r="AS588" s="1">
        <f>AN588-AP588+AR588</f>
        <v>0</v>
      </c>
      <c r="AT588">
        <v>264687</v>
      </c>
      <c r="AU588" s="1"/>
      <c r="AZ588" s="1">
        <f>AU588-AW588+AY588</f>
        <v>0</v>
      </c>
      <c r="BA588">
        <v>264687</v>
      </c>
      <c r="BB588" s="1"/>
      <c r="BG588" s="1">
        <f>BB588-BD588+BF588</f>
        <v>0</v>
      </c>
      <c r="BH588">
        <v>264687</v>
      </c>
      <c r="BI588" s="1">
        <v>1</v>
      </c>
      <c r="BN588" s="1">
        <f>IF(BI588="?",BK588+BM588,BI588-BK588+BM588)</f>
        <v>1</v>
      </c>
      <c r="BO588">
        <v>264687</v>
      </c>
      <c r="BP588" s="1">
        <v>1</v>
      </c>
      <c r="BU588" s="1">
        <f>IF(BP588="?",BR588+BT588,BP588-BR588+BT588)</f>
        <v>1</v>
      </c>
      <c r="BV588">
        <v>264687</v>
      </c>
      <c r="BW588" s="1">
        <v>1</v>
      </c>
      <c r="CB588" s="1">
        <f>IF(BW588="?",BY588+CA588,BW588-BY588+CA588)</f>
        <v>1</v>
      </c>
      <c r="CC588">
        <v>264687</v>
      </c>
      <c r="CD588" s="1">
        <v>1</v>
      </c>
      <c r="CI588" s="1">
        <f>IF(CD588="?",CF588+CH588,CD588-CF588+CH588)</f>
        <v>1</v>
      </c>
      <c r="CJ588">
        <v>264687</v>
      </c>
      <c r="CK588" s="1">
        <v>1</v>
      </c>
      <c r="CP588" s="1">
        <f>IF(CK588="?",CM588+CO588,CK588-CM588+CO588)</f>
        <v>1</v>
      </c>
      <c r="CQ588">
        <v>264687</v>
      </c>
      <c r="CR588" s="1">
        <v>1</v>
      </c>
      <c r="CW588" s="1">
        <f>IF(CR588="?",CT588+CV588,CR588-CT588+CV588)</f>
        <v>1</v>
      </c>
      <c r="CY588">
        <f>E588-SUM(G588+N588+U588+AB588+AI588+AP588+AW588+BD588+BK588+BR588+BY588+CF588+CM588+CT588)+SUM(I588+P588+W588+AD588+AK588+AR588+AY588+BF588+BM588+BT588+CA588+CH588+CO588+CV588)</f>
        <v>1</v>
      </c>
    </row>
    <row r="589" spans="1:103" x14ac:dyDescent="0.25">
      <c r="A589">
        <v>264688</v>
      </c>
      <c r="C589" s="1"/>
      <c r="D589">
        <v>264688</v>
      </c>
      <c r="E589">
        <v>1</v>
      </c>
      <c r="J589" s="1">
        <f>E589-G589+I589</f>
        <v>1</v>
      </c>
      <c r="K589">
        <v>264688</v>
      </c>
      <c r="Q589" s="1">
        <f>L589-N589+P589</f>
        <v>0</v>
      </c>
      <c r="R589">
        <v>264688</v>
      </c>
      <c r="X589" s="1">
        <f>S589-U589+W589</f>
        <v>0</v>
      </c>
      <c r="Y589">
        <v>264688</v>
      </c>
      <c r="Z589" s="1"/>
      <c r="AE589" s="1">
        <f>Z589-AB589+AD589</f>
        <v>0</v>
      </c>
      <c r="AF589">
        <v>264688</v>
      </c>
      <c r="AG589" s="1"/>
      <c r="AL589" s="1">
        <f>AG589-AI589+AK589</f>
        <v>0</v>
      </c>
      <c r="AM589">
        <v>264688</v>
      </c>
      <c r="AN589" s="1"/>
      <c r="AS589" s="1">
        <f>AN589-AP589+AR589</f>
        <v>0</v>
      </c>
      <c r="AT589">
        <v>264688</v>
      </c>
      <c r="AU589" s="1"/>
      <c r="AZ589" s="1">
        <f>AU589-AW589+AY589</f>
        <v>0</v>
      </c>
      <c r="BA589">
        <v>264688</v>
      </c>
      <c r="BB589" s="1"/>
      <c r="BG589" s="1">
        <f>BB589-BD589+BF589</f>
        <v>0</v>
      </c>
      <c r="BH589">
        <v>264688</v>
      </c>
      <c r="BI589" s="1">
        <v>1</v>
      </c>
      <c r="BN589" s="1">
        <f>IF(BI589="?",BK589+BM589,BI589-BK589+BM589)</f>
        <v>1</v>
      </c>
      <c r="BO589">
        <v>264688</v>
      </c>
      <c r="BP589" s="1">
        <v>1</v>
      </c>
      <c r="BU589" s="1">
        <f>IF(BP589="?",BR589+BT589,BP589-BR589+BT589)</f>
        <v>1</v>
      </c>
      <c r="BV589">
        <v>264688</v>
      </c>
      <c r="BW589" s="1">
        <v>1</v>
      </c>
      <c r="CB589" s="1">
        <f>IF(BW589="?",BY589+CA589,BW589-BY589+CA589)</f>
        <v>1</v>
      </c>
      <c r="CC589">
        <v>264688</v>
      </c>
      <c r="CD589" s="1">
        <v>1</v>
      </c>
      <c r="CI589" s="1">
        <f>IF(CD589="?",CF589+CH589,CD589-CF589+CH589)</f>
        <v>1</v>
      </c>
      <c r="CJ589">
        <v>264688</v>
      </c>
      <c r="CK589" s="1">
        <v>1</v>
      </c>
      <c r="CP589" s="1">
        <f>IF(CK589="?",CM589+CO589,CK589-CM589+CO589)</f>
        <v>1</v>
      </c>
      <c r="CQ589">
        <v>264688</v>
      </c>
      <c r="CR589" s="1">
        <v>1</v>
      </c>
      <c r="CW589" s="1">
        <f>IF(CR589="?",CT589+CV589,CR589-CT589+CV589)</f>
        <v>1</v>
      </c>
      <c r="CY589">
        <f>E589-SUM(G589+N589+U589+AB589+AI589+AP589+AW589+BD589+BK589+BR589+BY589+CF589+CM589+CT589)+SUM(I589+P589+W589+AD589+AK589+AR589+AY589+BF589+BM589+BT589+CA589+CH589+CO589+CV589)</f>
        <v>1</v>
      </c>
    </row>
    <row r="590" spans="1:103" x14ac:dyDescent="0.25">
      <c r="A590">
        <v>264689</v>
      </c>
      <c r="C590" s="1"/>
      <c r="D590">
        <v>264689</v>
      </c>
      <c r="E590">
        <v>1</v>
      </c>
      <c r="J590" s="1">
        <f>E590-G590+I590</f>
        <v>1</v>
      </c>
      <c r="K590">
        <v>264689</v>
      </c>
      <c r="Q590" s="1">
        <f>L590-N590+P590</f>
        <v>0</v>
      </c>
      <c r="R590">
        <v>264689</v>
      </c>
      <c r="X590" s="1">
        <f>S590-U590+W590</f>
        <v>0</v>
      </c>
      <c r="Y590">
        <v>264689</v>
      </c>
      <c r="Z590" s="1"/>
      <c r="AA590">
        <v>264689</v>
      </c>
      <c r="AB590">
        <v>1</v>
      </c>
      <c r="AE590" s="1">
        <f>Z590-AB590+AD590</f>
        <v>-1</v>
      </c>
      <c r="AF590">
        <v>264689</v>
      </c>
      <c r="AG590" s="1"/>
      <c r="AL590" s="1">
        <f>AG590-AI590+AK590</f>
        <v>0</v>
      </c>
      <c r="AM590">
        <v>264689</v>
      </c>
      <c r="AN590" s="1"/>
      <c r="AS590" s="1">
        <f>AN590-AP590+AR590</f>
        <v>0</v>
      </c>
      <c r="AT590">
        <v>264689</v>
      </c>
      <c r="AU590" s="1"/>
      <c r="AZ590" s="1">
        <f>AU590-AW590+AY590</f>
        <v>0</v>
      </c>
      <c r="BA590">
        <v>264689</v>
      </c>
      <c r="BB590" s="1"/>
      <c r="BG590" s="1">
        <f>BB590-BD590+BF590</f>
        <v>0</v>
      </c>
      <c r="BH590">
        <v>264689</v>
      </c>
      <c r="BI590" s="1">
        <v>0</v>
      </c>
      <c r="BN590" s="1">
        <f>IF(BI590="?",BK590+BM590,BI590-BK590+BM590)</f>
        <v>0</v>
      </c>
      <c r="BO590">
        <v>264689</v>
      </c>
      <c r="BP590" s="1">
        <v>0</v>
      </c>
      <c r="BU590" s="1">
        <f>IF(BP590="?",BR590+BT590,BP590-BR590+BT590)</f>
        <v>0</v>
      </c>
      <c r="BV590">
        <v>264689</v>
      </c>
      <c r="BW590" s="1">
        <v>0</v>
      </c>
      <c r="CB590" s="1">
        <f>IF(BW590="?",BY590+CA590,BW590-BY590+CA590)</f>
        <v>0</v>
      </c>
      <c r="CC590">
        <v>264689</v>
      </c>
      <c r="CD590" s="1">
        <v>0</v>
      </c>
      <c r="CI590" s="1">
        <f>IF(CD590="?",CF590+CH590,CD590-CF590+CH590)</f>
        <v>0</v>
      </c>
      <c r="CJ590">
        <v>264689</v>
      </c>
      <c r="CK590" s="1">
        <v>0</v>
      </c>
      <c r="CP590" s="1">
        <f>IF(CK590="?",CM590+CO590,CK590-CM590+CO590)</f>
        <v>0</v>
      </c>
      <c r="CQ590">
        <v>264689</v>
      </c>
      <c r="CR590" s="1">
        <v>0</v>
      </c>
      <c r="CW590" s="1">
        <f>IF(CR590="?",CT590+CV590,CR590-CT590+CV590)</f>
        <v>0</v>
      </c>
      <c r="CY590">
        <f>E590-SUM(G590+N590+U590+AB590+AI590+AP590+AW590+BD590+BK590+BR590+BY590+CF590+CM590+CT590)+SUM(I590+P590+W590+AD590+AK590+AR590+AY590+BF590+BM590+BT590+CA590+CH590+CO590+CV590)</f>
        <v>0</v>
      </c>
    </row>
    <row r="591" spans="1:103" x14ac:dyDescent="0.25">
      <c r="A591">
        <v>264691</v>
      </c>
      <c r="C591" s="1"/>
      <c r="D591">
        <v>264691</v>
      </c>
      <c r="E591">
        <v>1</v>
      </c>
      <c r="J591" s="1">
        <f>E591-G591+I591</f>
        <v>1</v>
      </c>
      <c r="K591">
        <v>264691</v>
      </c>
      <c r="Q591" s="1">
        <f>L591-N591+P591</f>
        <v>0</v>
      </c>
      <c r="R591">
        <v>264691</v>
      </c>
      <c r="X591" s="1">
        <f>S591-U591+W591</f>
        <v>0</v>
      </c>
      <c r="Y591">
        <v>264691</v>
      </c>
      <c r="Z591" s="1"/>
      <c r="AE591" s="1">
        <f>Z591-AB591+AD591</f>
        <v>0</v>
      </c>
      <c r="AF591">
        <v>264691</v>
      </c>
      <c r="AG591" s="1"/>
      <c r="AL591" s="1">
        <f>AG591-AI591+AK591</f>
        <v>0</v>
      </c>
      <c r="AM591">
        <v>264691</v>
      </c>
      <c r="AN591" s="1"/>
      <c r="AS591" s="1">
        <f>AN591-AP591+AR591</f>
        <v>0</v>
      </c>
      <c r="AT591">
        <v>264691</v>
      </c>
      <c r="AU591" s="1"/>
      <c r="AZ591" s="1">
        <f>AU591-AW591+AY591</f>
        <v>0</v>
      </c>
      <c r="BA591">
        <v>264691</v>
      </c>
      <c r="BB591" s="1"/>
      <c r="BG591" s="1">
        <f>BB591-BD591+BF591</f>
        <v>0</v>
      </c>
      <c r="BH591">
        <v>264691</v>
      </c>
      <c r="BI591" s="1">
        <v>1</v>
      </c>
      <c r="BN591" s="1">
        <f>IF(BI591="?",BK591+BM591,BI591-BK591+BM591)</f>
        <v>1</v>
      </c>
      <c r="BO591">
        <v>264691</v>
      </c>
      <c r="BP591" s="1">
        <v>1</v>
      </c>
      <c r="BU591" s="1">
        <f>IF(BP591="?",BR591+BT591,BP591-BR591+BT591)</f>
        <v>1</v>
      </c>
      <c r="BV591">
        <v>264691</v>
      </c>
      <c r="BW591" s="1">
        <v>1</v>
      </c>
      <c r="CB591" s="1">
        <f>IF(BW591="?",BY591+CA591,BW591-BY591+CA591)</f>
        <v>1</v>
      </c>
      <c r="CC591">
        <v>264691</v>
      </c>
      <c r="CD591" s="1">
        <v>1</v>
      </c>
      <c r="CI591" s="1">
        <f>IF(CD591="?",CF591+CH591,CD591-CF591+CH591)</f>
        <v>1</v>
      </c>
      <c r="CJ591">
        <v>264691</v>
      </c>
      <c r="CK591" s="1">
        <v>1</v>
      </c>
      <c r="CP591" s="1">
        <f>IF(CK591="?",CM591+CO591,CK591-CM591+CO591)</f>
        <v>1</v>
      </c>
      <c r="CQ591">
        <v>264691</v>
      </c>
      <c r="CR591" s="1">
        <v>1</v>
      </c>
      <c r="CW591" s="1">
        <f>IF(CR591="?",CT591+CV591,CR591-CT591+CV591)</f>
        <v>1</v>
      </c>
      <c r="CY591">
        <f>E591-SUM(G591+N591+U591+AB591+AI591+AP591+AW591+BD591+BK591+BR591+BY591+CF591+CM591+CT591)+SUM(I591+P591+W591+AD591+AK591+AR591+AY591+BF591+BM591+BT591+CA591+CH591+CO591+CV591)</f>
        <v>1</v>
      </c>
    </row>
    <row r="592" spans="1:103" x14ac:dyDescent="0.25">
      <c r="A592">
        <v>264694</v>
      </c>
      <c r="C592" s="1"/>
      <c r="D592">
        <v>264694</v>
      </c>
      <c r="E592">
        <v>1</v>
      </c>
      <c r="J592" s="1">
        <f>E592-G592+I592</f>
        <v>1</v>
      </c>
      <c r="K592">
        <v>264694</v>
      </c>
      <c r="Q592" s="1">
        <f>L592-N592+P592</f>
        <v>0</v>
      </c>
      <c r="R592">
        <v>264694</v>
      </c>
      <c r="X592" s="1">
        <f>S592-U592+W592</f>
        <v>0</v>
      </c>
      <c r="Y592">
        <v>264694</v>
      </c>
      <c r="Z592" s="1"/>
      <c r="AE592" s="1">
        <f>Z592-AB592+AD592</f>
        <v>0</v>
      </c>
      <c r="AF592">
        <v>264694</v>
      </c>
      <c r="AG592" s="1"/>
      <c r="AL592" s="1">
        <f>AG592-AI592+AK592</f>
        <v>0</v>
      </c>
      <c r="AM592">
        <v>264694</v>
      </c>
      <c r="AN592" s="1"/>
      <c r="AO592">
        <v>264694</v>
      </c>
      <c r="AP592">
        <v>1</v>
      </c>
      <c r="AS592" s="1">
        <f>AN592-AP592+AR592</f>
        <v>-1</v>
      </c>
      <c r="AT592">
        <v>264694</v>
      </c>
      <c r="AU592" s="1"/>
      <c r="AZ592" s="1">
        <f>AU592-AW592+AY592</f>
        <v>0</v>
      </c>
      <c r="BA592">
        <v>264694</v>
      </c>
      <c r="BB592" s="1"/>
      <c r="BG592" s="1">
        <f>BB592-BD592+BF592</f>
        <v>0</v>
      </c>
      <c r="BH592">
        <v>264694</v>
      </c>
      <c r="BI592" s="1">
        <v>0</v>
      </c>
      <c r="BN592" s="1">
        <f>IF(BI592="?",BK592+BM592,BI592-BK592+BM592)</f>
        <v>0</v>
      </c>
      <c r="BO592">
        <v>264694</v>
      </c>
      <c r="BP592" s="1">
        <v>0</v>
      </c>
      <c r="BU592" s="1">
        <f>IF(BP592="?",BR592+BT592,BP592-BR592+BT592)</f>
        <v>0</v>
      </c>
      <c r="BV592">
        <v>264694</v>
      </c>
      <c r="BW592" s="1">
        <v>0</v>
      </c>
      <c r="CB592" s="1">
        <f>IF(BW592="?",BY592+CA592,BW592-BY592+CA592)</f>
        <v>0</v>
      </c>
      <c r="CC592">
        <v>264694</v>
      </c>
      <c r="CD592" s="1">
        <v>0</v>
      </c>
      <c r="CI592" s="1">
        <f>IF(CD592="?",CF592+CH592,CD592-CF592+CH592)</f>
        <v>0</v>
      </c>
      <c r="CJ592">
        <v>264694</v>
      </c>
      <c r="CK592" s="1">
        <v>0</v>
      </c>
      <c r="CP592" s="1">
        <f>IF(CK592="?",CM592+CO592,CK592-CM592+CO592)</f>
        <v>0</v>
      </c>
      <c r="CQ592">
        <v>264694</v>
      </c>
      <c r="CR592" s="1">
        <v>0</v>
      </c>
      <c r="CW592" s="1">
        <f>IF(CR592="?",CT592+CV592,CR592-CT592+CV592)</f>
        <v>0</v>
      </c>
      <c r="CY592">
        <f>E592-SUM(G592+N592+U592+AB592+AI592+AP592+AW592+BD592+BK592+BR592+BY592+CF592+CM592+CT592)+SUM(I592+P592+W592+AD592+AK592+AR592+AY592+BF592+BM592+BT592+CA592+CH592+CO592+CV592)</f>
        <v>0</v>
      </c>
    </row>
    <row r="593" spans="1:103" x14ac:dyDescent="0.25">
      <c r="A593">
        <v>264695</v>
      </c>
      <c r="C593" s="1"/>
      <c r="D593">
        <v>264695</v>
      </c>
      <c r="E593">
        <v>1</v>
      </c>
      <c r="J593" s="1">
        <f>E593-G593+I593</f>
        <v>1</v>
      </c>
      <c r="K593">
        <v>264695</v>
      </c>
      <c r="Q593" s="1">
        <f>L593-N593+P593</f>
        <v>0</v>
      </c>
      <c r="R593">
        <v>264695</v>
      </c>
      <c r="X593" s="1">
        <f>S593-U593+W593</f>
        <v>0</v>
      </c>
      <c r="Y593">
        <v>264695</v>
      </c>
      <c r="Z593" s="1"/>
      <c r="AE593" s="1">
        <f>Z593-AB593+AD593</f>
        <v>0</v>
      </c>
      <c r="AF593">
        <v>264695</v>
      </c>
      <c r="AG593" s="1"/>
      <c r="AL593" s="1">
        <f>AG593-AI593+AK593</f>
        <v>0</v>
      </c>
      <c r="AM593">
        <v>264695</v>
      </c>
      <c r="AN593" s="1"/>
      <c r="AO593">
        <v>264695</v>
      </c>
      <c r="AP593">
        <v>1</v>
      </c>
      <c r="AS593" s="1">
        <f>AN593-AP593+AR593</f>
        <v>-1</v>
      </c>
      <c r="AT593">
        <v>264695</v>
      </c>
      <c r="AU593" s="1"/>
      <c r="AZ593" s="1">
        <f>AU593-AW593+AY593</f>
        <v>0</v>
      </c>
      <c r="BA593">
        <v>264695</v>
      </c>
      <c r="BB593" s="1"/>
      <c r="BG593" s="1">
        <f>BB593-BD593+BF593</f>
        <v>0</v>
      </c>
      <c r="BH593">
        <v>264695</v>
      </c>
      <c r="BI593" s="1">
        <v>0</v>
      </c>
      <c r="BN593" s="1">
        <f>IF(BI593="?",BK593+BM593,BI593-BK593+BM593)</f>
        <v>0</v>
      </c>
      <c r="BO593">
        <v>264695</v>
      </c>
      <c r="BP593" s="1">
        <v>0</v>
      </c>
      <c r="BU593" s="1">
        <f>IF(BP593="?",BR593+BT593,BP593-BR593+BT593)</f>
        <v>0</v>
      </c>
      <c r="BV593">
        <v>264695</v>
      </c>
      <c r="BW593" s="1">
        <v>0</v>
      </c>
      <c r="CB593" s="1">
        <f>IF(BW593="?",BY593+CA593,BW593-BY593+CA593)</f>
        <v>0</v>
      </c>
      <c r="CC593">
        <v>264695</v>
      </c>
      <c r="CD593" s="1">
        <v>0</v>
      </c>
      <c r="CI593" s="1">
        <f>IF(CD593="?",CF593+CH593,CD593-CF593+CH593)</f>
        <v>0</v>
      </c>
      <c r="CJ593">
        <v>264695</v>
      </c>
      <c r="CK593" s="1">
        <v>0</v>
      </c>
      <c r="CP593" s="1">
        <f>IF(CK593="?",CM593+CO593,CK593-CM593+CO593)</f>
        <v>0</v>
      </c>
      <c r="CQ593">
        <v>264695</v>
      </c>
      <c r="CR593" s="1">
        <v>0</v>
      </c>
      <c r="CW593" s="1">
        <f>IF(CR593="?",CT593+CV593,CR593-CT593+CV593)</f>
        <v>0</v>
      </c>
      <c r="CY593">
        <f>E593-SUM(G593+N593+U593+AB593+AI593+AP593+AW593+BD593+BK593+BR593+BY593+CF593+CM593+CT593)+SUM(I593+P593+W593+AD593+AK593+AR593+AY593+BF593+BM593+BT593+CA593+CH593+CO593+CV593)</f>
        <v>0</v>
      </c>
    </row>
    <row r="594" spans="1:103" x14ac:dyDescent="0.25">
      <c r="A594">
        <v>264696</v>
      </c>
      <c r="C594" s="1"/>
      <c r="D594">
        <v>264696</v>
      </c>
      <c r="E594">
        <v>1</v>
      </c>
      <c r="J594" s="1">
        <f>E594-G594+I594</f>
        <v>1</v>
      </c>
      <c r="K594">
        <v>264696</v>
      </c>
      <c r="Q594" s="1">
        <f>L594-N594+P594</f>
        <v>0</v>
      </c>
      <c r="R594">
        <v>264696</v>
      </c>
      <c r="X594" s="1">
        <f>S594-U594+W594</f>
        <v>0</v>
      </c>
      <c r="Y594">
        <v>264696</v>
      </c>
      <c r="Z594" s="1"/>
      <c r="AE594" s="1">
        <f>Z594-AB594+AD594</f>
        <v>0</v>
      </c>
      <c r="AF594">
        <v>264696</v>
      </c>
      <c r="AG594" s="1"/>
      <c r="AL594" s="1">
        <f>AG594-AI594+AK594</f>
        <v>0</v>
      </c>
      <c r="AM594">
        <v>264696</v>
      </c>
      <c r="AN594" s="1"/>
      <c r="AO594">
        <v>264696</v>
      </c>
      <c r="AP594">
        <v>1</v>
      </c>
      <c r="AS594" s="1">
        <f>AN594-AP594+AR594</f>
        <v>-1</v>
      </c>
      <c r="AT594">
        <v>264696</v>
      </c>
      <c r="AU594" s="1"/>
      <c r="AZ594" s="1">
        <f>AU594-AW594+AY594</f>
        <v>0</v>
      </c>
      <c r="BA594">
        <v>264696</v>
      </c>
      <c r="BB594" s="1"/>
      <c r="BG594" s="1">
        <f>BB594-BD594+BF594</f>
        <v>0</v>
      </c>
      <c r="BH594">
        <v>264696</v>
      </c>
      <c r="BI594" s="1">
        <v>0</v>
      </c>
      <c r="BN594" s="1">
        <f>IF(BI594="?",BK594+BM594,BI594-BK594+BM594)</f>
        <v>0</v>
      </c>
      <c r="BO594">
        <v>264696</v>
      </c>
      <c r="BP594" s="1">
        <v>0</v>
      </c>
      <c r="BU594" s="1">
        <f>IF(BP594="?",BR594+BT594,BP594-BR594+BT594)</f>
        <v>0</v>
      </c>
      <c r="BV594">
        <v>264696</v>
      </c>
      <c r="BW594" s="1">
        <v>0</v>
      </c>
      <c r="CB594" s="1">
        <f>IF(BW594="?",BY594+CA594,BW594-BY594+CA594)</f>
        <v>0</v>
      </c>
      <c r="CC594">
        <v>264696</v>
      </c>
      <c r="CD594" s="1">
        <v>0</v>
      </c>
      <c r="CI594" s="1">
        <f>IF(CD594="?",CF594+CH594,CD594-CF594+CH594)</f>
        <v>0</v>
      </c>
      <c r="CJ594">
        <v>264696</v>
      </c>
      <c r="CK594" s="1">
        <v>0</v>
      </c>
      <c r="CP594" s="1">
        <f>IF(CK594="?",CM594+CO594,CK594-CM594+CO594)</f>
        <v>0</v>
      </c>
      <c r="CQ594">
        <v>264696</v>
      </c>
      <c r="CR594" s="1">
        <v>0</v>
      </c>
      <c r="CW594" s="1">
        <f>IF(CR594="?",CT594+CV594,CR594-CT594+CV594)</f>
        <v>0</v>
      </c>
      <c r="CY594">
        <f>E594-SUM(G594+N594+U594+AB594+AI594+AP594+AW594+BD594+BK594+BR594+BY594+CF594+CM594+CT594)+SUM(I594+P594+W594+AD594+AK594+AR594+AY594+BF594+BM594+BT594+CA594+CH594+CO594+CV594)</f>
        <v>0</v>
      </c>
    </row>
    <row r="595" spans="1:103" x14ac:dyDescent="0.25">
      <c r="A595">
        <v>264697</v>
      </c>
      <c r="C595" s="1"/>
      <c r="D595">
        <v>264697</v>
      </c>
      <c r="E595">
        <v>1</v>
      </c>
      <c r="J595" s="1">
        <f>E595-G595+I595</f>
        <v>1</v>
      </c>
      <c r="K595">
        <v>264697</v>
      </c>
      <c r="Q595" s="1">
        <f>L595-N595+P595</f>
        <v>0</v>
      </c>
      <c r="R595">
        <v>264697</v>
      </c>
      <c r="X595" s="1">
        <f>S595-U595+W595</f>
        <v>0</v>
      </c>
      <c r="Y595">
        <v>264697</v>
      </c>
      <c r="Z595" s="1"/>
      <c r="AE595" s="1">
        <f>Z595-AB595+AD595</f>
        <v>0</v>
      </c>
      <c r="AF595">
        <v>264697</v>
      </c>
      <c r="AG595" s="1"/>
      <c r="AL595" s="1">
        <f>AG595-AI595+AK595</f>
        <v>0</v>
      </c>
      <c r="AM595">
        <v>264697</v>
      </c>
      <c r="AN595" s="1"/>
      <c r="AO595">
        <v>264697</v>
      </c>
      <c r="AP595">
        <v>1</v>
      </c>
      <c r="AS595" s="1">
        <f>AN595-AP595+AR595</f>
        <v>-1</v>
      </c>
      <c r="AT595">
        <v>264697</v>
      </c>
      <c r="AU595" s="1"/>
      <c r="AZ595" s="1">
        <f>AU595-AW595+AY595</f>
        <v>0</v>
      </c>
      <c r="BA595">
        <v>264697</v>
      </c>
      <c r="BB595" s="1"/>
      <c r="BG595" s="1">
        <f>BB595-BD595+BF595</f>
        <v>0</v>
      </c>
      <c r="BH595">
        <v>264697</v>
      </c>
      <c r="BI595" s="1">
        <v>0</v>
      </c>
      <c r="BN595" s="1">
        <f>IF(BI595="?",BK595+BM595,BI595-BK595+BM595)</f>
        <v>0</v>
      </c>
      <c r="BO595">
        <v>264697</v>
      </c>
      <c r="BP595" s="1">
        <v>0</v>
      </c>
      <c r="BU595" s="1">
        <f>IF(BP595="?",BR595+BT595,BP595-BR595+BT595)</f>
        <v>0</v>
      </c>
      <c r="BV595">
        <v>264697</v>
      </c>
      <c r="BW595" s="1">
        <v>0</v>
      </c>
      <c r="CB595" s="1">
        <f>IF(BW595="?",BY595+CA595,BW595-BY595+CA595)</f>
        <v>0</v>
      </c>
      <c r="CC595">
        <v>264697</v>
      </c>
      <c r="CD595" s="1">
        <v>0</v>
      </c>
      <c r="CI595" s="1">
        <f>IF(CD595="?",CF595+CH595,CD595-CF595+CH595)</f>
        <v>0</v>
      </c>
      <c r="CJ595">
        <v>264697</v>
      </c>
      <c r="CK595" s="1">
        <v>0</v>
      </c>
      <c r="CP595" s="1">
        <f>IF(CK595="?",CM595+CO595,CK595-CM595+CO595)</f>
        <v>0</v>
      </c>
      <c r="CQ595">
        <v>264697</v>
      </c>
      <c r="CR595" s="1">
        <v>0</v>
      </c>
      <c r="CW595" s="1">
        <f>IF(CR595="?",CT595+CV595,CR595-CT595+CV595)</f>
        <v>0</v>
      </c>
      <c r="CY595">
        <f>E595-SUM(G595+N595+U595+AB595+AI595+AP595+AW595+BD595+BK595+BR595+BY595+CF595+CM595+CT595)+SUM(I595+P595+W595+AD595+AK595+AR595+AY595+BF595+BM595+BT595+CA595+CH595+CO595+CV595)</f>
        <v>0</v>
      </c>
    </row>
    <row r="596" spans="1:103" x14ac:dyDescent="0.25">
      <c r="A596">
        <v>264698</v>
      </c>
      <c r="C596" s="1"/>
      <c r="D596">
        <v>264698</v>
      </c>
      <c r="E596">
        <v>1</v>
      </c>
      <c r="J596" s="1">
        <f>E596-G596+I596</f>
        <v>1</v>
      </c>
      <c r="K596">
        <v>264698</v>
      </c>
      <c r="Q596" s="1">
        <f>L596-N596+P596</f>
        <v>0</v>
      </c>
      <c r="R596">
        <v>264698</v>
      </c>
      <c r="X596" s="1">
        <f>S596-U596+W596</f>
        <v>0</v>
      </c>
      <c r="Y596">
        <v>264698</v>
      </c>
      <c r="Z596" s="1"/>
      <c r="AE596" s="1">
        <f>Z596-AB596+AD596</f>
        <v>0</v>
      </c>
      <c r="AF596">
        <v>264698</v>
      </c>
      <c r="AG596" s="1"/>
      <c r="AL596" s="1">
        <f>AG596-AI596+AK596</f>
        <v>0</v>
      </c>
      <c r="AM596">
        <v>264698</v>
      </c>
      <c r="AN596" s="1"/>
      <c r="AS596" s="1">
        <f>AN596-AP596+AR596</f>
        <v>0</v>
      </c>
      <c r="AT596">
        <v>264698</v>
      </c>
      <c r="AU596" s="1"/>
      <c r="AZ596" s="1">
        <f>AU596-AW596+AY596</f>
        <v>0</v>
      </c>
      <c r="BA596">
        <v>264698</v>
      </c>
      <c r="BB596" s="1"/>
      <c r="BG596" s="1">
        <f>BB596-BD596+BF596</f>
        <v>0</v>
      </c>
      <c r="BH596">
        <v>264698</v>
      </c>
      <c r="BI596" s="1">
        <v>1</v>
      </c>
      <c r="BN596" s="1">
        <f>IF(BI596="?",BK596+BM596,BI596-BK596+BM596)</f>
        <v>1</v>
      </c>
      <c r="BO596">
        <v>264698</v>
      </c>
      <c r="BP596" s="1">
        <v>1</v>
      </c>
      <c r="BU596" s="1">
        <f>IF(BP596="?",BR596+BT596,BP596-BR596+BT596)</f>
        <v>1</v>
      </c>
      <c r="BV596">
        <v>264698</v>
      </c>
      <c r="BW596" s="1">
        <v>1</v>
      </c>
      <c r="CB596" s="1">
        <f>IF(BW596="?",BY596+CA596,BW596-BY596+CA596)</f>
        <v>1</v>
      </c>
      <c r="CC596">
        <v>264698</v>
      </c>
      <c r="CD596" s="1">
        <v>1</v>
      </c>
      <c r="CI596" s="1">
        <f>IF(CD596="?",CF596+CH596,CD596-CF596+CH596)</f>
        <v>1</v>
      </c>
      <c r="CJ596">
        <v>264698</v>
      </c>
      <c r="CK596" s="1">
        <v>1</v>
      </c>
      <c r="CP596" s="1">
        <f>IF(CK596="?",CM596+CO596,CK596-CM596+CO596)</f>
        <v>1</v>
      </c>
      <c r="CQ596">
        <v>264698</v>
      </c>
      <c r="CR596" s="1">
        <v>1</v>
      </c>
      <c r="CW596" s="1">
        <f>IF(CR596="?",CT596+CV596,CR596-CT596+CV596)</f>
        <v>1</v>
      </c>
      <c r="CY596">
        <f>E596-SUM(G596+N596+U596+AB596+AI596+AP596+AW596+BD596+BK596+BR596+BY596+CF596+CM596+CT596)+SUM(I596+P596+W596+AD596+AK596+AR596+AY596+BF596+BM596+BT596+CA596+CH596+CO596+CV596)</f>
        <v>1</v>
      </c>
    </row>
    <row r="597" spans="1:103" x14ac:dyDescent="0.25">
      <c r="A597">
        <v>264699</v>
      </c>
      <c r="C597" s="1"/>
      <c r="D597">
        <v>264699</v>
      </c>
      <c r="E597">
        <v>1</v>
      </c>
      <c r="J597" s="1">
        <f>E597-G597+I597</f>
        <v>1</v>
      </c>
      <c r="K597">
        <v>264699</v>
      </c>
      <c r="Q597" s="1">
        <f>L597-N597+P597</f>
        <v>0</v>
      </c>
      <c r="R597">
        <v>264699</v>
      </c>
      <c r="X597" s="1">
        <f>S597-U597+W597</f>
        <v>0</v>
      </c>
      <c r="Y597">
        <v>264699</v>
      </c>
      <c r="Z597" s="1"/>
      <c r="AE597" s="1">
        <f>Z597-AB597+AD597</f>
        <v>0</v>
      </c>
      <c r="AF597">
        <v>264699</v>
      </c>
      <c r="AG597" s="1"/>
      <c r="AL597" s="1">
        <f>AG597-AI597+AK597</f>
        <v>0</v>
      </c>
      <c r="AM597">
        <v>264699</v>
      </c>
      <c r="AN597" s="1"/>
      <c r="AO597">
        <v>264699</v>
      </c>
      <c r="AP597">
        <v>1</v>
      </c>
      <c r="AS597" s="1">
        <f>AN597-AP597+AR597</f>
        <v>-1</v>
      </c>
      <c r="AT597">
        <v>264699</v>
      </c>
      <c r="AU597" s="1"/>
      <c r="AZ597" s="1">
        <f>AU597-AW597+AY597</f>
        <v>0</v>
      </c>
      <c r="BA597">
        <v>264699</v>
      </c>
      <c r="BB597" s="1"/>
      <c r="BG597" s="1">
        <f>BB597-BD597+BF597</f>
        <v>0</v>
      </c>
      <c r="BH597">
        <v>264699</v>
      </c>
      <c r="BI597" s="1">
        <v>0</v>
      </c>
      <c r="BN597" s="1">
        <f>IF(BI597="?",BK597+BM597,BI597-BK597+BM597)</f>
        <v>0</v>
      </c>
      <c r="BO597">
        <v>264699</v>
      </c>
      <c r="BP597" s="1">
        <v>0</v>
      </c>
      <c r="BU597" s="1">
        <f>IF(BP597="?",BR597+BT597,BP597-BR597+BT597)</f>
        <v>0</v>
      </c>
      <c r="BV597">
        <v>264699</v>
      </c>
      <c r="BW597" s="1">
        <v>0</v>
      </c>
      <c r="CB597" s="1">
        <f>IF(BW597="?",BY597+CA597,BW597-BY597+CA597)</f>
        <v>0</v>
      </c>
      <c r="CC597">
        <v>264699</v>
      </c>
      <c r="CD597" s="1">
        <v>0</v>
      </c>
      <c r="CI597" s="1">
        <f>IF(CD597="?",CF597+CH597,CD597-CF597+CH597)</f>
        <v>0</v>
      </c>
      <c r="CJ597">
        <v>264699</v>
      </c>
      <c r="CK597" s="1">
        <v>0</v>
      </c>
      <c r="CP597" s="1">
        <f>IF(CK597="?",CM597+CO597,CK597-CM597+CO597)</f>
        <v>0</v>
      </c>
      <c r="CQ597">
        <v>264699</v>
      </c>
      <c r="CR597" s="1">
        <v>0</v>
      </c>
      <c r="CW597" s="1">
        <f>IF(CR597="?",CT597+CV597,CR597-CT597+CV597)</f>
        <v>0</v>
      </c>
      <c r="CY597">
        <f>E597-SUM(G597+N597+U597+AB597+AI597+AP597+AW597+BD597+BK597+BR597+BY597+CF597+CM597+CT597)+SUM(I597+P597+W597+AD597+AK597+AR597+AY597+BF597+BM597+BT597+CA597+CH597+CO597+CV597)</f>
        <v>0</v>
      </c>
    </row>
    <row r="598" spans="1:103" x14ac:dyDescent="0.25">
      <c r="A598">
        <v>264705</v>
      </c>
      <c r="C598" s="1"/>
      <c r="D598">
        <v>264705</v>
      </c>
      <c r="E598">
        <v>1</v>
      </c>
      <c r="J598" s="1">
        <f>E598-G598+I598</f>
        <v>1</v>
      </c>
      <c r="K598">
        <v>264705</v>
      </c>
      <c r="Q598" s="1">
        <f>L598-N598+P598</f>
        <v>0</v>
      </c>
      <c r="R598">
        <v>264705</v>
      </c>
      <c r="X598" s="1">
        <f>S598-U598+W598</f>
        <v>0</v>
      </c>
      <c r="Y598">
        <v>264705</v>
      </c>
      <c r="Z598" s="1"/>
      <c r="AE598" s="1">
        <f>Z598-AB598+AD598</f>
        <v>0</v>
      </c>
      <c r="AF598">
        <v>264705</v>
      </c>
      <c r="AG598" s="1"/>
      <c r="AL598" s="1">
        <f>AG598-AI598+AK598</f>
        <v>0</v>
      </c>
      <c r="AM598">
        <v>264705</v>
      </c>
      <c r="AN598" s="1"/>
      <c r="AS598" s="1">
        <f>AN598-AP598+AR598</f>
        <v>0</v>
      </c>
      <c r="AT598">
        <v>264705</v>
      </c>
      <c r="AU598" s="1"/>
      <c r="AZ598" s="1">
        <f>AU598-AW598+AY598</f>
        <v>0</v>
      </c>
      <c r="BA598">
        <v>264705</v>
      </c>
      <c r="BB598" s="1"/>
      <c r="BG598" s="1">
        <f>BB598-BD598+BF598</f>
        <v>0</v>
      </c>
      <c r="BH598">
        <v>264705</v>
      </c>
      <c r="BI598" s="1">
        <v>1</v>
      </c>
      <c r="BN598" s="1">
        <f>IF(BI598="?",BK598+BM598,BI598-BK598+BM598)</f>
        <v>1</v>
      </c>
      <c r="BO598">
        <v>264705</v>
      </c>
      <c r="BP598" s="1">
        <v>1</v>
      </c>
      <c r="BU598" s="1">
        <f>IF(BP598="?",BR598+BT598,BP598-BR598+BT598)</f>
        <v>1</v>
      </c>
      <c r="BV598">
        <v>264705</v>
      </c>
      <c r="BW598" s="1">
        <v>1</v>
      </c>
      <c r="CB598" s="1">
        <f>IF(BW598="?",BY598+CA598,BW598-BY598+CA598)</f>
        <v>1</v>
      </c>
      <c r="CC598">
        <v>264705</v>
      </c>
      <c r="CD598" s="1">
        <v>1</v>
      </c>
      <c r="CI598" s="1">
        <f>IF(CD598="?",CF598+CH598,CD598-CF598+CH598)</f>
        <v>1</v>
      </c>
      <c r="CJ598">
        <v>264705</v>
      </c>
      <c r="CK598" s="1">
        <v>1</v>
      </c>
      <c r="CP598" s="1">
        <f>IF(CK598="?",CM598+CO598,CK598-CM598+CO598)</f>
        <v>1</v>
      </c>
      <c r="CQ598">
        <v>264705</v>
      </c>
      <c r="CR598" s="1">
        <v>1</v>
      </c>
      <c r="CW598" s="1">
        <f>IF(CR598="?",CT598+CV598,CR598-CT598+CV598)</f>
        <v>1</v>
      </c>
      <c r="CY598">
        <f>E598-SUM(G598+N598+U598+AB598+AI598+AP598+AW598+BD598+BK598+BR598+BY598+CF598+CM598+CT598)+SUM(I598+P598+W598+AD598+AK598+AR598+AY598+BF598+BM598+BT598+CA598+CH598+CO598+CV598)</f>
        <v>1</v>
      </c>
    </row>
    <row r="599" spans="1:103" x14ac:dyDescent="0.25">
      <c r="A599">
        <v>264708</v>
      </c>
      <c r="C599" s="1"/>
      <c r="D599">
        <v>264708</v>
      </c>
      <c r="E599">
        <v>1</v>
      </c>
      <c r="J599" s="1">
        <f>E599-G599+I599</f>
        <v>1</v>
      </c>
      <c r="K599">
        <v>264708</v>
      </c>
      <c r="Q599" s="1">
        <f>L599-N599+P599</f>
        <v>0</v>
      </c>
      <c r="R599">
        <v>264708</v>
      </c>
      <c r="X599" s="1">
        <f>S599-U599+W599</f>
        <v>0</v>
      </c>
      <c r="Y599">
        <v>264708</v>
      </c>
      <c r="Z599" s="1"/>
      <c r="AE599" s="1">
        <f>Z599-AB599+AD599</f>
        <v>0</v>
      </c>
      <c r="AF599">
        <v>264708</v>
      </c>
      <c r="AG599" s="1"/>
      <c r="AL599" s="1">
        <f>AG599-AI599+AK599</f>
        <v>0</v>
      </c>
      <c r="AM599">
        <v>264708</v>
      </c>
      <c r="AN599" s="1"/>
      <c r="AS599" s="1">
        <f>AN599-AP599+AR599</f>
        <v>0</v>
      </c>
      <c r="AT599">
        <v>264708</v>
      </c>
      <c r="AU599" s="1"/>
      <c r="AV599">
        <v>264708</v>
      </c>
      <c r="AW599">
        <v>1</v>
      </c>
      <c r="AZ599" s="1">
        <f>AU599-AW599+AY599</f>
        <v>-1</v>
      </c>
      <c r="BA599">
        <v>264708</v>
      </c>
      <c r="BB599" s="1"/>
      <c r="BG599" s="1">
        <f>BB599-BD599+BF599</f>
        <v>0</v>
      </c>
      <c r="BH599">
        <v>264708</v>
      </c>
      <c r="BI599" s="1">
        <v>0</v>
      </c>
      <c r="BN599" s="1">
        <f>IF(BI599="?",BK599+BM599,BI599-BK599+BM599)</f>
        <v>0</v>
      </c>
      <c r="BO599">
        <v>264708</v>
      </c>
      <c r="BP599" s="1">
        <v>0</v>
      </c>
      <c r="BU599" s="1">
        <f>IF(BP599="?",BR599+BT599,BP599-BR599+BT599)</f>
        <v>0</v>
      </c>
      <c r="BV599">
        <v>264708</v>
      </c>
      <c r="BW599" s="1">
        <v>0</v>
      </c>
      <c r="CB599" s="1">
        <f>IF(BW599="?",BY599+CA599,BW599-BY599+CA599)</f>
        <v>0</v>
      </c>
      <c r="CC599">
        <v>264708</v>
      </c>
      <c r="CD599" s="1">
        <v>0</v>
      </c>
      <c r="CI599" s="1">
        <f>IF(CD599="?",CF599+CH599,CD599-CF599+CH599)</f>
        <v>0</v>
      </c>
      <c r="CJ599">
        <v>264708</v>
      </c>
      <c r="CK599" s="1">
        <v>0</v>
      </c>
      <c r="CP599" s="1">
        <f>IF(CK599="?",CM599+CO599,CK599-CM599+CO599)</f>
        <v>0</v>
      </c>
      <c r="CQ599">
        <v>264708</v>
      </c>
      <c r="CR599" s="1">
        <v>0</v>
      </c>
      <c r="CW599" s="1">
        <f>IF(CR599="?",CT599+CV599,CR599-CT599+CV599)</f>
        <v>0</v>
      </c>
      <c r="CY599">
        <f>E599-SUM(G599+N599+U599+AB599+AI599+AP599+AW599+BD599+BK599+BR599+BY599+CF599+CM599+CT599)+SUM(I599+P599+W599+AD599+AK599+AR599+AY599+BF599+BM599+BT599+CA599+CH599+CO599+CV599)</f>
        <v>0</v>
      </c>
    </row>
    <row r="600" spans="1:103" x14ac:dyDescent="0.25">
      <c r="A600">
        <v>264709</v>
      </c>
      <c r="C600" s="1"/>
      <c r="D600">
        <v>264709</v>
      </c>
      <c r="E600">
        <v>2</v>
      </c>
      <c r="J600" s="1">
        <f>E600-G600+I600</f>
        <v>2</v>
      </c>
      <c r="K600">
        <v>264709</v>
      </c>
      <c r="Q600" s="1">
        <f>L600-N600+P600</f>
        <v>0</v>
      </c>
      <c r="R600">
        <v>264709</v>
      </c>
      <c r="X600" s="1">
        <f>S600-U600+W600</f>
        <v>0</v>
      </c>
      <c r="Y600">
        <v>264709</v>
      </c>
      <c r="Z600" s="1"/>
      <c r="AA600">
        <v>264709</v>
      </c>
      <c r="AB600">
        <v>1</v>
      </c>
      <c r="AE600" s="1">
        <f>Z600-AB600+AD600</f>
        <v>-1</v>
      </c>
      <c r="AF600">
        <v>264709</v>
      </c>
      <c r="AG600" s="1"/>
      <c r="AL600" s="1">
        <f>AG600-AI600+AK600</f>
        <v>0</v>
      </c>
      <c r="AM600">
        <v>264709</v>
      </c>
      <c r="AN600" s="1"/>
      <c r="AS600" s="1">
        <f>AN600-AP600+AR600</f>
        <v>0</v>
      </c>
      <c r="AT600">
        <v>264709</v>
      </c>
      <c r="AU600" s="1"/>
      <c r="AZ600" s="1">
        <f>AU600-AW600+AY600</f>
        <v>0</v>
      </c>
      <c r="BA600">
        <v>264709</v>
      </c>
      <c r="BB600" s="1"/>
      <c r="BG600" s="1">
        <f>BB600-BD600+BF600</f>
        <v>0</v>
      </c>
      <c r="BH600">
        <v>264709</v>
      </c>
      <c r="BI600" s="1">
        <v>1</v>
      </c>
      <c r="BL600">
        <v>264709</v>
      </c>
      <c r="BM600">
        <v>1</v>
      </c>
      <c r="BN600" s="1">
        <f>IF(BI600="?",BK600+BM600,BI600-BK600+BM600)</f>
        <v>2</v>
      </c>
      <c r="BO600">
        <v>264709</v>
      </c>
      <c r="BP600" s="1">
        <v>2</v>
      </c>
      <c r="BU600" s="1">
        <f>IF(BP600="?",BR600+BT600,BP600-BR600+BT600)</f>
        <v>2</v>
      </c>
      <c r="BV600">
        <v>264709</v>
      </c>
      <c r="BW600" s="1">
        <v>2</v>
      </c>
      <c r="CB600" s="1">
        <f>IF(BW600="?",BY600+CA600,BW600-BY600+CA600)</f>
        <v>2</v>
      </c>
      <c r="CC600">
        <v>264709</v>
      </c>
      <c r="CD600" s="1">
        <v>2</v>
      </c>
      <c r="CI600" s="1">
        <f>IF(CD600="?",CF600+CH600,CD600-CF600+CH600)</f>
        <v>2</v>
      </c>
      <c r="CJ600">
        <v>264709</v>
      </c>
      <c r="CK600" s="1">
        <v>2</v>
      </c>
      <c r="CL600">
        <v>264709</v>
      </c>
      <c r="CM600">
        <v>1</v>
      </c>
      <c r="CP600" s="1">
        <f>IF(CK600="?",CM600+CO600,CK600-CM600+CO600)</f>
        <v>1</v>
      </c>
      <c r="CQ600">
        <v>264709</v>
      </c>
      <c r="CR600" s="1">
        <v>1</v>
      </c>
      <c r="CW600" s="1">
        <f>IF(CR600="?",CT600+CV600,CR600-CT600+CV600)</f>
        <v>1</v>
      </c>
      <c r="CY600">
        <f>E600-SUM(G600+N600+U600+AB600+AI600+AP600+AW600+BD600+BK600+BR600+BY600+CF600+CM600+CT600)+SUM(I600+P600+W600+AD600+AK600+AR600+AY600+BF600+BM600+BT600+CA600+CH600+CO600+CV600)</f>
        <v>1</v>
      </c>
    </row>
    <row r="601" spans="1:103" x14ac:dyDescent="0.25">
      <c r="A601">
        <v>264711</v>
      </c>
      <c r="C601" s="1"/>
      <c r="D601">
        <v>264711</v>
      </c>
      <c r="E601">
        <v>1</v>
      </c>
      <c r="J601" s="1">
        <f>E601-G601+I601</f>
        <v>1</v>
      </c>
      <c r="K601">
        <v>264711</v>
      </c>
      <c r="Q601" s="1">
        <f>L601-N601+P601</f>
        <v>0</v>
      </c>
      <c r="R601">
        <v>264711</v>
      </c>
      <c r="X601" s="1">
        <f>S601-U601+W601</f>
        <v>0</v>
      </c>
      <c r="Y601">
        <v>264711</v>
      </c>
      <c r="Z601" s="1"/>
      <c r="AE601" s="1">
        <f>Z601-AB601+AD601</f>
        <v>0</v>
      </c>
      <c r="AF601">
        <v>264711</v>
      </c>
      <c r="AG601" s="1"/>
      <c r="AL601" s="1">
        <f>AG601-AI601+AK601</f>
        <v>0</v>
      </c>
      <c r="AM601">
        <v>264711</v>
      </c>
      <c r="AN601" s="1"/>
      <c r="AS601" s="1">
        <f>AN601-AP601+AR601</f>
        <v>0</v>
      </c>
      <c r="AT601">
        <v>264711</v>
      </c>
      <c r="AU601" s="1"/>
      <c r="AZ601" s="1">
        <f>AU601-AW601+AY601</f>
        <v>0</v>
      </c>
      <c r="BA601">
        <v>264711</v>
      </c>
      <c r="BB601" s="1"/>
      <c r="BG601" s="1">
        <f>BB601-BD601+BF601</f>
        <v>0</v>
      </c>
      <c r="BH601">
        <v>264711</v>
      </c>
      <c r="BI601" s="1">
        <v>1</v>
      </c>
      <c r="BN601" s="1">
        <f>IF(BI601="?",BK601+BM601,BI601-BK601+BM601)</f>
        <v>1</v>
      </c>
      <c r="BO601">
        <v>264711</v>
      </c>
      <c r="BP601" s="1">
        <v>1</v>
      </c>
      <c r="BU601" s="1">
        <f>IF(BP601="?",BR601+BT601,BP601-BR601+BT601)</f>
        <v>1</v>
      </c>
      <c r="BV601">
        <v>264711</v>
      </c>
      <c r="BW601" s="1">
        <v>1</v>
      </c>
      <c r="CB601" s="1">
        <f>IF(BW601="?",BY601+CA601,BW601-BY601+CA601)</f>
        <v>1</v>
      </c>
      <c r="CC601">
        <v>264711</v>
      </c>
      <c r="CD601" s="1">
        <v>1</v>
      </c>
      <c r="CI601" s="1">
        <f>IF(CD601="?",CF601+CH601,CD601-CF601+CH601)</f>
        <v>1</v>
      </c>
      <c r="CJ601">
        <v>264711</v>
      </c>
      <c r="CK601" s="1">
        <v>1</v>
      </c>
      <c r="CP601" s="1">
        <f>IF(CK601="?",CM601+CO601,CK601-CM601+CO601)</f>
        <v>1</v>
      </c>
      <c r="CQ601">
        <v>264711</v>
      </c>
      <c r="CR601" s="1">
        <v>1</v>
      </c>
      <c r="CW601" s="1">
        <f>IF(CR601="?",CT601+CV601,CR601-CT601+CV601)</f>
        <v>1</v>
      </c>
      <c r="CY601">
        <f>E601-SUM(G601+N601+U601+AB601+AI601+AP601+AW601+BD601+BK601+BR601+BY601+CF601+CM601+CT601)+SUM(I601+P601+W601+AD601+AK601+AR601+AY601+BF601+BM601+BT601+CA601+CH601+CO601+CV601)</f>
        <v>1</v>
      </c>
    </row>
    <row r="602" spans="1:103" x14ac:dyDescent="0.25">
      <c r="A602">
        <v>264712</v>
      </c>
      <c r="C602" s="1"/>
      <c r="D602">
        <v>264712</v>
      </c>
      <c r="E602">
        <v>1</v>
      </c>
      <c r="J602" s="1">
        <f>E602-G602+I602</f>
        <v>1</v>
      </c>
      <c r="K602">
        <v>264712</v>
      </c>
      <c r="Q602" s="1">
        <f>L602-N602+P602</f>
        <v>0</v>
      </c>
      <c r="R602">
        <v>264712</v>
      </c>
      <c r="X602" s="1">
        <f>S602-U602+W602</f>
        <v>0</v>
      </c>
      <c r="Y602">
        <v>264712</v>
      </c>
      <c r="Z602" s="1"/>
      <c r="AE602" s="1">
        <f>Z602-AB602+AD602</f>
        <v>0</v>
      </c>
      <c r="AF602">
        <v>264712</v>
      </c>
      <c r="AG602" s="1"/>
      <c r="AL602" s="1">
        <f>AG602-AI602+AK602</f>
        <v>0</v>
      </c>
      <c r="AM602">
        <v>264712</v>
      </c>
      <c r="AN602" s="1"/>
      <c r="AS602" s="1">
        <f>AN602-AP602+AR602</f>
        <v>0</v>
      </c>
      <c r="AT602">
        <v>264712</v>
      </c>
      <c r="AU602" s="1"/>
      <c r="AZ602" s="1">
        <f>AU602-AW602+AY602</f>
        <v>0</v>
      </c>
      <c r="BA602">
        <v>264712</v>
      </c>
      <c r="BB602" s="1"/>
      <c r="BG602" s="1">
        <f>BB602-BD602+BF602</f>
        <v>0</v>
      </c>
      <c r="BH602">
        <v>264712</v>
      </c>
      <c r="BI602" s="1">
        <v>1</v>
      </c>
      <c r="BN602" s="1">
        <f>IF(BI602="?",BK602+BM602,BI602-BK602+BM602)</f>
        <v>1</v>
      </c>
      <c r="BO602">
        <v>264712</v>
      </c>
      <c r="BP602" s="1">
        <v>1</v>
      </c>
      <c r="BU602" s="1">
        <f>IF(BP602="?",BR602+BT602,BP602-BR602+BT602)</f>
        <v>1</v>
      </c>
      <c r="BV602">
        <v>264712</v>
      </c>
      <c r="BW602" s="1">
        <v>1</v>
      </c>
      <c r="CB602" s="1">
        <f>IF(BW602="?",BY602+CA602,BW602-BY602+CA602)</f>
        <v>1</v>
      </c>
      <c r="CC602">
        <v>264712</v>
      </c>
      <c r="CD602" s="1">
        <v>1</v>
      </c>
      <c r="CI602" s="1">
        <f>IF(CD602="?",CF602+CH602,CD602-CF602+CH602)</f>
        <v>1</v>
      </c>
      <c r="CJ602">
        <v>264712</v>
      </c>
      <c r="CK602" s="1">
        <v>1</v>
      </c>
      <c r="CP602" s="1">
        <f>IF(CK602="?",CM602+CO602,CK602-CM602+CO602)</f>
        <v>1</v>
      </c>
      <c r="CQ602">
        <v>264712</v>
      </c>
      <c r="CR602" s="1">
        <v>1</v>
      </c>
      <c r="CW602" s="1">
        <f>IF(CR602="?",CT602+CV602,CR602-CT602+CV602)</f>
        <v>1</v>
      </c>
      <c r="CY602">
        <f>E602-SUM(G602+N602+U602+AB602+AI602+AP602+AW602+BD602+BK602+BR602+BY602+CF602+CM602+CT602)+SUM(I602+P602+W602+AD602+AK602+AR602+AY602+BF602+BM602+BT602+CA602+CH602+CO602+CV602)</f>
        <v>1</v>
      </c>
    </row>
    <row r="603" spans="1:103" x14ac:dyDescent="0.25">
      <c r="A603">
        <v>264714</v>
      </c>
      <c r="C603" s="1"/>
      <c r="D603">
        <v>264714</v>
      </c>
      <c r="E603">
        <v>1</v>
      </c>
      <c r="J603" s="1">
        <f>E603-G603+I603</f>
        <v>1</v>
      </c>
      <c r="K603">
        <v>264714</v>
      </c>
      <c r="Q603" s="1">
        <f>L603-N603+P603</f>
        <v>0</v>
      </c>
      <c r="R603">
        <v>264714</v>
      </c>
      <c r="X603" s="1">
        <f>S603-U603+W603</f>
        <v>0</v>
      </c>
      <c r="Y603">
        <v>264714</v>
      </c>
      <c r="Z603" s="1"/>
      <c r="AE603" s="1">
        <f>Z603-AB603+AD603</f>
        <v>0</v>
      </c>
      <c r="AF603">
        <v>264714</v>
      </c>
      <c r="AG603" s="1"/>
      <c r="AL603" s="1">
        <f>AG603-AI603+AK603</f>
        <v>0</v>
      </c>
      <c r="AM603">
        <v>264714</v>
      </c>
      <c r="AN603" s="1"/>
      <c r="AS603" s="1">
        <f>AN603-AP603+AR603</f>
        <v>0</v>
      </c>
      <c r="AT603">
        <v>264714</v>
      </c>
      <c r="AU603" s="1"/>
      <c r="AZ603" s="1">
        <f>AU603-AW603+AY603</f>
        <v>0</v>
      </c>
      <c r="BA603">
        <v>264714</v>
      </c>
      <c r="BB603" s="1"/>
      <c r="BG603" s="1">
        <f>BB603-BD603+BF603</f>
        <v>0</v>
      </c>
      <c r="BH603">
        <v>264714</v>
      </c>
      <c r="BI603" s="1">
        <v>1</v>
      </c>
      <c r="BN603" s="1">
        <f>IF(BI603="?",BK603+BM603,BI603-BK603+BM603)</f>
        <v>1</v>
      </c>
      <c r="BO603">
        <v>264714</v>
      </c>
      <c r="BP603" s="1">
        <v>1</v>
      </c>
      <c r="BU603" s="1">
        <f>IF(BP603="?",BR603+BT603,BP603-BR603+BT603)</f>
        <v>1</v>
      </c>
      <c r="BV603">
        <v>264714</v>
      </c>
      <c r="BW603" s="1">
        <v>1</v>
      </c>
      <c r="CB603" s="1">
        <f>IF(BW603="?",BY603+CA603,BW603-BY603+CA603)</f>
        <v>1</v>
      </c>
      <c r="CC603">
        <v>264714</v>
      </c>
      <c r="CD603" s="1">
        <v>1</v>
      </c>
      <c r="CI603" s="1">
        <f>IF(CD603="?",CF603+CH603,CD603-CF603+CH603)</f>
        <v>1</v>
      </c>
      <c r="CJ603">
        <v>264714</v>
      </c>
      <c r="CK603" s="1">
        <v>1</v>
      </c>
      <c r="CP603" s="1">
        <f>IF(CK603="?",CM603+CO603,CK603-CM603+CO603)</f>
        <v>1</v>
      </c>
      <c r="CQ603">
        <v>264714</v>
      </c>
      <c r="CR603" s="1">
        <v>1</v>
      </c>
      <c r="CW603" s="1">
        <f>IF(CR603="?",CT603+CV603,CR603-CT603+CV603)</f>
        <v>1</v>
      </c>
      <c r="CY603">
        <f>E603-SUM(G603+N603+U603+AB603+AI603+AP603+AW603+BD603+BK603+BR603+BY603+CF603+CM603+CT603)+SUM(I603+P603+W603+AD603+AK603+AR603+AY603+BF603+BM603+BT603+CA603+CH603+CO603+CV603)</f>
        <v>1</v>
      </c>
    </row>
    <row r="604" spans="1:103" x14ac:dyDescent="0.25">
      <c r="A604">
        <v>264736</v>
      </c>
      <c r="C604" s="1"/>
      <c r="D604">
        <v>264736</v>
      </c>
      <c r="E604">
        <v>1</v>
      </c>
      <c r="J604" s="1">
        <f>E604-G604+I604</f>
        <v>1</v>
      </c>
      <c r="K604">
        <v>264736</v>
      </c>
      <c r="Q604" s="1">
        <f>L604-N604+P604</f>
        <v>0</v>
      </c>
      <c r="R604">
        <v>264736</v>
      </c>
      <c r="X604" s="1">
        <f>S604-U604+W604</f>
        <v>0</v>
      </c>
      <c r="Y604">
        <v>264736</v>
      </c>
      <c r="Z604" s="1"/>
      <c r="AE604" s="1">
        <f>Z604-AB604+AD604</f>
        <v>0</v>
      </c>
      <c r="AF604">
        <v>264736</v>
      </c>
      <c r="AG604" s="1"/>
      <c r="AL604" s="1">
        <f>AG604-AI604+AK604</f>
        <v>0</v>
      </c>
      <c r="AM604">
        <v>264736</v>
      </c>
      <c r="AN604" s="1"/>
      <c r="AS604" s="1">
        <f>AN604-AP604+AR604</f>
        <v>0</v>
      </c>
      <c r="AT604">
        <v>264736</v>
      </c>
      <c r="AU604" s="1"/>
      <c r="AZ604" s="1">
        <f>AU604-AW604+AY604</f>
        <v>0</v>
      </c>
      <c r="BA604">
        <v>264736</v>
      </c>
      <c r="BB604" s="1"/>
      <c r="BG604" s="1">
        <f>BB604-BD604+BF604</f>
        <v>0</v>
      </c>
      <c r="BH604">
        <v>264736</v>
      </c>
      <c r="BI604" s="1">
        <v>1</v>
      </c>
      <c r="BN604" s="1">
        <f>IF(BI604="?",BK604+BM604,BI604-BK604+BM604)</f>
        <v>1</v>
      </c>
      <c r="BO604">
        <v>264736</v>
      </c>
      <c r="BP604" s="1">
        <v>1</v>
      </c>
      <c r="BU604" s="1">
        <f>IF(BP604="?",BR604+BT604,BP604-BR604+BT604)</f>
        <v>1</v>
      </c>
      <c r="BV604">
        <v>264736</v>
      </c>
      <c r="BW604" s="1">
        <v>1</v>
      </c>
      <c r="CB604" s="1">
        <f>IF(BW604="?",BY604+CA604,BW604-BY604+CA604)</f>
        <v>1</v>
      </c>
      <c r="CC604">
        <v>264736</v>
      </c>
      <c r="CD604" s="1">
        <v>1</v>
      </c>
      <c r="CI604" s="1">
        <f>IF(CD604="?",CF604+CH604,CD604-CF604+CH604)</f>
        <v>1</v>
      </c>
      <c r="CJ604">
        <v>264736</v>
      </c>
      <c r="CK604" s="1">
        <v>1</v>
      </c>
      <c r="CP604" s="1">
        <f>IF(CK604="?",CM604+CO604,CK604-CM604+CO604)</f>
        <v>1</v>
      </c>
      <c r="CQ604">
        <v>264736</v>
      </c>
      <c r="CR604" s="1">
        <v>1</v>
      </c>
      <c r="CW604" s="1">
        <f>IF(CR604="?",CT604+CV604,CR604-CT604+CV604)</f>
        <v>1</v>
      </c>
      <c r="CY604">
        <f>E604-SUM(G604+N604+U604+AB604+AI604+AP604+AW604+BD604+BK604+BR604+BY604+CF604+CM604+CT604)+SUM(I604+P604+W604+AD604+AK604+AR604+AY604+BF604+BM604+BT604+CA604+CH604+CO604+CV604)</f>
        <v>1</v>
      </c>
    </row>
    <row r="605" spans="1:103" x14ac:dyDescent="0.25">
      <c r="A605">
        <v>264762</v>
      </c>
      <c r="C605" s="1"/>
      <c r="D605">
        <v>264762</v>
      </c>
      <c r="E605">
        <v>1</v>
      </c>
      <c r="J605" s="1">
        <f>E605-G605+I605</f>
        <v>1</v>
      </c>
      <c r="K605">
        <v>264762</v>
      </c>
      <c r="Q605" s="1">
        <f>L605-N605+P605</f>
        <v>0</v>
      </c>
      <c r="R605">
        <v>264762</v>
      </c>
      <c r="X605" s="1">
        <f>S605-U605+W605</f>
        <v>0</v>
      </c>
      <c r="Y605">
        <v>264762</v>
      </c>
      <c r="Z605" s="1"/>
      <c r="AE605" s="1">
        <f>Z605-AB605+AD605</f>
        <v>0</v>
      </c>
      <c r="AF605">
        <v>264762</v>
      </c>
      <c r="AG605" s="1"/>
      <c r="AL605" s="1">
        <f>AG605-AI605+AK605</f>
        <v>0</v>
      </c>
      <c r="AM605">
        <v>264762</v>
      </c>
      <c r="AN605" s="1"/>
      <c r="AS605" s="1">
        <f>AN605-AP605+AR605</f>
        <v>0</v>
      </c>
      <c r="AT605">
        <v>264762</v>
      </c>
      <c r="AU605" s="1"/>
      <c r="AZ605" s="1">
        <f>AU605-AW605+AY605</f>
        <v>0</v>
      </c>
      <c r="BA605">
        <v>264762</v>
      </c>
      <c r="BB605" s="1"/>
      <c r="BG605" s="1">
        <f>BB605-BD605+BF605</f>
        <v>0</v>
      </c>
      <c r="BH605">
        <v>264762</v>
      </c>
      <c r="BI605" s="1">
        <v>1</v>
      </c>
      <c r="BN605" s="1">
        <f>IF(BI605="?",BK605+BM605,BI605-BK605+BM605)</f>
        <v>1</v>
      </c>
      <c r="BO605">
        <v>264762</v>
      </c>
      <c r="BP605" s="1">
        <v>1</v>
      </c>
      <c r="BU605" s="1">
        <f>IF(BP605="?",BR605+BT605,BP605-BR605+BT605)</f>
        <v>1</v>
      </c>
      <c r="BV605">
        <v>264762</v>
      </c>
      <c r="BW605" s="1">
        <v>1</v>
      </c>
      <c r="CB605" s="1">
        <f>IF(BW605="?",BY605+CA605,BW605-BY605+CA605)</f>
        <v>1</v>
      </c>
      <c r="CC605">
        <v>264762</v>
      </c>
      <c r="CD605" s="1">
        <v>1</v>
      </c>
      <c r="CI605" s="1">
        <f>IF(CD605="?",CF605+CH605,CD605-CF605+CH605)</f>
        <v>1</v>
      </c>
      <c r="CJ605">
        <v>264762</v>
      </c>
      <c r="CK605" s="1">
        <v>1</v>
      </c>
      <c r="CP605" s="1">
        <f>IF(CK605="?",CM605+CO605,CK605-CM605+CO605)</f>
        <v>1</v>
      </c>
      <c r="CQ605">
        <v>264762</v>
      </c>
      <c r="CR605" s="1">
        <v>1</v>
      </c>
      <c r="CW605" s="1">
        <f>IF(CR605="?",CT605+CV605,CR605-CT605+CV605)</f>
        <v>1</v>
      </c>
      <c r="CY605">
        <f>E605-SUM(G605+N605+U605+AB605+AI605+AP605+AW605+BD605+BK605+BR605+BY605+CF605+CM605+CT605)+SUM(I605+P605+W605+AD605+AK605+AR605+AY605+BF605+BM605+BT605+CA605+CH605+CO605+CV605)</f>
        <v>1</v>
      </c>
    </row>
    <row r="606" spans="1:103" x14ac:dyDescent="0.25">
      <c r="A606">
        <v>264763</v>
      </c>
      <c r="C606" s="1"/>
      <c r="D606">
        <v>264763</v>
      </c>
      <c r="E606">
        <v>1</v>
      </c>
      <c r="J606" s="1">
        <f>E606-G606+I606</f>
        <v>1</v>
      </c>
      <c r="K606">
        <v>264763</v>
      </c>
      <c r="Q606" s="1">
        <f>L606-N606+P606</f>
        <v>0</v>
      </c>
      <c r="R606">
        <v>264763</v>
      </c>
      <c r="X606" s="1">
        <f>S606-U606+W606</f>
        <v>0</v>
      </c>
      <c r="Y606">
        <v>264763</v>
      </c>
      <c r="Z606" s="1"/>
      <c r="AE606" s="1">
        <f>Z606-AB606+AD606</f>
        <v>0</v>
      </c>
      <c r="AF606">
        <v>264763</v>
      </c>
      <c r="AG606" s="1"/>
      <c r="AL606" s="1">
        <f>AG606-AI606+AK606</f>
        <v>0</v>
      </c>
      <c r="AM606">
        <v>264763</v>
      </c>
      <c r="AN606" s="1"/>
      <c r="AS606" s="1">
        <f>AN606-AP606+AR606</f>
        <v>0</v>
      </c>
      <c r="AT606">
        <v>264763</v>
      </c>
      <c r="AU606" s="1"/>
      <c r="AZ606" s="1">
        <f>AU606-AW606+AY606</f>
        <v>0</v>
      </c>
      <c r="BA606">
        <v>264763</v>
      </c>
      <c r="BB606" s="1"/>
      <c r="BG606" s="1">
        <f>BB606-BD606+BF606</f>
        <v>0</v>
      </c>
      <c r="BH606">
        <v>264763</v>
      </c>
      <c r="BI606" s="1">
        <v>1</v>
      </c>
      <c r="BN606" s="1">
        <f>IF(BI606="?",BK606+BM606,BI606-BK606+BM606)</f>
        <v>1</v>
      </c>
      <c r="BO606">
        <v>264763</v>
      </c>
      <c r="BP606" s="1">
        <v>1</v>
      </c>
      <c r="BU606" s="1">
        <f>IF(BP606="?",BR606+BT606,BP606-BR606+BT606)</f>
        <v>1</v>
      </c>
      <c r="BV606">
        <v>264763</v>
      </c>
      <c r="BW606" s="1">
        <v>1</v>
      </c>
      <c r="CB606" s="1">
        <f>IF(BW606="?",BY606+CA606,BW606-BY606+CA606)</f>
        <v>1</v>
      </c>
      <c r="CC606">
        <v>264763</v>
      </c>
      <c r="CD606" s="1">
        <v>1</v>
      </c>
      <c r="CI606" s="1">
        <f>IF(CD606="?",CF606+CH606,CD606-CF606+CH606)</f>
        <v>1</v>
      </c>
      <c r="CJ606">
        <v>264763</v>
      </c>
      <c r="CK606" s="1">
        <v>1</v>
      </c>
      <c r="CL606">
        <v>264763</v>
      </c>
      <c r="CM606">
        <v>1</v>
      </c>
      <c r="CP606" s="1">
        <f>IF(CK606="?",CM606+CO606,CK606-CM606+CO606)</f>
        <v>0</v>
      </c>
      <c r="CQ606">
        <v>264763</v>
      </c>
      <c r="CR606" s="1">
        <v>0</v>
      </c>
      <c r="CW606" s="1">
        <f>IF(CR606="?",CT606+CV606,CR606-CT606+CV606)</f>
        <v>0</v>
      </c>
      <c r="CY606">
        <f>E606-SUM(G606+N606+U606+AB606+AI606+AP606+AW606+BD606+BK606+BR606+BY606+CF606+CM606+CT606)+SUM(I606+P606+W606+AD606+AK606+AR606+AY606+BF606+BM606+BT606+CA606+CH606+CO606+CV606)</f>
        <v>0</v>
      </c>
    </row>
    <row r="607" spans="1:103" x14ac:dyDescent="0.25">
      <c r="A607">
        <v>264768</v>
      </c>
      <c r="C607" s="1"/>
      <c r="D607">
        <v>264768</v>
      </c>
      <c r="E607">
        <v>1</v>
      </c>
      <c r="J607" s="1">
        <f>E607-G607+I607</f>
        <v>1</v>
      </c>
      <c r="K607">
        <v>264768</v>
      </c>
      <c r="Q607" s="1">
        <f>L607-N607+P607</f>
        <v>0</v>
      </c>
      <c r="R607">
        <v>264768</v>
      </c>
      <c r="X607" s="1">
        <f>S607-U607+W607</f>
        <v>0</v>
      </c>
      <c r="Y607">
        <v>264768</v>
      </c>
      <c r="Z607" s="1"/>
      <c r="AE607" s="1">
        <f>Z607-AB607+AD607</f>
        <v>0</v>
      </c>
      <c r="AF607">
        <v>264768</v>
      </c>
      <c r="AG607" s="1"/>
      <c r="AL607" s="1">
        <f>AG607-AI607+AK607</f>
        <v>0</v>
      </c>
      <c r="AM607">
        <v>264768</v>
      </c>
      <c r="AN607" s="1"/>
      <c r="AS607" s="1">
        <f>AN607-AP607+AR607</f>
        <v>0</v>
      </c>
      <c r="AT607">
        <v>264768</v>
      </c>
      <c r="AU607" s="1"/>
      <c r="AZ607" s="1">
        <f>AU607-AW607+AY607</f>
        <v>0</v>
      </c>
      <c r="BA607">
        <v>264768</v>
      </c>
      <c r="BB607" s="1"/>
      <c r="BG607" s="1">
        <f>BB607-BD607+BF607</f>
        <v>0</v>
      </c>
      <c r="BH607">
        <v>264768</v>
      </c>
      <c r="BI607" s="1">
        <v>1</v>
      </c>
      <c r="BN607" s="1">
        <f>IF(BI607="?",BK607+BM607,BI607-BK607+BM607)</f>
        <v>1</v>
      </c>
      <c r="BO607">
        <v>264768</v>
      </c>
      <c r="BP607" s="1">
        <v>1</v>
      </c>
      <c r="BU607" s="1">
        <f>IF(BP607="?",BR607+BT607,BP607-BR607+BT607)</f>
        <v>1</v>
      </c>
      <c r="BV607">
        <v>264768</v>
      </c>
      <c r="BW607" s="1">
        <v>1</v>
      </c>
      <c r="CB607" s="1">
        <f>IF(BW607="?",BY607+CA607,BW607-BY607+CA607)</f>
        <v>1</v>
      </c>
      <c r="CC607">
        <v>264768</v>
      </c>
      <c r="CD607" s="1">
        <v>1</v>
      </c>
      <c r="CI607" s="1">
        <f>IF(CD607="?",CF607+CH607,CD607-CF607+CH607)</f>
        <v>1</v>
      </c>
      <c r="CJ607">
        <v>264768</v>
      </c>
      <c r="CK607" s="1">
        <v>1</v>
      </c>
      <c r="CP607" s="1">
        <f>IF(CK607="?",CM607+CO607,CK607-CM607+CO607)</f>
        <v>1</v>
      </c>
      <c r="CQ607">
        <v>264768</v>
      </c>
      <c r="CR607" s="1">
        <v>1</v>
      </c>
      <c r="CW607" s="1">
        <f>IF(CR607="?",CT607+CV607,CR607-CT607+CV607)</f>
        <v>1</v>
      </c>
      <c r="CY607">
        <f>E607-SUM(G607+N607+U607+AB607+AI607+AP607+AW607+BD607+BK607+BR607+BY607+CF607+CM607+CT607)+SUM(I607+P607+W607+AD607+AK607+AR607+AY607+BF607+BM607+BT607+CA607+CH607+CO607+CV607)</f>
        <v>1</v>
      </c>
    </row>
    <row r="608" spans="1:103" x14ac:dyDescent="0.25">
      <c r="A608">
        <v>264770</v>
      </c>
      <c r="C608" s="1"/>
      <c r="D608">
        <v>264770</v>
      </c>
      <c r="E608">
        <v>1</v>
      </c>
      <c r="J608" s="1">
        <f>E608-G608+I608</f>
        <v>1</v>
      </c>
      <c r="K608">
        <v>264770</v>
      </c>
      <c r="Q608" s="1">
        <f>L608-N608+P608</f>
        <v>0</v>
      </c>
      <c r="R608">
        <v>264770</v>
      </c>
      <c r="X608" s="1">
        <f>S608-U608+W608</f>
        <v>0</v>
      </c>
      <c r="Y608">
        <v>264770</v>
      </c>
      <c r="Z608" s="1"/>
      <c r="AE608" s="1">
        <f>Z608-AB608+AD608</f>
        <v>0</v>
      </c>
      <c r="AF608">
        <v>264770</v>
      </c>
      <c r="AG608" s="1"/>
      <c r="AL608" s="1">
        <f>AG608-AI608+AK608</f>
        <v>0</v>
      </c>
      <c r="AM608">
        <v>264770</v>
      </c>
      <c r="AN608" s="1"/>
      <c r="AS608" s="1">
        <f>AN608-AP608+AR608</f>
        <v>0</v>
      </c>
      <c r="AT608">
        <v>264770</v>
      </c>
      <c r="AU608" s="1"/>
      <c r="AZ608" s="1">
        <f>AU608-AW608+AY608</f>
        <v>0</v>
      </c>
      <c r="BA608">
        <v>264770</v>
      </c>
      <c r="BB608" s="1"/>
      <c r="BG608" s="1">
        <f>BB608-BD608+BF608</f>
        <v>0</v>
      </c>
      <c r="BH608">
        <v>264770</v>
      </c>
      <c r="BI608" s="1">
        <v>1</v>
      </c>
      <c r="BN608" s="1">
        <f>IF(BI608="?",BK608+BM608,BI608-BK608+BM608)</f>
        <v>1</v>
      </c>
      <c r="BO608">
        <v>264770</v>
      </c>
      <c r="BP608" s="1">
        <v>1</v>
      </c>
      <c r="BU608" s="1">
        <f>IF(BP608="?",BR608+BT608,BP608-BR608+BT608)</f>
        <v>1</v>
      </c>
      <c r="BV608">
        <v>264770</v>
      </c>
      <c r="BW608" s="1">
        <v>1</v>
      </c>
      <c r="CB608" s="1">
        <f>IF(BW608="?",BY608+CA608,BW608-BY608+CA608)</f>
        <v>1</v>
      </c>
      <c r="CC608">
        <v>264770</v>
      </c>
      <c r="CD608" s="1">
        <v>1</v>
      </c>
      <c r="CI608" s="1">
        <f>IF(CD608="?",CF608+CH608,CD608-CF608+CH608)</f>
        <v>1</v>
      </c>
      <c r="CJ608">
        <v>264770</v>
      </c>
      <c r="CK608" s="1">
        <v>1</v>
      </c>
      <c r="CP608" s="1">
        <f>IF(CK608="?",CM608+CO608,CK608-CM608+CO608)</f>
        <v>1</v>
      </c>
      <c r="CQ608">
        <v>264770</v>
      </c>
      <c r="CR608" s="1">
        <v>1</v>
      </c>
      <c r="CW608" s="1">
        <f>IF(CR608="?",CT608+CV608,CR608-CT608+CV608)</f>
        <v>1</v>
      </c>
      <c r="CY608">
        <f>E608-SUM(G608+N608+U608+AB608+AI608+AP608+AW608+BD608+BK608+BR608+BY608+CF608+CM608+CT608)+SUM(I608+P608+W608+AD608+AK608+AR608+AY608+BF608+BM608+BT608+CA608+CH608+CO608+CV608)</f>
        <v>1</v>
      </c>
    </row>
    <row r="609" spans="1:103" x14ac:dyDescent="0.25">
      <c r="A609">
        <v>264771</v>
      </c>
      <c r="C609" s="1"/>
      <c r="D609">
        <v>264771</v>
      </c>
      <c r="E609">
        <v>1</v>
      </c>
      <c r="J609" s="1">
        <f>E609-G609+I609</f>
        <v>1</v>
      </c>
      <c r="K609">
        <v>264771</v>
      </c>
      <c r="Q609" s="1">
        <f>L609-N609+P609</f>
        <v>0</v>
      </c>
      <c r="R609">
        <v>264771</v>
      </c>
      <c r="X609" s="1">
        <f>S609-U609+W609</f>
        <v>0</v>
      </c>
      <c r="Y609">
        <v>264771</v>
      </c>
      <c r="Z609" s="1"/>
      <c r="AE609" s="1">
        <f>Z609-AB609+AD609</f>
        <v>0</v>
      </c>
      <c r="AF609">
        <v>264771</v>
      </c>
      <c r="AG609" s="1"/>
      <c r="AL609" s="1">
        <f>AG609-AI609+AK609</f>
        <v>0</v>
      </c>
      <c r="AM609">
        <v>264771</v>
      </c>
      <c r="AN609" s="1"/>
      <c r="AS609" s="1">
        <f>AN609-AP609+AR609</f>
        <v>0</v>
      </c>
      <c r="AT609">
        <v>264771</v>
      </c>
      <c r="AU609" s="1"/>
      <c r="AZ609" s="1">
        <f>AU609-AW609+AY609</f>
        <v>0</v>
      </c>
      <c r="BA609">
        <v>264771</v>
      </c>
      <c r="BB609" s="1"/>
      <c r="BG609" s="1">
        <f>BB609-BD609+BF609</f>
        <v>0</v>
      </c>
      <c r="BH609">
        <v>264771</v>
      </c>
      <c r="BI609" s="1">
        <v>1</v>
      </c>
      <c r="BN609" s="1">
        <f>IF(BI609="?",BK609+BM609,BI609-BK609+BM609)</f>
        <v>1</v>
      </c>
      <c r="BO609">
        <v>264771</v>
      </c>
      <c r="BP609" s="1">
        <v>1</v>
      </c>
      <c r="BU609" s="1">
        <f>IF(BP609="?",BR609+BT609,BP609-BR609+BT609)</f>
        <v>1</v>
      </c>
      <c r="BV609">
        <v>264771</v>
      </c>
      <c r="BW609" s="1">
        <v>1</v>
      </c>
      <c r="CB609" s="1">
        <f>IF(BW609="?",BY609+CA609,BW609-BY609+CA609)</f>
        <v>1</v>
      </c>
      <c r="CC609">
        <v>264771</v>
      </c>
      <c r="CD609" s="1">
        <v>1</v>
      </c>
      <c r="CI609" s="1">
        <f>IF(CD609="?",CF609+CH609,CD609-CF609+CH609)</f>
        <v>1</v>
      </c>
      <c r="CJ609">
        <v>264771</v>
      </c>
      <c r="CK609" s="1">
        <v>1</v>
      </c>
      <c r="CP609" s="1">
        <f>IF(CK609="?",CM609+CO609,CK609-CM609+CO609)</f>
        <v>1</v>
      </c>
      <c r="CQ609">
        <v>264771</v>
      </c>
      <c r="CR609" s="1">
        <v>1</v>
      </c>
      <c r="CW609" s="1">
        <f>IF(CR609="?",CT609+CV609,CR609-CT609+CV609)</f>
        <v>1</v>
      </c>
      <c r="CY609">
        <f>E609-SUM(G609+N609+U609+AB609+AI609+AP609+AW609+BD609+BK609+BR609+BY609+CF609+CM609+CT609)+SUM(I609+P609+W609+AD609+AK609+AR609+AY609+BF609+BM609+BT609+CA609+CH609+CO609+CV609)</f>
        <v>1</v>
      </c>
    </row>
    <row r="610" spans="1:103" x14ac:dyDescent="0.25">
      <c r="A610">
        <v>264772</v>
      </c>
      <c r="C610" s="1"/>
      <c r="D610">
        <v>264772</v>
      </c>
      <c r="E610">
        <v>1</v>
      </c>
      <c r="J610" s="1">
        <f>E610-G610+I610</f>
        <v>1</v>
      </c>
      <c r="K610">
        <v>264772</v>
      </c>
      <c r="Q610" s="1">
        <f>L610-N610+P610</f>
        <v>0</v>
      </c>
      <c r="R610">
        <v>264772</v>
      </c>
      <c r="X610" s="1">
        <f>S610-U610+W610</f>
        <v>0</v>
      </c>
      <c r="Y610">
        <v>264772</v>
      </c>
      <c r="Z610" s="1"/>
      <c r="AE610" s="1">
        <f>Z610-AB610+AD610</f>
        <v>0</v>
      </c>
      <c r="AF610">
        <v>264772</v>
      </c>
      <c r="AG610" s="1"/>
      <c r="AL610" s="1">
        <f>AG610-AI610+AK610</f>
        <v>0</v>
      </c>
      <c r="AM610">
        <v>264772</v>
      </c>
      <c r="AN610" s="1"/>
      <c r="AS610" s="1">
        <f>AN610-AP610+AR610</f>
        <v>0</v>
      </c>
      <c r="AT610">
        <v>264772</v>
      </c>
      <c r="AU610" s="1"/>
      <c r="AZ610" s="1">
        <f>AU610-AW610+AY610</f>
        <v>0</v>
      </c>
      <c r="BA610">
        <v>264772</v>
      </c>
      <c r="BB610" s="1"/>
      <c r="BG610" s="1">
        <f>BB610-BD610+BF610</f>
        <v>0</v>
      </c>
      <c r="BH610">
        <v>264772</v>
      </c>
      <c r="BI610" s="1">
        <v>1</v>
      </c>
      <c r="BN610" s="1">
        <f>IF(BI610="?",BK610+BM610,BI610-BK610+BM610)</f>
        <v>1</v>
      </c>
      <c r="BO610">
        <v>264772</v>
      </c>
      <c r="BP610" s="1">
        <v>1</v>
      </c>
      <c r="BU610" s="1">
        <f>IF(BP610="?",BR610+BT610,BP610-BR610+BT610)</f>
        <v>1</v>
      </c>
      <c r="BV610">
        <v>264772</v>
      </c>
      <c r="BW610" s="1">
        <v>1</v>
      </c>
      <c r="CB610" s="1">
        <f>IF(BW610="?",BY610+CA610,BW610-BY610+CA610)</f>
        <v>1</v>
      </c>
      <c r="CC610">
        <v>264772</v>
      </c>
      <c r="CD610" s="1">
        <v>1</v>
      </c>
      <c r="CI610" s="1">
        <f>IF(CD610="?",CF610+CH610,CD610-CF610+CH610)</f>
        <v>1</v>
      </c>
      <c r="CJ610">
        <v>264772</v>
      </c>
      <c r="CK610" s="1">
        <v>1</v>
      </c>
      <c r="CP610" s="1">
        <f>IF(CK610="?",CM610+CO610,CK610-CM610+CO610)</f>
        <v>1</v>
      </c>
      <c r="CQ610">
        <v>264772</v>
      </c>
      <c r="CR610" s="1">
        <v>1</v>
      </c>
      <c r="CW610" s="1">
        <f>IF(CR610="?",CT610+CV610,CR610-CT610+CV610)</f>
        <v>1</v>
      </c>
      <c r="CY610">
        <f>E610-SUM(G610+N610+U610+AB610+AI610+AP610+AW610+BD610+BK610+BR610+BY610+CF610+CM610+CT610)+SUM(I610+P610+W610+AD610+AK610+AR610+AY610+BF610+BM610+BT610+CA610+CH610+CO610+CV610)</f>
        <v>1</v>
      </c>
    </row>
    <row r="611" spans="1:103" x14ac:dyDescent="0.25">
      <c r="A611">
        <v>264774</v>
      </c>
      <c r="C611" s="1"/>
      <c r="D611">
        <v>264774</v>
      </c>
      <c r="E611">
        <v>1</v>
      </c>
      <c r="J611" s="1">
        <f>E611-G611+I611</f>
        <v>1</v>
      </c>
      <c r="K611">
        <v>264774</v>
      </c>
      <c r="Q611" s="1">
        <f>L611-N611+P611</f>
        <v>0</v>
      </c>
      <c r="R611">
        <v>264774</v>
      </c>
      <c r="X611" s="1">
        <f>S611-U611+W611</f>
        <v>0</v>
      </c>
      <c r="Y611">
        <v>264774</v>
      </c>
      <c r="Z611" s="1"/>
      <c r="AE611" s="1">
        <f>Z611-AB611+AD611</f>
        <v>0</v>
      </c>
      <c r="AF611">
        <v>264774</v>
      </c>
      <c r="AG611" s="1"/>
      <c r="AL611" s="1">
        <f>AG611-AI611+AK611</f>
        <v>0</v>
      </c>
      <c r="AM611">
        <v>264774</v>
      </c>
      <c r="AN611" s="1"/>
      <c r="AS611" s="1">
        <f>AN611-AP611+AR611</f>
        <v>0</v>
      </c>
      <c r="AT611">
        <v>264774</v>
      </c>
      <c r="AU611" s="1"/>
      <c r="AZ611" s="1">
        <f>AU611-AW611+AY611</f>
        <v>0</v>
      </c>
      <c r="BA611">
        <v>264774</v>
      </c>
      <c r="BB611" s="1"/>
      <c r="BG611" s="1">
        <f>BB611-BD611+BF611</f>
        <v>0</v>
      </c>
      <c r="BH611">
        <v>264774</v>
      </c>
      <c r="BI611" s="1">
        <v>1</v>
      </c>
      <c r="BN611" s="1">
        <f>IF(BI611="?",BK611+BM611,BI611-BK611+BM611)</f>
        <v>1</v>
      </c>
      <c r="BO611">
        <v>264774</v>
      </c>
      <c r="BP611" s="1">
        <v>1</v>
      </c>
      <c r="BU611" s="1">
        <f>IF(BP611="?",BR611+BT611,BP611-BR611+BT611)</f>
        <v>1</v>
      </c>
      <c r="BV611">
        <v>264774</v>
      </c>
      <c r="BW611" s="1">
        <v>1</v>
      </c>
      <c r="CB611" s="1">
        <f>IF(BW611="?",BY611+CA611,BW611-BY611+CA611)</f>
        <v>1</v>
      </c>
      <c r="CC611">
        <v>264774</v>
      </c>
      <c r="CD611" s="1">
        <v>1</v>
      </c>
      <c r="CI611" s="1">
        <f>IF(CD611="?",CF611+CH611,CD611-CF611+CH611)</f>
        <v>1</v>
      </c>
      <c r="CJ611">
        <v>264774</v>
      </c>
      <c r="CK611" s="1">
        <v>1</v>
      </c>
      <c r="CP611" s="1">
        <f>IF(CK611="?",CM611+CO611,CK611-CM611+CO611)</f>
        <v>1</v>
      </c>
      <c r="CQ611">
        <v>264774</v>
      </c>
      <c r="CR611" s="1">
        <v>1</v>
      </c>
      <c r="CW611" s="1">
        <f>IF(CR611="?",CT611+CV611,CR611-CT611+CV611)</f>
        <v>1</v>
      </c>
      <c r="CY611">
        <f>E611-SUM(G611+N611+U611+AB611+AI611+AP611+AW611+BD611+BK611+BR611+BY611+CF611+CM611+CT611)+SUM(I611+P611+W611+AD611+AK611+AR611+AY611+BF611+BM611+BT611+CA611+CH611+CO611+CV611)</f>
        <v>1</v>
      </c>
    </row>
    <row r="612" spans="1:103" x14ac:dyDescent="0.25">
      <c r="A612">
        <v>264775</v>
      </c>
      <c r="C612" s="1"/>
      <c r="D612">
        <v>264775</v>
      </c>
      <c r="E612">
        <v>1</v>
      </c>
      <c r="J612" s="1">
        <f>E612-G612+I612</f>
        <v>1</v>
      </c>
      <c r="K612">
        <v>264775</v>
      </c>
      <c r="Q612" s="1">
        <f>L612-N612+P612</f>
        <v>0</v>
      </c>
      <c r="R612">
        <v>264775</v>
      </c>
      <c r="X612" s="1">
        <f>S612-U612+W612</f>
        <v>0</v>
      </c>
      <c r="Y612">
        <v>264775</v>
      </c>
      <c r="Z612" s="1"/>
      <c r="AE612" s="1">
        <f>Z612-AB612+AD612</f>
        <v>0</v>
      </c>
      <c r="AF612">
        <v>264775</v>
      </c>
      <c r="AG612" s="1"/>
      <c r="AL612" s="1">
        <f>AG612-AI612+AK612</f>
        <v>0</v>
      </c>
      <c r="AM612">
        <v>264775</v>
      </c>
      <c r="AN612" s="1"/>
      <c r="AS612" s="1">
        <f>AN612-AP612+AR612</f>
        <v>0</v>
      </c>
      <c r="AT612">
        <v>264775</v>
      </c>
      <c r="AU612" s="1"/>
      <c r="AZ612" s="1">
        <f>AU612-AW612+AY612</f>
        <v>0</v>
      </c>
      <c r="BA612">
        <v>264775</v>
      </c>
      <c r="BB612" s="1"/>
      <c r="BG612" s="1">
        <f>BB612-BD612+BF612</f>
        <v>0</v>
      </c>
      <c r="BH612">
        <v>264775</v>
      </c>
      <c r="BI612" s="1">
        <v>1</v>
      </c>
      <c r="BN612" s="1">
        <f>IF(BI612="?",BK612+BM612,BI612-BK612+BM612)</f>
        <v>1</v>
      </c>
      <c r="BO612">
        <v>264775</v>
      </c>
      <c r="BP612" s="1">
        <v>1</v>
      </c>
      <c r="BU612" s="1">
        <f>IF(BP612="?",BR612+BT612,BP612-BR612+BT612)</f>
        <v>1</v>
      </c>
      <c r="BV612">
        <v>264775</v>
      </c>
      <c r="BW612" s="1">
        <v>1</v>
      </c>
      <c r="CB612" s="1">
        <f>IF(BW612="?",BY612+CA612,BW612-BY612+CA612)</f>
        <v>1</v>
      </c>
      <c r="CC612">
        <v>264775</v>
      </c>
      <c r="CD612" s="1">
        <v>1</v>
      </c>
      <c r="CI612" s="1">
        <f>IF(CD612="?",CF612+CH612,CD612-CF612+CH612)</f>
        <v>1</v>
      </c>
      <c r="CJ612">
        <v>264775</v>
      </c>
      <c r="CK612" s="1">
        <v>1</v>
      </c>
      <c r="CP612" s="1">
        <f>IF(CK612="?",CM612+CO612,CK612-CM612+CO612)</f>
        <v>1</v>
      </c>
      <c r="CQ612">
        <v>264775</v>
      </c>
      <c r="CR612" s="1">
        <v>1</v>
      </c>
      <c r="CW612" s="1">
        <f>IF(CR612="?",CT612+CV612,CR612-CT612+CV612)</f>
        <v>1</v>
      </c>
      <c r="CY612">
        <f>E612-SUM(G612+N612+U612+AB612+AI612+AP612+AW612+BD612+BK612+BR612+BY612+CF612+CM612+CT612)+SUM(I612+P612+W612+AD612+AK612+AR612+AY612+BF612+BM612+BT612+CA612+CH612+CO612+CV612)</f>
        <v>1</v>
      </c>
    </row>
    <row r="613" spans="1:103" x14ac:dyDescent="0.25">
      <c r="A613">
        <v>264779</v>
      </c>
      <c r="C613" s="1"/>
      <c r="D613">
        <v>264779</v>
      </c>
      <c r="E613">
        <v>1</v>
      </c>
      <c r="J613" s="1">
        <f>E613-G613+I613</f>
        <v>1</v>
      </c>
      <c r="K613">
        <v>264779</v>
      </c>
      <c r="Q613" s="1">
        <f>L613-N613+P613</f>
        <v>0</v>
      </c>
      <c r="R613">
        <v>264779</v>
      </c>
      <c r="X613" s="1">
        <f>S613-U613+W613</f>
        <v>0</v>
      </c>
      <c r="Y613">
        <v>264779</v>
      </c>
      <c r="Z613" s="1"/>
      <c r="AE613" s="1">
        <f>Z613-AB613+AD613</f>
        <v>0</v>
      </c>
      <c r="AF613">
        <v>264779</v>
      </c>
      <c r="AG613" s="1"/>
      <c r="AH613">
        <v>264779</v>
      </c>
      <c r="AI613">
        <v>1</v>
      </c>
      <c r="AL613" s="1">
        <f>AG613-AI613+AK613</f>
        <v>-1</v>
      </c>
      <c r="AM613">
        <v>264779</v>
      </c>
      <c r="AN613" s="1"/>
      <c r="AS613" s="1">
        <f>AN613-AP613+AR613</f>
        <v>0</v>
      </c>
      <c r="AT613">
        <v>264779</v>
      </c>
      <c r="AU613" s="1"/>
      <c r="AZ613" s="1">
        <f>AU613-AW613+AY613</f>
        <v>0</v>
      </c>
      <c r="BA613">
        <v>264779</v>
      </c>
      <c r="BB613" s="1"/>
      <c r="BG613" s="1">
        <f>BB613-BD613+BF613</f>
        <v>0</v>
      </c>
      <c r="BH613">
        <v>264779</v>
      </c>
      <c r="BI613" s="1">
        <v>0</v>
      </c>
      <c r="BN613" s="1">
        <f>IF(BI613="?",BK613+BM613,BI613-BK613+BM613)</f>
        <v>0</v>
      </c>
      <c r="BO613">
        <v>264779</v>
      </c>
      <c r="BP613" s="1">
        <v>0</v>
      </c>
      <c r="BU613" s="1">
        <f>IF(BP613="?",BR613+BT613,BP613-BR613+BT613)</f>
        <v>0</v>
      </c>
      <c r="BV613">
        <v>264779</v>
      </c>
      <c r="BW613" s="1">
        <v>0</v>
      </c>
      <c r="CB613" s="1">
        <f>IF(BW613="?",BY613+CA613,BW613-BY613+CA613)</f>
        <v>0</v>
      </c>
      <c r="CC613">
        <v>264779</v>
      </c>
      <c r="CD613" s="1">
        <v>0</v>
      </c>
      <c r="CI613" s="1">
        <f>IF(CD613="?",CF613+CH613,CD613-CF613+CH613)</f>
        <v>0</v>
      </c>
      <c r="CJ613">
        <v>264779</v>
      </c>
      <c r="CK613" s="1">
        <v>0</v>
      </c>
      <c r="CP613" s="1">
        <f>IF(CK613="?",CM613+CO613,CK613-CM613+CO613)</f>
        <v>0</v>
      </c>
      <c r="CQ613">
        <v>264779</v>
      </c>
      <c r="CR613" s="1">
        <v>0</v>
      </c>
      <c r="CW613" s="1">
        <f>IF(CR613="?",CT613+CV613,CR613-CT613+CV613)</f>
        <v>0</v>
      </c>
      <c r="CY613">
        <f>E613-SUM(G613+N613+U613+AB613+AI613+AP613+AW613+BD613+BK613+BR613+BY613+CF613+CM613+CT613)+SUM(I613+P613+W613+AD613+AK613+AR613+AY613+BF613+BM613+BT613+CA613+CH613+CO613+CV613)</f>
        <v>0</v>
      </c>
    </row>
    <row r="614" spans="1:103" x14ac:dyDescent="0.25">
      <c r="A614">
        <v>264780</v>
      </c>
      <c r="C614" s="1"/>
      <c r="D614">
        <v>264780</v>
      </c>
      <c r="E614">
        <v>1</v>
      </c>
      <c r="J614" s="1">
        <f>E614-G614+I614</f>
        <v>1</v>
      </c>
      <c r="K614">
        <v>264780</v>
      </c>
      <c r="Q614" s="1">
        <f>L614-N614+P614</f>
        <v>0</v>
      </c>
      <c r="R614">
        <v>264780</v>
      </c>
      <c r="X614" s="1">
        <f>S614-U614+W614</f>
        <v>0</v>
      </c>
      <c r="Y614">
        <v>264780</v>
      </c>
      <c r="Z614" s="1"/>
      <c r="AE614" s="1">
        <f>Z614-AB614+AD614</f>
        <v>0</v>
      </c>
      <c r="AF614">
        <v>264780</v>
      </c>
      <c r="AG614" s="1"/>
      <c r="AL614" s="1">
        <f>AG614-AI614+AK614</f>
        <v>0</v>
      </c>
      <c r="AM614">
        <v>264780</v>
      </c>
      <c r="AN614" s="1"/>
      <c r="AS614" s="1">
        <f>AN614-AP614+AR614</f>
        <v>0</v>
      </c>
      <c r="AT614">
        <v>264780</v>
      </c>
      <c r="AU614" s="1"/>
      <c r="AZ614" s="1">
        <f>AU614-AW614+AY614</f>
        <v>0</v>
      </c>
      <c r="BA614">
        <v>264780</v>
      </c>
      <c r="BB614" s="1"/>
      <c r="BG614" s="1">
        <f>BB614-BD614+BF614</f>
        <v>0</v>
      </c>
      <c r="BH614">
        <v>264780</v>
      </c>
      <c r="BI614" s="1">
        <v>1</v>
      </c>
      <c r="BN614" s="1">
        <f>IF(BI614="?",BK614+BM614,BI614-BK614+BM614)</f>
        <v>1</v>
      </c>
      <c r="BO614">
        <v>264780</v>
      </c>
      <c r="BP614" s="1">
        <v>1</v>
      </c>
      <c r="BU614" s="1">
        <f>IF(BP614="?",BR614+BT614,BP614-BR614+BT614)</f>
        <v>1</v>
      </c>
      <c r="BV614">
        <v>264780</v>
      </c>
      <c r="BW614" s="1">
        <v>1</v>
      </c>
      <c r="CB614" s="1">
        <f>IF(BW614="?",BY614+CA614,BW614-BY614+CA614)</f>
        <v>1</v>
      </c>
      <c r="CC614">
        <v>264780</v>
      </c>
      <c r="CD614" s="1">
        <v>1</v>
      </c>
      <c r="CI614" s="1">
        <f>IF(CD614="?",CF614+CH614,CD614-CF614+CH614)</f>
        <v>1</v>
      </c>
      <c r="CJ614">
        <v>264780</v>
      </c>
      <c r="CK614" s="1">
        <v>1</v>
      </c>
      <c r="CP614" s="1">
        <f>IF(CK614="?",CM614+CO614,CK614-CM614+CO614)</f>
        <v>1</v>
      </c>
      <c r="CQ614">
        <v>264780</v>
      </c>
      <c r="CR614" s="1">
        <v>1</v>
      </c>
      <c r="CW614" s="1">
        <f>IF(CR614="?",CT614+CV614,CR614-CT614+CV614)</f>
        <v>1</v>
      </c>
      <c r="CY614">
        <f>E614-SUM(G614+N614+U614+AB614+AI614+AP614+AW614+BD614+BK614+BR614+BY614+CF614+CM614+CT614)+SUM(I614+P614+W614+AD614+AK614+AR614+AY614+BF614+BM614+BT614+CA614+CH614+CO614+CV614)</f>
        <v>1</v>
      </c>
    </row>
    <row r="615" spans="1:103" x14ac:dyDescent="0.25">
      <c r="A615">
        <v>264785</v>
      </c>
      <c r="C615" s="1"/>
      <c r="D615">
        <v>264785</v>
      </c>
      <c r="E615">
        <v>1</v>
      </c>
      <c r="J615" s="1">
        <f>E615-G615+I615</f>
        <v>1</v>
      </c>
      <c r="K615">
        <v>264785</v>
      </c>
      <c r="Q615" s="1">
        <f>L615-N615+P615</f>
        <v>0</v>
      </c>
      <c r="R615">
        <v>264785</v>
      </c>
      <c r="X615" s="1">
        <f>S615-U615+W615</f>
        <v>0</v>
      </c>
      <c r="Y615">
        <v>264785</v>
      </c>
      <c r="Z615" s="1"/>
      <c r="AE615" s="1">
        <f>Z615-AB615+AD615</f>
        <v>0</v>
      </c>
      <c r="AF615">
        <v>264785</v>
      </c>
      <c r="AG615" s="1"/>
      <c r="AL615" s="1">
        <f>AG615-AI615+AK615</f>
        <v>0</v>
      </c>
      <c r="AM615">
        <v>264785</v>
      </c>
      <c r="AN615" s="1"/>
      <c r="AS615" s="1">
        <f>AN615-AP615+AR615</f>
        <v>0</v>
      </c>
      <c r="AT615">
        <v>264785</v>
      </c>
      <c r="AU615" s="1"/>
      <c r="AZ615" s="1">
        <f>AU615-AW615+AY615</f>
        <v>0</v>
      </c>
      <c r="BA615">
        <v>264785</v>
      </c>
      <c r="BB615" s="1"/>
      <c r="BG615" s="1">
        <f>BB615-BD615+BF615</f>
        <v>0</v>
      </c>
      <c r="BH615">
        <v>264785</v>
      </c>
      <c r="BI615" s="1">
        <v>1</v>
      </c>
      <c r="BN615" s="1">
        <f>IF(BI615="?",BK615+BM615,BI615-BK615+BM615)</f>
        <v>1</v>
      </c>
      <c r="BO615">
        <v>264785</v>
      </c>
      <c r="BP615" s="1">
        <v>1</v>
      </c>
      <c r="BU615" s="1">
        <f>IF(BP615="?",BR615+BT615,BP615-BR615+BT615)</f>
        <v>1</v>
      </c>
      <c r="BV615">
        <v>264785</v>
      </c>
      <c r="BW615" s="1">
        <v>1</v>
      </c>
      <c r="CB615" s="1">
        <f>IF(BW615="?",BY615+CA615,BW615-BY615+CA615)</f>
        <v>1</v>
      </c>
      <c r="CC615">
        <v>264785</v>
      </c>
      <c r="CD615" s="1">
        <v>1</v>
      </c>
      <c r="CI615" s="1">
        <f>IF(CD615="?",CF615+CH615,CD615-CF615+CH615)</f>
        <v>1</v>
      </c>
      <c r="CJ615">
        <v>264785</v>
      </c>
      <c r="CK615" s="1">
        <v>1</v>
      </c>
      <c r="CP615" s="1">
        <f>IF(CK615="?",CM615+CO615,CK615-CM615+CO615)</f>
        <v>1</v>
      </c>
      <c r="CQ615">
        <v>264785</v>
      </c>
      <c r="CR615" s="1">
        <v>1</v>
      </c>
      <c r="CW615" s="1">
        <f>IF(CR615="?",CT615+CV615,CR615-CT615+CV615)</f>
        <v>1</v>
      </c>
      <c r="CY615">
        <f>E615-SUM(G615+N615+U615+AB615+AI615+AP615+AW615+BD615+BK615+BR615+BY615+CF615+CM615+CT615)+SUM(I615+P615+W615+AD615+AK615+AR615+AY615+BF615+BM615+BT615+CA615+CH615+CO615+CV615)</f>
        <v>1</v>
      </c>
    </row>
    <row r="616" spans="1:103" x14ac:dyDescent="0.25">
      <c r="A616">
        <v>264786</v>
      </c>
      <c r="C616" s="1"/>
      <c r="D616">
        <v>264786</v>
      </c>
      <c r="E616">
        <v>1</v>
      </c>
      <c r="J616" s="1">
        <f>E616-G616+I616</f>
        <v>1</v>
      </c>
      <c r="K616">
        <v>264786</v>
      </c>
      <c r="Q616" s="1">
        <f>L616-N616+P616</f>
        <v>0</v>
      </c>
      <c r="R616">
        <v>264786</v>
      </c>
      <c r="X616" s="1">
        <f>S616-U616+W616</f>
        <v>0</v>
      </c>
      <c r="Y616">
        <v>264786</v>
      </c>
      <c r="Z616" s="1"/>
      <c r="AE616" s="1">
        <f>Z616-AB616+AD616</f>
        <v>0</v>
      </c>
      <c r="AF616">
        <v>264786</v>
      </c>
      <c r="AG616" s="1"/>
      <c r="AL616" s="1">
        <f>AG616-AI616+AK616</f>
        <v>0</v>
      </c>
      <c r="AM616">
        <v>264786</v>
      </c>
      <c r="AN616" s="1"/>
      <c r="AS616" s="1">
        <f>AN616-AP616+AR616</f>
        <v>0</v>
      </c>
      <c r="AT616">
        <v>264786</v>
      </c>
      <c r="AU616" s="1"/>
      <c r="AZ616" s="1">
        <f>AU616-AW616+AY616</f>
        <v>0</v>
      </c>
      <c r="BA616">
        <v>264786</v>
      </c>
      <c r="BB616" s="1"/>
      <c r="BG616" s="1">
        <f>BB616-BD616+BF616</f>
        <v>0</v>
      </c>
      <c r="BH616">
        <v>264786</v>
      </c>
      <c r="BI616" s="1">
        <v>1</v>
      </c>
      <c r="BN616" s="1">
        <f>IF(BI616="?",BK616+BM616,BI616-BK616+BM616)</f>
        <v>1</v>
      </c>
      <c r="BO616">
        <v>264786</v>
      </c>
      <c r="BP616" s="1">
        <v>1</v>
      </c>
      <c r="BU616" s="1">
        <f>IF(BP616="?",BR616+BT616,BP616-BR616+BT616)</f>
        <v>1</v>
      </c>
      <c r="BV616">
        <v>264786</v>
      </c>
      <c r="BW616" s="1">
        <v>1</v>
      </c>
      <c r="CB616" s="1">
        <f>IF(BW616="?",BY616+CA616,BW616-BY616+CA616)</f>
        <v>1</v>
      </c>
      <c r="CC616">
        <v>264786</v>
      </c>
      <c r="CD616" s="1">
        <v>1</v>
      </c>
      <c r="CI616" s="1">
        <f>IF(CD616="?",CF616+CH616,CD616-CF616+CH616)</f>
        <v>1</v>
      </c>
      <c r="CJ616">
        <v>264786</v>
      </c>
      <c r="CK616" s="1">
        <v>1</v>
      </c>
      <c r="CP616" s="1">
        <f>IF(CK616="?",CM616+CO616,CK616-CM616+CO616)</f>
        <v>1</v>
      </c>
      <c r="CQ616">
        <v>264786</v>
      </c>
      <c r="CR616" s="1">
        <v>1</v>
      </c>
      <c r="CW616" s="1">
        <f>IF(CR616="?",CT616+CV616,CR616-CT616+CV616)</f>
        <v>1</v>
      </c>
      <c r="CY616">
        <f>E616-SUM(G616+N616+U616+AB616+AI616+AP616+AW616+BD616+BK616+BR616+BY616+CF616+CM616+CT616)+SUM(I616+P616+W616+AD616+AK616+AR616+AY616+BF616+BM616+BT616+CA616+CH616+CO616+CV616)</f>
        <v>1</v>
      </c>
    </row>
    <row r="617" spans="1:103" x14ac:dyDescent="0.25">
      <c r="A617">
        <v>264788</v>
      </c>
      <c r="C617" s="1"/>
      <c r="D617">
        <v>264788</v>
      </c>
      <c r="E617">
        <v>1</v>
      </c>
      <c r="J617" s="1">
        <f>E617-G617+I617</f>
        <v>1</v>
      </c>
      <c r="K617">
        <v>264788</v>
      </c>
      <c r="Q617" s="1">
        <f>L617-N617+P617</f>
        <v>0</v>
      </c>
      <c r="R617">
        <v>264788</v>
      </c>
      <c r="X617" s="1">
        <f>S617-U617+W617</f>
        <v>0</v>
      </c>
      <c r="Y617">
        <v>264788</v>
      </c>
      <c r="Z617" s="1"/>
      <c r="AE617" s="1">
        <f>Z617-AB617+AD617</f>
        <v>0</v>
      </c>
      <c r="AF617">
        <v>264788</v>
      </c>
      <c r="AG617" s="1"/>
      <c r="AL617" s="1">
        <f>AG617-AI617+AK617</f>
        <v>0</v>
      </c>
      <c r="AM617">
        <v>264788</v>
      </c>
      <c r="AN617" s="1"/>
      <c r="AS617" s="1">
        <f>AN617-AP617+AR617</f>
        <v>0</v>
      </c>
      <c r="AT617">
        <v>264788</v>
      </c>
      <c r="AU617" s="1"/>
      <c r="AZ617" s="1">
        <f>AU617-AW617+AY617</f>
        <v>0</v>
      </c>
      <c r="BA617">
        <v>264788</v>
      </c>
      <c r="BB617" s="1"/>
      <c r="BG617" s="1">
        <f>BB617-BD617+BF617</f>
        <v>0</v>
      </c>
      <c r="BH617">
        <v>264788</v>
      </c>
      <c r="BI617" s="1">
        <v>1</v>
      </c>
      <c r="BN617" s="1">
        <f>IF(BI617="?",BK617+BM617,BI617-BK617+BM617)</f>
        <v>1</v>
      </c>
      <c r="BO617">
        <v>264788</v>
      </c>
      <c r="BP617" s="1">
        <v>1</v>
      </c>
      <c r="BU617" s="1">
        <f>IF(BP617="?",BR617+BT617,BP617-BR617+BT617)</f>
        <v>1</v>
      </c>
      <c r="BV617">
        <v>264788</v>
      </c>
      <c r="BW617" s="1">
        <v>1</v>
      </c>
      <c r="CB617" s="1">
        <f>IF(BW617="?",BY617+CA617,BW617-BY617+CA617)</f>
        <v>1</v>
      </c>
      <c r="CC617">
        <v>264788</v>
      </c>
      <c r="CD617" s="1">
        <v>1</v>
      </c>
      <c r="CI617" s="1">
        <f>IF(CD617="?",CF617+CH617,CD617-CF617+CH617)</f>
        <v>1</v>
      </c>
      <c r="CJ617">
        <v>264788</v>
      </c>
      <c r="CK617" s="1">
        <v>1</v>
      </c>
      <c r="CP617" s="1">
        <f>IF(CK617="?",CM617+CO617,CK617-CM617+CO617)</f>
        <v>1</v>
      </c>
      <c r="CQ617">
        <v>264788</v>
      </c>
      <c r="CR617" s="1">
        <v>1</v>
      </c>
      <c r="CW617" s="1">
        <f>IF(CR617="?",CT617+CV617,CR617-CT617+CV617)</f>
        <v>1</v>
      </c>
      <c r="CY617">
        <f>E617-SUM(G617+N617+U617+AB617+AI617+AP617+AW617+BD617+BK617+BR617+BY617+CF617+CM617+CT617)+SUM(I617+P617+W617+AD617+AK617+AR617+AY617+BF617+BM617+BT617+CA617+CH617+CO617+CV617)</f>
        <v>1</v>
      </c>
    </row>
    <row r="618" spans="1:103" x14ac:dyDescent="0.25">
      <c r="A618">
        <v>264789</v>
      </c>
      <c r="C618" s="1"/>
      <c r="D618">
        <v>264789</v>
      </c>
      <c r="E618">
        <v>1</v>
      </c>
      <c r="J618" s="1">
        <f>E618-G618+I618</f>
        <v>1</v>
      </c>
      <c r="K618">
        <v>264789</v>
      </c>
      <c r="Q618" s="1">
        <f>L618-N618+P618</f>
        <v>0</v>
      </c>
      <c r="R618">
        <v>264789</v>
      </c>
      <c r="X618" s="1">
        <f>S618-U618+W618</f>
        <v>0</v>
      </c>
      <c r="Y618">
        <v>264789</v>
      </c>
      <c r="Z618" s="1"/>
      <c r="AE618" s="1">
        <f>Z618-AB618+AD618</f>
        <v>0</v>
      </c>
      <c r="AF618">
        <v>264789</v>
      </c>
      <c r="AG618" s="1"/>
      <c r="AL618" s="1">
        <f>AG618-AI618+AK618</f>
        <v>0</v>
      </c>
      <c r="AM618">
        <v>264789</v>
      </c>
      <c r="AN618" s="1"/>
      <c r="AS618" s="1">
        <f>AN618-AP618+AR618</f>
        <v>0</v>
      </c>
      <c r="AT618">
        <v>264789</v>
      </c>
      <c r="AU618" s="1"/>
      <c r="AZ618" s="1">
        <f>AU618-AW618+AY618</f>
        <v>0</v>
      </c>
      <c r="BA618">
        <v>264789</v>
      </c>
      <c r="BB618" s="1"/>
      <c r="BG618" s="1">
        <f>BB618-BD618+BF618</f>
        <v>0</v>
      </c>
      <c r="BH618">
        <v>264789</v>
      </c>
      <c r="BI618" s="1">
        <v>1</v>
      </c>
      <c r="BN618" s="1">
        <f>IF(BI618="?",BK618+BM618,BI618-BK618+BM618)</f>
        <v>1</v>
      </c>
      <c r="BO618">
        <v>264789</v>
      </c>
      <c r="BP618" s="1">
        <v>1</v>
      </c>
      <c r="BU618" s="1">
        <f>IF(BP618="?",BR618+BT618,BP618-BR618+BT618)</f>
        <v>1</v>
      </c>
      <c r="BV618">
        <v>264789</v>
      </c>
      <c r="BW618" s="1">
        <v>1</v>
      </c>
      <c r="CB618" s="1">
        <f>IF(BW618="?",BY618+CA618,BW618-BY618+CA618)</f>
        <v>1</v>
      </c>
      <c r="CC618">
        <v>264789</v>
      </c>
      <c r="CD618" s="1">
        <v>1</v>
      </c>
      <c r="CI618" s="1">
        <f>IF(CD618="?",CF618+CH618,CD618-CF618+CH618)</f>
        <v>1</v>
      </c>
      <c r="CJ618">
        <v>264789</v>
      </c>
      <c r="CK618" s="1">
        <v>1</v>
      </c>
      <c r="CP618" s="1">
        <f>IF(CK618="?",CM618+CO618,CK618-CM618+CO618)</f>
        <v>1</v>
      </c>
      <c r="CQ618">
        <v>264789</v>
      </c>
      <c r="CR618" s="1">
        <v>1</v>
      </c>
      <c r="CW618" s="1">
        <f>IF(CR618="?",CT618+CV618,CR618-CT618+CV618)</f>
        <v>1</v>
      </c>
      <c r="CY618">
        <f>E618-SUM(G618+N618+U618+AB618+AI618+AP618+AW618+BD618+BK618+BR618+BY618+CF618+CM618+CT618)+SUM(I618+P618+W618+AD618+AK618+AR618+AY618+BF618+BM618+BT618+CA618+CH618+CO618+CV618)</f>
        <v>1</v>
      </c>
    </row>
    <row r="619" spans="1:103" x14ac:dyDescent="0.25">
      <c r="A619">
        <v>264790</v>
      </c>
      <c r="C619" s="1"/>
      <c r="D619">
        <v>264790</v>
      </c>
      <c r="E619">
        <v>1</v>
      </c>
      <c r="J619" s="1">
        <f>E619-G619+I619</f>
        <v>1</v>
      </c>
      <c r="K619">
        <v>264790</v>
      </c>
      <c r="Q619" s="1">
        <f>L619-N619+P619</f>
        <v>0</v>
      </c>
      <c r="R619">
        <v>264790</v>
      </c>
      <c r="X619" s="1">
        <f>S619-U619+W619</f>
        <v>0</v>
      </c>
      <c r="Y619">
        <v>264790</v>
      </c>
      <c r="Z619" s="1"/>
      <c r="AE619" s="1">
        <f>Z619-AB619+AD619</f>
        <v>0</v>
      </c>
      <c r="AF619">
        <v>264790</v>
      </c>
      <c r="AG619" s="1"/>
      <c r="AL619" s="1">
        <f>AG619-AI619+AK619</f>
        <v>0</v>
      </c>
      <c r="AM619">
        <v>264790</v>
      </c>
      <c r="AN619" s="1"/>
      <c r="AS619" s="1">
        <f>AN619-AP619+AR619</f>
        <v>0</v>
      </c>
      <c r="AT619">
        <v>264790</v>
      </c>
      <c r="AU619" s="1"/>
      <c r="AZ619" s="1">
        <f>AU619-AW619+AY619</f>
        <v>0</v>
      </c>
      <c r="BA619">
        <v>264790</v>
      </c>
      <c r="BB619" s="1"/>
      <c r="BG619" s="1">
        <f>BB619-BD619+BF619</f>
        <v>0</v>
      </c>
      <c r="BH619">
        <v>264790</v>
      </c>
      <c r="BI619" s="1">
        <v>1</v>
      </c>
      <c r="BN619" s="1">
        <f>IF(BI619="?",BK619+BM619,BI619-BK619+BM619)</f>
        <v>1</v>
      </c>
      <c r="BO619">
        <v>264790</v>
      </c>
      <c r="BP619" s="1">
        <v>1</v>
      </c>
      <c r="BU619" s="1">
        <f>IF(BP619="?",BR619+BT619,BP619-BR619+BT619)</f>
        <v>1</v>
      </c>
      <c r="BV619">
        <v>264790</v>
      </c>
      <c r="BW619" s="1">
        <v>1</v>
      </c>
      <c r="CB619" s="1">
        <f>IF(BW619="?",BY619+CA619,BW619-BY619+CA619)</f>
        <v>1</v>
      </c>
      <c r="CC619">
        <v>264790</v>
      </c>
      <c r="CD619" s="1">
        <v>1</v>
      </c>
      <c r="CI619" s="1">
        <f>IF(CD619="?",CF619+CH619,CD619-CF619+CH619)</f>
        <v>1</v>
      </c>
      <c r="CJ619">
        <v>264790</v>
      </c>
      <c r="CK619" s="1">
        <v>1</v>
      </c>
      <c r="CP619" s="1">
        <f>IF(CK619="?",CM619+CO619,CK619-CM619+CO619)</f>
        <v>1</v>
      </c>
      <c r="CQ619">
        <v>264790</v>
      </c>
      <c r="CR619" s="1">
        <v>1</v>
      </c>
      <c r="CW619" s="1">
        <f>IF(CR619="?",CT619+CV619,CR619-CT619+CV619)</f>
        <v>1</v>
      </c>
      <c r="CY619">
        <f>E619-SUM(G619+N619+U619+AB619+AI619+AP619+AW619+BD619+BK619+BR619+BY619+CF619+CM619+CT619)+SUM(I619+P619+W619+AD619+AK619+AR619+AY619+BF619+BM619+BT619+CA619+CH619+CO619+CV619)</f>
        <v>1</v>
      </c>
    </row>
    <row r="620" spans="1:103" x14ac:dyDescent="0.25">
      <c r="A620">
        <v>264792</v>
      </c>
      <c r="C620" s="1"/>
      <c r="D620">
        <v>264792</v>
      </c>
      <c r="E620">
        <v>1</v>
      </c>
      <c r="J620" s="1">
        <f>E620-G620+I620</f>
        <v>1</v>
      </c>
      <c r="K620">
        <v>264792</v>
      </c>
      <c r="Q620" s="1">
        <f>L620-N620+P620</f>
        <v>0</v>
      </c>
      <c r="R620">
        <v>264792</v>
      </c>
      <c r="X620" s="1">
        <f>S620-U620+W620</f>
        <v>0</v>
      </c>
      <c r="Y620">
        <v>264792</v>
      </c>
      <c r="Z620" s="1"/>
      <c r="AE620" s="1">
        <f>Z620-AB620+AD620</f>
        <v>0</v>
      </c>
      <c r="AF620">
        <v>264792</v>
      </c>
      <c r="AG620" s="1"/>
      <c r="AL620" s="1">
        <f>AG620-AI620+AK620</f>
        <v>0</v>
      </c>
      <c r="AM620">
        <v>264792</v>
      </c>
      <c r="AN620" s="1"/>
      <c r="AS620" s="1">
        <f>AN620-AP620+AR620</f>
        <v>0</v>
      </c>
      <c r="AT620">
        <v>264792</v>
      </c>
      <c r="AU620" s="1"/>
      <c r="AZ620" s="1">
        <f>AU620-AW620+AY620</f>
        <v>0</v>
      </c>
      <c r="BA620">
        <v>264792</v>
      </c>
      <c r="BB620" s="1"/>
      <c r="BG620" s="1">
        <f>BB620-BD620+BF620</f>
        <v>0</v>
      </c>
      <c r="BH620">
        <v>264792</v>
      </c>
      <c r="BI620" s="1">
        <v>1</v>
      </c>
      <c r="BN620" s="1">
        <f>IF(BI620="?",BK620+BM620,BI620-BK620+BM620)</f>
        <v>1</v>
      </c>
      <c r="BO620">
        <v>264792</v>
      </c>
      <c r="BP620" s="1">
        <v>1</v>
      </c>
      <c r="BU620" s="1">
        <f>IF(BP620="?",BR620+BT620,BP620-BR620+BT620)</f>
        <v>1</v>
      </c>
      <c r="BV620">
        <v>264792</v>
      </c>
      <c r="BW620" s="1">
        <v>1</v>
      </c>
      <c r="CB620" s="1">
        <f>IF(BW620="?",BY620+CA620,BW620-BY620+CA620)</f>
        <v>1</v>
      </c>
      <c r="CC620">
        <v>264792</v>
      </c>
      <c r="CD620" s="1">
        <v>1</v>
      </c>
      <c r="CI620" s="1">
        <f>IF(CD620="?",CF620+CH620,CD620-CF620+CH620)</f>
        <v>1</v>
      </c>
      <c r="CJ620">
        <v>264792</v>
      </c>
      <c r="CK620" s="1">
        <v>1</v>
      </c>
      <c r="CP620" s="1">
        <f>IF(CK620="?",CM620+CO620,CK620-CM620+CO620)</f>
        <v>1</v>
      </c>
      <c r="CQ620">
        <v>264792</v>
      </c>
      <c r="CR620" s="1">
        <v>1</v>
      </c>
      <c r="CW620" s="1">
        <f>IF(CR620="?",CT620+CV620,CR620-CT620+CV620)</f>
        <v>1</v>
      </c>
      <c r="CY620">
        <f>E620-SUM(G620+N620+U620+AB620+AI620+AP620+AW620+BD620+BK620+BR620+BY620+CF620+CM620+CT620)+SUM(I620+P620+W620+AD620+AK620+AR620+AY620+BF620+BM620+BT620+CA620+CH620+CO620+CV620)</f>
        <v>1</v>
      </c>
    </row>
    <row r="621" spans="1:103" x14ac:dyDescent="0.25">
      <c r="A621">
        <v>264793</v>
      </c>
      <c r="C621" s="1"/>
      <c r="D621">
        <v>264793</v>
      </c>
      <c r="E621">
        <v>1</v>
      </c>
      <c r="J621" s="1">
        <f>E621-G621+I621</f>
        <v>1</v>
      </c>
      <c r="K621">
        <v>264793</v>
      </c>
      <c r="Q621" s="1">
        <f>L621-N621+P621</f>
        <v>0</v>
      </c>
      <c r="R621">
        <v>264793</v>
      </c>
      <c r="X621" s="1">
        <f>S621-U621+W621</f>
        <v>0</v>
      </c>
      <c r="Y621">
        <v>264793</v>
      </c>
      <c r="Z621" s="1"/>
      <c r="AE621" s="1">
        <f>Z621-AB621+AD621</f>
        <v>0</v>
      </c>
      <c r="AF621">
        <v>264793</v>
      </c>
      <c r="AG621" s="1"/>
      <c r="AL621" s="1">
        <f>AG621-AI621+AK621</f>
        <v>0</v>
      </c>
      <c r="AM621">
        <v>264793</v>
      </c>
      <c r="AN621" s="1"/>
      <c r="AS621" s="1">
        <f>AN621-AP621+AR621</f>
        <v>0</v>
      </c>
      <c r="AT621">
        <v>264793</v>
      </c>
      <c r="AU621" s="1"/>
      <c r="AZ621" s="1">
        <f>AU621-AW621+AY621</f>
        <v>0</v>
      </c>
      <c r="BA621">
        <v>264793</v>
      </c>
      <c r="BB621" s="1"/>
      <c r="BG621" s="1">
        <f>BB621-BD621+BF621</f>
        <v>0</v>
      </c>
      <c r="BH621">
        <v>264793</v>
      </c>
      <c r="BI621" s="1">
        <v>1</v>
      </c>
      <c r="BN621" s="1">
        <f>IF(BI621="?",BK621+BM621,BI621-BK621+BM621)</f>
        <v>1</v>
      </c>
      <c r="BO621">
        <v>264793</v>
      </c>
      <c r="BP621" s="1">
        <v>1</v>
      </c>
      <c r="BU621" s="1">
        <f>IF(BP621="?",BR621+BT621,BP621-BR621+BT621)</f>
        <v>1</v>
      </c>
      <c r="BV621">
        <v>264793</v>
      </c>
      <c r="BW621" s="1">
        <v>1</v>
      </c>
      <c r="CB621" s="1">
        <f>IF(BW621="?",BY621+CA621,BW621-BY621+CA621)</f>
        <v>1</v>
      </c>
      <c r="CC621">
        <v>264793</v>
      </c>
      <c r="CD621" s="1">
        <v>1</v>
      </c>
      <c r="CI621" s="1">
        <f>IF(CD621="?",CF621+CH621,CD621-CF621+CH621)</f>
        <v>1</v>
      </c>
      <c r="CJ621">
        <v>264793</v>
      </c>
      <c r="CK621" s="1">
        <v>1</v>
      </c>
      <c r="CP621" s="1">
        <f>IF(CK621="?",CM621+CO621,CK621-CM621+CO621)</f>
        <v>1</v>
      </c>
      <c r="CQ621">
        <v>264793</v>
      </c>
      <c r="CR621" s="1">
        <v>1</v>
      </c>
      <c r="CW621" s="1">
        <f>IF(CR621="?",CT621+CV621,CR621-CT621+CV621)</f>
        <v>1</v>
      </c>
      <c r="CY621">
        <f>E621-SUM(G621+N621+U621+AB621+AI621+AP621+AW621+BD621+BK621+BR621+BY621+CF621+CM621+CT621)+SUM(I621+P621+W621+AD621+AK621+AR621+AY621+BF621+BM621+BT621+CA621+CH621+CO621+CV621)</f>
        <v>1</v>
      </c>
    </row>
    <row r="622" spans="1:103" x14ac:dyDescent="0.25">
      <c r="A622">
        <v>264794</v>
      </c>
      <c r="C622" s="1"/>
      <c r="D622">
        <v>264794</v>
      </c>
      <c r="E622">
        <v>1</v>
      </c>
      <c r="J622" s="1">
        <f>E622-G622+I622</f>
        <v>1</v>
      </c>
      <c r="K622">
        <v>264794</v>
      </c>
      <c r="Q622" s="1">
        <f>L622-N622+P622</f>
        <v>0</v>
      </c>
      <c r="R622">
        <v>264794</v>
      </c>
      <c r="X622" s="1">
        <f>S622-U622+W622</f>
        <v>0</v>
      </c>
      <c r="Y622">
        <v>264794</v>
      </c>
      <c r="Z622" s="1"/>
      <c r="AE622" s="1">
        <f>Z622-AB622+AD622</f>
        <v>0</v>
      </c>
      <c r="AF622">
        <v>264794</v>
      </c>
      <c r="AG622" s="1"/>
      <c r="AL622" s="1">
        <f>AG622-AI622+AK622</f>
        <v>0</v>
      </c>
      <c r="AM622">
        <v>264794</v>
      </c>
      <c r="AN622" s="1"/>
      <c r="AS622" s="1">
        <f>AN622-AP622+AR622</f>
        <v>0</v>
      </c>
      <c r="AT622">
        <v>264794</v>
      </c>
      <c r="AU622" s="1"/>
      <c r="AZ622" s="1">
        <f>AU622-AW622+AY622</f>
        <v>0</v>
      </c>
      <c r="BA622">
        <v>264794</v>
      </c>
      <c r="BB622" s="1"/>
      <c r="BG622" s="1">
        <f>BB622-BD622+BF622</f>
        <v>0</v>
      </c>
      <c r="BH622">
        <v>264794</v>
      </c>
      <c r="BI622" s="1">
        <v>1</v>
      </c>
      <c r="BN622" s="1">
        <f>IF(BI622="?",BK622+BM622,BI622-BK622+BM622)</f>
        <v>1</v>
      </c>
      <c r="BO622">
        <v>264794</v>
      </c>
      <c r="BP622" s="1">
        <v>1</v>
      </c>
      <c r="BU622" s="1">
        <f>IF(BP622="?",BR622+BT622,BP622-BR622+BT622)</f>
        <v>1</v>
      </c>
      <c r="BV622">
        <v>264794</v>
      </c>
      <c r="BW622" s="1">
        <v>1</v>
      </c>
      <c r="CB622" s="1">
        <f>IF(BW622="?",BY622+CA622,BW622-BY622+CA622)</f>
        <v>1</v>
      </c>
      <c r="CC622">
        <v>264794</v>
      </c>
      <c r="CD622" s="1">
        <v>1</v>
      </c>
      <c r="CI622" s="1">
        <f>IF(CD622="?",CF622+CH622,CD622-CF622+CH622)</f>
        <v>1</v>
      </c>
      <c r="CJ622">
        <v>264794</v>
      </c>
      <c r="CK622" s="1">
        <v>1</v>
      </c>
      <c r="CP622" s="1">
        <f>IF(CK622="?",CM622+CO622,CK622-CM622+CO622)</f>
        <v>1</v>
      </c>
      <c r="CQ622">
        <v>264794</v>
      </c>
      <c r="CR622" s="1">
        <v>1</v>
      </c>
      <c r="CW622" s="1">
        <f>IF(CR622="?",CT622+CV622,CR622-CT622+CV622)</f>
        <v>1</v>
      </c>
      <c r="CY622">
        <f>E622-SUM(G622+N622+U622+AB622+AI622+AP622+AW622+BD622+BK622+BR622+BY622+CF622+CM622+CT622)+SUM(I622+P622+W622+AD622+AK622+AR622+AY622+BF622+BM622+BT622+CA622+CH622+CO622+CV622)</f>
        <v>1</v>
      </c>
    </row>
    <row r="623" spans="1:103" x14ac:dyDescent="0.25">
      <c r="A623">
        <v>264798</v>
      </c>
      <c r="C623" s="1"/>
      <c r="D623">
        <v>264798</v>
      </c>
      <c r="E623">
        <v>1</v>
      </c>
      <c r="J623" s="1">
        <f>E623-G623+I623</f>
        <v>1</v>
      </c>
      <c r="K623">
        <v>264798</v>
      </c>
      <c r="Q623" s="1">
        <f>L623-N623+P623</f>
        <v>0</v>
      </c>
      <c r="R623">
        <v>264798</v>
      </c>
      <c r="X623" s="1">
        <f>S623-U623+W623</f>
        <v>0</v>
      </c>
      <c r="Y623">
        <v>264798</v>
      </c>
      <c r="Z623" s="1"/>
      <c r="AE623" s="1">
        <f>Z623-AB623+AD623</f>
        <v>0</v>
      </c>
      <c r="AF623">
        <v>264798</v>
      </c>
      <c r="AG623" s="1"/>
      <c r="AH623">
        <v>264798</v>
      </c>
      <c r="AI623">
        <v>1</v>
      </c>
      <c r="AL623" s="1">
        <f>AG623-AI623+AK623</f>
        <v>-1</v>
      </c>
      <c r="AM623">
        <v>264798</v>
      </c>
      <c r="AN623" s="1"/>
      <c r="AS623" s="1">
        <f>AN623-AP623+AR623</f>
        <v>0</v>
      </c>
      <c r="AT623">
        <v>264798</v>
      </c>
      <c r="AU623" s="1"/>
      <c r="AZ623" s="1">
        <f>AU623-AW623+AY623</f>
        <v>0</v>
      </c>
      <c r="BA623">
        <v>264798</v>
      </c>
      <c r="BB623" s="1"/>
      <c r="BG623" s="1">
        <f>BB623-BD623+BF623</f>
        <v>0</v>
      </c>
      <c r="BH623">
        <v>264798</v>
      </c>
      <c r="BI623" s="1">
        <v>0</v>
      </c>
      <c r="BN623" s="1">
        <f>IF(BI623="?",BK623+BM623,BI623-BK623+BM623)</f>
        <v>0</v>
      </c>
      <c r="BO623">
        <v>264798</v>
      </c>
      <c r="BP623" s="1">
        <v>0</v>
      </c>
      <c r="BU623" s="1">
        <f>IF(BP623="?",BR623+BT623,BP623-BR623+BT623)</f>
        <v>0</v>
      </c>
      <c r="BV623">
        <v>264798</v>
      </c>
      <c r="BW623" s="1">
        <v>0</v>
      </c>
      <c r="CB623" s="1">
        <f>IF(BW623="?",BY623+CA623,BW623-BY623+CA623)</f>
        <v>0</v>
      </c>
      <c r="CC623">
        <v>264798</v>
      </c>
      <c r="CD623" s="1">
        <v>0</v>
      </c>
      <c r="CI623" s="1">
        <f>IF(CD623="?",CF623+CH623,CD623-CF623+CH623)</f>
        <v>0</v>
      </c>
      <c r="CJ623">
        <v>264798</v>
      </c>
      <c r="CK623" s="1">
        <v>0</v>
      </c>
      <c r="CP623" s="1">
        <f>IF(CK623="?",CM623+CO623,CK623-CM623+CO623)</f>
        <v>0</v>
      </c>
      <c r="CQ623">
        <v>264798</v>
      </c>
      <c r="CR623" s="1">
        <v>0</v>
      </c>
      <c r="CW623" s="1">
        <f>IF(CR623="?",CT623+CV623,CR623-CT623+CV623)</f>
        <v>0</v>
      </c>
      <c r="CY623">
        <f>E623-SUM(G623+N623+U623+AB623+AI623+AP623+AW623+BD623+BK623+BR623+BY623+CF623+CM623+CT623)+SUM(I623+P623+W623+AD623+AK623+AR623+AY623+BF623+BM623+BT623+CA623+CH623+CO623+CV623)</f>
        <v>0</v>
      </c>
    </row>
    <row r="624" spans="1:103" x14ac:dyDescent="0.25">
      <c r="A624">
        <v>264800</v>
      </c>
      <c r="C624" s="1"/>
      <c r="D624">
        <v>264800</v>
      </c>
      <c r="E624">
        <v>1</v>
      </c>
      <c r="J624" s="1">
        <f>E624-G624+I624</f>
        <v>1</v>
      </c>
      <c r="K624">
        <v>264800</v>
      </c>
      <c r="Q624" s="1">
        <f>L624-N624+P624</f>
        <v>0</v>
      </c>
      <c r="R624">
        <v>264800</v>
      </c>
      <c r="X624" s="1">
        <f>S624-U624+W624</f>
        <v>0</v>
      </c>
      <c r="Y624">
        <v>264800</v>
      </c>
      <c r="Z624" s="1"/>
      <c r="AE624" s="1">
        <f>Z624-AB624+AD624</f>
        <v>0</v>
      </c>
      <c r="AF624">
        <v>264800</v>
      </c>
      <c r="AG624" s="1"/>
      <c r="AL624" s="1">
        <f>AG624-AI624+AK624</f>
        <v>0</v>
      </c>
      <c r="AM624">
        <v>264800</v>
      </c>
      <c r="AN624" s="1"/>
      <c r="AO624">
        <v>264800</v>
      </c>
      <c r="AP624">
        <v>1</v>
      </c>
      <c r="AS624" s="1">
        <f>AN624-AP624+AR624</f>
        <v>-1</v>
      </c>
      <c r="AT624">
        <v>264800</v>
      </c>
      <c r="AU624" s="1"/>
      <c r="AZ624" s="1">
        <f>AU624-AW624+AY624</f>
        <v>0</v>
      </c>
      <c r="BA624">
        <v>264800</v>
      </c>
      <c r="BB624" s="1"/>
      <c r="BG624" s="1">
        <f>BB624-BD624+BF624</f>
        <v>0</v>
      </c>
      <c r="BH624">
        <v>264800</v>
      </c>
      <c r="BI624" s="1">
        <v>0</v>
      </c>
      <c r="BN624" s="1">
        <f>IF(BI624="?",BK624+BM624,BI624-BK624+BM624)</f>
        <v>0</v>
      </c>
      <c r="BO624">
        <v>264800</v>
      </c>
      <c r="BP624" s="1">
        <v>0</v>
      </c>
      <c r="BU624" s="1">
        <f>IF(BP624="?",BR624+BT624,BP624-BR624+BT624)</f>
        <v>0</v>
      </c>
      <c r="BV624">
        <v>264800</v>
      </c>
      <c r="BW624" s="1">
        <v>0</v>
      </c>
      <c r="CB624" s="1">
        <f>IF(BW624="?",BY624+CA624,BW624-BY624+CA624)</f>
        <v>0</v>
      </c>
      <c r="CC624">
        <v>264800</v>
      </c>
      <c r="CD624" s="1">
        <v>0</v>
      </c>
      <c r="CI624" s="1">
        <f>IF(CD624="?",CF624+CH624,CD624-CF624+CH624)</f>
        <v>0</v>
      </c>
      <c r="CJ624">
        <v>264800</v>
      </c>
      <c r="CK624" s="1">
        <v>0</v>
      </c>
      <c r="CP624" s="1">
        <f>IF(CK624="?",CM624+CO624,CK624-CM624+CO624)</f>
        <v>0</v>
      </c>
      <c r="CQ624">
        <v>264800</v>
      </c>
      <c r="CR624" s="1">
        <v>0</v>
      </c>
      <c r="CW624" s="1">
        <f>IF(CR624="?",CT624+CV624,CR624-CT624+CV624)</f>
        <v>0</v>
      </c>
      <c r="CY624">
        <f>E624-SUM(G624+N624+U624+AB624+AI624+AP624+AW624+BD624+BK624+BR624+BY624+CF624+CM624+CT624)+SUM(I624+P624+W624+AD624+AK624+AR624+AY624+BF624+BM624+BT624+CA624+CH624+CO624+CV624)</f>
        <v>0</v>
      </c>
    </row>
    <row r="625" spans="1:103" x14ac:dyDescent="0.25">
      <c r="A625">
        <v>264803</v>
      </c>
      <c r="C625" s="1"/>
      <c r="D625">
        <v>264803</v>
      </c>
      <c r="E625">
        <v>1</v>
      </c>
      <c r="J625" s="1">
        <f>E625-G625+I625</f>
        <v>1</v>
      </c>
      <c r="K625">
        <v>264803</v>
      </c>
      <c r="Q625" s="1">
        <f>L625-N625+P625</f>
        <v>0</v>
      </c>
      <c r="R625">
        <v>264803</v>
      </c>
      <c r="X625" s="1">
        <f>S625-U625+W625</f>
        <v>0</v>
      </c>
      <c r="Y625">
        <v>264803</v>
      </c>
      <c r="Z625" s="1"/>
      <c r="AE625" s="1">
        <f>Z625-AB625+AD625</f>
        <v>0</v>
      </c>
      <c r="AF625">
        <v>264803</v>
      </c>
      <c r="AG625" s="1"/>
      <c r="AL625" s="1">
        <f>AG625-AI625+AK625</f>
        <v>0</v>
      </c>
      <c r="AM625">
        <v>264803</v>
      </c>
      <c r="AN625" s="1"/>
      <c r="AS625" s="1">
        <f>AN625-AP625+AR625</f>
        <v>0</v>
      </c>
      <c r="AT625">
        <v>264803</v>
      </c>
      <c r="AU625" s="1"/>
      <c r="AZ625" s="1">
        <f>AU625-AW625+AY625</f>
        <v>0</v>
      </c>
      <c r="BA625">
        <v>264803</v>
      </c>
      <c r="BB625" s="1"/>
      <c r="BG625" s="1">
        <f>BB625-BD625+BF625</f>
        <v>0</v>
      </c>
      <c r="BH625">
        <v>264803</v>
      </c>
      <c r="BI625" s="1">
        <v>1</v>
      </c>
      <c r="BN625" s="1">
        <f>IF(BI625="?",BK625+BM625,BI625-BK625+BM625)</f>
        <v>1</v>
      </c>
      <c r="BO625">
        <v>264803</v>
      </c>
      <c r="BP625" s="1">
        <v>1</v>
      </c>
      <c r="BU625" s="1">
        <f>IF(BP625="?",BR625+BT625,BP625-BR625+BT625)</f>
        <v>1</v>
      </c>
      <c r="BV625">
        <v>264803</v>
      </c>
      <c r="BW625" s="1">
        <v>1</v>
      </c>
      <c r="CB625" s="1">
        <f>IF(BW625="?",BY625+CA625,BW625-BY625+CA625)</f>
        <v>1</v>
      </c>
      <c r="CC625">
        <v>264803</v>
      </c>
      <c r="CD625" s="1">
        <v>1</v>
      </c>
      <c r="CI625" s="1">
        <f>IF(CD625="?",CF625+CH625,CD625-CF625+CH625)</f>
        <v>1</v>
      </c>
      <c r="CJ625">
        <v>264803</v>
      </c>
      <c r="CK625" s="1">
        <v>1</v>
      </c>
      <c r="CP625" s="1">
        <f>IF(CK625="?",CM625+CO625,CK625-CM625+CO625)</f>
        <v>1</v>
      </c>
      <c r="CQ625">
        <v>264803</v>
      </c>
      <c r="CR625" s="1">
        <v>1</v>
      </c>
      <c r="CW625" s="1">
        <f>IF(CR625="?",CT625+CV625,CR625-CT625+CV625)</f>
        <v>1</v>
      </c>
      <c r="CY625">
        <f>E625-SUM(G625+N625+U625+AB625+AI625+AP625+AW625+BD625+BK625+BR625+BY625+CF625+CM625+CT625)+SUM(I625+P625+W625+AD625+AK625+AR625+AY625+BF625+BM625+BT625+CA625+CH625+CO625+CV625)</f>
        <v>1</v>
      </c>
    </row>
    <row r="626" spans="1:103" x14ac:dyDescent="0.25">
      <c r="A626">
        <v>264804</v>
      </c>
      <c r="C626" s="1"/>
      <c r="D626">
        <v>264804</v>
      </c>
      <c r="E626">
        <v>1</v>
      </c>
      <c r="J626" s="1">
        <f>E626-G626+I626</f>
        <v>1</v>
      </c>
      <c r="K626">
        <v>264804</v>
      </c>
      <c r="Q626" s="1">
        <f>L626-N626+P626</f>
        <v>0</v>
      </c>
      <c r="R626">
        <v>264804</v>
      </c>
      <c r="X626" s="1">
        <f>S626-U626+W626</f>
        <v>0</v>
      </c>
      <c r="Y626">
        <v>264804</v>
      </c>
      <c r="Z626" s="1"/>
      <c r="AE626" s="1">
        <f>Z626-AB626+AD626</f>
        <v>0</v>
      </c>
      <c r="AF626">
        <v>264804</v>
      </c>
      <c r="AG626" s="1"/>
      <c r="AL626" s="1">
        <f>AG626-AI626+AK626</f>
        <v>0</v>
      </c>
      <c r="AM626">
        <v>264804</v>
      </c>
      <c r="AN626" s="1"/>
      <c r="AS626" s="1">
        <f>AN626-AP626+AR626</f>
        <v>0</v>
      </c>
      <c r="AT626">
        <v>264804</v>
      </c>
      <c r="AU626" s="1"/>
      <c r="AZ626" s="1">
        <f>AU626-AW626+AY626</f>
        <v>0</v>
      </c>
      <c r="BA626">
        <v>264804</v>
      </c>
      <c r="BB626" s="1"/>
      <c r="BG626" s="1">
        <f>BB626-BD626+BF626</f>
        <v>0</v>
      </c>
      <c r="BH626">
        <v>264804</v>
      </c>
      <c r="BI626" s="1">
        <v>1</v>
      </c>
      <c r="BN626" s="1">
        <f>IF(BI626="?",BK626+BM626,BI626-BK626+BM626)</f>
        <v>1</v>
      </c>
      <c r="BO626">
        <v>264804</v>
      </c>
      <c r="BP626" s="1">
        <v>1</v>
      </c>
      <c r="BU626" s="1">
        <f>IF(BP626="?",BR626+BT626,BP626-BR626+BT626)</f>
        <v>1</v>
      </c>
      <c r="BV626">
        <v>264804</v>
      </c>
      <c r="BW626" s="1">
        <v>1</v>
      </c>
      <c r="CB626" s="1">
        <f>IF(BW626="?",BY626+CA626,BW626-BY626+CA626)</f>
        <v>1</v>
      </c>
      <c r="CC626">
        <v>264804</v>
      </c>
      <c r="CD626" s="1">
        <v>1</v>
      </c>
      <c r="CI626" s="1">
        <f>IF(CD626="?",CF626+CH626,CD626-CF626+CH626)</f>
        <v>1</v>
      </c>
      <c r="CJ626">
        <v>264804</v>
      </c>
      <c r="CK626" s="1">
        <v>1</v>
      </c>
      <c r="CP626" s="1">
        <f>IF(CK626="?",CM626+CO626,CK626-CM626+CO626)</f>
        <v>1</v>
      </c>
      <c r="CQ626">
        <v>264804</v>
      </c>
      <c r="CR626" s="1">
        <v>1</v>
      </c>
      <c r="CW626" s="1">
        <f>IF(CR626="?",CT626+CV626,CR626-CT626+CV626)</f>
        <v>1</v>
      </c>
      <c r="CY626">
        <f>E626-SUM(G626+N626+U626+AB626+AI626+AP626+AW626+BD626+BK626+BR626+BY626+CF626+CM626+CT626)+SUM(I626+P626+W626+AD626+AK626+AR626+AY626+BF626+BM626+BT626+CA626+CH626+CO626+CV626)</f>
        <v>1</v>
      </c>
    </row>
    <row r="627" spans="1:103" x14ac:dyDescent="0.25">
      <c r="A627">
        <v>264805</v>
      </c>
      <c r="C627" s="1"/>
      <c r="D627">
        <v>264805</v>
      </c>
      <c r="E627">
        <v>1</v>
      </c>
      <c r="J627" s="1">
        <f>E627-G627+I627</f>
        <v>1</v>
      </c>
      <c r="K627">
        <v>264805</v>
      </c>
      <c r="Q627" s="1">
        <f>L627-N627+P627</f>
        <v>0</v>
      </c>
      <c r="R627">
        <v>264805</v>
      </c>
      <c r="X627" s="1">
        <f>S627-U627+W627</f>
        <v>0</v>
      </c>
      <c r="Y627">
        <v>264805</v>
      </c>
      <c r="Z627" s="1"/>
      <c r="AE627" s="1">
        <f>Z627-AB627+AD627</f>
        <v>0</v>
      </c>
      <c r="AF627">
        <v>264805</v>
      </c>
      <c r="AG627" s="1"/>
      <c r="AL627" s="1">
        <f>AG627-AI627+AK627</f>
        <v>0</v>
      </c>
      <c r="AM627">
        <v>264805</v>
      </c>
      <c r="AN627" s="1"/>
      <c r="AS627" s="1">
        <f>AN627-AP627+AR627</f>
        <v>0</v>
      </c>
      <c r="AT627">
        <v>264805</v>
      </c>
      <c r="AU627" s="1"/>
      <c r="AZ627" s="1">
        <f>AU627-AW627+AY627</f>
        <v>0</v>
      </c>
      <c r="BA627">
        <v>264805</v>
      </c>
      <c r="BB627" s="1"/>
      <c r="BG627" s="1">
        <f>BB627-BD627+BF627</f>
        <v>0</v>
      </c>
      <c r="BH627">
        <v>264805</v>
      </c>
      <c r="BI627" s="1">
        <v>1</v>
      </c>
      <c r="BN627" s="1">
        <f>IF(BI627="?",BK627+BM627,BI627-BK627+BM627)</f>
        <v>1</v>
      </c>
      <c r="BO627">
        <v>264805</v>
      </c>
      <c r="BP627" s="1">
        <v>1</v>
      </c>
      <c r="BU627" s="1">
        <f>IF(BP627="?",BR627+BT627,BP627-BR627+BT627)</f>
        <v>1</v>
      </c>
      <c r="BV627">
        <v>264805</v>
      </c>
      <c r="BW627" s="1">
        <v>1</v>
      </c>
      <c r="CB627" s="1">
        <f>IF(BW627="?",BY627+CA627,BW627-BY627+CA627)</f>
        <v>1</v>
      </c>
      <c r="CC627">
        <v>264805</v>
      </c>
      <c r="CD627" s="1">
        <v>1</v>
      </c>
      <c r="CI627" s="1">
        <f>IF(CD627="?",CF627+CH627,CD627-CF627+CH627)</f>
        <v>1</v>
      </c>
      <c r="CJ627">
        <v>264805</v>
      </c>
      <c r="CK627" s="1">
        <v>1</v>
      </c>
      <c r="CL627">
        <v>264805</v>
      </c>
      <c r="CM627">
        <v>1</v>
      </c>
      <c r="CP627" s="1">
        <f>IF(CK627="?",CM627+CO627,CK627-CM627+CO627)</f>
        <v>0</v>
      </c>
      <c r="CQ627">
        <v>264805</v>
      </c>
      <c r="CR627" s="1">
        <v>0</v>
      </c>
      <c r="CW627" s="1">
        <f>IF(CR627="?",CT627+CV627,CR627-CT627+CV627)</f>
        <v>0</v>
      </c>
      <c r="CY627">
        <f>E627-SUM(G627+N627+U627+AB627+AI627+AP627+AW627+BD627+BK627+BR627+BY627+CF627+CM627+CT627)+SUM(I627+P627+W627+AD627+AK627+AR627+AY627+BF627+BM627+BT627+CA627+CH627+CO627+CV627)</f>
        <v>0</v>
      </c>
    </row>
    <row r="628" spans="1:103" x14ac:dyDescent="0.25">
      <c r="A628">
        <v>264807</v>
      </c>
      <c r="C628" s="1"/>
      <c r="D628">
        <v>264807</v>
      </c>
      <c r="E628">
        <v>1</v>
      </c>
      <c r="J628" s="1">
        <f>E628-G628+I628</f>
        <v>1</v>
      </c>
      <c r="K628">
        <v>264807</v>
      </c>
      <c r="Q628" s="1">
        <f>L628-N628+P628</f>
        <v>0</v>
      </c>
      <c r="R628">
        <v>264807</v>
      </c>
      <c r="X628" s="1">
        <f>S628-U628+W628</f>
        <v>0</v>
      </c>
      <c r="Y628">
        <v>264807</v>
      </c>
      <c r="Z628" s="1"/>
      <c r="AA628">
        <v>264807</v>
      </c>
      <c r="AB628">
        <v>1</v>
      </c>
      <c r="AE628" s="1">
        <f>Z628-AB628+AD628</f>
        <v>-1</v>
      </c>
      <c r="AF628">
        <v>264807</v>
      </c>
      <c r="AG628" s="1"/>
      <c r="AL628" s="1">
        <f>AG628-AI628+AK628</f>
        <v>0</v>
      </c>
      <c r="AM628">
        <v>264807</v>
      </c>
      <c r="AN628" s="1"/>
      <c r="AS628" s="1">
        <f>AN628-AP628+AR628</f>
        <v>0</v>
      </c>
      <c r="AT628">
        <v>264807</v>
      </c>
      <c r="AU628" s="1"/>
      <c r="AZ628" s="1">
        <f>AU628-AW628+AY628</f>
        <v>0</v>
      </c>
      <c r="BA628">
        <v>264807</v>
      </c>
      <c r="BB628" s="1"/>
      <c r="BG628" s="1">
        <f>BB628-BD628+BF628</f>
        <v>0</v>
      </c>
      <c r="BH628">
        <v>264807</v>
      </c>
      <c r="BI628" s="1">
        <v>0</v>
      </c>
      <c r="BN628" s="1">
        <f>IF(BI628="?",BK628+BM628,BI628-BK628+BM628)</f>
        <v>0</v>
      </c>
      <c r="BO628">
        <v>264807</v>
      </c>
      <c r="BP628" s="1">
        <v>0</v>
      </c>
      <c r="BU628" s="1">
        <f>IF(BP628="?",BR628+BT628,BP628-BR628+BT628)</f>
        <v>0</v>
      </c>
      <c r="BV628">
        <v>264807</v>
      </c>
      <c r="BW628" s="1">
        <v>0</v>
      </c>
      <c r="CB628" s="1">
        <f>IF(BW628="?",BY628+CA628,BW628-BY628+CA628)</f>
        <v>0</v>
      </c>
      <c r="CC628">
        <v>264807</v>
      </c>
      <c r="CD628" s="1">
        <v>0</v>
      </c>
      <c r="CI628" s="1">
        <f>IF(CD628="?",CF628+CH628,CD628-CF628+CH628)</f>
        <v>0</v>
      </c>
      <c r="CJ628">
        <v>264807</v>
      </c>
      <c r="CK628" s="1">
        <v>0</v>
      </c>
      <c r="CP628" s="1">
        <f>IF(CK628="?",CM628+CO628,CK628-CM628+CO628)</f>
        <v>0</v>
      </c>
      <c r="CQ628">
        <v>264807</v>
      </c>
      <c r="CR628" s="1">
        <v>0</v>
      </c>
      <c r="CW628" s="1">
        <f>IF(CR628="?",CT628+CV628,CR628-CT628+CV628)</f>
        <v>0</v>
      </c>
      <c r="CY628">
        <f>E628-SUM(G628+N628+U628+AB628+AI628+AP628+AW628+BD628+BK628+BR628+BY628+CF628+CM628+CT628)+SUM(I628+P628+W628+AD628+AK628+AR628+AY628+BF628+BM628+BT628+CA628+CH628+CO628+CV628)</f>
        <v>0</v>
      </c>
    </row>
    <row r="629" spans="1:103" x14ac:dyDescent="0.25">
      <c r="A629">
        <v>264811</v>
      </c>
      <c r="C629" s="1"/>
      <c r="D629">
        <v>264811</v>
      </c>
      <c r="E629">
        <v>1</v>
      </c>
      <c r="J629" s="1">
        <f>E629-G629+I629</f>
        <v>1</v>
      </c>
      <c r="K629">
        <v>264811</v>
      </c>
      <c r="Q629" s="1">
        <f>L629-N629+P629</f>
        <v>0</v>
      </c>
      <c r="R629">
        <v>264811</v>
      </c>
      <c r="X629" s="1">
        <f>S629-U629+W629</f>
        <v>0</v>
      </c>
      <c r="Y629">
        <v>264811</v>
      </c>
      <c r="Z629" s="1"/>
      <c r="AE629" s="1">
        <f>Z629-AB629+AD629</f>
        <v>0</v>
      </c>
      <c r="AF629">
        <v>264811</v>
      </c>
      <c r="AG629" s="1"/>
      <c r="AL629" s="1">
        <f>AG629-AI629+AK629</f>
        <v>0</v>
      </c>
      <c r="AM629">
        <v>264811</v>
      </c>
      <c r="AN629" s="1"/>
      <c r="AS629" s="1">
        <f>AN629-AP629+AR629</f>
        <v>0</v>
      </c>
      <c r="AT629">
        <v>264811</v>
      </c>
      <c r="AU629" s="1"/>
      <c r="AZ629" s="1">
        <f>AU629-AW629+AY629</f>
        <v>0</v>
      </c>
      <c r="BA629">
        <v>264811</v>
      </c>
      <c r="BB629" s="1"/>
      <c r="BG629" s="1">
        <f>BB629-BD629+BF629</f>
        <v>0</v>
      </c>
      <c r="BH629">
        <v>264811</v>
      </c>
      <c r="BI629" s="1">
        <v>1</v>
      </c>
      <c r="BN629" s="1">
        <f>IF(BI629="?",BK629+BM629,BI629-BK629+BM629)</f>
        <v>1</v>
      </c>
      <c r="BO629">
        <v>264811</v>
      </c>
      <c r="BP629" s="1">
        <v>1</v>
      </c>
      <c r="BU629" s="1">
        <f>IF(BP629="?",BR629+BT629,BP629-BR629+BT629)</f>
        <v>1</v>
      </c>
      <c r="BV629">
        <v>264811</v>
      </c>
      <c r="BW629" s="1">
        <v>1</v>
      </c>
      <c r="CB629" s="1">
        <f>IF(BW629="?",BY629+CA629,BW629-BY629+CA629)</f>
        <v>1</v>
      </c>
      <c r="CC629">
        <v>264811</v>
      </c>
      <c r="CD629" s="1">
        <v>1</v>
      </c>
      <c r="CI629" s="1">
        <f>IF(CD629="?",CF629+CH629,CD629-CF629+CH629)</f>
        <v>1</v>
      </c>
      <c r="CJ629">
        <v>264811</v>
      </c>
      <c r="CK629" s="1">
        <v>1</v>
      </c>
      <c r="CP629" s="1">
        <f>IF(CK629="?",CM629+CO629,CK629-CM629+CO629)</f>
        <v>1</v>
      </c>
      <c r="CQ629">
        <v>264811</v>
      </c>
      <c r="CR629" s="1">
        <v>1</v>
      </c>
      <c r="CW629" s="1">
        <f>IF(CR629="?",CT629+CV629,CR629-CT629+CV629)</f>
        <v>1</v>
      </c>
      <c r="CY629">
        <f>E629-SUM(G629+N629+U629+AB629+AI629+AP629+AW629+BD629+BK629+BR629+BY629+CF629+CM629+CT629)+SUM(I629+P629+W629+AD629+AK629+AR629+AY629+BF629+BM629+BT629+CA629+CH629+CO629+CV629)</f>
        <v>1</v>
      </c>
    </row>
    <row r="630" spans="1:103" x14ac:dyDescent="0.25">
      <c r="A630">
        <v>264812</v>
      </c>
      <c r="C630" s="1"/>
      <c r="D630">
        <v>264812</v>
      </c>
      <c r="E630">
        <v>1</v>
      </c>
      <c r="J630" s="1">
        <f>E630-G630+I630</f>
        <v>1</v>
      </c>
      <c r="K630">
        <v>264812</v>
      </c>
      <c r="Q630" s="1">
        <f>L630-N630+P630</f>
        <v>0</v>
      </c>
      <c r="R630">
        <v>264812</v>
      </c>
      <c r="X630" s="1">
        <f>S630-U630+W630</f>
        <v>0</v>
      </c>
      <c r="Y630">
        <v>264812</v>
      </c>
      <c r="Z630" s="1"/>
      <c r="AE630" s="1">
        <f>Z630-AB630+AD630</f>
        <v>0</v>
      </c>
      <c r="AF630">
        <v>264812</v>
      </c>
      <c r="AG630" s="1"/>
      <c r="AL630" s="1">
        <f>AG630-AI630+AK630</f>
        <v>0</v>
      </c>
      <c r="AM630">
        <v>264812</v>
      </c>
      <c r="AN630" s="1"/>
      <c r="AS630" s="1">
        <f>AN630-AP630+AR630</f>
        <v>0</v>
      </c>
      <c r="AT630">
        <v>264812</v>
      </c>
      <c r="AU630" s="1"/>
      <c r="AZ630" s="1">
        <f>AU630-AW630+AY630</f>
        <v>0</v>
      </c>
      <c r="BA630">
        <v>264812</v>
      </c>
      <c r="BB630" s="1"/>
      <c r="BG630" s="1">
        <f>BB630-BD630+BF630</f>
        <v>0</v>
      </c>
      <c r="BH630">
        <v>264812</v>
      </c>
      <c r="BI630" s="1">
        <v>1</v>
      </c>
      <c r="BN630" s="1">
        <f>IF(BI630="?",BK630+BM630,BI630-BK630+BM630)</f>
        <v>1</v>
      </c>
      <c r="BO630">
        <v>264812</v>
      </c>
      <c r="BP630" s="1">
        <v>1</v>
      </c>
      <c r="BU630" s="1">
        <f>IF(BP630="?",BR630+BT630,BP630-BR630+BT630)</f>
        <v>1</v>
      </c>
      <c r="BV630">
        <v>264812</v>
      </c>
      <c r="BW630" s="1">
        <v>1</v>
      </c>
      <c r="CB630" s="1">
        <f>IF(BW630="?",BY630+CA630,BW630-BY630+CA630)</f>
        <v>1</v>
      </c>
      <c r="CC630">
        <v>264812</v>
      </c>
      <c r="CD630" s="1">
        <v>1</v>
      </c>
      <c r="CI630" s="1">
        <f>IF(CD630="?",CF630+CH630,CD630-CF630+CH630)</f>
        <v>1</v>
      </c>
      <c r="CJ630">
        <v>264812</v>
      </c>
      <c r="CK630" s="1">
        <v>1</v>
      </c>
      <c r="CP630" s="1">
        <f>IF(CK630="?",CM630+CO630,CK630-CM630+CO630)</f>
        <v>1</v>
      </c>
      <c r="CQ630">
        <v>264812</v>
      </c>
      <c r="CR630" s="1">
        <v>1</v>
      </c>
      <c r="CW630" s="1">
        <f>IF(CR630="?",CT630+CV630,CR630-CT630+CV630)</f>
        <v>1</v>
      </c>
      <c r="CY630">
        <f>E630-SUM(G630+N630+U630+AB630+AI630+AP630+AW630+BD630+BK630+BR630+BY630+CF630+CM630+CT630)+SUM(I630+P630+W630+AD630+AK630+AR630+AY630+BF630+BM630+BT630+CA630+CH630+CO630+CV630)</f>
        <v>1</v>
      </c>
    </row>
    <row r="631" spans="1:103" x14ac:dyDescent="0.25">
      <c r="A631">
        <v>264813</v>
      </c>
      <c r="C631" s="1"/>
      <c r="D631">
        <v>264813</v>
      </c>
      <c r="E631">
        <v>1</v>
      </c>
      <c r="J631" s="1">
        <f>E631-G631+I631</f>
        <v>1</v>
      </c>
      <c r="K631">
        <v>264813</v>
      </c>
      <c r="Q631" s="1">
        <f>L631-N631+P631</f>
        <v>0</v>
      </c>
      <c r="R631">
        <v>264813</v>
      </c>
      <c r="X631" s="1">
        <f>S631-U631+W631</f>
        <v>0</v>
      </c>
      <c r="Y631">
        <v>264813</v>
      </c>
      <c r="Z631" s="1"/>
      <c r="AE631" s="1">
        <f>Z631-AB631+AD631</f>
        <v>0</v>
      </c>
      <c r="AF631">
        <v>264813</v>
      </c>
      <c r="AG631" s="1"/>
      <c r="AL631" s="1">
        <f>AG631-AI631+AK631</f>
        <v>0</v>
      </c>
      <c r="AM631">
        <v>264813</v>
      </c>
      <c r="AN631" s="1"/>
      <c r="AS631" s="1">
        <f>AN631-AP631+AR631</f>
        <v>0</v>
      </c>
      <c r="AT631">
        <v>264813</v>
      </c>
      <c r="AU631" s="1"/>
      <c r="AZ631" s="1">
        <f>AU631-AW631+AY631</f>
        <v>0</v>
      </c>
      <c r="BA631">
        <v>264813</v>
      </c>
      <c r="BB631" s="1"/>
      <c r="BG631" s="1">
        <f>BB631-BD631+BF631</f>
        <v>0</v>
      </c>
      <c r="BH631">
        <v>264813</v>
      </c>
      <c r="BI631" s="1">
        <v>1</v>
      </c>
      <c r="BN631" s="1">
        <f>IF(BI631="?",BK631+BM631,BI631-BK631+BM631)</f>
        <v>1</v>
      </c>
      <c r="BO631">
        <v>264813</v>
      </c>
      <c r="BP631" s="1">
        <v>1</v>
      </c>
      <c r="BU631" s="1">
        <f>IF(BP631="?",BR631+BT631,BP631-BR631+BT631)</f>
        <v>1</v>
      </c>
      <c r="BV631">
        <v>264813</v>
      </c>
      <c r="BW631" s="1">
        <v>1</v>
      </c>
      <c r="CB631" s="1">
        <f>IF(BW631="?",BY631+CA631,BW631-BY631+CA631)</f>
        <v>1</v>
      </c>
      <c r="CC631">
        <v>264813</v>
      </c>
      <c r="CD631" s="1">
        <v>1</v>
      </c>
      <c r="CI631" s="1">
        <f>IF(CD631="?",CF631+CH631,CD631-CF631+CH631)</f>
        <v>1</v>
      </c>
      <c r="CJ631">
        <v>264813</v>
      </c>
      <c r="CK631" s="1">
        <v>1</v>
      </c>
      <c r="CP631" s="1">
        <f>IF(CK631="?",CM631+CO631,CK631-CM631+CO631)</f>
        <v>1</v>
      </c>
      <c r="CQ631">
        <v>264813</v>
      </c>
      <c r="CR631" s="1">
        <v>1</v>
      </c>
      <c r="CW631" s="1">
        <f>IF(CR631="?",CT631+CV631,CR631-CT631+CV631)</f>
        <v>1</v>
      </c>
      <c r="CY631">
        <f>E631-SUM(G631+N631+U631+AB631+AI631+AP631+AW631+BD631+BK631+BR631+BY631+CF631+CM631+CT631)+SUM(I631+P631+W631+AD631+AK631+AR631+AY631+BF631+BM631+BT631+CA631+CH631+CO631+CV631)</f>
        <v>1</v>
      </c>
    </row>
    <row r="632" spans="1:103" x14ac:dyDescent="0.25">
      <c r="A632">
        <v>264814</v>
      </c>
      <c r="C632" s="1"/>
      <c r="D632">
        <v>264814</v>
      </c>
      <c r="E632">
        <v>1</v>
      </c>
      <c r="J632" s="1">
        <f>E632-G632+I632</f>
        <v>1</v>
      </c>
      <c r="K632">
        <v>264814</v>
      </c>
      <c r="Q632" s="1">
        <f>L632-N632+P632</f>
        <v>0</v>
      </c>
      <c r="R632">
        <v>264814</v>
      </c>
      <c r="X632" s="1">
        <f>S632-U632+W632</f>
        <v>0</v>
      </c>
      <c r="Y632">
        <v>264814</v>
      </c>
      <c r="Z632" s="1"/>
      <c r="AE632" s="1">
        <f>Z632-AB632+AD632</f>
        <v>0</v>
      </c>
      <c r="AF632">
        <v>264814</v>
      </c>
      <c r="AG632" s="1"/>
      <c r="AL632" s="1">
        <f>AG632-AI632+AK632</f>
        <v>0</v>
      </c>
      <c r="AM632">
        <v>264814</v>
      </c>
      <c r="AN632" s="1"/>
      <c r="AS632" s="1">
        <f>AN632-AP632+AR632</f>
        <v>0</v>
      </c>
      <c r="AT632">
        <v>264814</v>
      </c>
      <c r="AU632" s="1"/>
      <c r="AZ632" s="1">
        <f>AU632-AW632+AY632</f>
        <v>0</v>
      </c>
      <c r="BA632">
        <v>264814</v>
      </c>
      <c r="BB632" s="1"/>
      <c r="BG632" s="1">
        <f>BB632-BD632+BF632</f>
        <v>0</v>
      </c>
      <c r="BH632">
        <v>264814</v>
      </c>
      <c r="BI632" s="1">
        <v>1</v>
      </c>
      <c r="BN632" s="1">
        <f>IF(BI632="?",BK632+BM632,BI632-BK632+BM632)</f>
        <v>1</v>
      </c>
      <c r="BO632">
        <v>264814</v>
      </c>
      <c r="BP632" s="1">
        <v>1</v>
      </c>
      <c r="BU632" s="1">
        <f>IF(BP632="?",BR632+BT632,BP632-BR632+BT632)</f>
        <v>1</v>
      </c>
      <c r="BV632">
        <v>264814</v>
      </c>
      <c r="BW632" s="1">
        <v>1</v>
      </c>
      <c r="CB632" s="1">
        <f>IF(BW632="?",BY632+CA632,BW632-BY632+CA632)</f>
        <v>1</v>
      </c>
      <c r="CC632">
        <v>264814</v>
      </c>
      <c r="CD632" s="1">
        <v>1</v>
      </c>
      <c r="CI632" s="1">
        <f>IF(CD632="?",CF632+CH632,CD632-CF632+CH632)</f>
        <v>1</v>
      </c>
      <c r="CJ632">
        <v>264814</v>
      </c>
      <c r="CK632" s="1">
        <v>1</v>
      </c>
      <c r="CL632">
        <v>264814</v>
      </c>
      <c r="CM632">
        <v>1</v>
      </c>
      <c r="CP632" s="1">
        <f>IF(CK632="?",CM632+CO632,CK632-CM632+CO632)</f>
        <v>0</v>
      </c>
      <c r="CQ632">
        <v>264814</v>
      </c>
      <c r="CR632" s="1">
        <v>0</v>
      </c>
      <c r="CW632" s="1">
        <f>IF(CR632="?",CT632+CV632,CR632-CT632+CV632)</f>
        <v>0</v>
      </c>
      <c r="CY632">
        <f>E632-SUM(G632+N632+U632+AB632+AI632+AP632+AW632+BD632+BK632+BR632+BY632+CF632+CM632+CT632)+SUM(I632+P632+W632+AD632+AK632+AR632+AY632+BF632+BM632+BT632+CA632+CH632+CO632+CV632)</f>
        <v>0</v>
      </c>
    </row>
    <row r="633" spans="1:103" x14ac:dyDescent="0.25">
      <c r="A633">
        <v>264815</v>
      </c>
      <c r="C633" s="1"/>
      <c r="D633">
        <v>264815</v>
      </c>
      <c r="E633">
        <v>1</v>
      </c>
      <c r="J633" s="1">
        <f>E633-G633+I633</f>
        <v>1</v>
      </c>
      <c r="K633">
        <v>264815</v>
      </c>
      <c r="Q633" s="1">
        <f>L633-N633+P633</f>
        <v>0</v>
      </c>
      <c r="R633">
        <v>264815</v>
      </c>
      <c r="X633" s="1">
        <f>S633-U633+W633</f>
        <v>0</v>
      </c>
      <c r="Y633">
        <v>264815</v>
      </c>
      <c r="Z633" s="1"/>
      <c r="AE633" s="1">
        <f>Z633-AB633+AD633</f>
        <v>0</v>
      </c>
      <c r="AF633">
        <v>264815</v>
      </c>
      <c r="AG633" s="1"/>
      <c r="AL633" s="1">
        <f>AG633-AI633+AK633</f>
        <v>0</v>
      </c>
      <c r="AM633">
        <v>264815</v>
      </c>
      <c r="AN633" s="1"/>
      <c r="AS633" s="1">
        <f>AN633-AP633+AR633</f>
        <v>0</v>
      </c>
      <c r="AT633">
        <v>264815</v>
      </c>
      <c r="AU633" s="1"/>
      <c r="AZ633" s="1">
        <f>AU633-AW633+AY633</f>
        <v>0</v>
      </c>
      <c r="BA633">
        <v>264815</v>
      </c>
      <c r="BB633" s="1"/>
      <c r="BG633" s="1">
        <f>BB633-BD633+BF633</f>
        <v>0</v>
      </c>
      <c r="BH633">
        <v>264815</v>
      </c>
      <c r="BI633" s="1">
        <v>1</v>
      </c>
      <c r="BN633" s="1">
        <f>IF(BI633="?",BK633+BM633,BI633-BK633+BM633)</f>
        <v>1</v>
      </c>
      <c r="BO633">
        <v>264815</v>
      </c>
      <c r="BP633" s="1">
        <v>1</v>
      </c>
      <c r="BU633" s="1">
        <f>IF(BP633="?",BR633+BT633,BP633-BR633+BT633)</f>
        <v>1</v>
      </c>
      <c r="BV633">
        <v>264815</v>
      </c>
      <c r="BW633" s="1">
        <v>1</v>
      </c>
      <c r="BX633">
        <v>264815</v>
      </c>
      <c r="BY633">
        <v>1</v>
      </c>
      <c r="CB633" s="1">
        <f>IF(BW633="?",BY633+CA633,BW633-BY633+CA633)</f>
        <v>0</v>
      </c>
      <c r="CC633">
        <v>264815</v>
      </c>
      <c r="CD633" s="1">
        <v>0</v>
      </c>
      <c r="CI633" s="1">
        <f>IF(CD633="?",CF633+CH633,CD633-CF633+CH633)</f>
        <v>0</v>
      </c>
      <c r="CJ633">
        <v>264815</v>
      </c>
      <c r="CK633" s="1">
        <v>0</v>
      </c>
      <c r="CP633" s="1">
        <f>IF(CK633="?",CM633+CO633,CK633-CM633+CO633)</f>
        <v>0</v>
      </c>
      <c r="CQ633">
        <v>264815</v>
      </c>
      <c r="CR633" s="1">
        <v>0</v>
      </c>
      <c r="CW633" s="1">
        <f>IF(CR633="?",CT633+CV633,CR633-CT633+CV633)</f>
        <v>0</v>
      </c>
      <c r="CY633">
        <f>E633-SUM(G633+N633+U633+AB633+AI633+AP633+AW633+BD633+BK633+BR633+BY633+CF633+CM633+CT633)+SUM(I633+P633+W633+AD633+AK633+AR633+AY633+BF633+BM633+BT633+CA633+CH633+CO633+CV633)</f>
        <v>0</v>
      </c>
    </row>
    <row r="634" spans="1:103" x14ac:dyDescent="0.25">
      <c r="A634">
        <v>264816</v>
      </c>
      <c r="C634" s="1"/>
      <c r="D634">
        <v>264816</v>
      </c>
      <c r="E634">
        <v>1</v>
      </c>
      <c r="J634" s="1">
        <f>E634-G634+I634</f>
        <v>1</v>
      </c>
      <c r="K634">
        <v>264816</v>
      </c>
      <c r="Q634" s="1">
        <f>L634-N634+P634</f>
        <v>0</v>
      </c>
      <c r="R634">
        <v>264816</v>
      </c>
      <c r="X634" s="1">
        <f>S634-U634+W634</f>
        <v>0</v>
      </c>
      <c r="Y634">
        <v>264816</v>
      </c>
      <c r="Z634" s="1"/>
      <c r="AE634" s="1">
        <f>Z634-AB634+AD634</f>
        <v>0</v>
      </c>
      <c r="AF634">
        <v>264816</v>
      </c>
      <c r="AG634" s="1"/>
      <c r="AL634" s="1">
        <f>AG634-AI634+AK634</f>
        <v>0</v>
      </c>
      <c r="AM634">
        <v>264816</v>
      </c>
      <c r="AN634" s="1"/>
      <c r="AS634" s="1">
        <f>AN634-AP634+AR634</f>
        <v>0</v>
      </c>
      <c r="AT634">
        <v>264816</v>
      </c>
      <c r="AU634" s="1"/>
      <c r="AZ634" s="1">
        <f>AU634-AW634+AY634</f>
        <v>0</v>
      </c>
      <c r="BA634">
        <v>264816</v>
      </c>
      <c r="BB634" s="1"/>
      <c r="BG634" s="1">
        <f>BB634-BD634+BF634</f>
        <v>0</v>
      </c>
      <c r="BH634">
        <v>264816</v>
      </c>
      <c r="BI634" s="1">
        <v>1</v>
      </c>
      <c r="BN634" s="1">
        <f>IF(BI634="?",BK634+BM634,BI634-BK634+BM634)</f>
        <v>1</v>
      </c>
      <c r="BO634">
        <v>264816</v>
      </c>
      <c r="BP634" s="1">
        <v>1</v>
      </c>
      <c r="BU634" s="1">
        <f>IF(BP634="?",BR634+BT634,BP634-BR634+BT634)</f>
        <v>1</v>
      </c>
      <c r="BV634">
        <v>264816</v>
      </c>
      <c r="BW634" s="1">
        <v>1</v>
      </c>
      <c r="CB634" s="1">
        <f>IF(BW634="?",BY634+CA634,BW634-BY634+CA634)</f>
        <v>1</v>
      </c>
      <c r="CC634">
        <v>264816</v>
      </c>
      <c r="CD634" s="1">
        <v>1</v>
      </c>
      <c r="CI634" s="1">
        <f>IF(CD634="?",CF634+CH634,CD634-CF634+CH634)</f>
        <v>1</v>
      </c>
      <c r="CJ634">
        <v>264816</v>
      </c>
      <c r="CK634" s="1">
        <v>1</v>
      </c>
      <c r="CP634" s="1">
        <f>IF(CK634="?",CM634+CO634,CK634-CM634+CO634)</f>
        <v>1</v>
      </c>
      <c r="CQ634">
        <v>264816</v>
      </c>
      <c r="CR634" s="1">
        <v>1</v>
      </c>
      <c r="CW634" s="1">
        <f>IF(CR634="?",CT634+CV634,CR634-CT634+CV634)</f>
        <v>1</v>
      </c>
      <c r="CY634">
        <f>E634-SUM(G634+N634+U634+AB634+AI634+AP634+AW634+BD634+BK634+BR634+BY634+CF634+CM634+CT634)+SUM(I634+P634+W634+AD634+AK634+AR634+AY634+BF634+BM634+BT634+CA634+CH634+CO634+CV634)</f>
        <v>1</v>
      </c>
    </row>
    <row r="635" spans="1:103" x14ac:dyDescent="0.25">
      <c r="A635">
        <v>264817</v>
      </c>
      <c r="C635" s="1"/>
      <c r="D635">
        <v>264817</v>
      </c>
      <c r="E635">
        <v>1</v>
      </c>
      <c r="J635" s="1">
        <f>E635-G635+I635</f>
        <v>1</v>
      </c>
      <c r="K635">
        <v>264817</v>
      </c>
      <c r="Q635" s="1">
        <f>L635-N635+P635</f>
        <v>0</v>
      </c>
      <c r="R635">
        <v>264817</v>
      </c>
      <c r="X635" s="1">
        <f>S635-U635+W635</f>
        <v>0</v>
      </c>
      <c r="Y635">
        <v>264817</v>
      </c>
      <c r="Z635" s="1"/>
      <c r="AE635" s="1">
        <f>Z635-AB635+AD635</f>
        <v>0</v>
      </c>
      <c r="AF635">
        <v>264817</v>
      </c>
      <c r="AG635" s="1"/>
      <c r="AL635" s="1">
        <f>AG635-AI635+AK635</f>
        <v>0</v>
      </c>
      <c r="AM635">
        <v>264817</v>
      </c>
      <c r="AN635" s="1"/>
      <c r="AS635" s="1">
        <f>AN635-AP635+AR635</f>
        <v>0</v>
      </c>
      <c r="AT635">
        <v>264817</v>
      </c>
      <c r="AU635" s="1"/>
      <c r="AZ635" s="1">
        <f>AU635-AW635+AY635</f>
        <v>0</v>
      </c>
      <c r="BA635">
        <v>264817</v>
      </c>
      <c r="BB635" s="1"/>
      <c r="BG635" s="1">
        <f>BB635-BD635+BF635</f>
        <v>0</v>
      </c>
      <c r="BH635">
        <v>264817</v>
      </c>
      <c r="BI635" s="1">
        <v>1</v>
      </c>
      <c r="BN635" s="1">
        <f>IF(BI635="?",BK635+BM635,BI635-BK635+BM635)</f>
        <v>1</v>
      </c>
      <c r="BO635">
        <v>264817</v>
      </c>
      <c r="BP635" s="1">
        <v>1</v>
      </c>
      <c r="BU635" s="1">
        <f>IF(BP635="?",BR635+BT635,BP635-BR635+BT635)</f>
        <v>1</v>
      </c>
      <c r="BV635">
        <v>264817</v>
      </c>
      <c r="BW635" s="1">
        <v>1</v>
      </c>
      <c r="CB635" s="1">
        <f>IF(BW635="?",BY635+CA635,BW635-BY635+CA635)</f>
        <v>1</v>
      </c>
      <c r="CC635">
        <v>264817</v>
      </c>
      <c r="CD635" s="1">
        <v>1</v>
      </c>
      <c r="CI635" s="1">
        <f>IF(CD635="?",CF635+CH635,CD635-CF635+CH635)</f>
        <v>1</v>
      </c>
      <c r="CJ635">
        <v>264817</v>
      </c>
      <c r="CK635" s="1">
        <v>1</v>
      </c>
      <c r="CP635" s="1">
        <f>IF(CK635="?",CM635+CO635,CK635-CM635+CO635)</f>
        <v>1</v>
      </c>
      <c r="CQ635">
        <v>264817</v>
      </c>
      <c r="CR635" s="1">
        <v>1</v>
      </c>
      <c r="CW635" s="1">
        <f>IF(CR635="?",CT635+CV635,CR635-CT635+CV635)</f>
        <v>1</v>
      </c>
      <c r="CY635">
        <f>E635-SUM(G635+N635+U635+AB635+AI635+AP635+AW635+BD635+BK635+BR635+BY635+CF635+CM635+CT635)+SUM(I635+P635+W635+AD635+AK635+AR635+AY635+BF635+BM635+BT635+CA635+CH635+CO635+CV635)</f>
        <v>1</v>
      </c>
    </row>
    <row r="636" spans="1:103" x14ac:dyDescent="0.25">
      <c r="A636">
        <v>264818</v>
      </c>
      <c r="C636" s="1"/>
      <c r="D636">
        <v>264818</v>
      </c>
      <c r="E636">
        <v>1</v>
      </c>
      <c r="J636" s="1">
        <f>E636-G636+I636</f>
        <v>1</v>
      </c>
      <c r="K636">
        <v>264818</v>
      </c>
      <c r="Q636" s="1">
        <f>L636-N636+P636</f>
        <v>0</v>
      </c>
      <c r="R636">
        <v>264818</v>
      </c>
      <c r="X636" s="1">
        <f>S636-U636+W636</f>
        <v>0</v>
      </c>
      <c r="Y636">
        <v>264818</v>
      </c>
      <c r="Z636" s="1"/>
      <c r="AE636" s="1">
        <f>Z636-AB636+AD636</f>
        <v>0</v>
      </c>
      <c r="AF636">
        <v>264818</v>
      </c>
      <c r="AG636" s="1"/>
      <c r="AL636" s="1">
        <f>AG636-AI636+AK636</f>
        <v>0</v>
      </c>
      <c r="AM636">
        <v>264818</v>
      </c>
      <c r="AN636" s="1"/>
      <c r="AS636" s="1">
        <f>AN636-AP636+AR636</f>
        <v>0</v>
      </c>
      <c r="AT636">
        <v>264818</v>
      </c>
      <c r="AU636" s="1"/>
      <c r="AZ636" s="1">
        <f>AU636-AW636+AY636</f>
        <v>0</v>
      </c>
      <c r="BA636">
        <v>264818</v>
      </c>
      <c r="BB636" s="1"/>
      <c r="BG636" s="1">
        <f>BB636-BD636+BF636</f>
        <v>0</v>
      </c>
      <c r="BH636">
        <v>264818</v>
      </c>
      <c r="BI636" s="1">
        <v>1</v>
      </c>
      <c r="BN636" s="1">
        <f>IF(BI636="?",BK636+BM636,BI636-BK636+BM636)</f>
        <v>1</v>
      </c>
      <c r="BO636">
        <v>264818</v>
      </c>
      <c r="BP636" s="1">
        <v>1</v>
      </c>
      <c r="BU636" s="1">
        <f>IF(BP636="?",BR636+BT636,BP636-BR636+BT636)</f>
        <v>1</v>
      </c>
      <c r="BV636">
        <v>264818</v>
      </c>
      <c r="BW636" s="1">
        <v>1</v>
      </c>
      <c r="CB636" s="1">
        <f>IF(BW636="?",BY636+CA636,BW636-BY636+CA636)</f>
        <v>1</v>
      </c>
      <c r="CC636">
        <v>264818</v>
      </c>
      <c r="CD636" s="1">
        <v>1</v>
      </c>
      <c r="CI636" s="1">
        <f>IF(CD636="?",CF636+CH636,CD636-CF636+CH636)</f>
        <v>1</v>
      </c>
      <c r="CJ636">
        <v>264818</v>
      </c>
      <c r="CK636" s="1">
        <v>1</v>
      </c>
      <c r="CP636" s="1">
        <f>IF(CK636="?",CM636+CO636,CK636-CM636+CO636)</f>
        <v>1</v>
      </c>
      <c r="CQ636">
        <v>264818</v>
      </c>
      <c r="CR636" s="1">
        <v>1</v>
      </c>
      <c r="CW636" s="1">
        <f>IF(CR636="?",CT636+CV636,CR636-CT636+CV636)</f>
        <v>1</v>
      </c>
      <c r="CY636">
        <f>E636-SUM(G636+N636+U636+AB636+AI636+AP636+AW636+BD636+BK636+BR636+BY636+CF636+CM636+CT636)+SUM(I636+P636+W636+AD636+AK636+AR636+AY636+BF636+BM636+BT636+CA636+CH636+CO636+CV636)</f>
        <v>1</v>
      </c>
    </row>
    <row r="637" spans="1:103" x14ac:dyDescent="0.25">
      <c r="A637">
        <v>264820</v>
      </c>
      <c r="C637" s="1"/>
      <c r="D637">
        <v>264820</v>
      </c>
      <c r="E637">
        <v>1</v>
      </c>
      <c r="J637" s="1">
        <f>E637-G637+I637</f>
        <v>1</v>
      </c>
      <c r="K637">
        <v>264820</v>
      </c>
      <c r="Q637" s="1">
        <f>L637-N637+P637</f>
        <v>0</v>
      </c>
      <c r="R637">
        <v>264820</v>
      </c>
      <c r="X637" s="1">
        <f>S637-U637+W637</f>
        <v>0</v>
      </c>
      <c r="Y637">
        <v>264820</v>
      </c>
      <c r="Z637" s="1"/>
      <c r="AE637" s="1">
        <f>Z637-AB637+AD637</f>
        <v>0</v>
      </c>
      <c r="AF637">
        <v>264820</v>
      </c>
      <c r="AG637" s="1"/>
      <c r="AL637" s="1">
        <f>AG637-AI637+AK637</f>
        <v>0</v>
      </c>
      <c r="AM637">
        <v>264820</v>
      </c>
      <c r="AN637" s="1"/>
      <c r="AS637" s="1">
        <f>AN637-AP637+AR637</f>
        <v>0</v>
      </c>
      <c r="AT637">
        <v>264820</v>
      </c>
      <c r="AU637" s="1"/>
      <c r="AZ637" s="1">
        <f>AU637-AW637+AY637</f>
        <v>0</v>
      </c>
      <c r="BA637">
        <v>264820</v>
      </c>
      <c r="BB637" s="1"/>
      <c r="BG637" s="1">
        <f>BB637-BD637+BF637</f>
        <v>0</v>
      </c>
      <c r="BH637">
        <v>264820</v>
      </c>
      <c r="BI637" s="1">
        <v>1</v>
      </c>
      <c r="BN637" s="1">
        <f>IF(BI637="?",BK637+BM637,BI637-BK637+BM637)</f>
        <v>1</v>
      </c>
      <c r="BO637">
        <v>264820</v>
      </c>
      <c r="BP637" s="1">
        <v>1</v>
      </c>
      <c r="BU637" s="1">
        <f>IF(BP637="?",BR637+BT637,BP637-BR637+BT637)</f>
        <v>1</v>
      </c>
      <c r="BV637">
        <v>264820</v>
      </c>
      <c r="BW637" s="1">
        <v>1</v>
      </c>
      <c r="CB637" s="1">
        <f>IF(BW637="?",BY637+CA637,BW637-BY637+CA637)</f>
        <v>1</v>
      </c>
      <c r="CC637">
        <v>264820</v>
      </c>
      <c r="CD637" s="1">
        <v>1</v>
      </c>
      <c r="CI637" s="1">
        <f>IF(CD637="?",CF637+CH637,CD637-CF637+CH637)</f>
        <v>1</v>
      </c>
      <c r="CJ637">
        <v>264820</v>
      </c>
      <c r="CK637" s="1">
        <v>1</v>
      </c>
      <c r="CP637" s="1">
        <f>IF(CK637="?",CM637+CO637,CK637-CM637+CO637)</f>
        <v>1</v>
      </c>
      <c r="CQ637">
        <v>264820</v>
      </c>
      <c r="CR637" s="1">
        <v>1</v>
      </c>
      <c r="CW637" s="1">
        <f>IF(CR637="?",CT637+CV637,CR637-CT637+CV637)</f>
        <v>1</v>
      </c>
      <c r="CY637">
        <f>E637-SUM(G637+N637+U637+AB637+AI637+AP637+AW637+BD637+BK637+BR637+BY637+CF637+CM637+CT637)+SUM(I637+P637+W637+AD637+AK637+AR637+AY637+BF637+BM637+BT637+CA637+CH637+CO637+CV637)</f>
        <v>1</v>
      </c>
    </row>
    <row r="638" spans="1:103" x14ac:dyDescent="0.25">
      <c r="A638">
        <v>264821</v>
      </c>
      <c r="C638" s="1"/>
      <c r="D638">
        <v>264821</v>
      </c>
      <c r="E638">
        <v>1</v>
      </c>
      <c r="J638" s="1">
        <f>E638-G638+I638</f>
        <v>1</v>
      </c>
      <c r="K638">
        <v>264821</v>
      </c>
      <c r="Q638" s="1">
        <f>L638-N638+P638</f>
        <v>0</v>
      </c>
      <c r="R638">
        <v>264821</v>
      </c>
      <c r="X638" s="1">
        <f>S638-U638+W638</f>
        <v>0</v>
      </c>
      <c r="Y638">
        <v>264821</v>
      </c>
      <c r="Z638" s="1"/>
      <c r="AE638" s="1">
        <f>Z638-AB638+AD638</f>
        <v>0</v>
      </c>
      <c r="AF638">
        <v>264821</v>
      </c>
      <c r="AG638" s="1"/>
      <c r="AL638" s="1">
        <f>AG638-AI638+AK638</f>
        <v>0</v>
      </c>
      <c r="AM638">
        <v>264821</v>
      </c>
      <c r="AN638" s="1"/>
      <c r="AS638" s="1">
        <f>AN638-AP638+AR638</f>
        <v>0</v>
      </c>
      <c r="AT638">
        <v>264821</v>
      </c>
      <c r="AU638" s="1"/>
      <c r="AZ638" s="1">
        <f>AU638-AW638+AY638</f>
        <v>0</v>
      </c>
      <c r="BA638">
        <v>264821</v>
      </c>
      <c r="BB638" s="1"/>
      <c r="BG638" s="1">
        <f>BB638-BD638+BF638</f>
        <v>0</v>
      </c>
      <c r="BH638">
        <v>264821</v>
      </c>
      <c r="BI638" s="1">
        <v>1</v>
      </c>
      <c r="BN638" s="1">
        <f>IF(BI638="?",BK638+BM638,BI638-BK638+BM638)</f>
        <v>1</v>
      </c>
      <c r="BO638">
        <v>264821</v>
      </c>
      <c r="BP638" s="1">
        <v>1</v>
      </c>
      <c r="BU638" s="1">
        <f>IF(BP638="?",BR638+BT638,BP638-BR638+BT638)</f>
        <v>1</v>
      </c>
      <c r="BV638">
        <v>264821</v>
      </c>
      <c r="BW638" s="1">
        <v>1</v>
      </c>
      <c r="CB638" s="1">
        <f>IF(BW638="?",BY638+CA638,BW638-BY638+CA638)</f>
        <v>1</v>
      </c>
      <c r="CC638">
        <v>264821</v>
      </c>
      <c r="CD638" s="1">
        <v>1</v>
      </c>
      <c r="CI638" s="1">
        <f>IF(CD638="?",CF638+CH638,CD638-CF638+CH638)</f>
        <v>1</v>
      </c>
      <c r="CJ638">
        <v>264821</v>
      </c>
      <c r="CK638" s="1">
        <v>1</v>
      </c>
      <c r="CP638" s="1">
        <f>IF(CK638="?",CM638+CO638,CK638-CM638+CO638)</f>
        <v>1</v>
      </c>
      <c r="CQ638">
        <v>264821</v>
      </c>
      <c r="CR638" s="1">
        <v>1</v>
      </c>
      <c r="CW638" s="1">
        <f>IF(CR638="?",CT638+CV638,CR638-CT638+CV638)</f>
        <v>1</v>
      </c>
      <c r="CY638">
        <f>E638-SUM(G638+N638+U638+AB638+AI638+AP638+AW638+BD638+BK638+BR638+BY638+CF638+CM638+CT638)+SUM(I638+P638+W638+AD638+AK638+AR638+AY638+BF638+BM638+BT638+CA638+CH638+CO638+CV638)</f>
        <v>1</v>
      </c>
    </row>
    <row r="639" spans="1:103" x14ac:dyDescent="0.25">
      <c r="A639">
        <v>264823</v>
      </c>
      <c r="C639" s="1"/>
      <c r="D639">
        <v>264823</v>
      </c>
      <c r="E639">
        <v>1</v>
      </c>
      <c r="J639" s="1">
        <f>E639-G639+I639</f>
        <v>1</v>
      </c>
      <c r="K639">
        <v>264823</v>
      </c>
      <c r="Q639" s="1">
        <f>L639-N639+P639</f>
        <v>0</v>
      </c>
      <c r="R639">
        <v>264823</v>
      </c>
      <c r="X639" s="1">
        <f>S639-U639+W639</f>
        <v>0</v>
      </c>
      <c r="Y639">
        <v>264823</v>
      </c>
      <c r="Z639" s="1"/>
      <c r="AE639" s="1">
        <f>Z639-AB639+AD639</f>
        <v>0</v>
      </c>
      <c r="AF639">
        <v>264823</v>
      </c>
      <c r="AG639" s="1"/>
      <c r="AL639" s="1">
        <f>AG639-AI639+AK639</f>
        <v>0</v>
      </c>
      <c r="AM639">
        <v>264823</v>
      </c>
      <c r="AN639" s="1"/>
      <c r="AS639" s="1">
        <f>AN639-AP639+AR639</f>
        <v>0</v>
      </c>
      <c r="AT639">
        <v>264823</v>
      </c>
      <c r="AU639" s="1"/>
      <c r="AZ639" s="1">
        <f>AU639-AW639+AY639</f>
        <v>0</v>
      </c>
      <c r="BA639">
        <v>264823</v>
      </c>
      <c r="BB639" s="1"/>
      <c r="BG639" s="1">
        <f>BB639-BD639+BF639</f>
        <v>0</v>
      </c>
      <c r="BH639">
        <v>264823</v>
      </c>
      <c r="BI639" s="1">
        <v>1</v>
      </c>
      <c r="BN639" s="1">
        <f>IF(BI639="?",BK639+BM639,BI639-BK639+BM639)</f>
        <v>1</v>
      </c>
      <c r="BO639">
        <v>264823</v>
      </c>
      <c r="BP639" s="1">
        <v>1</v>
      </c>
      <c r="BU639" s="1">
        <f>IF(BP639="?",BR639+BT639,BP639-BR639+BT639)</f>
        <v>1</v>
      </c>
      <c r="BV639">
        <v>264823</v>
      </c>
      <c r="BW639" s="1">
        <v>1</v>
      </c>
      <c r="CB639" s="1">
        <f>IF(BW639="?",BY639+CA639,BW639-BY639+CA639)</f>
        <v>1</v>
      </c>
      <c r="CC639">
        <v>264823</v>
      </c>
      <c r="CD639" s="1">
        <v>1</v>
      </c>
      <c r="CI639" s="1">
        <f>IF(CD639="?",CF639+CH639,CD639-CF639+CH639)</f>
        <v>1</v>
      </c>
      <c r="CJ639">
        <v>264823</v>
      </c>
      <c r="CK639" s="1">
        <v>1</v>
      </c>
      <c r="CP639" s="1">
        <f>IF(CK639="?",CM639+CO639,CK639-CM639+CO639)</f>
        <v>1</v>
      </c>
      <c r="CQ639">
        <v>264823</v>
      </c>
      <c r="CR639" s="1">
        <v>1</v>
      </c>
      <c r="CW639" s="1">
        <f>IF(CR639="?",CT639+CV639,CR639-CT639+CV639)</f>
        <v>1</v>
      </c>
      <c r="CY639">
        <f>E639-SUM(G639+N639+U639+AB639+AI639+AP639+AW639+BD639+BK639+BR639+BY639+CF639+CM639+CT639)+SUM(I639+P639+W639+AD639+AK639+AR639+AY639+BF639+BM639+BT639+CA639+CH639+CO639+CV639)</f>
        <v>1</v>
      </c>
    </row>
    <row r="640" spans="1:103" x14ac:dyDescent="0.25">
      <c r="A640">
        <v>264828</v>
      </c>
      <c r="C640" s="1"/>
      <c r="D640">
        <v>264828</v>
      </c>
      <c r="E640">
        <v>1</v>
      </c>
      <c r="J640" s="1">
        <f>E640-G640+I640</f>
        <v>1</v>
      </c>
      <c r="K640">
        <v>264828</v>
      </c>
      <c r="Q640" s="1">
        <f>L640-N640+P640</f>
        <v>0</v>
      </c>
      <c r="R640">
        <v>264828</v>
      </c>
      <c r="T640" s="1"/>
      <c r="X640" s="1">
        <f>S640-U640+W640</f>
        <v>0</v>
      </c>
      <c r="Y640">
        <v>264828</v>
      </c>
      <c r="Z640" s="1"/>
      <c r="AE640" s="1">
        <f>Z640-AB640+AD640</f>
        <v>0</v>
      </c>
      <c r="AF640">
        <v>264828</v>
      </c>
      <c r="AG640" s="1"/>
      <c r="AL640" s="1">
        <f>AG640-AI640+AK640</f>
        <v>0</v>
      </c>
      <c r="AM640">
        <v>264828</v>
      </c>
      <c r="AN640" s="1"/>
      <c r="AS640" s="1">
        <f>AN640-AP640+AR640</f>
        <v>0</v>
      </c>
      <c r="AT640">
        <v>264828</v>
      </c>
      <c r="AU640" s="1"/>
      <c r="AZ640" s="1">
        <f>AU640-AW640+AY640</f>
        <v>0</v>
      </c>
      <c r="BA640">
        <v>264828</v>
      </c>
      <c r="BB640" s="1"/>
      <c r="BG640" s="1">
        <f>BB640-BD640+BF640</f>
        <v>0</v>
      </c>
      <c r="BH640">
        <v>264828</v>
      </c>
      <c r="BI640" s="1">
        <v>1</v>
      </c>
      <c r="BN640" s="1">
        <f>IF(BI640="?",BK640+BM640,BI640-BK640+BM640)</f>
        <v>1</v>
      </c>
      <c r="BO640">
        <v>264828</v>
      </c>
      <c r="BP640" s="1">
        <v>1</v>
      </c>
      <c r="BU640" s="1">
        <f>IF(BP640="?",BR640+BT640,BP640-BR640+BT640)</f>
        <v>1</v>
      </c>
      <c r="BV640">
        <v>264828</v>
      </c>
      <c r="BW640" s="1">
        <v>1</v>
      </c>
      <c r="CB640" s="1">
        <f>IF(BW640="?",BY640+CA640,BW640-BY640+CA640)</f>
        <v>1</v>
      </c>
      <c r="CC640">
        <v>264828</v>
      </c>
      <c r="CD640" s="1">
        <v>1</v>
      </c>
      <c r="CI640" s="1">
        <f>IF(CD640="?",CF640+CH640,CD640-CF640+CH640)</f>
        <v>1</v>
      </c>
      <c r="CJ640">
        <v>264828</v>
      </c>
      <c r="CK640" s="1">
        <v>1</v>
      </c>
      <c r="CP640" s="1">
        <f>IF(CK640="?",CM640+CO640,CK640-CM640+CO640)</f>
        <v>1</v>
      </c>
      <c r="CQ640">
        <v>264828</v>
      </c>
      <c r="CR640" s="1">
        <v>1</v>
      </c>
      <c r="CW640" s="1">
        <f>IF(CR640="?",CT640+CV640,CR640-CT640+CV640)</f>
        <v>1</v>
      </c>
      <c r="CY640">
        <f>E640-SUM(G640+N640+U640+AB640+AI640+AP640+AW640+BD640+BK640+BR640+BY640+CF640+CM640+CT640)+SUM(I640+P640+W640+AD640+AK640+AR640+AY640+BF640+BM640+BT640+CA640+CH640+CO640+CV640)</f>
        <v>1</v>
      </c>
    </row>
    <row r="641" spans="1:103" x14ac:dyDescent="0.25">
      <c r="A641">
        <v>264833</v>
      </c>
      <c r="C641" s="1"/>
      <c r="D641">
        <v>264833</v>
      </c>
      <c r="E641">
        <v>1</v>
      </c>
      <c r="J641" s="1">
        <f>E641-G641+I641</f>
        <v>1</v>
      </c>
      <c r="K641">
        <v>264833</v>
      </c>
      <c r="Q641" s="1">
        <f>L641-N641+P641</f>
        <v>0</v>
      </c>
      <c r="R641">
        <v>264833</v>
      </c>
      <c r="T641" s="1"/>
      <c r="X641" s="1">
        <f>S641-U641+W641</f>
        <v>0</v>
      </c>
      <c r="Y641">
        <v>264833</v>
      </c>
      <c r="Z641" s="1"/>
      <c r="AE641" s="1">
        <f>Z641-AB641+AD641</f>
        <v>0</v>
      </c>
      <c r="AF641">
        <v>264833</v>
      </c>
      <c r="AG641" s="1"/>
      <c r="AL641" s="1">
        <f>AG641-AI641+AK641</f>
        <v>0</v>
      </c>
      <c r="AM641">
        <v>264833</v>
      </c>
      <c r="AN641" s="1"/>
      <c r="AO641">
        <v>264833</v>
      </c>
      <c r="AP641">
        <v>1</v>
      </c>
      <c r="AS641" s="1">
        <f>AN641-AP641+AR641</f>
        <v>-1</v>
      </c>
      <c r="AT641">
        <v>264833</v>
      </c>
      <c r="AU641" s="1"/>
      <c r="AZ641" s="1">
        <f>AU641-AW641+AY641</f>
        <v>0</v>
      </c>
      <c r="BA641">
        <v>264833</v>
      </c>
      <c r="BB641" s="1"/>
      <c r="BG641" s="1">
        <f>BB641-BD641+BF641</f>
        <v>0</v>
      </c>
      <c r="BH641">
        <v>264833</v>
      </c>
      <c r="BI641" s="1">
        <v>0</v>
      </c>
      <c r="BN641" s="1">
        <f>IF(BI641="?",BK641+BM641,BI641-BK641+BM641)</f>
        <v>0</v>
      </c>
      <c r="BO641">
        <v>264833</v>
      </c>
      <c r="BP641" s="1">
        <v>0</v>
      </c>
      <c r="BU641" s="1">
        <f>IF(BP641="?",BR641+BT641,BP641-BR641+BT641)</f>
        <v>0</v>
      </c>
      <c r="BV641">
        <v>264833</v>
      </c>
      <c r="BW641" s="1">
        <v>0</v>
      </c>
      <c r="CB641" s="1">
        <f>IF(BW641="?",BY641+CA641,BW641-BY641+CA641)</f>
        <v>0</v>
      </c>
      <c r="CC641">
        <v>264833</v>
      </c>
      <c r="CD641" s="1">
        <v>0</v>
      </c>
      <c r="CI641" s="1">
        <f>IF(CD641="?",CF641+CH641,CD641-CF641+CH641)</f>
        <v>0</v>
      </c>
      <c r="CJ641">
        <v>264833</v>
      </c>
      <c r="CK641" s="1">
        <v>0</v>
      </c>
      <c r="CP641" s="1">
        <f>IF(CK641="?",CM641+CO641,CK641-CM641+CO641)</f>
        <v>0</v>
      </c>
      <c r="CQ641">
        <v>264833</v>
      </c>
      <c r="CR641" s="1">
        <v>0</v>
      </c>
      <c r="CW641" s="1">
        <f>IF(CR641="?",CT641+CV641,CR641-CT641+CV641)</f>
        <v>0</v>
      </c>
      <c r="CY641">
        <f>E641-SUM(G641+N641+U641+AB641+AI641+AP641+AW641+BD641+BK641+BR641+BY641+CF641+CM641+CT641)+SUM(I641+P641+W641+AD641+AK641+AR641+AY641+BF641+BM641+BT641+CA641+CH641+CO641+CV641)</f>
        <v>0</v>
      </c>
    </row>
    <row r="642" spans="1:103" x14ac:dyDescent="0.25">
      <c r="A642">
        <v>264835</v>
      </c>
      <c r="C642" s="1"/>
      <c r="D642">
        <v>264835</v>
      </c>
      <c r="E642">
        <v>1</v>
      </c>
      <c r="J642" s="1">
        <f>E642-G642+I642</f>
        <v>1</v>
      </c>
      <c r="K642">
        <v>264835</v>
      </c>
      <c r="Q642" s="1">
        <f>L642-N642+P642</f>
        <v>0</v>
      </c>
      <c r="R642">
        <v>264835</v>
      </c>
      <c r="T642" s="1"/>
      <c r="X642" s="1">
        <f>S642-U642+W642</f>
        <v>0</v>
      </c>
      <c r="Y642">
        <v>264835</v>
      </c>
      <c r="Z642" s="1"/>
      <c r="AE642" s="1">
        <f>Z642-AB642+AD642</f>
        <v>0</v>
      </c>
      <c r="AF642">
        <v>264835</v>
      </c>
      <c r="AG642" s="1"/>
      <c r="AL642" s="1">
        <f>AG642-AI642+AK642</f>
        <v>0</v>
      </c>
      <c r="AM642">
        <v>264835</v>
      </c>
      <c r="AN642" s="1"/>
      <c r="AS642" s="1">
        <f>AN642-AP642+AR642</f>
        <v>0</v>
      </c>
      <c r="AT642">
        <v>264835</v>
      </c>
      <c r="AU642" s="1"/>
      <c r="AZ642" s="1">
        <f>AU642-AW642+AY642</f>
        <v>0</v>
      </c>
      <c r="BA642">
        <v>264835</v>
      </c>
      <c r="BB642" s="1"/>
      <c r="BG642" s="1">
        <f>BB642-BD642+BF642</f>
        <v>0</v>
      </c>
      <c r="BH642">
        <v>264835</v>
      </c>
      <c r="BI642" s="1">
        <v>1</v>
      </c>
      <c r="BN642" s="1">
        <f>IF(BI642="?",BK642+BM642,BI642-BK642+BM642)</f>
        <v>1</v>
      </c>
      <c r="BO642">
        <v>264835</v>
      </c>
      <c r="BP642" s="1">
        <v>1</v>
      </c>
      <c r="BU642" s="1">
        <f>IF(BP642="?",BR642+BT642,BP642-BR642+BT642)</f>
        <v>1</v>
      </c>
      <c r="BV642">
        <v>264835</v>
      </c>
      <c r="BW642" s="1">
        <v>1</v>
      </c>
      <c r="CB642" s="1">
        <f>IF(BW642="?",BY642+CA642,BW642-BY642+CA642)</f>
        <v>1</v>
      </c>
      <c r="CC642">
        <v>264835</v>
      </c>
      <c r="CD642" s="1">
        <v>1</v>
      </c>
      <c r="CE642">
        <v>264835</v>
      </c>
      <c r="CF642">
        <v>1</v>
      </c>
      <c r="CI642" s="1">
        <f>IF(CD642="?",CF642+CH642,CD642-CF642+CH642)</f>
        <v>0</v>
      </c>
      <c r="CJ642">
        <v>264835</v>
      </c>
      <c r="CK642" s="1">
        <v>0</v>
      </c>
      <c r="CP642" s="1">
        <f>IF(CK642="?",CM642+CO642,CK642-CM642+CO642)</f>
        <v>0</v>
      </c>
      <c r="CQ642">
        <v>264835</v>
      </c>
      <c r="CR642" s="1">
        <v>0</v>
      </c>
      <c r="CW642" s="1">
        <f>IF(CR642="?",CT642+CV642,CR642-CT642+CV642)</f>
        <v>0</v>
      </c>
      <c r="CY642">
        <f>E642-SUM(G642+N642+U642+AB642+AI642+AP642+AW642+BD642+BK642+BR642+BY642+CF642+CM642+CT642)+SUM(I642+P642+W642+AD642+AK642+AR642+AY642+BF642+BM642+BT642+CA642+CH642+CO642+CV642)</f>
        <v>0</v>
      </c>
    </row>
    <row r="643" spans="1:103" x14ac:dyDescent="0.25">
      <c r="A643">
        <v>264836</v>
      </c>
      <c r="C643" s="1"/>
      <c r="D643">
        <v>264836</v>
      </c>
      <c r="E643">
        <v>1</v>
      </c>
      <c r="F643" s="1"/>
      <c r="J643" s="1">
        <f>E643-G643+I643</f>
        <v>1</v>
      </c>
      <c r="K643">
        <v>264836</v>
      </c>
      <c r="Q643" s="1">
        <f>L643-N643+P643</f>
        <v>0</v>
      </c>
      <c r="R643">
        <v>264836</v>
      </c>
      <c r="T643" s="1"/>
      <c r="X643" s="1">
        <f>S643-U643+W643</f>
        <v>0</v>
      </c>
      <c r="Y643">
        <v>264836</v>
      </c>
      <c r="Z643" s="1"/>
      <c r="AE643" s="1">
        <f>Z643-AB643+AD643</f>
        <v>0</v>
      </c>
      <c r="AF643">
        <v>264836</v>
      </c>
      <c r="AG643" s="1"/>
      <c r="AL643" s="1">
        <f>AG643-AI643+AK643</f>
        <v>0</v>
      </c>
      <c r="AM643">
        <v>264836</v>
      </c>
      <c r="AN643" s="1"/>
      <c r="AS643" s="1">
        <f>AN643-AP643+AR643</f>
        <v>0</v>
      </c>
      <c r="AT643">
        <v>264836</v>
      </c>
      <c r="AU643" s="1"/>
      <c r="AZ643" s="1">
        <f>AU643-AW643+AY643</f>
        <v>0</v>
      </c>
      <c r="BA643">
        <v>264836</v>
      </c>
      <c r="BB643" s="1"/>
      <c r="BG643" s="1">
        <f>BB643-BD643+BF643</f>
        <v>0</v>
      </c>
      <c r="BH643">
        <v>264836</v>
      </c>
      <c r="BI643" s="1">
        <v>1</v>
      </c>
      <c r="BN643" s="1">
        <f>IF(BI643="?",BK643+BM643,BI643-BK643+BM643)</f>
        <v>1</v>
      </c>
      <c r="BO643">
        <v>264836</v>
      </c>
      <c r="BP643" s="1">
        <v>1</v>
      </c>
      <c r="BU643" s="1">
        <f>IF(BP643="?",BR643+BT643,BP643-BR643+BT643)</f>
        <v>1</v>
      </c>
      <c r="BV643">
        <v>264836</v>
      </c>
      <c r="BW643" s="1">
        <v>1</v>
      </c>
      <c r="BX643">
        <v>264836</v>
      </c>
      <c r="BY643">
        <v>1</v>
      </c>
      <c r="CB643" s="1">
        <f>IF(BW643="?",BY643+CA643,BW643-BY643+CA643)</f>
        <v>0</v>
      </c>
      <c r="CC643">
        <v>264836</v>
      </c>
      <c r="CD643" s="1">
        <v>0</v>
      </c>
      <c r="CI643" s="1">
        <f>IF(CD643="?",CF643+CH643,CD643-CF643+CH643)</f>
        <v>0</v>
      </c>
      <c r="CJ643">
        <v>264836</v>
      </c>
      <c r="CK643" s="1">
        <v>0</v>
      </c>
      <c r="CP643" s="1">
        <f>IF(CK643="?",CM643+CO643,CK643-CM643+CO643)</f>
        <v>0</v>
      </c>
      <c r="CQ643">
        <v>264836</v>
      </c>
      <c r="CR643" s="1">
        <v>0</v>
      </c>
      <c r="CW643" s="1">
        <f>IF(CR643="?",CT643+CV643,CR643-CT643+CV643)</f>
        <v>0</v>
      </c>
      <c r="CY643">
        <f>E643-SUM(G643+N643+U643+AB643+AI643+AP643+AW643+BD643+BK643+BR643+BY643+CF643+CM643+CT643)+SUM(I643+P643+W643+AD643+AK643+AR643+AY643+BF643+BM643+BT643+CA643+CH643+CO643+CV643)</f>
        <v>0</v>
      </c>
    </row>
    <row r="644" spans="1:103" x14ac:dyDescent="0.25">
      <c r="A644">
        <v>264839</v>
      </c>
      <c r="C644" s="1"/>
      <c r="D644">
        <v>264839</v>
      </c>
      <c r="E644">
        <v>1</v>
      </c>
      <c r="F644" s="1"/>
      <c r="J644" s="1">
        <f>E644-G644+I644</f>
        <v>1</v>
      </c>
      <c r="K644">
        <v>264839</v>
      </c>
      <c r="M644">
        <v>264839</v>
      </c>
      <c r="N644">
        <v>1</v>
      </c>
      <c r="Q644" s="1">
        <f>L644-N644+P644</f>
        <v>-1</v>
      </c>
      <c r="R644">
        <v>264839</v>
      </c>
      <c r="T644" s="1"/>
      <c r="X644" s="1">
        <f>S644-U644+W644</f>
        <v>0</v>
      </c>
      <c r="Y644">
        <v>264839</v>
      </c>
      <c r="Z644" s="1"/>
      <c r="AE644" s="1">
        <f>Z644-AB644+AD644</f>
        <v>0</v>
      </c>
      <c r="AF644">
        <v>264839</v>
      </c>
      <c r="AG644" s="1"/>
      <c r="AL644" s="1">
        <f>AG644-AI644+AK644</f>
        <v>0</v>
      </c>
      <c r="AM644">
        <v>264839</v>
      </c>
      <c r="AN644" s="1"/>
      <c r="AS644" s="1">
        <f>AN644-AP644+AR644</f>
        <v>0</v>
      </c>
      <c r="AT644">
        <v>264839</v>
      </c>
      <c r="AU644" s="1"/>
      <c r="AZ644" s="1">
        <f>AU644-AW644+AY644</f>
        <v>0</v>
      </c>
      <c r="BA644">
        <v>264839</v>
      </c>
      <c r="BB644" s="1"/>
      <c r="BG644" s="1">
        <f>BB644-BD644+BF644</f>
        <v>0</v>
      </c>
      <c r="BH644">
        <v>264839</v>
      </c>
      <c r="BI644" s="1">
        <v>0</v>
      </c>
      <c r="BN644" s="1">
        <f>IF(BI644="?",BK644+BM644,BI644-BK644+BM644)</f>
        <v>0</v>
      </c>
      <c r="BO644">
        <v>264839</v>
      </c>
      <c r="BP644" s="1">
        <v>0</v>
      </c>
      <c r="BU644" s="1">
        <f>IF(BP644="?",BR644+BT644,BP644-BR644+BT644)</f>
        <v>0</v>
      </c>
      <c r="BV644">
        <v>264839</v>
      </c>
      <c r="BW644" s="1">
        <v>0</v>
      </c>
      <c r="CB644" s="1">
        <f>IF(BW644="?",BY644+CA644,BW644-BY644+CA644)</f>
        <v>0</v>
      </c>
      <c r="CC644">
        <v>264839</v>
      </c>
      <c r="CD644" s="1">
        <v>0</v>
      </c>
      <c r="CI644" s="1">
        <f>IF(CD644="?",CF644+CH644,CD644-CF644+CH644)</f>
        <v>0</v>
      </c>
      <c r="CJ644">
        <v>264839</v>
      </c>
      <c r="CK644" s="1">
        <v>0</v>
      </c>
      <c r="CP644" s="1">
        <f>IF(CK644="?",CM644+CO644,CK644-CM644+CO644)</f>
        <v>0</v>
      </c>
      <c r="CQ644">
        <v>264839</v>
      </c>
      <c r="CR644" s="1">
        <v>0</v>
      </c>
      <c r="CW644" s="1">
        <f>IF(CR644="?",CT644+CV644,CR644-CT644+CV644)</f>
        <v>0</v>
      </c>
      <c r="CY644">
        <f>E644-SUM(G644+N644+U644+AB644+AI644+AP644+AW644+BD644+BK644+BR644+BY644+CF644+CM644+CT644)+SUM(I644+P644+W644+AD644+AK644+AR644+AY644+BF644+BM644+BT644+CA644+CH644+CO644+CV644)</f>
        <v>0</v>
      </c>
    </row>
    <row r="645" spans="1:103" x14ac:dyDescent="0.25">
      <c r="A645">
        <v>264842</v>
      </c>
      <c r="C645" s="1"/>
      <c r="D645">
        <v>264842</v>
      </c>
      <c r="E645">
        <v>1</v>
      </c>
      <c r="F645" s="1"/>
      <c r="J645" s="1">
        <f>E645-G645+I645</f>
        <v>1</v>
      </c>
      <c r="K645">
        <v>264842</v>
      </c>
      <c r="Q645" s="1">
        <f>L645-N645+P645</f>
        <v>0</v>
      </c>
      <c r="R645">
        <v>264842</v>
      </c>
      <c r="T645" s="1"/>
      <c r="X645" s="1">
        <f>S645-U645+W645</f>
        <v>0</v>
      </c>
      <c r="Y645">
        <v>264842</v>
      </c>
      <c r="Z645" s="1"/>
      <c r="AE645" s="1">
        <f>Z645-AB645+AD645</f>
        <v>0</v>
      </c>
      <c r="AF645">
        <v>264842</v>
      </c>
      <c r="AG645" s="1"/>
      <c r="AL645" s="1">
        <f>AG645-AI645+AK645</f>
        <v>0</v>
      </c>
      <c r="AM645">
        <v>264842</v>
      </c>
      <c r="AN645" s="1"/>
      <c r="AS645" s="1">
        <f>AN645-AP645+AR645</f>
        <v>0</v>
      </c>
      <c r="AT645">
        <v>264842</v>
      </c>
      <c r="AU645" s="1"/>
      <c r="AZ645" s="1">
        <f>AU645-AW645+AY645</f>
        <v>0</v>
      </c>
      <c r="BA645">
        <v>264842</v>
      </c>
      <c r="BB645" s="1"/>
      <c r="BG645" s="1">
        <f>BB645-BD645+BF645</f>
        <v>0</v>
      </c>
      <c r="BH645">
        <v>264842</v>
      </c>
      <c r="BI645" s="1">
        <v>1</v>
      </c>
      <c r="BN645" s="1">
        <f>IF(BI645="?",BK645+BM645,BI645-BK645+BM645)</f>
        <v>1</v>
      </c>
      <c r="BO645">
        <v>264842</v>
      </c>
      <c r="BP645" s="1">
        <v>1</v>
      </c>
      <c r="BU645" s="1">
        <f>IF(BP645="?",BR645+BT645,BP645-BR645+BT645)</f>
        <v>1</v>
      </c>
      <c r="BV645">
        <v>264842</v>
      </c>
      <c r="BW645" s="1">
        <v>1</v>
      </c>
      <c r="CB645" s="1">
        <f>IF(BW645="?",BY645+CA645,BW645-BY645+CA645)</f>
        <v>1</v>
      </c>
      <c r="CC645">
        <v>264842</v>
      </c>
      <c r="CD645" s="1">
        <v>1</v>
      </c>
      <c r="CI645" s="1">
        <f>IF(CD645="?",CF645+CH645,CD645-CF645+CH645)</f>
        <v>1</v>
      </c>
      <c r="CJ645">
        <v>264842</v>
      </c>
      <c r="CK645" s="1">
        <v>1</v>
      </c>
      <c r="CP645" s="1">
        <f>IF(CK645="?",CM645+CO645,CK645-CM645+CO645)</f>
        <v>1</v>
      </c>
      <c r="CQ645">
        <v>264842</v>
      </c>
      <c r="CR645" s="1">
        <v>1</v>
      </c>
      <c r="CW645" s="1">
        <f>IF(CR645="?",CT645+CV645,CR645-CT645+CV645)</f>
        <v>1</v>
      </c>
      <c r="CY645">
        <f>E645-SUM(G645+N645+U645+AB645+AI645+AP645+AW645+BD645+BK645+BR645+BY645+CF645+CM645+CT645)+SUM(I645+P645+W645+AD645+AK645+AR645+AY645+BF645+BM645+BT645+CA645+CH645+CO645+CV645)</f>
        <v>1</v>
      </c>
    </row>
    <row r="646" spans="1:103" x14ac:dyDescent="0.25">
      <c r="A646">
        <v>264843</v>
      </c>
      <c r="C646" s="1"/>
      <c r="D646">
        <v>264843</v>
      </c>
      <c r="E646">
        <v>1</v>
      </c>
      <c r="F646" s="1"/>
      <c r="J646" s="1">
        <f>E646-G646+I646</f>
        <v>1</v>
      </c>
      <c r="K646">
        <v>264843</v>
      </c>
      <c r="Q646" s="1">
        <f>L646-N646+P646</f>
        <v>0</v>
      </c>
      <c r="R646">
        <v>264843</v>
      </c>
      <c r="T646" s="1"/>
      <c r="X646" s="1">
        <f>S646-U646+W646</f>
        <v>0</v>
      </c>
      <c r="Y646">
        <v>264843</v>
      </c>
      <c r="Z646" s="1"/>
      <c r="AE646" s="1">
        <f>Z646-AB646+AD646</f>
        <v>0</v>
      </c>
      <c r="AF646">
        <v>264843</v>
      </c>
      <c r="AG646" s="1"/>
      <c r="AL646" s="1">
        <f>AG646-AI646+AK646</f>
        <v>0</v>
      </c>
      <c r="AM646">
        <v>264843</v>
      </c>
      <c r="AN646" s="1"/>
      <c r="AS646" s="1">
        <f>AN646-AP646+AR646</f>
        <v>0</v>
      </c>
      <c r="AT646">
        <v>264843</v>
      </c>
      <c r="AU646" s="1"/>
      <c r="AZ646" s="1">
        <f>AU646-AW646+AY646</f>
        <v>0</v>
      </c>
      <c r="BA646">
        <v>264843</v>
      </c>
      <c r="BB646" s="1"/>
      <c r="BG646" s="1">
        <f>BB646-BD646+BF646</f>
        <v>0</v>
      </c>
      <c r="BH646">
        <v>264843</v>
      </c>
      <c r="BI646" s="1">
        <v>1</v>
      </c>
      <c r="BN646" s="1">
        <f>IF(BI646="?",BK646+BM646,BI646-BK646+BM646)</f>
        <v>1</v>
      </c>
      <c r="BO646">
        <v>264843</v>
      </c>
      <c r="BP646" s="1">
        <v>1</v>
      </c>
      <c r="BU646" s="1">
        <f>IF(BP646="?",BR646+BT646,BP646-BR646+BT646)</f>
        <v>1</v>
      </c>
      <c r="BV646">
        <v>264843</v>
      </c>
      <c r="BW646" s="1">
        <v>1</v>
      </c>
      <c r="BX646">
        <v>264843</v>
      </c>
      <c r="BY646">
        <v>1</v>
      </c>
      <c r="CB646" s="1">
        <f>IF(BW646="?",BY646+CA646,BW646-BY646+CA646)</f>
        <v>0</v>
      </c>
      <c r="CC646">
        <v>264843</v>
      </c>
      <c r="CD646" s="1">
        <v>0</v>
      </c>
      <c r="CI646" s="1">
        <f>IF(CD646="?",CF646+CH646,CD646-CF646+CH646)</f>
        <v>0</v>
      </c>
      <c r="CJ646">
        <v>264843</v>
      </c>
      <c r="CK646" s="1">
        <v>0</v>
      </c>
      <c r="CP646" s="1">
        <f>IF(CK646="?",CM646+CO646,CK646-CM646+CO646)</f>
        <v>0</v>
      </c>
      <c r="CQ646">
        <v>264843</v>
      </c>
      <c r="CR646" s="1">
        <v>0</v>
      </c>
      <c r="CW646" s="1">
        <f>IF(CR646="?",CT646+CV646,CR646-CT646+CV646)</f>
        <v>0</v>
      </c>
      <c r="CY646">
        <f>E646-SUM(G646+N646+U646+AB646+AI646+AP646+AW646+BD646+BK646+BR646+BY646+CF646+CM646+CT646)+SUM(I646+P646+W646+AD646+AK646+AR646+AY646+BF646+BM646+BT646+CA646+CH646+CO646+CV646)</f>
        <v>0</v>
      </c>
    </row>
    <row r="647" spans="1:103" x14ac:dyDescent="0.25">
      <c r="A647">
        <v>264844</v>
      </c>
      <c r="C647" s="1"/>
      <c r="D647">
        <v>264844</v>
      </c>
      <c r="E647">
        <v>1</v>
      </c>
      <c r="F647" s="1"/>
      <c r="J647" s="1">
        <f>E647-G647+I647</f>
        <v>1</v>
      </c>
      <c r="K647">
        <v>264844</v>
      </c>
      <c r="Q647" s="1">
        <f>L647-N647+P647</f>
        <v>0</v>
      </c>
      <c r="R647">
        <v>264844</v>
      </c>
      <c r="T647" s="1"/>
      <c r="X647" s="1">
        <f>S647-U647+W647</f>
        <v>0</v>
      </c>
      <c r="Y647">
        <v>264844</v>
      </c>
      <c r="Z647" s="1"/>
      <c r="AE647" s="1">
        <f>Z647-AB647+AD647</f>
        <v>0</v>
      </c>
      <c r="AF647">
        <v>264844</v>
      </c>
      <c r="AG647" s="1"/>
      <c r="AL647" s="1">
        <f>AG647-AI647+AK647</f>
        <v>0</v>
      </c>
      <c r="AM647">
        <v>264844</v>
      </c>
      <c r="AN647" s="1"/>
      <c r="AS647" s="1">
        <f>AN647-AP647+AR647</f>
        <v>0</v>
      </c>
      <c r="AT647">
        <v>264844</v>
      </c>
      <c r="AU647" s="1"/>
      <c r="AZ647" s="1">
        <f>AU647-AW647+AY647</f>
        <v>0</v>
      </c>
      <c r="BA647">
        <v>264844</v>
      </c>
      <c r="BB647" s="1"/>
      <c r="BG647" s="1">
        <f>BB647-BD647+BF647</f>
        <v>0</v>
      </c>
      <c r="BH647">
        <v>264844</v>
      </c>
      <c r="BI647" s="1">
        <v>1</v>
      </c>
      <c r="BN647" s="1">
        <f>IF(BI647="?",BK647+BM647,BI647-BK647+BM647)</f>
        <v>1</v>
      </c>
      <c r="BO647">
        <v>264844</v>
      </c>
      <c r="BP647" s="1">
        <v>1</v>
      </c>
      <c r="BU647" s="1">
        <f>IF(BP647="?",BR647+BT647,BP647-BR647+BT647)</f>
        <v>1</v>
      </c>
      <c r="BV647">
        <v>264844</v>
      </c>
      <c r="BW647" s="1">
        <v>1</v>
      </c>
      <c r="CB647" s="1">
        <f>IF(BW647="?",BY647+CA647,BW647-BY647+CA647)</f>
        <v>1</v>
      </c>
      <c r="CC647">
        <v>264844</v>
      </c>
      <c r="CD647" s="1">
        <v>1</v>
      </c>
      <c r="CI647" s="1">
        <f>IF(CD647="?",CF647+CH647,CD647-CF647+CH647)</f>
        <v>1</v>
      </c>
      <c r="CJ647">
        <v>264844</v>
      </c>
      <c r="CK647" s="1">
        <v>1</v>
      </c>
      <c r="CP647" s="1">
        <f>IF(CK647="?",CM647+CO647,CK647-CM647+CO647)</f>
        <v>1</v>
      </c>
      <c r="CQ647">
        <v>264844</v>
      </c>
      <c r="CR647" s="1">
        <v>1</v>
      </c>
      <c r="CW647" s="1">
        <f>IF(CR647="?",CT647+CV647,CR647-CT647+CV647)</f>
        <v>1</v>
      </c>
      <c r="CY647">
        <f>E647-SUM(G647+N647+U647+AB647+AI647+AP647+AW647+BD647+BK647+BR647+BY647+CF647+CM647+CT647)+SUM(I647+P647+W647+AD647+AK647+AR647+AY647+BF647+BM647+BT647+CA647+CH647+CO647+CV647)</f>
        <v>1</v>
      </c>
    </row>
    <row r="648" spans="1:103" x14ac:dyDescent="0.25">
      <c r="A648">
        <v>264845</v>
      </c>
      <c r="C648" s="1"/>
      <c r="D648">
        <v>264845</v>
      </c>
      <c r="E648">
        <v>1</v>
      </c>
      <c r="F648" s="1"/>
      <c r="J648" s="1">
        <f>E648-G648+I648</f>
        <v>1</v>
      </c>
      <c r="K648">
        <v>264845</v>
      </c>
      <c r="Q648" s="1">
        <f>L648-N648+P648</f>
        <v>0</v>
      </c>
      <c r="R648">
        <v>264845</v>
      </c>
      <c r="T648" s="1"/>
      <c r="X648" s="1">
        <f>S648-U648+W648</f>
        <v>0</v>
      </c>
      <c r="Y648">
        <v>264845</v>
      </c>
      <c r="Z648" s="1"/>
      <c r="AE648" s="1">
        <f>Z648-AB648+AD648</f>
        <v>0</v>
      </c>
      <c r="AF648">
        <v>264845</v>
      </c>
      <c r="AG648" s="1"/>
      <c r="AL648" s="1">
        <f>AG648-AI648+AK648</f>
        <v>0</v>
      </c>
      <c r="AM648">
        <v>264845</v>
      </c>
      <c r="AN648" s="1"/>
      <c r="AS648" s="1">
        <f>AN648-AP648+AR648</f>
        <v>0</v>
      </c>
      <c r="AT648">
        <v>264845</v>
      </c>
      <c r="AU648" s="1"/>
      <c r="AZ648" s="1">
        <f>AU648-AW648+AY648</f>
        <v>0</v>
      </c>
      <c r="BA648">
        <v>264845</v>
      </c>
      <c r="BB648" s="1"/>
      <c r="BG648" s="1">
        <f>BB648-BD648+BF648</f>
        <v>0</v>
      </c>
      <c r="BH648">
        <v>264845</v>
      </c>
      <c r="BI648" s="1">
        <v>1</v>
      </c>
      <c r="BN648" s="1">
        <f>IF(BI648="?",BK648+BM648,BI648-BK648+BM648)</f>
        <v>1</v>
      </c>
      <c r="BO648">
        <v>264845</v>
      </c>
      <c r="BP648" s="1">
        <v>1</v>
      </c>
      <c r="BU648" s="1">
        <f>IF(BP648="?",BR648+BT648,BP648-BR648+BT648)</f>
        <v>1</v>
      </c>
      <c r="BV648">
        <v>264845</v>
      </c>
      <c r="BW648" s="1">
        <v>1</v>
      </c>
      <c r="CB648" s="1">
        <f>IF(BW648="?",BY648+CA648,BW648-BY648+CA648)</f>
        <v>1</v>
      </c>
      <c r="CC648">
        <v>264845</v>
      </c>
      <c r="CD648" s="1">
        <v>1</v>
      </c>
      <c r="CI648" s="1">
        <f>IF(CD648="?",CF648+CH648,CD648-CF648+CH648)</f>
        <v>1</v>
      </c>
      <c r="CJ648">
        <v>264845</v>
      </c>
      <c r="CK648" s="1">
        <v>1</v>
      </c>
      <c r="CP648" s="1">
        <f>IF(CK648="?",CM648+CO648,CK648-CM648+CO648)</f>
        <v>1</v>
      </c>
      <c r="CQ648">
        <v>264845</v>
      </c>
      <c r="CR648" s="1">
        <v>1</v>
      </c>
      <c r="CW648" s="1">
        <f>IF(CR648="?",CT648+CV648,CR648-CT648+CV648)</f>
        <v>1</v>
      </c>
      <c r="CY648">
        <f>E648-SUM(G648+N648+U648+AB648+AI648+AP648+AW648+BD648+BK648+BR648+BY648+CF648+CM648+CT648)+SUM(I648+P648+W648+AD648+AK648+AR648+AY648+BF648+BM648+BT648+CA648+CH648+CO648+CV648)</f>
        <v>1</v>
      </c>
    </row>
    <row r="649" spans="1:103" x14ac:dyDescent="0.25">
      <c r="A649">
        <v>264846</v>
      </c>
      <c r="C649" s="1"/>
      <c r="D649">
        <v>264846</v>
      </c>
      <c r="E649">
        <v>1</v>
      </c>
      <c r="F649" s="1"/>
      <c r="J649" s="1">
        <f>E649-G649+I649</f>
        <v>1</v>
      </c>
      <c r="K649">
        <v>264846</v>
      </c>
      <c r="Q649" s="1">
        <f>L649-N649+P649</f>
        <v>0</v>
      </c>
      <c r="R649">
        <v>264846</v>
      </c>
      <c r="T649" s="1"/>
      <c r="X649" s="1">
        <f>S649-U649+W649</f>
        <v>0</v>
      </c>
      <c r="Y649">
        <v>264846</v>
      </c>
      <c r="Z649" s="1"/>
      <c r="AE649" s="1">
        <f>Z649-AB649+AD649</f>
        <v>0</v>
      </c>
      <c r="AF649">
        <v>264846</v>
      </c>
      <c r="AG649" s="1"/>
      <c r="AL649" s="1">
        <f>AG649-AI649+AK649</f>
        <v>0</v>
      </c>
      <c r="AM649">
        <v>264846</v>
      </c>
      <c r="AN649" s="1"/>
      <c r="AS649" s="1">
        <f>AN649-AP649+AR649</f>
        <v>0</v>
      </c>
      <c r="AT649">
        <v>264846</v>
      </c>
      <c r="AU649" s="1"/>
      <c r="AZ649" s="1">
        <f>AU649-AW649+AY649</f>
        <v>0</v>
      </c>
      <c r="BA649">
        <v>264846</v>
      </c>
      <c r="BB649" s="1"/>
      <c r="BG649" s="1">
        <f>BB649-BD649+BF649</f>
        <v>0</v>
      </c>
      <c r="BH649">
        <v>264846</v>
      </c>
      <c r="BI649" s="1">
        <v>1</v>
      </c>
      <c r="BN649" s="1">
        <f>IF(BI649="?",BK649+BM649,BI649-BK649+BM649)</f>
        <v>1</v>
      </c>
      <c r="BO649">
        <v>264846</v>
      </c>
      <c r="BP649" s="1">
        <v>1</v>
      </c>
      <c r="BU649" s="1">
        <f>IF(BP649="?",BR649+BT649,BP649-BR649+BT649)</f>
        <v>1</v>
      </c>
      <c r="BV649">
        <v>264846</v>
      </c>
      <c r="BW649" s="1">
        <v>1</v>
      </c>
      <c r="CB649" s="1">
        <f>IF(BW649="?",BY649+CA649,BW649-BY649+CA649)</f>
        <v>1</v>
      </c>
      <c r="CC649">
        <v>264846</v>
      </c>
      <c r="CD649" s="1">
        <v>1</v>
      </c>
      <c r="CI649" s="1">
        <f>IF(CD649="?",CF649+CH649,CD649-CF649+CH649)</f>
        <v>1</v>
      </c>
      <c r="CJ649">
        <v>264846</v>
      </c>
      <c r="CK649" s="1">
        <v>1</v>
      </c>
      <c r="CP649" s="1">
        <f>IF(CK649="?",CM649+CO649,CK649-CM649+CO649)</f>
        <v>1</v>
      </c>
      <c r="CQ649">
        <v>264846</v>
      </c>
      <c r="CR649" s="1">
        <v>1</v>
      </c>
      <c r="CW649" s="1">
        <f>IF(CR649="?",CT649+CV649,CR649-CT649+CV649)</f>
        <v>1</v>
      </c>
      <c r="CY649">
        <f>E649-SUM(G649+N649+U649+AB649+AI649+AP649+AW649+BD649+BK649+BR649+BY649+CF649+CM649+CT649)+SUM(I649+P649+W649+AD649+AK649+AR649+AY649+BF649+BM649+BT649+CA649+CH649+CO649+CV649)</f>
        <v>1</v>
      </c>
    </row>
    <row r="650" spans="1:103" x14ac:dyDescent="0.25">
      <c r="A650">
        <v>264848</v>
      </c>
      <c r="C650" s="1"/>
      <c r="D650">
        <v>264848</v>
      </c>
      <c r="E650">
        <v>1</v>
      </c>
      <c r="F650" s="1"/>
      <c r="J650" s="1">
        <f>E650-G650+I650</f>
        <v>1</v>
      </c>
      <c r="K650">
        <v>264848</v>
      </c>
      <c r="Q650" s="1">
        <f>L650-N650+P650</f>
        <v>0</v>
      </c>
      <c r="R650">
        <v>264848</v>
      </c>
      <c r="T650" s="1"/>
      <c r="X650" s="1">
        <f>S650-U650+W650</f>
        <v>0</v>
      </c>
      <c r="Y650">
        <v>264848</v>
      </c>
      <c r="Z650" s="1"/>
      <c r="AE650" s="1">
        <f>Z650-AB650+AD650</f>
        <v>0</v>
      </c>
      <c r="AF650">
        <v>264848</v>
      </c>
      <c r="AG650" s="1"/>
      <c r="AL650" s="1">
        <f>AG650-AI650+AK650</f>
        <v>0</v>
      </c>
      <c r="AM650">
        <v>264848</v>
      </c>
      <c r="AN650" s="1"/>
      <c r="AS650" s="1">
        <f>AN650-AP650+AR650</f>
        <v>0</v>
      </c>
      <c r="AT650">
        <v>264848</v>
      </c>
      <c r="AU650" s="1"/>
      <c r="AZ650" s="1">
        <f>AU650-AW650+AY650</f>
        <v>0</v>
      </c>
      <c r="BA650">
        <v>264848</v>
      </c>
      <c r="BB650" s="1"/>
      <c r="BG650" s="1">
        <f>BB650-BD650+BF650</f>
        <v>0</v>
      </c>
      <c r="BH650">
        <v>264848</v>
      </c>
      <c r="BI650" s="1">
        <v>1</v>
      </c>
      <c r="BN650" s="1">
        <f>IF(BI650="?",BK650+BM650,BI650-BK650+BM650)</f>
        <v>1</v>
      </c>
      <c r="BO650">
        <v>264848</v>
      </c>
      <c r="BP650" s="1">
        <v>1</v>
      </c>
      <c r="BU650" s="1">
        <f>IF(BP650="?",BR650+BT650,BP650-BR650+BT650)</f>
        <v>1</v>
      </c>
      <c r="BV650">
        <v>264848</v>
      </c>
      <c r="BW650" s="1">
        <v>1</v>
      </c>
      <c r="CB650" s="1">
        <f>IF(BW650="?",BY650+CA650,BW650-BY650+CA650)</f>
        <v>1</v>
      </c>
      <c r="CC650">
        <v>264848</v>
      </c>
      <c r="CD650" s="1">
        <v>1</v>
      </c>
      <c r="CI650" s="1">
        <f>IF(CD650="?",CF650+CH650,CD650-CF650+CH650)</f>
        <v>1</v>
      </c>
      <c r="CJ650">
        <v>264848</v>
      </c>
      <c r="CK650" s="1">
        <v>1</v>
      </c>
      <c r="CP650" s="1">
        <f>IF(CK650="?",CM650+CO650,CK650-CM650+CO650)</f>
        <v>1</v>
      </c>
      <c r="CQ650">
        <v>264848</v>
      </c>
      <c r="CR650" s="1">
        <v>1</v>
      </c>
      <c r="CW650" s="1">
        <f>IF(CR650="?",CT650+CV650,CR650-CT650+CV650)</f>
        <v>1</v>
      </c>
      <c r="CY650">
        <f>E650-SUM(G650+N650+U650+AB650+AI650+AP650+AW650+BD650+BK650+BR650+BY650+CF650+CM650+CT650)+SUM(I650+P650+W650+AD650+AK650+AR650+AY650+BF650+BM650+BT650+CA650+CH650+CO650+CV650)</f>
        <v>1</v>
      </c>
    </row>
    <row r="651" spans="1:103" x14ac:dyDescent="0.25">
      <c r="A651">
        <v>264849</v>
      </c>
      <c r="C651" s="1"/>
      <c r="D651">
        <v>264849</v>
      </c>
      <c r="E651">
        <v>1</v>
      </c>
      <c r="F651" s="1"/>
      <c r="J651" s="1">
        <f>E651-G651+I651</f>
        <v>1</v>
      </c>
      <c r="K651">
        <v>264849</v>
      </c>
      <c r="Q651" s="1">
        <f>L651-N651+P651</f>
        <v>0</v>
      </c>
      <c r="R651">
        <v>264849</v>
      </c>
      <c r="T651" s="1"/>
      <c r="X651" s="1">
        <f>S651-U651+W651</f>
        <v>0</v>
      </c>
      <c r="Y651">
        <v>264849</v>
      </c>
      <c r="Z651" s="1"/>
      <c r="AE651" s="1">
        <f>Z651-AB651+AD651</f>
        <v>0</v>
      </c>
      <c r="AF651">
        <v>264849</v>
      </c>
      <c r="AG651" s="1"/>
      <c r="AH651">
        <v>264849</v>
      </c>
      <c r="AI651">
        <v>1</v>
      </c>
      <c r="AL651" s="1">
        <f>AG651-AI651+AK651</f>
        <v>-1</v>
      </c>
      <c r="AM651">
        <v>264849</v>
      </c>
      <c r="AN651" s="1"/>
      <c r="AS651" s="1">
        <f>AN651-AP651+AR651</f>
        <v>0</v>
      </c>
      <c r="AT651">
        <v>264849</v>
      </c>
      <c r="AU651" s="1"/>
      <c r="AZ651" s="1">
        <f>AU651-AW651+AY651</f>
        <v>0</v>
      </c>
      <c r="BA651">
        <v>264849</v>
      </c>
      <c r="BB651" s="1"/>
      <c r="BG651" s="1">
        <f>BB651-BD651+BF651</f>
        <v>0</v>
      </c>
      <c r="BH651">
        <v>264849</v>
      </c>
      <c r="BI651" s="1">
        <v>0</v>
      </c>
      <c r="BN651" s="1">
        <f>IF(BI651="?",BK651+BM651,BI651-BK651+BM651)</f>
        <v>0</v>
      </c>
      <c r="BO651">
        <v>264849</v>
      </c>
      <c r="BP651" s="1">
        <v>0</v>
      </c>
      <c r="BU651" s="1">
        <f>IF(BP651="?",BR651+BT651,BP651-BR651+BT651)</f>
        <v>0</v>
      </c>
      <c r="BV651">
        <v>264849</v>
      </c>
      <c r="BW651" s="1">
        <v>0</v>
      </c>
      <c r="CB651" s="1">
        <f>IF(BW651="?",BY651+CA651,BW651-BY651+CA651)</f>
        <v>0</v>
      </c>
      <c r="CC651">
        <v>264849</v>
      </c>
      <c r="CD651" s="1">
        <v>0</v>
      </c>
      <c r="CI651" s="1">
        <f>IF(CD651="?",CF651+CH651,CD651-CF651+CH651)</f>
        <v>0</v>
      </c>
      <c r="CJ651">
        <v>264849</v>
      </c>
      <c r="CK651" s="1">
        <v>0</v>
      </c>
      <c r="CP651" s="1">
        <f>IF(CK651="?",CM651+CO651,CK651-CM651+CO651)</f>
        <v>0</v>
      </c>
      <c r="CQ651">
        <v>264849</v>
      </c>
      <c r="CR651" s="1">
        <v>0</v>
      </c>
      <c r="CW651" s="1">
        <f>IF(CR651="?",CT651+CV651,CR651-CT651+CV651)</f>
        <v>0</v>
      </c>
      <c r="CY651">
        <f>E651-SUM(G651+N651+U651+AB651+AI651+AP651+AW651+BD651+BK651+BR651+BY651+CF651+CM651+CT651)+SUM(I651+P651+W651+AD651+AK651+AR651+AY651+BF651+BM651+BT651+CA651+CH651+CO651+CV651)</f>
        <v>0</v>
      </c>
    </row>
    <row r="652" spans="1:103" x14ac:dyDescent="0.25">
      <c r="A652">
        <v>264850</v>
      </c>
      <c r="C652" s="1"/>
      <c r="D652">
        <v>264850</v>
      </c>
      <c r="E652">
        <v>1</v>
      </c>
      <c r="F652" s="1"/>
      <c r="J652" s="1">
        <f>E652-G652+I652</f>
        <v>1</v>
      </c>
      <c r="K652">
        <v>264850</v>
      </c>
      <c r="Q652" s="1">
        <f>L652-N652+P652</f>
        <v>0</v>
      </c>
      <c r="R652">
        <v>264850</v>
      </c>
      <c r="T652" s="1"/>
      <c r="X652" s="1">
        <f>S652-U652+W652</f>
        <v>0</v>
      </c>
      <c r="Y652">
        <v>264850</v>
      </c>
      <c r="Z652" s="1"/>
      <c r="AE652" s="1">
        <f>Z652-AB652+AD652</f>
        <v>0</v>
      </c>
      <c r="AF652">
        <v>264850</v>
      </c>
      <c r="AG652" s="1"/>
      <c r="AL652" s="1">
        <f>AG652-AI652+AK652</f>
        <v>0</v>
      </c>
      <c r="AM652">
        <v>264850</v>
      </c>
      <c r="AN652" s="1"/>
      <c r="AS652" s="1">
        <f>AN652-AP652+AR652</f>
        <v>0</v>
      </c>
      <c r="AT652">
        <v>264850</v>
      </c>
      <c r="AU652" s="1"/>
      <c r="AZ652" s="1">
        <f>AU652-AW652+AY652</f>
        <v>0</v>
      </c>
      <c r="BA652">
        <v>264850</v>
      </c>
      <c r="BB652" s="1"/>
      <c r="BG652" s="1">
        <f>BB652-BD652+BF652</f>
        <v>0</v>
      </c>
      <c r="BH652">
        <v>264850</v>
      </c>
      <c r="BI652" s="1">
        <v>1</v>
      </c>
      <c r="BN652" s="1">
        <f>IF(BI652="?",BK652+BM652,BI652-BK652+BM652)</f>
        <v>1</v>
      </c>
      <c r="BO652">
        <v>264850</v>
      </c>
      <c r="BP652" s="1">
        <v>1</v>
      </c>
      <c r="BU652" s="1">
        <f>IF(BP652="?",BR652+BT652,BP652-BR652+BT652)</f>
        <v>1</v>
      </c>
      <c r="BV652">
        <v>264850</v>
      </c>
      <c r="BW652" s="1">
        <v>1</v>
      </c>
      <c r="CB652" s="1">
        <f>IF(BW652="?",BY652+CA652,BW652-BY652+CA652)</f>
        <v>1</v>
      </c>
      <c r="CC652">
        <v>264850</v>
      </c>
      <c r="CD652" s="1">
        <v>1</v>
      </c>
      <c r="CI652" s="1">
        <f>IF(CD652="?",CF652+CH652,CD652-CF652+CH652)</f>
        <v>1</v>
      </c>
      <c r="CJ652">
        <v>264850</v>
      </c>
      <c r="CK652" s="1">
        <v>1</v>
      </c>
      <c r="CP652" s="1">
        <f>IF(CK652="?",CM652+CO652,CK652-CM652+CO652)</f>
        <v>1</v>
      </c>
      <c r="CQ652">
        <v>264850</v>
      </c>
      <c r="CR652" s="1">
        <v>1</v>
      </c>
      <c r="CW652" s="1">
        <f>IF(CR652="?",CT652+CV652,CR652-CT652+CV652)</f>
        <v>1</v>
      </c>
      <c r="CY652">
        <f>E652-SUM(G652+N652+U652+AB652+AI652+AP652+AW652+BD652+BK652+BR652+BY652+CF652+CM652+CT652)+SUM(I652+P652+W652+AD652+AK652+AR652+AY652+BF652+BM652+BT652+CA652+CH652+CO652+CV652)</f>
        <v>1</v>
      </c>
    </row>
    <row r="653" spans="1:103" x14ac:dyDescent="0.25">
      <c r="A653">
        <v>264851</v>
      </c>
      <c r="C653" s="1"/>
      <c r="D653">
        <v>264851</v>
      </c>
      <c r="E653">
        <v>2</v>
      </c>
      <c r="F653" s="1"/>
      <c r="J653" s="1">
        <f>E653-G653+I653</f>
        <v>2</v>
      </c>
      <c r="K653">
        <v>264851</v>
      </c>
      <c r="Q653" s="1">
        <f>L653-N653+P653</f>
        <v>0</v>
      </c>
      <c r="R653">
        <v>264851</v>
      </c>
      <c r="T653" s="1"/>
      <c r="X653" s="1">
        <f>S653-U653+W653</f>
        <v>0</v>
      </c>
      <c r="Y653">
        <v>264851</v>
      </c>
      <c r="Z653" s="1"/>
      <c r="AE653" s="1">
        <f>Z653-AB653+AD653</f>
        <v>0</v>
      </c>
      <c r="AF653">
        <v>264851</v>
      </c>
      <c r="AG653" s="1"/>
      <c r="AL653" s="1">
        <f>AG653-AI653+AK653</f>
        <v>0</v>
      </c>
      <c r="AM653">
        <v>264851</v>
      </c>
      <c r="AN653" s="1"/>
      <c r="AS653" s="1">
        <f>AN653-AP653+AR653</f>
        <v>0</v>
      </c>
      <c r="AT653">
        <v>264851</v>
      </c>
      <c r="AU653" s="1"/>
      <c r="AZ653" s="1">
        <f>AU653-AW653+AY653</f>
        <v>0</v>
      </c>
      <c r="BA653">
        <v>264851</v>
      </c>
      <c r="BB653" s="1"/>
      <c r="BG653" s="1">
        <f>BB653-BD653+BF653</f>
        <v>0</v>
      </c>
      <c r="BH653">
        <v>264851</v>
      </c>
      <c r="BI653" s="1">
        <v>2</v>
      </c>
      <c r="BN653" s="1">
        <f>IF(BI653="?",BK653+BM653,BI653-BK653+BM653)</f>
        <v>2</v>
      </c>
      <c r="BO653">
        <v>264851</v>
      </c>
      <c r="BP653" s="1">
        <v>2</v>
      </c>
      <c r="BU653" s="1">
        <f>IF(BP653="?",BR653+BT653,BP653-BR653+BT653)</f>
        <v>2</v>
      </c>
      <c r="BV653">
        <v>264851</v>
      </c>
      <c r="BW653" s="1">
        <v>2</v>
      </c>
      <c r="CB653" s="1">
        <f>IF(BW653="?",BY653+CA653,BW653-BY653+CA653)</f>
        <v>2</v>
      </c>
      <c r="CC653">
        <v>264851</v>
      </c>
      <c r="CD653" s="1">
        <v>2</v>
      </c>
      <c r="CE653">
        <v>264851</v>
      </c>
      <c r="CF653">
        <v>1</v>
      </c>
      <c r="CI653" s="1">
        <f>IF(CD653="?",CF653+CH653,CD653-CF653+CH653)</f>
        <v>1</v>
      </c>
      <c r="CJ653">
        <v>264851</v>
      </c>
      <c r="CK653" s="1">
        <v>1</v>
      </c>
      <c r="CP653" s="1">
        <f>IF(CK653="?",CM653+CO653,CK653-CM653+CO653)</f>
        <v>1</v>
      </c>
      <c r="CQ653">
        <v>264851</v>
      </c>
      <c r="CR653" s="1">
        <v>1</v>
      </c>
      <c r="CW653" s="1">
        <f>IF(CR653="?",CT653+CV653,CR653-CT653+CV653)</f>
        <v>1</v>
      </c>
      <c r="CY653">
        <f>E653-SUM(G653+N653+U653+AB653+AI653+AP653+AW653+BD653+BK653+BR653+BY653+CF653+CM653+CT653)+SUM(I653+P653+W653+AD653+AK653+AR653+AY653+BF653+BM653+BT653+CA653+CH653+CO653+CV653)</f>
        <v>1</v>
      </c>
    </row>
    <row r="654" spans="1:103" x14ac:dyDescent="0.25">
      <c r="A654">
        <v>264854</v>
      </c>
      <c r="C654" s="1"/>
      <c r="D654">
        <v>264854</v>
      </c>
      <c r="E654">
        <v>1</v>
      </c>
      <c r="F654" s="1"/>
      <c r="J654" s="1">
        <f>E654-G654+I654</f>
        <v>1</v>
      </c>
      <c r="K654">
        <v>264854</v>
      </c>
      <c r="Q654" s="1">
        <f>L654-N654+P654</f>
        <v>0</v>
      </c>
      <c r="R654">
        <v>264854</v>
      </c>
      <c r="T654" s="1"/>
      <c r="X654" s="1">
        <f>S654-U654+W654</f>
        <v>0</v>
      </c>
      <c r="Y654">
        <v>264854</v>
      </c>
      <c r="Z654" s="1"/>
      <c r="AE654" s="1">
        <f>Z654-AB654+AD654</f>
        <v>0</v>
      </c>
      <c r="AF654">
        <v>264854</v>
      </c>
      <c r="AG654" s="1"/>
      <c r="AL654" s="1">
        <f>AG654-AI654+AK654</f>
        <v>0</v>
      </c>
      <c r="AM654">
        <v>264854</v>
      </c>
      <c r="AN654" s="1"/>
      <c r="AS654" s="1">
        <f>AN654-AP654+AR654</f>
        <v>0</v>
      </c>
      <c r="AT654">
        <v>264854</v>
      </c>
      <c r="AU654" s="1"/>
      <c r="AZ654" s="1">
        <f>AU654-AW654+AY654</f>
        <v>0</v>
      </c>
      <c r="BA654">
        <v>264854</v>
      </c>
      <c r="BB654" s="1"/>
      <c r="BG654" s="1">
        <f>BB654-BD654+BF654</f>
        <v>0</v>
      </c>
      <c r="BH654">
        <v>264854</v>
      </c>
      <c r="BI654" s="1">
        <v>1</v>
      </c>
      <c r="BN654" s="1">
        <f>IF(BI654="?",BK654+BM654,BI654-BK654+BM654)</f>
        <v>1</v>
      </c>
      <c r="BO654">
        <v>264854</v>
      </c>
      <c r="BP654" s="1">
        <v>1</v>
      </c>
      <c r="BU654" s="1">
        <f>IF(BP654="?",BR654+BT654,BP654-BR654+BT654)</f>
        <v>1</v>
      </c>
      <c r="BV654">
        <v>264854</v>
      </c>
      <c r="BW654" s="1">
        <v>1</v>
      </c>
      <c r="CB654" s="1">
        <f>IF(BW654="?",BY654+CA654,BW654-BY654+CA654)</f>
        <v>1</v>
      </c>
      <c r="CC654">
        <v>264854</v>
      </c>
      <c r="CD654" s="1">
        <v>1</v>
      </c>
      <c r="CI654" s="1">
        <f>IF(CD654="?",CF654+CH654,CD654-CF654+CH654)</f>
        <v>1</v>
      </c>
      <c r="CJ654">
        <v>264854</v>
      </c>
      <c r="CK654" s="1">
        <v>1</v>
      </c>
      <c r="CP654" s="1">
        <f>IF(CK654="?",CM654+CO654,CK654-CM654+CO654)</f>
        <v>1</v>
      </c>
      <c r="CQ654">
        <v>264854</v>
      </c>
      <c r="CR654" s="1">
        <v>1</v>
      </c>
      <c r="CW654" s="1">
        <f>IF(CR654="?",CT654+CV654,CR654-CT654+CV654)</f>
        <v>1</v>
      </c>
      <c r="CY654">
        <f>E654-SUM(G654+N654+U654+AB654+AI654+AP654+AW654+BD654+BK654+BR654+BY654+CF654+CM654+CT654)+SUM(I654+P654+W654+AD654+AK654+AR654+AY654+BF654+BM654+BT654+CA654+CH654+CO654+CV654)</f>
        <v>1</v>
      </c>
    </row>
    <row r="655" spans="1:103" x14ac:dyDescent="0.25">
      <c r="A655">
        <v>264855</v>
      </c>
      <c r="C655" s="1"/>
      <c r="D655">
        <v>264855</v>
      </c>
      <c r="E655">
        <v>1</v>
      </c>
      <c r="F655" s="1"/>
      <c r="J655" s="1">
        <f>E655-G655+I655</f>
        <v>1</v>
      </c>
      <c r="K655">
        <v>264855</v>
      </c>
      <c r="Q655" s="1">
        <f>L655-N655+P655</f>
        <v>0</v>
      </c>
      <c r="R655">
        <v>264855</v>
      </c>
      <c r="T655" s="1"/>
      <c r="X655" s="1">
        <f>S655-U655+W655</f>
        <v>0</v>
      </c>
      <c r="Y655">
        <v>264855</v>
      </c>
      <c r="Z655" s="1"/>
      <c r="AE655" s="1">
        <f>Z655-AB655+AD655</f>
        <v>0</v>
      </c>
      <c r="AF655">
        <v>264855</v>
      </c>
      <c r="AG655" s="1"/>
      <c r="AL655" s="1">
        <f>AG655-AI655+AK655</f>
        <v>0</v>
      </c>
      <c r="AM655">
        <v>264855</v>
      </c>
      <c r="AN655" s="1"/>
      <c r="AS655" s="1">
        <f>AN655-AP655+AR655</f>
        <v>0</v>
      </c>
      <c r="AT655">
        <v>264855</v>
      </c>
      <c r="AU655" s="1"/>
      <c r="AZ655" s="1">
        <f>AU655-AW655+AY655</f>
        <v>0</v>
      </c>
      <c r="BA655">
        <v>264855</v>
      </c>
      <c r="BB655" s="1"/>
      <c r="BG655" s="1">
        <f>BB655-BD655+BF655</f>
        <v>0</v>
      </c>
      <c r="BH655">
        <v>264855</v>
      </c>
      <c r="BI655" s="1">
        <v>1</v>
      </c>
      <c r="BN655" s="1">
        <f>IF(BI655="?",BK655+BM655,BI655-BK655+BM655)</f>
        <v>1</v>
      </c>
      <c r="BO655">
        <v>264855</v>
      </c>
      <c r="BP655" s="1">
        <v>1</v>
      </c>
      <c r="BU655" s="1">
        <f>IF(BP655="?",BR655+BT655,BP655-BR655+BT655)</f>
        <v>1</v>
      </c>
      <c r="BV655">
        <v>264855</v>
      </c>
      <c r="BW655" s="1">
        <v>1</v>
      </c>
      <c r="CB655" s="1">
        <f>IF(BW655="?",BY655+CA655,BW655-BY655+CA655)</f>
        <v>1</v>
      </c>
      <c r="CC655">
        <v>264855</v>
      </c>
      <c r="CD655" s="1">
        <v>1</v>
      </c>
      <c r="CI655" s="1">
        <f>IF(CD655="?",CF655+CH655,CD655-CF655+CH655)</f>
        <v>1</v>
      </c>
      <c r="CJ655">
        <v>264855</v>
      </c>
      <c r="CK655" s="1">
        <v>1</v>
      </c>
      <c r="CP655" s="1">
        <f>IF(CK655="?",CM655+CO655,CK655-CM655+CO655)</f>
        <v>1</v>
      </c>
      <c r="CQ655">
        <v>264855</v>
      </c>
      <c r="CR655" s="1">
        <v>1</v>
      </c>
      <c r="CW655" s="1">
        <f>IF(CR655="?",CT655+CV655,CR655-CT655+CV655)</f>
        <v>1</v>
      </c>
      <c r="CY655">
        <f>E655-SUM(G655+N655+U655+AB655+AI655+AP655+AW655+BD655+BK655+BR655+BY655+CF655+CM655+CT655)+SUM(I655+P655+W655+AD655+AK655+AR655+AY655+BF655+BM655+BT655+CA655+CH655+CO655+CV655)</f>
        <v>1</v>
      </c>
    </row>
    <row r="656" spans="1:103" x14ac:dyDescent="0.25">
      <c r="A656">
        <v>264867</v>
      </c>
      <c r="C656" s="1"/>
      <c r="D656">
        <v>264867</v>
      </c>
      <c r="E656">
        <v>1</v>
      </c>
      <c r="F656" s="1"/>
      <c r="J656" s="1">
        <f>E656-G656+I656</f>
        <v>1</v>
      </c>
      <c r="K656">
        <v>264867</v>
      </c>
      <c r="Q656" s="1">
        <f>L656-N656+P656</f>
        <v>0</v>
      </c>
      <c r="R656">
        <v>264867</v>
      </c>
      <c r="T656" s="1"/>
      <c r="X656" s="1">
        <f>S656-U656+W656</f>
        <v>0</v>
      </c>
      <c r="Y656">
        <v>264867</v>
      </c>
      <c r="Z656" s="1"/>
      <c r="AE656" s="1">
        <f>Z656-AB656+AD656</f>
        <v>0</v>
      </c>
      <c r="AF656">
        <v>264867</v>
      </c>
      <c r="AG656" s="1"/>
      <c r="AL656" s="1">
        <f>AG656-AI656+AK656</f>
        <v>0</v>
      </c>
      <c r="AM656">
        <v>264867</v>
      </c>
      <c r="AN656" s="1"/>
      <c r="AS656" s="1">
        <f>AN656-AP656+AR656</f>
        <v>0</v>
      </c>
      <c r="AT656">
        <v>264867</v>
      </c>
      <c r="AU656" s="1"/>
      <c r="AZ656" s="1">
        <f>AU656-AW656+AY656</f>
        <v>0</v>
      </c>
      <c r="BA656">
        <v>264867</v>
      </c>
      <c r="BB656" s="1"/>
      <c r="BG656" s="1">
        <f>BB656-BD656+BF656</f>
        <v>0</v>
      </c>
      <c r="BH656">
        <v>264867</v>
      </c>
      <c r="BI656" s="1">
        <v>1</v>
      </c>
      <c r="BN656" s="1">
        <f>IF(BI656="?",BK656+BM656,BI656-BK656+BM656)</f>
        <v>1</v>
      </c>
      <c r="BO656">
        <v>264867</v>
      </c>
      <c r="BP656" s="1">
        <v>1</v>
      </c>
      <c r="BU656" s="1">
        <f>IF(BP656="?",BR656+BT656,BP656-BR656+BT656)</f>
        <v>1</v>
      </c>
      <c r="BV656">
        <v>264867</v>
      </c>
      <c r="BW656" s="1">
        <v>1</v>
      </c>
      <c r="CB656" s="1">
        <f>IF(BW656="?",BY656+CA656,BW656-BY656+CA656)</f>
        <v>1</v>
      </c>
      <c r="CC656">
        <v>264867</v>
      </c>
      <c r="CD656" s="1">
        <v>1</v>
      </c>
      <c r="CI656" s="1">
        <f>IF(CD656="?",CF656+CH656,CD656-CF656+CH656)</f>
        <v>1</v>
      </c>
      <c r="CJ656">
        <v>264867</v>
      </c>
      <c r="CK656" s="1">
        <v>1</v>
      </c>
      <c r="CP656" s="1">
        <f>IF(CK656="?",CM656+CO656,CK656-CM656+CO656)</f>
        <v>1</v>
      </c>
      <c r="CQ656">
        <v>264867</v>
      </c>
      <c r="CR656" s="1">
        <v>1</v>
      </c>
      <c r="CW656" s="1">
        <f>IF(CR656="?",CT656+CV656,CR656-CT656+CV656)</f>
        <v>1</v>
      </c>
      <c r="CY656">
        <f>E656-SUM(G656+N656+U656+AB656+AI656+AP656+AW656+BD656+BK656+BR656+BY656+CF656+CM656+CT656)+SUM(I656+P656+W656+AD656+AK656+AR656+AY656+BF656+BM656+BT656+CA656+CH656+CO656+CV656)</f>
        <v>1</v>
      </c>
    </row>
    <row r="657" spans="1:103" x14ac:dyDescent="0.25">
      <c r="A657">
        <v>264872</v>
      </c>
      <c r="C657" s="1"/>
      <c r="D657">
        <v>264872</v>
      </c>
      <c r="E657">
        <v>1</v>
      </c>
      <c r="F657" s="1"/>
      <c r="J657" s="1">
        <f>E657-G657+I657</f>
        <v>1</v>
      </c>
      <c r="K657">
        <v>264872</v>
      </c>
      <c r="Q657" s="1">
        <f>L657-N657+P657</f>
        <v>0</v>
      </c>
      <c r="R657">
        <v>264872</v>
      </c>
      <c r="T657" s="1"/>
      <c r="X657" s="1">
        <f>S657-U657+W657</f>
        <v>0</v>
      </c>
      <c r="Y657">
        <v>264872</v>
      </c>
      <c r="Z657" s="1"/>
      <c r="AE657" s="1">
        <f>Z657-AB657+AD657</f>
        <v>0</v>
      </c>
      <c r="AF657">
        <v>264872</v>
      </c>
      <c r="AG657" s="1"/>
      <c r="AH657">
        <v>264872</v>
      </c>
      <c r="AI657">
        <v>1</v>
      </c>
      <c r="AL657" s="1">
        <f>AG657-AI657+AK657</f>
        <v>-1</v>
      </c>
      <c r="AM657">
        <v>264872</v>
      </c>
      <c r="AN657" s="1"/>
      <c r="AS657" s="1">
        <f>AN657-AP657+AR657</f>
        <v>0</v>
      </c>
      <c r="AT657">
        <v>264872</v>
      </c>
      <c r="AU657" s="1"/>
      <c r="AZ657" s="1">
        <f>AU657-AW657+AY657</f>
        <v>0</v>
      </c>
      <c r="BA657">
        <v>264872</v>
      </c>
      <c r="BB657" s="1"/>
      <c r="BG657" s="1">
        <f>BB657-BD657+BF657</f>
        <v>0</v>
      </c>
      <c r="BH657">
        <v>264872</v>
      </c>
      <c r="BI657" s="1">
        <v>0</v>
      </c>
      <c r="BN657" s="1">
        <f>IF(BI657="?",BK657+BM657,BI657-BK657+BM657)</f>
        <v>0</v>
      </c>
      <c r="BO657">
        <v>264872</v>
      </c>
      <c r="BP657" s="1">
        <v>0</v>
      </c>
      <c r="BU657" s="1">
        <f>IF(BP657="?",BR657+BT657,BP657-BR657+BT657)</f>
        <v>0</v>
      </c>
      <c r="BV657">
        <v>264872</v>
      </c>
      <c r="BW657" s="1">
        <v>0</v>
      </c>
      <c r="CB657" s="1">
        <f>IF(BW657="?",BY657+CA657,BW657-BY657+CA657)</f>
        <v>0</v>
      </c>
      <c r="CC657">
        <v>264872</v>
      </c>
      <c r="CD657" s="1">
        <v>0</v>
      </c>
      <c r="CI657" s="1">
        <f>IF(CD657="?",CF657+CH657,CD657-CF657+CH657)</f>
        <v>0</v>
      </c>
      <c r="CJ657">
        <v>264872</v>
      </c>
      <c r="CK657" s="1">
        <v>0</v>
      </c>
      <c r="CP657" s="1">
        <f>IF(CK657="?",CM657+CO657,CK657-CM657+CO657)</f>
        <v>0</v>
      </c>
      <c r="CQ657">
        <v>264872</v>
      </c>
      <c r="CR657" s="1">
        <v>0</v>
      </c>
      <c r="CW657" s="1">
        <f>IF(CR657="?",CT657+CV657,CR657-CT657+CV657)</f>
        <v>0</v>
      </c>
      <c r="CY657">
        <f>E657-SUM(G657+N657+U657+AB657+AI657+AP657+AW657+BD657+BK657+BR657+BY657+CF657+CM657+CT657)+SUM(I657+P657+W657+AD657+AK657+AR657+AY657+BF657+BM657+BT657+CA657+CH657+CO657+CV657)</f>
        <v>0</v>
      </c>
    </row>
    <row r="658" spans="1:103" x14ac:dyDescent="0.25">
      <c r="A658">
        <v>264873</v>
      </c>
      <c r="C658" s="1"/>
      <c r="D658">
        <v>264873</v>
      </c>
      <c r="E658">
        <v>1</v>
      </c>
      <c r="F658" s="1"/>
      <c r="J658" s="1">
        <f>E658-G658+I658</f>
        <v>1</v>
      </c>
      <c r="K658">
        <v>264873</v>
      </c>
      <c r="Q658" s="1">
        <f>L658-N658+P658</f>
        <v>0</v>
      </c>
      <c r="R658">
        <v>264873</v>
      </c>
      <c r="T658" s="1"/>
      <c r="X658" s="1">
        <f>S658-U658+W658</f>
        <v>0</v>
      </c>
      <c r="Y658">
        <v>264873</v>
      </c>
      <c r="Z658" s="1"/>
      <c r="AE658" s="1">
        <f>Z658-AB658+AD658</f>
        <v>0</v>
      </c>
      <c r="AF658">
        <v>264873</v>
      </c>
      <c r="AG658" s="1"/>
      <c r="AL658" s="1">
        <f>AG658-AI658+AK658</f>
        <v>0</v>
      </c>
      <c r="AM658">
        <v>264873</v>
      </c>
      <c r="AN658" s="1"/>
      <c r="AS658" s="1">
        <f>AN658-AP658+AR658</f>
        <v>0</v>
      </c>
      <c r="AT658">
        <v>264873</v>
      </c>
      <c r="AU658" s="1"/>
      <c r="AZ658" s="1">
        <f>AU658-AW658+AY658</f>
        <v>0</v>
      </c>
      <c r="BA658">
        <v>264873</v>
      </c>
      <c r="BB658" s="1"/>
      <c r="BG658" s="1">
        <f>BB658-BD658+BF658</f>
        <v>0</v>
      </c>
      <c r="BH658">
        <v>264873</v>
      </c>
      <c r="BI658" s="1">
        <v>1</v>
      </c>
      <c r="BN658" s="1">
        <f>IF(BI658="?",BK658+BM658,BI658-BK658+BM658)</f>
        <v>1</v>
      </c>
      <c r="BO658">
        <v>264873</v>
      </c>
      <c r="BP658" s="1">
        <v>1</v>
      </c>
      <c r="BU658" s="1">
        <f>IF(BP658="?",BR658+BT658,BP658-BR658+BT658)</f>
        <v>1</v>
      </c>
      <c r="BV658">
        <v>264873</v>
      </c>
      <c r="BW658" s="1">
        <v>1</v>
      </c>
      <c r="CB658" s="1">
        <f>IF(BW658="?",BY658+CA658,BW658-BY658+CA658)</f>
        <v>1</v>
      </c>
      <c r="CC658">
        <v>264873</v>
      </c>
      <c r="CD658" s="1">
        <v>1</v>
      </c>
      <c r="CI658" s="1">
        <f>IF(CD658="?",CF658+CH658,CD658-CF658+CH658)</f>
        <v>1</v>
      </c>
      <c r="CJ658">
        <v>264873</v>
      </c>
      <c r="CK658" s="1">
        <v>1</v>
      </c>
      <c r="CP658" s="1">
        <f>IF(CK658="?",CM658+CO658,CK658-CM658+CO658)</f>
        <v>1</v>
      </c>
      <c r="CQ658">
        <v>264873</v>
      </c>
      <c r="CR658" s="1">
        <v>1</v>
      </c>
      <c r="CW658" s="1">
        <f>IF(CR658="?",CT658+CV658,CR658-CT658+CV658)</f>
        <v>1</v>
      </c>
      <c r="CY658">
        <f>E658-SUM(G658+N658+U658+AB658+AI658+AP658+AW658+BD658+BK658+BR658+BY658+CF658+CM658+CT658)+SUM(I658+P658+W658+AD658+AK658+AR658+AY658+BF658+BM658+BT658+CA658+CH658+CO658+CV658)</f>
        <v>1</v>
      </c>
    </row>
    <row r="659" spans="1:103" x14ac:dyDescent="0.25">
      <c r="A659">
        <v>264874</v>
      </c>
      <c r="C659" s="1"/>
      <c r="D659">
        <v>264874</v>
      </c>
      <c r="E659">
        <v>1</v>
      </c>
      <c r="F659" s="1"/>
      <c r="J659" s="1">
        <f>E659-G659+I659</f>
        <v>1</v>
      </c>
      <c r="K659">
        <v>264874</v>
      </c>
      <c r="Q659" s="1">
        <f>L659-N659+P659</f>
        <v>0</v>
      </c>
      <c r="R659">
        <v>264874</v>
      </c>
      <c r="T659" s="1"/>
      <c r="X659" s="1">
        <f>S659-U659+W659</f>
        <v>0</v>
      </c>
      <c r="Y659">
        <v>264874</v>
      </c>
      <c r="Z659" s="1"/>
      <c r="AE659" s="1">
        <f>Z659-AB659+AD659</f>
        <v>0</v>
      </c>
      <c r="AF659">
        <v>264874</v>
      </c>
      <c r="AG659" s="1"/>
      <c r="AH659">
        <v>264874</v>
      </c>
      <c r="AI659">
        <v>1</v>
      </c>
      <c r="AL659" s="1">
        <f>AG659-AI659+AK659</f>
        <v>-1</v>
      </c>
      <c r="AM659">
        <v>264874</v>
      </c>
      <c r="AN659" s="1"/>
      <c r="AS659" s="1">
        <f>AN659-AP659+AR659</f>
        <v>0</v>
      </c>
      <c r="AT659">
        <v>264874</v>
      </c>
      <c r="AU659" s="1"/>
      <c r="AZ659" s="1">
        <f>AU659-AW659+AY659</f>
        <v>0</v>
      </c>
      <c r="BA659">
        <v>264874</v>
      </c>
      <c r="BB659" s="1"/>
      <c r="BG659" s="1">
        <f>BB659-BD659+BF659</f>
        <v>0</v>
      </c>
      <c r="BH659">
        <v>264874</v>
      </c>
      <c r="BI659" s="1">
        <v>0</v>
      </c>
      <c r="BN659" s="1">
        <f>IF(BI659="?",BK659+BM659,BI659-BK659+BM659)</f>
        <v>0</v>
      </c>
      <c r="BO659">
        <v>264874</v>
      </c>
      <c r="BP659" s="1">
        <v>0</v>
      </c>
      <c r="BU659" s="1">
        <f>IF(BP659="?",BR659+BT659,BP659-BR659+BT659)</f>
        <v>0</v>
      </c>
      <c r="BV659">
        <v>264874</v>
      </c>
      <c r="BW659" s="1">
        <v>0</v>
      </c>
      <c r="CB659" s="1">
        <f>IF(BW659="?",BY659+CA659,BW659-BY659+CA659)</f>
        <v>0</v>
      </c>
      <c r="CC659">
        <v>264874</v>
      </c>
      <c r="CD659" s="1">
        <v>0</v>
      </c>
      <c r="CI659" s="1">
        <f>IF(CD659="?",CF659+CH659,CD659-CF659+CH659)</f>
        <v>0</v>
      </c>
      <c r="CJ659">
        <v>264874</v>
      </c>
      <c r="CK659" s="1">
        <v>0</v>
      </c>
      <c r="CP659" s="1">
        <f>IF(CK659="?",CM659+CO659,CK659-CM659+CO659)</f>
        <v>0</v>
      </c>
      <c r="CQ659">
        <v>264874</v>
      </c>
      <c r="CR659" s="1">
        <v>0</v>
      </c>
      <c r="CW659" s="1">
        <f>IF(CR659="?",CT659+CV659,CR659-CT659+CV659)</f>
        <v>0</v>
      </c>
      <c r="CY659">
        <f>E659-SUM(G659+N659+U659+AB659+AI659+AP659+AW659+BD659+BK659+BR659+BY659+CF659+CM659+CT659)+SUM(I659+P659+W659+AD659+AK659+AR659+AY659+BF659+BM659+BT659+CA659+CH659+CO659+CV659)</f>
        <v>0</v>
      </c>
    </row>
    <row r="660" spans="1:103" x14ac:dyDescent="0.25">
      <c r="A660">
        <v>264875</v>
      </c>
      <c r="C660" s="1"/>
      <c r="D660">
        <v>264875</v>
      </c>
      <c r="E660">
        <v>1</v>
      </c>
      <c r="F660">
        <v>264875</v>
      </c>
      <c r="G660">
        <v>1</v>
      </c>
      <c r="J660" s="1">
        <f>E660-G660+I660</f>
        <v>0</v>
      </c>
      <c r="K660">
        <v>264875</v>
      </c>
      <c r="Q660" s="1">
        <f>L660-N660+P660</f>
        <v>0</v>
      </c>
      <c r="R660">
        <v>264875</v>
      </c>
      <c r="T660" s="1"/>
      <c r="X660" s="1">
        <f>S660-U660+W660</f>
        <v>0</v>
      </c>
      <c r="Y660">
        <v>264875</v>
      </c>
      <c r="Z660" s="1"/>
      <c r="AE660" s="1">
        <f>Z660-AB660+AD660</f>
        <v>0</v>
      </c>
      <c r="AF660">
        <v>264875</v>
      </c>
      <c r="AG660" s="1"/>
      <c r="AL660" s="1">
        <f>AG660-AI660+AK660</f>
        <v>0</v>
      </c>
      <c r="AM660">
        <v>264875</v>
      </c>
      <c r="AN660" s="1"/>
      <c r="AS660" s="1">
        <f>AN660-AP660+AR660</f>
        <v>0</v>
      </c>
      <c r="AT660">
        <v>264875</v>
      </c>
      <c r="AU660" s="1"/>
      <c r="AZ660" s="1">
        <f>AU660-AW660+AY660</f>
        <v>0</v>
      </c>
      <c r="BA660">
        <v>264875</v>
      </c>
      <c r="BB660" s="1"/>
      <c r="BG660" s="1">
        <f>BB660-BD660+BF660</f>
        <v>0</v>
      </c>
      <c r="BH660">
        <v>264875</v>
      </c>
      <c r="BI660" s="1">
        <v>0</v>
      </c>
      <c r="BN660" s="1">
        <f>IF(BI660="?",BK660+BM660,BI660-BK660+BM660)</f>
        <v>0</v>
      </c>
      <c r="BO660">
        <v>264875</v>
      </c>
      <c r="BP660" s="1">
        <v>0</v>
      </c>
      <c r="BU660" s="1">
        <f>IF(BP660="?",BR660+BT660,BP660-BR660+BT660)</f>
        <v>0</v>
      </c>
      <c r="BV660">
        <v>264875</v>
      </c>
      <c r="BW660" s="1">
        <v>0</v>
      </c>
      <c r="CB660" s="1">
        <f>IF(BW660="?",BY660+CA660,BW660-BY660+CA660)</f>
        <v>0</v>
      </c>
      <c r="CC660">
        <v>264875</v>
      </c>
      <c r="CD660" s="1">
        <v>0</v>
      </c>
      <c r="CI660" s="1">
        <f>IF(CD660="?",CF660+CH660,CD660-CF660+CH660)</f>
        <v>0</v>
      </c>
      <c r="CJ660">
        <v>264875</v>
      </c>
      <c r="CK660" s="1">
        <v>0</v>
      </c>
      <c r="CP660" s="1">
        <f>IF(CK660="?",CM660+CO660,CK660-CM660+CO660)</f>
        <v>0</v>
      </c>
      <c r="CQ660">
        <v>264875</v>
      </c>
      <c r="CR660" s="1">
        <v>0</v>
      </c>
      <c r="CW660" s="1">
        <f>IF(CR660="?",CT660+CV660,CR660-CT660+CV660)</f>
        <v>0</v>
      </c>
      <c r="CY660">
        <f>E660-SUM(G660+N660+U660+AB660+AI660+AP660+AW660+BD660+BK660+BR660+BY660+CF660+CM660+CT660)+SUM(I660+P660+W660+AD660+AK660+AR660+AY660+BF660+BM660+BT660+CA660+CH660+CO660+CV660)</f>
        <v>0</v>
      </c>
    </row>
    <row r="661" spans="1:103" x14ac:dyDescent="0.25">
      <c r="A661">
        <v>264882</v>
      </c>
      <c r="C661" s="1"/>
      <c r="D661">
        <v>264882</v>
      </c>
      <c r="E661">
        <v>1</v>
      </c>
      <c r="J661" s="1">
        <f>E661-G661+I661</f>
        <v>1</v>
      </c>
      <c r="K661">
        <v>264882</v>
      </c>
      <c r="Q661" s="1">
        <f>L661-N661+P661</f>
        <v>0</v>
      </c>
      <c r="R661">
        <v>264882</v>
      </c>
      <c r="T661" s="1"/>
      <c r="X661" s="1">
        <f>S661-U661+W661</f>
        <v>0</v>
      </c>
      <c r="Y661">
        <v>264882</v>
      </c>
      <c r="Z661" s="1"/>
      <c r="AE661" s="1">
        <f>Z661-AB661+AD661</f>
        <v>0</v>
      </c>
      <c r="AF661">
        <v>264882</v>
      </c>
      <c r="AG661" s="1"/>
      <c r="AL661" s="1">
        <f>AG661-AI661+AK661</f>
        <v>0</v>
      </c>
      <c r="AM661">
        <v>264882</v>
      </c>
      <c r="AN661" s="1"/>
      <c r="AS661" s="1">
        <f>AN661-AP661+AR661</f>
        <v>0</v>
      </c>
      <c r="AT661">
        <v>264882</v>
      </c>
      <c r="AU661" s="1"/>
      <c r="AZ661" s="1">
        <f>AU661-AW661+AY661</f>
        <v>0</v>
      </c>
      <c r="BA661">
        <v>264882</v>
      </c>
      <c r="BB661" s="1"/>
      <c r="BG661" s="1">
        <f>BB661-BD661+BF661</f>
        <v>0</v>
      </c>
      <c r="BH661">
        <v>264882</v>
      </c>
      <c r="BI661" s="1">
        <v>1</v>
      </c>
      <c r="BN661" s="1">
        <f>IF(BI661="?",BK661+BM661,BI661-BK661+BM661)</f>
        <v>1</v>
      </c>
      <c r="BO661">
        <v>264882</v>
      </c>
      <c r="BP661" s="1">
        <v>1</v>
      </c>
      <c r="BU661" s="1">
        <f>IF(BP661="?",BR661+BT661,BP661-BR661+BT661)</f>
        <v>1</v>
      </c>
      <c r="BV661">
        <v>264882</v>
      </c>
      <c r="BW661" s="1">
        <v>1</v>
      </c>
      <c r="CB661" s="1">
        <f>IF(BW661="?",BY661+CA661,BW661-BY661+CA661)</f>
        <v>1</v>
      </c>
      <c r="CC661">
        <v>264882</v>
      </c>
      <c r="CD661" s="1">
        <v>1</v>
      </c>
      <c r="CI661" s="1">
        <f>IF(CD661="?",CF661+CH661,CD661-CF661+CH661)</f>
        <v>1</v>
      </c>
      <c r="CJ661">
        <v>264882</v>
      </c>
      <c r="CK661" s="1">
        <v>1</v>
      </c>
      <c r="CP661" s="1">
        <f>IF(CK661="?",CM661+CO661,CK661-CM661+CO661)</f>
        <v>1</v>
      </c>
      <c r="CQ661">
        <v>264882</v>
      </c>
      <c r="CR661" s="1">
        <v>1</v>
      </c>
      <c r="CW661" s="1">
        <f>IF(CR661="?",CT661+CV661,CR661-CT661+CV661)</f>
        <v>1</v>
      </c>
      <c r="CY661">
        <f>E661-SUM(G661+N661+U661+AB661+AI661+AP661+AW661+BD661+BK661+BR661+BY661+CF661+CM661+CT661)+SUM(I661+P661+W661+AD661+AK661+AR661+AY661+BF661+BM661+BT661+CA661+CH661+CO661+CV661)</f>
        <v>1</v>
      </c>
    </row>
    <row r="662" spans="1:103" x14ac:dyDescent="0.25">
      <c r="A662">
        <v>264884</v>
      </c>
      <c r="C662" s="1"/>
      <c r="D662">
        <v>264884</v>
      </c>
      <c r="E662">
        <v>3</v>
      </c>
      <c r="F662">
        <v>264884</v>
      </c>
      <c r="G662">
        <v>1</v>
      </c>
      <c r="J662" s="1">
        <f>E662-G662+I662</f>
        <v>2</v>
      </c>
      <c r="K662">
        <v>264884</v>
      </c>
      <c r="Q662" s="1">
        <f>L662-N662+P662</f>
        <v>0</v>
      </c>
      <c r="R662">
        <v>264884</v>
      </c>
      <c r="T662" s="1"/>
      <c r="X662" s="1">
        <f>S662-U662+W662</f>
        <v>0</v>
      </c>
      <c r="Y662">
        <v>264884</v>
      </c>
      <c r="Z662" s="1"/>
      <c r="AA662">
        <v>264884</v>
      </c>
      <c r="AB662">
        <v>1</v>
      </c>
      <c r="AE662" s="1">
        <f>Z662-AB662+AD662</f>
        <v>-1</v>
      </c>
      <c r="AF662">
        <v>264884</v>
      </c>
      <c r="AG662" s="1"/>
      <c r="AL662" s="1">
        <f>AG662-AI662+AK662</f>
        <v>0</v>
      </c>
      <c r="AM662">
        <v>264884</v>
      </c>
      <c r="AN662" s="1"/>
      <c r="AS662" s="1">
        <f>AN662-AP662+AR662</f>
        <v>0</v>
      </c>
      <c r="AT662">
        <v>264884</v>
      </c>
      <c r="AU662" s="1"/>
      <c r="AZ662" s="1">
        <f>AU662-AW662+AY662</f>
        <v>0</v>
      </c>
      <c r="BA662">
        <v>264884</v>
      </c>
      <c r="BB662" s="1"/>
      <c r="BG662" s="1">
        <f>BB662-BD662+BF662</f>
        <v>0</v>
      </c>
      <c r="BH662">
        <v>264884</v>
      </c>
      <c r="BI662" s="1">
        <v>1</v>
      </c>
      <c r="BN662" s="1">
        <f>IF(BI662="?",BK662+BM662,BI662-BK662+BM662)</f>
        <v>1</v>
      </c>
      <c r="BO662">
        <v>264884</v>
      </c>
      <c r="BP662" s="1">
        <v>1</v>
      </c>
      <c r="BU662" s="1">
        <f>IF(BP662="?",BR662+BT662,BP662-BR662+BT662)</f>
        <v>1</v>
      </c>
      <c r="BV662">
        <v>264884</v>
      </c>
      <c r="BW662" s="1">
        <v>1</v>
      </c>
      <c r="CB662" s="1">
        <f>IF(BW662="?",BY662+CA662,BW662-BY662+CA662)</f>
        <v>1</v>
      </c>
      <c r="CC662">
        <v>264884</v>
      </c>
      <c r="CD662" s="1">
        <v>1</v>
      </c>
      <c r="CI662" s="1">
        <f>IF(CD662="?",CF662+CH662,CD662-CF662+CH662)</f>
        <v>1</v>
      </c>
      <c r="CJ662">
        <v>264884</v>
      </c>
      <c r="CK662" s="1">
        <v>1</v>
      </c>
      <c r="CP662" s="1">
        <f>IF(CK662="?",CM662+CO662,CK662-CM662+CO662)</f>
        <v>1</v>
      </c>
      <c r="CQ662">
        <v>264884</v>
      </c>
      <c r="CR662" s="1">
        <v>1</v>
      </c>
      <c r="CW662" s="1">
        <f>IF(CR662="?",CT662+CV662,CR662-CT662+CV662)</f>
        <v>1</v>
      </c>
      <c r="CY662">
        <f>E662-SUM(G662+N662+U662+AB662+AI662+AP662+AW662+BD662+BK662+BR662+BY662+CF662+CM662+CT662)+SUM(I662+P662+W662+AD662+AK662+AR662+AY662+BF662+BM662+BT662+CA662+CH662+CO662+CV662)</f>
        <v>1</v>
      </c>
    </row>
    <row r="663" spans="1:103" x14ac:dyDescent="0.25">
      <c r="A663">
        <v>264885</v>
      </c>
      <c r="C663" s="1"/>
      <c r="D663">
        <v>264885</v>
      </c>
      <c r="E663">
        <v>1</v>
      </c>
      <c r="J663" s="1">
        <f>E663-G663+I663</f>
        <v>1</v>
      </c>
      <c r="K663">
        <v>264885</v>
      </c>
      <c r="Q663" s="1">
        <f>L663-N663+P663</f>
        <v>0</v>
      </c>
      <c r="R663">
        <v>264885</v>
      </c>
      <c r="T663" s="1"/>
      <c r="X663" s="1">
        <f>S663-U663+W663</f>
        <v>0</v>
      </c>
      <c r="Y663">
        <v>264885</v>
      </c>
      <c r="Z663" s="1"/>
      <c r="AE663" s="1">
        <f>Z663-AB663+AD663</f>
        <v>0</v>
      </c>
      <c r="AF663">
        <v>264885</v>
      </c>
      <c r="AG663" s="1"/>
      <c r="AL663" s="1">
        <f>AG663-AI663+AK663</f>
        <v>0</v>
      </c>
      <c r="AM663">
        <v>264885</v>
      </c>
      <c r="AN663" s="1"/>
      <c r="AS663" s="1">
        <f>AN663-AP663+AR663</f>
        <v>0</v>
      </c>
      <c r="AT663">
        <v>264885</v>
      </c>
      <c r="AU663" s="1"/>
      <c r="AZ663" s="1">
        <f>AU663-AW663+AY663</f>
        <v>0</v>
      </c>
      <c r="BA663">
        <v>264885</v>
      </c>
      <c r="BB663" s="1"/>
      <c r="BG663" s="1">
        <f>BB663-BD663+BF663</f>
        <v>0</v>
      </c>
      <c r="BH663">
        <v>264885</v>
      </c>
      <c r="BI663" s="1">
        <v>1</v>
      </c>
      <c r="BN663" s="1">
        <f>IF(BI663="?",BK663+BM663,BI663-BK663+BM663)</f>
        <v>1</v>
      </c>
      <c r="BO663">
        <v>264885</v>
      </c>
      <c r="BP663" s="1">
        <v>1</v>
      </c>
      <c r="BU663" s="1">
        <f>IF(BP663="?",BR663+BT663,BP663-BR663+BT663)</f>
        <v>1</v>
      </c>
      <c r="BV663">
        <v>264885</v>
      </c>
      <c r="BW663" s="1">
        <v>1</v>
      </c>
      <c r="CB663" s="1">
        <f>IF(BW663="?",BY663+CA663,BW663-BY663+CA663)</f>
        <v>1</v>
      </c>
      <c r="CC663">
        <v>264885</v>
      </c>
      <c r="CD663" s="1">
        <v>1</v>
      </c>
      <c r="CI663" s="1">
        <f>IF(CD663="?",CF663+CH663,CD663-CF663+CH663)</f>
        <v>1</v>
      </c>
      <c r="CJ663">
        <v>264885</v>
      </c>
      <c r="CK663" s="1">
        <v>1</v>
      </c>
      <c r="CP663" s="1">
        <f>IF(CK663="?",CM663+CO663,CK663-CM663+CO663)</f>
        <v>1</v>
      </c>
      <c r="CQ663">
        <v>264885</v>
      </c>
      <c r="CR663" s="1">
        <v>1</v>
      </c>
      <c r="CW663" s="1">
        <f>IF(CR663="?",CT663+CV663,CR663-CT663+CV663)</f>
        <v>1</v>
      </c>
      <c r="CY663">
        <f>E663-SUM(G663+N663+U663+AB663+AI663+AP663+AW663+BD663+BK663+BR663+BY663+CF663+CM663+CT663)+SUM(I663+P663+W663+AD663+AK663+AR663+AY663+BF663+BM663+BT663+CA663+CH663+CO663+CV663)</f>
        <v>1</v>
      </c>
    </row>
    <row r="664" spans="1:103" x14ac:dyDescent="0.25">
      <c r="A664">
        <v>264888</v>
      </c>
      <c r="C664" s="1"/>
      <c r="D664">
        <v>264888</v>
      </c>
      <c r="E664">
        <v>1</v>
      </c>
      <c r="J664" s="1">
        <f>E664-G664+I664</f>
        <v>1</v>
      </c>
      <c r="K664">
        <v>264888</v>
      </c>
      <c r="Q664" s="1">
        <f>L664-N664+P664</f>
        <v>0</v>
      </c>
      <c r="R664">
        <v>264888</v>
      </c>
      <c r="T664" s="1"/>
      <c r="X664" s="1">
        <f>S664-U664+W664</f>
        <v>0</v>
      </c>
      <c r="Y664">
        <v>264888</v>
      </c>
      <c r="Z664" s="1"/>
      <c r="AE664" s="1">
        <f>Z664-AB664+AD664</f>
        <v>0</v>
      </c>
      <c r="AF664">
        <v>264888</v>
      </c>
      <c r="AG664" s="1"/>
      <c r="AH664">
        <v>264888</v>
      </c>
      <c r="AI664">
        <v>1</v>
      </c>
      <c r="AL664" s="1">
        <f>AG664-AI664+AK664</f>
        <v>-1</v>
      </c>
      <c r="AM664">
        <v>264888</v>
      </c>
      <c r="AN664" s="1"/>
      <c r="AS664" s="1">
        <f>AN664-AP664+AR664</f>
        <v>0</v>
      </c>
      <c r="AT664">
        <v>264888</v>
      </c>
      <c r="AU664" s="1"/>
      <c r="AZ664" s="1">
        <f>AU664-AW664+AY664</f>
        <v>0</v>
      </c>
      <c r="BA664">
        <v>264888</v>
      </c>
      <c r="BB664" s="1"/>
      <c r="BG664" s="1">
        <f>BB664-BD664+BF664</f>
        <v>0</v>
      </c>
      <c r="BH664">
        <v>264888</v>
      </c>
      <c r="BI664" s="1">
        <v>0</v>
      </c>
      <c r="BN664" s="1">
        <f>IF(BI664="?",BK664+BM664,BI664-BK664+BM664)</f>
        <v>0</v>
      </c>
      <c r="BO664">
        <v>264888</v>
      </c>
      <c r="BP664" s="1">
        <v>0</v>
      </c>
      <c r="BU664" s="1">
        <f>IF(BP664="?",BR664+BT664,BP664-BR664+BT664)</f>
        <v>0</v>
      </c>
      <c r="BV664">
        <v>264888</v>
      </c>
      <c r="BW664" s="1">
        <v>0</v>
      </c>
      <c r="CB664" s="1">
        <f>IF(BW664="?",BY664+CA664,BW664-BY664+CA664)</f>
        <v>0</v>
      </c>
      <c r="CC664">
        <v>264888</v>
      </c>
      <c r="CD664" s="1">
        <v>0</v>
      </c>
      <c r="CI664" s="1">
        <f>IF(CD664="?",CF664+CH664,CD664-CF664+CH664)</f>
        <v>0</v>
      </c>
      <c r="CJ664">
        <v>264888</v>
      </c>
      <c r="CK664" s="1">
        <v>0</v>
      </c>
      <c r="CP664" s="1">
        <f>IF(CK664="?",CM664+CO664,CK664-CM664+CO664)</f>
        <v>0</v>
      </c>
      <c r="CQ664">
        <v>264888</v>
      </c>
      <c r="CR664" s="1">
        <v>0</v>
      </c>
      <c r="CW664" s="1">
        <f>IF(CR664="?",CT664+CV664,CR664-CT664+CV664)</f>
        <v>0</v>
      </c>
      <c r="CY664">
        <f>E664-SUM(G664+N664+U664+AB664+AI664+AP664+AW664+BD664+BK664+BR664+BY664+CF664+CM664+CT664)+SUM(I664+P664+W664+AD664+AK664+AR664+AY664+BF664+BM664+BT664+CA664+CH664+CO664+CV664)</f>
        <v>0</v>
      </c>
    </row>
    <row r="665" spans="1:103" x14ac:dyDescent="0.25">
      <c r="A665">
        <v>264892</v>
      </c>
      <c r="C665" s="1"/>
      <c r="D665">
        <v>264892</v>
      </c>
      <c r="E665">
        <v>1</v>
      </c>
      <c r="J665" s="1">
        <f>E665-G665+I665</f>
        <v>1</v>
      </c>
      <c r="K665">
        <v>264892</v>
      </c>
      <c r="Q665" s="1">
        <f>L665-N665+P665</f>
        <v>0</v>
      </c>
      <c r="R665">
        <v>264892</v>
      </c>
      <c r="T665" s="1"/>
      <c r="X665" s="1">
        <f>S665-U665+W665</f>
        <v>0</v>
      </c>
      <c r="Y665">
        <v>264892</v>
      </c>
      <c r="Z665" s="1"/>
      <c r="AE665" s="1">
        <f>Z665-AB665+AD665</f>
        <v>0</v>
      </c>
      <c r="AF665">
        <v>264892</v>
      </c>
      <c r="AG665" s="1"/>
      <c r="AL665" s="1">
        <f>AG665-AI665+AK665</f>
        <v>0</v>
      </c>
      <c r="AM665">
        <v>264892</v>
      </c>
      <c r="AN665" s="1"/>
      <c r="AS665" s="1">
        <f>AN665-AP665+AR665</f>
        <v>0</v>
      </c>
      <c r="AT665">
        <v>264892</v>
      </c>
      <c r="AU665" s="1"/>
      <c r="AZ665" s="1">
        <f>AU665-AW665+AY665</f>
        <v>0</v>
      </c>
      <c r="BA665">
        <v>264892</v>
      </c>
      <c r="BB665" s="1"/>
      <c r="BG665" s="1">
        <f>BB665-BD665+BF665</f>
        <v>0</v>
      </c>
      <c r="BH665">
        <v>264892</v>
      </c>
      <c r="BI665" s="1">
        <v>1</v>
      </c>
      <c r="BN665" s="1">
        <f>IF(BI665="?",BK665+BM665,BI665-BK665+BM665)</f>
        <v>1</v>
      </c>
      <c r="BO665">
        <v>264892</v>
      </c>
      <c r="BP665" s="1">
        <v>1</v>
      </c>
      <c r="BU665" s="1">
        <f>IF(BP665="?",BR665+BT665,BP665-BR665+BT665)</f>
        <v>1</v>
      </c>
      <c r="BV665">
        <v>264892</v>
      </c>
      <c r="BW665" s="1">
        <v>1</v>
      </c>
      <c r="CB665" s="1">
        <f>IF(BW665="?",BY665+CA665,BW665-BY665+CA665)</f>
        <v>1</v>
      </c>
      <c r="CC665">
        <v>264892</v>
      </c>
      <c r="CD665" s="1">
        <v>1</v>
      </c>
      <c r="CI665" s="1">
        <f>IF(CD665="?",CF665+CH665,CD665-CF665+CH665)</f>
        <v>1</v>
      </c>
      <c r="CJ665">
        <v>264892</v>
      </c>
      <c r="CK665" s="1">
        <v>1</v>
      </c>
      <c r="CP665" s="1">
        <f>IF(CK665="?",CM665+CO665,CK665-CM665+CO665)</f>
        <v>1</v>
      </c>
      <c r="CQ665">
        <v>264892</v>
      </c>
      <c r="CR665" s="1">
        <v>1</v>
      </c>
      <c r="CW665" s="1">
        <f>IF(CR665="?",CT665+CV665,CR665-CT665+CV665)</f>
        <v>1</v>
      </c>
      <c r="CY665">
        <f>E665-SUM(G665+N665+U665+AB665+AI665+AP665+AW665+BD665+BK665+BR665+BY665+CF665+CM665+CT665)+SUM(I665+P665+W665+AD665+AK665+AR665+AY665+BF665+BM665+BT665+CA665+CH665+CO665+CV665)</f>
        <v>1</v>
      </c>
    </row>
    <row r="666" spans="1:103" x14ac:dyDescent="0.25">
      <c r="A666">
        <v>264893</v>
      </c>
      <c r="C666" s="1"/>
      <c r="D666">
        <v>264893</v>
      </c>
      <c r="E666">
        <v>1</v>
      </c>
      <c r="J666" s="1">
        <f>E666-G666+I666</f>
        <v>1</v>
      </c>
      <c r="K666">
        <v>264893</v>
      </c>
      <c r="M666">
        <v>264893</v>
      </c>
      <c r="N666">
        <v>1</v>
      </c>
      <c r="Q666" s="1">
        <f>L666-N666+P666</f>
        <v>-1</v>
      </c>
      <c r="R666">
        <v>264893</v>
      </c>
      <c r="T666" s="1"/>
      <c r="X666" s="1">
        <f>S666-U666+W666</f>
        <v>0</v>
      </c>
      <c r="Y666">
        <v>264893</v>
      </c>
      <c r="Z666" s="1"/>
      <c r="AE666" s="1">
        <f>Z666-AB666+AD666</f>
        <v>0</v>
      </c>
      <c r="AF666">
        <v>264893</v>
      </c>
      <c r="AG666" s="1"/>
      <c r="AL666" s="1">
        <f>AG666-AI666+AK666</f>
        <v>0</v>
      </c>
      <c r="AM666">
        <v>264893</v>
      </c>
      <c r="AN666" s="1"/>
      <c r="AS666" s="1">
        <f>AN666-AP666+AR666</f>
        <v>0</v>
      </c>
      <c r="AT666">
        <v>264893</v>
      </c>
      <c r="AU666" s="1"/>
      <c r="AZ666" s="1">
        <f>AU666-AW666+AY666</f>
        <v>0</v>
      </c>
      <c r="BA666">
        <v>264893</v>
      </c>
      <c r="BB666" s="1"/>
      <c r="BG666" s="1">
        <f>BB666-BD666+BF666</f>
        <v>0</v>
      </c>
      <c r="BH666">
        <v>264893</v>
      </c>
      <c r="BI666" s="1">
        <v>0</v>
      </c>
      <c r="BN666" s="1">
        <f>IF(BI666="?",BK666+BM666,BI666-BK666+BM666)</f>
        <v>0</v>
      </c>
      <c r="BO666">
        <v>264893</v>
      </c>
      <c r="BP666" s="1">
        <v>0</v>
      </c>
      <c r="BU666" s="1">
        <f>IF(BP666="?",BR666+BT666,BP666-BR666+BT666)</f>
        <v>0</v>
      </c>
      <c r="BV666">
        <v>264893</v>
      </c>
      <c r="BW666" s="1">
        <v>0</v>
      </c>
      <c r="CB666" s="1">
        <f>IF(BW666="?",BY666+CA666,BW666-BY666+CA666)</f>
        <v>0</v>
      </c>
      <c r="CC666">
        <v>264893</v>
      </c>
      <c r="CD666" s="1">
        <v>0</v>
      </c>
      <c r="CI666" s="1">
        <f>IF(CD666="?",CF666+CH666,CD666-CF666+CH666)</f>
        <v>0</v>
      </c>
      <c r="CJ666">
        <v>264893</v>
      </c>
      <c r="CK666" s="1">
        <v>0</v>
      </c>
      <c r="CP666" s="1">
        <f>IF(CK666="?",CM666+CO666,CK666-CM666+CO666)</f>
        <v>0</v>
      </c>
      <c r="CQ666">
        <v>264893</v>
      </c>
      <c r="CR666" s="1">
        <v>0</v>
      </c>
      <c r="CW666" s="1">
        <f>IF(CR666="?",CT666+CV666,CR666-CT666+CV666)</f>
        <v>0</v>
      </c>
      <c r="CY666">
        <f>E666-SUM(G666+N666+U666+AB666+AI666+AP666+AW666+BD666+BK666+BR666+BY666+CF666+CM666+CT666)+SUM(I666+P666+W666+AD666+AK666+AR666+AY666+BF666+BM666+BT666+CA666+CH666+CO666+CV666)</f>
        <v>0</v>
      </c>
    </row>
    <row r="667" spans="1:103" x14ac:dyDescent="0.25">
      <c r="A667">
        <v>264895</v>
      </c>
      <c r="C667" s="1"/>
      <c r="D667">
        <v>264895</v>
      </c>
      <c r="E667">
        <v>1</v>
      </c>
      <c r="J667" s="1">
        <f>E667-G667+I667</f>
        <v>1</v>
      </c>
      <c r="K667">
        <v>264895</v>
      </c>
      <c r="Q667" s="1">
        <f>L667-N667+P667</f>
        <v>0</v>
      </c>
      <c r="R667">
        <v>264895</v>
      </c>
      <c r="T667" s="1"/>
      <c r="X667" s="1">
        <f>S667-U667+W667</f>
        <v>0</v>
      </c>
      <c r="Y667">
        <v>264895</v>
      </c>
      <c r="Z667" s="1"/>
      <c r="AE667" s="1">
        <f>Z667-AB667+AD667</f>
        <v>0</v>
      </c>
      <c r="AF667">
        <v>264895</v>
      </c>
      <c r="AG667" s="1"/>
      <c r="AL667" s="1">
        <f>AG667-AI667+AK667</f>
        <v>0</v>
      </c>
      <c r="AM667">
        <v>264895</v>
      </c>
      <c r="AN667" s="1"/>
      <c r="AS667" s="1">
        <f>AN667-AP667+AR667</f>
        <v>0</v>
      </c>
      <c r="AT667">
        <v>264895</v>
      </c>
      <c r="AU667" s="1"/>
      <c r="AV667">
        <v>264895</v>
      </c>
      <c r="AW667">
        <v>1</v>
      </c>
      <c r="AZ667" s="1">
        <f>AU667-AW667+AY667</f>
        <v>-1</v>
      </c>
      <c r="BA667">
        <v>264895</v>
      </c>
      <c r="BB667" s="1"/>
      <c r="BG667" s="1">
        <f>BB667-BD667+BF667</f>
        <v>0</v>
      </c>
      <c r="BH667">
        <v>264895</v>
      </c>
      <c r="BI667" s="1">
        <v>0</v>
      </c>
      <c r="BN667" s="1">
        <f>IF(BI667="?",BK667+BM667,BI667-BK667+BM667)</f>
        <v>0</v>
      </c>
      <c r="BO667">
        <v>264895</v>
      </c>
      <c r="BP667" s="1">
        <v>0</v>
      </c>
      <c r="BU667" s="1">
        <f>IF(BP667="?",BR667+BT667,BP667-BR667+BT667)</f>
        <v>0</v>
      </c>
      <c r="BV667">
        <v>264895</v>
      </c>
      <c r="BW667" s="1">
        <v>0</v>
      </c>
      <c r="CB667" s="1">
        <f>IF(BW667="?",BY667+CA667,BW667-BY667+CA667)</f>
        <v>0</v>
      </c>
      <c r="CC667">
        <v>264895</v>
      </c>
      <c r="CD667" s="1">
        <v>0</v>
      </c>
      <c r="CI667" s="1">
        <f>IF(CD667="?",CF667+CH667,CD667-CF667+CH667)</f>
        <v>0</v>
      </c>
      <c r="CJ667">
        <v>264895</v>
      </c>
      <c r="CK667" s="1">
        <v>0</v>
      </c>
      <c r="CP667" s="1">
        <f>IF(CK667="?",CM667+CO667,CK667-CM667+CO667)</f>
        <v>0</v>
      </c>
      <c r="CQ667">
        <v>264895</v>
      </c>
      <c r="CR667" s="1">
        <v>0</v>
      </c>
      <c r="CW667" s="1">
        <f>IF(CR667="?",CT667+CV667,CR667-CT667+CV667)</f>
        <v>0</v>
      </c>
      <c r="CY667">
        <f>E667-SUM(G667+N667+U667+AB667+AI667+AP667+AW667+BD667+BK667+BR667+BY667+CF667+CM667+CT667)+SUM(I667+P667+W667+AD667+AK667+AR667+AY667+BF667+BM667+BT667+CA667+CH667+CO667+CV667)</f>
        <v>0</v>
      </c>
    </row>
    <row r="668" spans="1:103" x14ac:dyDescent="0.25">
      <c r="A668">
        <v>264896</v>
      </c>
      <c r="C668" s="1"/>
      <c r="D668">
        <v>264896</v>
      </c>
      <c r="E668">
        <v>1</v>
      </c>
      <c r="J668" s="1">
        <f>E668-G668+I668</f>
        <v>1</v>
      </c>
      <c r="K668">
        <v>264896</v>
      </c>
      <c r="Q668" s="1">
        <f>L668-N668+P668</f>
        <v>0</v>
      </c>
      <c r="R668">
        <v>264896</v>
      </c>
      <c r="T668" s="1"/>
      <c r="X668" s="1">
        <f>S668-U668+W668</f>
        <v>0</v>
      </c>
      <c r="Y668">
        <v>264896</v>
      </c>
      <c r="Z668" s="1"/>
      <c r="AE668" s="1">
        <f>Z668-AB668+AD668</f>
        <v>0</v>
      </c>
      <c r="AF668">
        <v>264896</v>
      </c>
      <c r="AG668" s="1"/>
      <c r="AL668" s="1">
        <f>AG668-AI668+AK668</f>
        <v>0</v>
      </c>
      <c r="AM668">
        <v>264896</v>
      </c>
      <c r="AN668" s="1"/>
      <c r="AS668" s="1">
        <f>AN668-AP668+AR668</f>
        <v>0</v>
      </c>
      <c r="AT668">
        <v>264896</v>
      </c>
      <c r="AU668" s="1"/>
      <c r="AZ668" s="1">
        <f>AU668-AW668+AY668</f>
        <v>0</v>
      </c>
      <c r="BA668">
        <v>264896</v>
      </c>
      <c r="BB668" s="1"/>
      <c r="BG668" s="1">
        <f>BB668-BD668+BF668</f>
        <v>0</v>
      </c>
      <c r="BH668">
        <v>264896</v>
      </c>
      <c r="BI668" s="1">
        <v>1</v>
      </c>
      <c r="BN668" s="1">
        <f>IF(BI668="?",BK668+BM668,BI668-BK668+BM668)</f>
        <v>1</v>
      </c>
      <c r="BO668">
        <v>264896</v>
      </c>
      <c r="BP668" s="1">
        <v>1</v>
      </c>
      <c r="BU668" s="1">
        <f>IF(BP668="?",BR668+BT668,BP668-BR668+BT668)</f>
        <v>1</v>
      </c>
      <c r="BV668">
        <v>264896</v>
      </c>
      <c r="BW668" s="1">
        <v>1</v>
      </c>
      <c r="CB668" s="1">
        <f>IF(BW668="?",BY668+CA668,BW668-BY668+CA668)</f>
        <v>1</v>
      </c>
      <c r="CC668">
        <v>264896</v>
      </c>
      <c r="CD668" s="1">
        <v>1</v>
      </c>
      <c r="CE668">
        <v>264896</v>
      </c>
      <c r="CF668">
        <v>1</v>
      </c>
      <c r="CI668" s="1">
        <f>IF(CD668="?",CF668+CH668,CD668-CF668+CH668)</f>
        <v>0</v>
      </c>
      <c r="CJ668">
        <v>264896</v>
      </c>
      <c r="CK668" s="1">
        <v>0</v>
      </c>
      <c r="CP668" s="1">
        <f>IF(CK668="?",CM668+CO668,CK668-CM668+CO668)</f>
        <v>0</v>
      </c>
      <c r="CQ668">
        <v>264896</v>
      </c>
      <c r="CR668" s="1">
        <v>0</v>
      </c>
      <c r="CW668" s="1">
        <f>IF(CR668="?",CT668+CV668,CR668-CT668+CV668)</f>
        <v>0</v>
      </c>
      <c r="CY668">
        <f>E668-SUM(G668+N668+U668+AB668+AI668+AP668+AW668+BD668+BK668+BR668+BY668+CF668+CM668+CT668)+SUM(I668+P668+W668+AD668+AK668+AR668+AY668+BF668+BM668+BT668+CA668+CH668+CO668+CV668)</f>
        <v>0</v>
      </c>
    </row>
    <row r="669" spans="1:103" x14ac:dyDescent="0.25">
      <c r="A669">
        <v>264898</v>
      </c>
      <c r="C669" s="1"/>
      <c r="D669">
        <v>264898</v>
      </c>
      <c r="E669">
        <v>1</v>
      </c>
      <c r="J669" s="1">
        <f>E669-G669+I669</f>
        <v>1</v>
      </c>
      <c r="K669">
        <v>264898</v>
      </c>
      <c r="Q669" s="1">
        <f>L669-N669+P669</f>
        <v>0</v>
      </c>
      <c r="R669">
        <v>264898</v>
      </c>
      <c r="T669" s="1"/>
      <c r="X669" s="1">
        <f>S669-U669+W669</f>
        <v>0</v>
      </c>
      <c r="Y669">
        <v>264898</v>
      </c>
      <c r="Z669" s="1"/>
      <c r="AE669" s="1">
        <f>Z669-AB669+AD669</f>
        <v>0</v>
      </c>
      <c r="AF669">
        <v>264898</v>
      </c>
      <c r="AG669" s="1"/>
      <c r="AL669" s="1">
        <f>AG669-AI669+AK669</f>
        <v>0</v>
      </c>
      <c r="AM669">
        <v>264898</v>
      </c>
      <c r="AN669" s="1"/>
      <c r="AS669" s="1">
        <f>AN669-AP669+AR669</f>
        <v>0</v>
      </c>
      <c r="AT669">
        <v>264898</v>
      </c>
      <c r="AU669" s="1"/>
      <c r="AZ669" s="1">
        <f>AU669-AW669+AY669</f>
        <v>0</v>
      </c>
      <c r="BA669">
        <v>264898</v>
      </c>
      <c r="BB669" s="1"/>
      <c r="BG669" s="1">
        <f>BB669-BD669+BF669</f>
        <v>0</v>
      </c>
      <c r="BH669">
        <v>264898</v>
      </c>
      <c r="BI669" s="1">
        <v>1</v>
      </c>
      <c r="BN669" s="1">
        <f>IF(BI669="?",BK669+BM669,BI669-BK669+BM669)</f>
        <v>1</v>
      </c>
      <c r="BO669">
        <v>264898</v>
      </c>
      <c r="BP669" s="1">
        <v>1</v>
      </c>
      <c r="BU669" s="1">
        <f>IF(BP669="?",BR669+BT669,BP669-BR669+BT669)</f>
        <v>1</v>
      </c>
      <c r="BV669">
        <v>264898</v>
      </c>
      <c r="BW669" s="1">
        <v>1</v>
      </c>
      <c r="CB669" s="1">
        <f>IF(BW669="?",BY669+CA669,BW669-BY669+CA669)</f>
        <v>1</v>
      </c>
      <c r="CC669">
        <v>264898</v>
      </c>
      <c r="CD669" s="1">
        <v>1</v>
      </c>
      <c r="CI669" s="1">
        <f>IF(CD669="?",CF669+CH669,CD669-CF669+CH669)</f>
        <v>1</v>
      </c>
      <c r="CJ669">
        <v>264898</v>
      </c>
      <c r="CK669" s="1">
        <v>1</v>
      </c>
      <c r="CP669" s="1">
        <f>IF(CK669="?",CM669+CO669,CK669-CM669+CO669)</f>
        <v>1</v>
      </c>
      <c r="CQ669">
        <v>264898</v>
      </c>
      <c r="CR669" s="1">
        <v>1</v>
      </c>
      <c r="CW669" s="1">
        <f>IF(CR669="?",CT669+CV669,CR669-CT669+CV669)</f>
        <v>1</v>
      </c>
      <c r="CY669">
        <f>E669-SUM(G669+N669+U669+AB669+AI669+AP669+AW669+BD669+BK669+BR669+BY669+CF669+CM669+CT669)+SUM(I669+P669+W669+AD669+AK669+AR669+AY669+BF669+BM669+BT669+CA669+CH669+CO669+CV669)</f>
        <v>1</v>
      </c>
    </row>
    <row r="670" spans="1:103" x14ac:dyDescent="0.25">
      <c r="A670">
        <v>264899</v>
      </c>
      <c r="C670" s="1"/>
      <c r="D670">
        <v>264899</v>
      </c>
      <c r="E670">
        <v>1</v>
      </c>
      <c r="J670" s="1">
        <f>E670-G670+I670</f>
        <v>1</v>
      </c>
      <c r="K670">
        <v>264899</v>
      </c>
      <c r="Q670" s="1">
        <f>L670-N670+P670</f>
        <v>0</v>
      </c>
      <c r="R670">
        <v>264899</v>
      </c>
      <c r="T670" s="1"/>
      <c r="X670" s="1">
        <f>S670-U670+W670</f>
        <v>0</v>
      </c>
      <c r="Y670">
        <v>264899</v>
      </c>
      <c r="Z670" s="1"/>
      <c r="AA670">
        <v>264899</v>
      </c>
      <c r="AB670">
        <v>1</v>
      </c>
      <c r="AE670" s="1">
        <f>Z670-AB670+AD670</f>
        <v>-1</v>
      </c>
      <c r="AF670">
        <v>264899</v>
      </c>
      <c r="AG670" s="1"/>
      <c r="AL670" s="1">
        <f>AG670-AI670+AK670</f>
        <v>0</v>
      </c>
      <c r="AM670">
        <v>264899</v>
      </c>
      <c r="AN670" s="1"/>
      <c r="AS670" s="1">
        <f>AN670-AP670+AR670</f>
        <v>0</v>
      </c>
      <c r="AT670">
        <v>264899</v>
      </c>
      <c r="AU670" s="1"/>
      <c r="AZ670" s="1">
        <f>AU670-AW670+AY670</f>
        <v>0</v>
      </c>
      <c r="BA670">
        <v>264899</v>
      </c>
      <c r="BB670" s="1"/>
      <c r="BG670" s="1">
        <f>BB670-BD670+BF670</f>
        <v>0</v>
      </c>
      <c r="BH670">
        <v>264899</v>
      </c>
      <c r="BI670" s="1">
        <v>0</v>
      </c>
      <c r="BN670" s="1">
        <f>IF(BI670="?",BK670+BM670,BI670-BK670+BM670)</f>
        <v>0</v>
      </c>
      <c r="BO670">
        <v>264899</v>
      </c>
      <c r="BP670" s="1">
        <v>0</v>
      </c>
      <c r="BU670" s="1">
        <f>IF(BP670="?",BR670+BT670,BP670-BR670+BT670)</f>
        <v>0</v>
      </c>
      <c r="BV670">
        <v>264899</v>
      </c>
      <c r="BW670" s="1">
        <v>0</v>
      </c>
      <c r="CB670" s="1">
        <f>IF(BW670="?",BY670+CA670,BW670-BY670+CA670)</f>
        <v>0</v>
      </c>
      <c r="CC670">
        <v>264899</v>
      </c>
      <c r="CD670" s="1">
        <v>0</v>
      </c>
      <c r="CI670" s="1">
        <f>IF(CD670="?",CF670+CH670,CD670-CF670+CH670)</f>
        <v>0</v>
      </c>
      <c r="CJ670">
        <v>264899</v>
      </c>
      <c r="CK670" s="1">
        <v>0</v>
      </c>
      <c r="CP670" s="1">
        <f>IF(CK670="?",CM670+CO670,CK670-CM670+CO670)</f>
        <v>0</v>
      </c>
      <c r="CQ670">
        <v>264899</v>
      </c>
      <c r="CR670" s="1">
        <v>0</v>
      </c>
      <c r="CW670" s="1">
        <f>IF(CR670="?",CT670+CV670,CR670-CT670+CV670)</f>
        <v>0</v>
      </c>
      <c r="CY670">
        <f>E670-SUM(G670+N670+U670+AB670+AI670+AP670+AW670+BD670+BK670+BR670+BY670+CF670+CM670+CT670)+SUM(I670+P670+W670+AD670+AK670+AR670+AY670+BF670+BM670+BT670+CA670+CH670+CO670+CV670)</f>
        <v>0</v>
      </c>
    </row>
    <row r="671" spans="1:103" x14ac:dyDescent="0.25">
      <c r="A671">
        <v>264901</v>
      </c>
      <c r="C671" s="1"/>
      <c r="D671">
        <v>264901</v>
      </c>
      <c r="E671">
        <v>1</v>
      </c>
      <c r="J671" s="1">
        <f>E671-G671+I671</f>
        <v>1</v>
      </c>
      <c r="K671">
        <v>264901</v>
      </c>
      <c r="Q671" s="1">
        <f>L671-N671+P671</f>
        <v>0</v>
      </c>
      <c r="R671">
        <v>264901</v>
      </c>
      <c r="T671" s="1"/>
      <c r="X671" s="1">
        <f>S671-U671+W671</f>
        <v>0</v>
      </c>
      <c r="Y671">
        <v>264901</v>
      </c>
      <c r="Z671" s="1"/>
      <c r="AE671" s="1">
        <f>Z671-AB671+AD671</f>
        <v>0</v>
      </c>
      <c r="AF671">
        <v>264901</v>
      </c>
      <c r="AG671" s="1"/>
      <c r="AL671" s="1">
        <f>AG671-AI671+AK671</f>
        <v>0</v>
      </c>
      <c r="AM671">
        <v>264901</v>
      </c>
      <c r="AN671" s="1"/>
      <c r="AS671" s="1">
        <f>AN671-AP671+AR671</f>
        <v>0</v>
      </c>
      <c r="AT671">
        <v>264901</v>
      </c>
      <c r="AU671" s="1"/>
      <c r="AZ671" s="1">
        <f>AU671-AW671+AY671</f>
        <v>0</v>
      </c>
      <c r="BA671">
        <v>264901</v>
      </c>
      <c r="BB671" s="1"/>
      <c r="BG671" s="1">
        <f>BB671-BD671+BF671</f>
        <v>0</v>
      </c>
      <c r="BH671">
        <v>264901</v>
      </c>
      <c r="BI671" s="1">
        <v>1</v>
      </c>
      <c r="BN671" s="1">
        <f>IF(BI671="?",BK671+BM671,BI671-BK671+BM671)</f>
        <v>1</v>
      </c>
      <c r="BO671">
        <v>264901</v>
      </c>
      <c r="BP671" s="1">
        <v>1</v>
      </c>
      <c r="BU671" s="1">
        <f>IF(BP671="?",BR671+BT671,BP671-BR671+BT671)</f>
        <v>1</v>
      </c>
      <c r="BV671">
        <v>264901</v>
      </c>
      <c r="BW671" s="1">
        <v>1</v>
      </c>
      <c r="CB671" s="1">
        <f>IF(BW671="?",BY671+CA671,BW671-BY671+CA671)</f>
        <v>1</v>
      </c>
      <c r="CC671">
        <v>264901</v>
      </c>
      <c r="CD671" s="1">
        <v>1</v>
      </c>
      <c r="CI671" s="1">
        <f>IF(CD671="?",CF671+CH671,CD671-CF671+CH671)</f>
        <v>1</v>
      </c>
      <c r="CJ671">
        <v>264901</v>
      </c>
      <c r="CK671" s="1">
        <v>1</v>
      </c>
      <c r="CP671" s="1">
        <f>IF(CK671="?",CM671+CO671,CK671-CM671+CO671)</f>
        <v>1</v>
      </c>
      <c r="CQ671">
        <v>264901</v>
      </c>
      <c r="CR671" s="1">
        <v>1</v>
      </c>
      <c r="CW671" s="1">
        <f>IF(CR671="?",CT671+CV671,CR671-CT671+CV671)</f>
        <v>1</v>
      </c>
      <c r="CY671">
        <f>E671-SUM(G671+N671+U671+AB671+AI671+AP671+AW671+BD671+BK671+BR671+BY671+CF671+CM671+CT671)+SUM(I671+P671+W671+AD671+AK671+AR671+AY671+BF671+BM671+BT671+CA671+CH671+CO671+CV671)</f>
        <v>1</v>
      </c>
    </row>
    <row r="672" spans="1:103" x14ac:dyDescent="0.25">
      <c r="A672">
        <v>264902</v>
      </c>
      <c r="C672" s="1"/>
      <c r="D672">
        <v>264902</v>
      </c>
      <c r="E672">
        <v>1</v>
      </c>
      <c r="J672" s="1">
        <f>E672-G672+I672</f>
        <v>1</v>
      </c>
      <c r="K672">
        <v>264902</v>
      </c>
      <c r="Q672" s="1">
        <f>L672-N672+P672</f>
        <v>0</v>
      </c>
      <c r="R672">
        <v>264902</v>
      </c>
      <c r="T672" s="1"/>
      <c r="X672" s="1">
        <f>S672-U672+W672</f>
        <v>0</v>
      </c>
      <c r="Y672">
        <v>264902</v>
      </c>
      <c r="Z672" s="1"/>
      <c r="AE672" s="1">
        <f>Z672-AB672+AD672</f>
        <v>0</v>
      </c>
      <c r="AF672">
        <v>264902</v>
      </c>
      <c r="AG672" s="1"/>
      <c r="AL672" s="1">
        <f>AG672-AI672+AK672</f>
        <v>0</v>
      </c>
      <c r="AM672">
        <v>264902</v>
      </c>
      <c r="AN672" s="1"/>
      <c r="AS672" s="1">
        <f>AN672-AP672+AR672</f>
        <v>0</v>
      </c>
      <c r="AT672">
        <v>264902</v>
      </c>
      <c r="AU672" s="1"/>
      <c r="AZ672" s="1">
        <f>AU672-AW672+AY672</f>
        <v>0</v>
      </c>
      <c r="BA672">
        <v>264902</v>
      </c>
      <c r="BB672" s="1"/>
      <c r="BG672" s="1">
        <f>BB672-BD672+BF672</f>
        <v>0</v>
      </c>
      <c r="BH672">
        <v>264902</v>
      </c>
      <c r="BI672" s="1">
        <v>1</v>
      </c>
      <c r="BN672" s="1">
        <f>IF(BI672="?",BK672+BM672,BI672-BK672+BM672)</f>
        <v>1</v>
      </c>
      <c r="BO672">
        <v>264902</v>
      </c>
      <c r="BP672" s="1">
        <v>1</v>
      </c>
      <c r="BU672" s="1">
        <f>IF(BP672="?",BR672+BT672,BP672-BR672+BT672)</f>
        <v>1</v>
      </c>
      <c r="BV672">
        <v>264902</v>
      </c>
      <c r="BW672" s="1">
        <v>1</v>
      </c>
      <c r="CB672" s="1">
        <f>IF(BW672="?",BY672+CA672,BW672-BY672+CA672)</f>
        <v>1</v>
      </c>
      <c r="CC672">
        <v>264902</v>
      </c>
      <c r="CD672" s="1">
        <v>1</v>
      </c>
      <c r="CI672" s="1">
        <f>IF(CD672="?",CF672+CH672,CD672-CF672+CH672)</f>
        <v>1</v>
      </c>
      <c r="CJ672">
        <v>264902</v>
      </c>
      <c r="CK672" s="1">
        <v>1</v>
      </c>
      <c r="CP672" s="1">
        <f>IF(CK672="?",CM672+CO672,CK672-CM672+CO672)</f>
        <v>1</v>
      </c>
      <c r="CQ672">
        <v>264902</v>
      </c>
      <c r="CR672" s="1">
        <v>1</v>
      </c>
      <c r="CW672" s="1">
        <f>IF(CR672="?",CT672+CV672,CR672-CT672+CV672)</f>
        <v>1</v>
      </c>
      <c r="CY672">
        <f>E672-SUM(G672+N672+U672+AB672+AI672+AP672+AW672+BD672+BK672+BR672+BY672+CF672+CM672+CT672)+SUM(I672+P672+W672+AD672+AK672+AR672+AY672+BF672+BM672+BT672+CA672+CH672+CO672+CV672)</f>
        <v>1</v>
      </c>
    </row>
    <row r="673" spans="1:103" x14ac:dyDescent="0.25">
      <c r="A673">
        <v>264913</v>
      </c>
      <c r="C673" s="1"/>
      <c r="D673">
        <v>264913</v>
      </c>
      <c r="E673">
        <v>1</v>
      </c>
      <c r="J673" s="1">
        <f>E673-G673+I673</f>
        <v>1</v>
      </c>
      <c r="K673">
        <v>264913</v>
      </c>
      <c r="Q673" s="1">
        <f>L673-N673+P673</f>
        <v>0</v>
      </c>
      <c r="R673">
        <v>264913</v>
      </c>
      <c r="T673" s="1"/>
      <c r="X673" s="1">
        <f>S673-U673+W673</f>
        <v>0</v>
      </c>
      <c r="Y673">
        <v>264913</v>
      </c>
      <c r="Z673" s="1"/>
      <c r="AE673" s="1">
        <f>Z673-AB673+AD673</f>
        <v>0</v>
      </c>
      <c r="AF673">
        <v>264913</v>
      </c>
      <c r="AG673" s="1"/>
      <c r="AL673" s="1">
        <f>AG673-AI673+AK673</f>
        <v>0</v>
      </c>
      <c r="AM673">
        <v>264913</v>
      </c>
      <c r="AN673" s="1"/>
      <c r="AS673" s="1">
        <f>AN673-AP673+AR673</f>
        <v>0</v>
      </c>
      <c r="AT673">
        <v>264913</v>
      </c>
      <c r="AU673" s="1"/>
      <c r="AZ673" s="1">
        <f>AU673-AW673+AY673</f>
        <v>0</v>
      </c>
      <c r="BA673">
        <v>264913</v>
      </c>
      <c r="BB673" s="1"/>
      <c r="BG673" s="1">
        <f>BB673-BD673+BF673</f>
        <v>0</v>
      </c>
      <c r="BH673">
        <v>264913</v>
      </c>
      <c r="BI673" s="1">
        <v>1</v>
      </c>
      <c r="BN673" s="1">
        <f>IF(BI673="?",BK673+BM673,BI673-BK673+BM673)</f>
        <v>1</v>
      </c>
      <c r="BO673">
        <v>264913</v>
      </c>
      <c r="BP673" s="1">
        <v>1</v>
      </c>
      <c r="BU673" s="1">
        <f>IF(BP673="?",BR673+BT673,BP673-BR673+BT673)</f>
        <v>1</v>
      </c>
      <c r="BV673">
        <v>264913</v>
      </c>
      <c r="BW673" s="1">
        <v>1</v>
      </c>
      <c r="CB673" s="1">
        <f>IF(BW673="?",BY673+CA673,BW673-BY673+CA673)</f>
        <v>1</v>
      </c>
      <c r="CC673">
        <v>264913</v>
      </c>
      <c r="CD673" s="1">
        <v>1</v>
      </c>
      <c r="CE673">
        <v>264913</v>
      </c>
      <c r="CF673">
        <v>1</v>
      </c>
      <c r="CI673" s="1">
        <f>IF(CD673="?",CF673+CH673,CD673-CF673+CH673)</f>
        <v>0</v>
      </c>
      <c r="CJ673">
        <v>264913</v>
      </c>
      <c r="CK673" s="1">
        <v>0</v>
      </c>
      <c r="CP673" s="1">
        <f>IF(CK673="?",CM673+CO673,CK673-CM673+CO673)</f>
        <v>0</v>
      </c>
      <c r="CQ673">
        <v>264913</v>
      </c>
      <c r="CR673" s="1">
        <v>0</v>
      </c>
      <c r="CW673" s="1">
        <f>IF(CR673="?",CT673+CV673,CR673-CT673+CV673)</f>
        <v>0</v>
      </c>
      <c r="CY673">
        <f>E673-SUM(G673+N673+U673+AB673+AI673+AP673+AW673+BD673+BK673+BR673+BY673+CF673+CM673+CT673)+SUM(I673+P673+W673+AD673+AK673+AR673+AY673+BF673+BM673+BT673+CA673+CH673+CO673+CV673)</f>
        <v>0</v>
      </c>
    </row>
    <row r="674" spans="1:103" x14ac:dyDescent="0.25">
      <c r="A674">
        <v>264916</v>
      </c>
      <c r="C674" s="1"/>
      <c r="D674">
        <v>264916</v>
      </c>
      <c r="E674">
        <v>1</v>
      </c>
      <c r="J674" s="1">
        <f>E674-G674+I674</f>
        <v>1</v>
      </c>
      <c r="K674">
        <v>264916</v>
      </c>
      <c r="Q674" s="1">
        <f>L674-N674+P674</f>
        <v>0</v>
      </c>
      <c r="R674">
        <v>264916</v>
      </c>
      <c r="T674" s="1"/>
      <c r="X674" s="1">
        <f>S674-U674+W674</f>
        <v>0</v>
      </c>
      <c r="Y674">
        <v>264916</v>
      </c>
      <c r="Z674" s="1"/>
      <c r="AE674" s="1">
        <f>Z674-AB674+AD674</f>
        <v>0</v>
      </c>
      <c r="AF674">
        <v>264916</v>
      </c>
      <c r="AG674" s="1"/>
      <c r="AL674" s="1">
        <f>AG674-AI674+AK674</f>
        <v>0</v>
      </c>
      <c r="AM674">
        <v>264916</v>
      </c>
      <c r="AN674" s="1"/>
      <c r="AS674" s="1">
        <f>AN674-AP674+AR674</f>
        <v>0</v>
      </c>
      <c r="AT674">
        <v>264916</v>
      </c>
      <c r="AU674" s="1"/>
      <c r="AZ674" s="1">
        <f>AU674-AW674+AY674</f>
        <v>0</v>
      </c>
      <c r="BA674">
        <v>264916</v>
      </c>
      <c r="BB674" s="1"/>
      <c r="BG674" s="1">
        <f>BB674-BD674+BF674</f>
        <v>0</v>
      </c>
      <c r="BH674">
        <v>264916</v>
      </c>
      <c r="BI674" s="1">
        <v>1</v>
      </c>
      <c r="BN674" s="1">
        <f>IF(BI674="?",BK674+BM674,BI674-BK674+BM674)</f>
        <v>1</v>
      </c>
      <c r="BO674">
        <v>264916</v>
      </c>
      <c r="BP674" s="1">
        <v>1</v>
      </c>
      <c r="BU674" s="1">
        <f>IF(BP674="?",BR674+BT674,BP674-BR674+BT674)</f>
        <v>1</v>
      </c>
      <c r="BV674">
        <v>264916</v>
      </c>
      <c r="BW674" s="1">
        <v>1</v>
      </c>
      <c r="CB674" s="1">
        <f>IF(BW674="?",BY674+CA674,BW674-BY674+CA674)</f>
        <v>1</v>
      </c>
      <c r="CC674">
        <v>264916</v>
      </c>
      <c r="CD674" s="1">
        <v>1</v>
      </c>
      <c r="CI674" s="1">
        <f>IF(CD674="?",CF674+CH674,CD674-CF674+CH674)</f>
        <v>1</v>
      </c>
      <c r="CJ674">
        <v>264916</v>
      </c>
      <c r="CK674" s="1">
        <v>1</v>
      </c>
      <c r="CP674" s="1">
        <f>IF(CK674="?",CM674+CO674,CK674-CM674+CO674)</f>
        <v>1</v>
      </c>
      <c r="CQ674">
        <v>264916</v>
      </c>
      <c r="CR674" s="1">
        <v>1</v>
      </c>
      <c r="CW674" s="1">
        <f>IF(CR674="?",CT674+CV674,CR674-CT674+CV674)</f>
        <v>1</v>
      </c>
      <c r="CY674">
        <f>E674-SUM(G674+N674+U674+AB674+AI674+AP674+AW674+BD674+BK674+BR674+BY674+CF674+CM674+CT674)+SUM(I674+P674+W674+AD674+AK674+AR674+AY674+BF674+BM674+BT674+CA674+CH674+CO674+CV674)</f>
        <v>1</v>
      </c>
    </row>
    <row r="675" spans="1:103" x14ac:dyDescent="0.25">
      <c r="A675">
        <v>264918</v>
      </c>
      <c r="C675" s="1"/>
      <c r="D675">
        <v>264918</v>
      </c>
      <c r="E675">
        <v>1</v>
      </c>
      <c r="J675" s="1">
        <f>E675-G675+I675</f>
        <v>1</v>
      </c>
      <c r="K675">
        <v>264918</v>
      </c>
      <c r="Q675" s="1">
        <f>L675-N675+P675</f>
        <v>0</v>
      </c>
      <c r="R675">
        <v>264918</v>
      </c>
      <c r="T675" s="1"/>
      <c r="X675" s="1">
        <f>S675-U675+W675</f>
        <v>0</v>
      </c>
      <c r="Y675">
        <v>264918</v>
      </c>
      <c r="Z675" s="1"/>
      <c r="AE675" s="1">
        <f>Z675-AB675+AD675</f>
        <v>0</v>
      </c>
      <c r="AF675">
        <v>264918</v>
      </c>
      <c r="AG675" s="1"/>
      <c r="AL675" s="1">
        <f>AG675-AI675+AK675</f>
        <v>0</v>
      </c>
      <c r="AM675">
        <v>264918</v>
      </c>
      <c r="AN675" s="1"/>
      <c r="AS675" s="1">
        <f>AN675-AP675+AR675</f>
        <v>0</v>
      </c>
      <c r="AT675">
        <v>264918</v>
      </c>
      <c r="AU675" s="1"/>
      <c r="AZ675" s="1">
        <f>AU675-AW675+AY675</f>
        <v>0</v>
      </c>
      <c r="BA675">
        <v>264918</v>
      </c>
      <c r="BB675" s="1"/>
      <c r="BG675" s="1">
        <f>BB675-BD675+BF675</f>
        <v>0</v>
      </c>
      <c r="BH675">
        <v>264918</v>
      </c>
      <c r="BI675" s="1">
        <v>1</v>
      </c>
      <c r="BN675" s="1">
        <f>IF(BI675="?",BK675+BM675,BI675-BK675+BM675)</f>
        <v>1</v>
      </c>
      <c r="BO675">
        <v>264918</v>
      </c>
      <c r="BP675" s="1">
        <v>1</v>
      </c>
      <c r="BU675" s="1">
        <f>IF(BP675="?",BR675+BT675,BP675-BR675+BT675)</f>
        <v>1</v>
      </c>
      <c r="BV675">
        <v>264918</v>
      </c>
      <c r="BW675" s="1">
        <v>1</v>
      </c>
      <c r="CB675" s="1">
        <f>IF(BW675="?",BY675+CA675,BW675-BY675+CA675)</f>
        <v>1</v>
      </c>
      <c r="CC675">
        <v>264918</v>
      </c>
      <c r="CD675" s="1">
        <v>1</v>
      </c>
      <c r="CE675">
        <v>264918</v>
      </c>
      <c r="CF675">
        <v>1</v>
      </c>
      <c r="CI675" s="1">
        <f>IF(CD675="?",CF675+CH675,CD675-CF675+CH675)</f>
        <v>0</v>
      </c>
      <c r="CJ675">
        <v>264918</v>
      </c>
      <c r="CK675" s="1">
        <v>0</v>
      </c>
      <c r="CP675" s="1">
        <f>IF(CK675="?",CM675+CO675,CK675-CM675+CO675)</f>
        <v>0</v>
      </c>
      <c r="CQ675">
        <v>264918</v>
      </c>
      <c r="CR675" s="1">
        <v>0</v>
      </c>
      <c r="CW675" s="1">
        <f>IF(CR675="?",CT675+CV675,CR675-CT675+CV675)</f>
        <v>0</v>
      </c>
      <c r="CY675">
        <f>E675-SUM(G675+N675+U675+AB675+AI675+AP675+AW675+BD675+BK675+BR675+BY675+CF675+CM675+CT675)+SUM(I675+P675+W675+AD675+AK675+AR675+AY675+BF675+BM675+BT675+CA675+CH675+CO675+CV675)</f>
        <v>0</v>
      </c>
    </row>
    <row r="676" spans="1:103" x14ac:dyDescent="0.25">
      <c r="A676">
        <v>264959</v>
      </c>
      <c r="C676" s="1"/>
      <c r="D676">
        <v>264959</v>
      </c>
      <c r="E676">
        <v>1</v>
      </c>
      <c r="J676" s="1">
        <f>E676-G676+I676</f>
        <v>1</v>
      </c>
      <c r="K676">
        <v>264959</v>
      </c>
      <c r="Q676" s="1">
        <f>L676-N676+P676</f>
        <v>0</v>
      </c>
      <c r="R676">
        <v>264959</v>
      </c>
      <c r="T676" s="1"/>
      <c r="X676" s="1">
        <f>S676-U676+W676</f>
        <v>0</v>
      </c>
      <c r="Y676">
        <v>264959</v>
      </c>
      <c r="Z676" s="1"/>
      <c r="AE676" s="1">
        <f>Z676-AB676+AD676</f>
        <v>0</v>
      </c>
      <c r="AF676">
        <v>264959</v>
      </c>
      <c r="AG676" s="1"/>
      <c r="AL676" s="1">
        <f>AG676-AI676+AK676</f>
        <v>0</v>
      </c>
      <c r="AM676">
        <v>264959</v>
      </c>
      <c r="AN676" s="1"/>
      <c r="AS676" s="1">
        <f>AN676-AP676+AR676</f>
        <v>0</v>
      </c>
      <c r="AT676">
        <v>264959</v>
      </c>
      <c r="AU676" s="1"/>
      <c r="AZ676" s="1">
        <f>AU676-AW676+AY676</f>
        <v>0</v>
      </c>
      <c r="BA676">
        <v>264959</v>
      </c>
      <c r="BB676" s="1"/>
      <c r="BG676" s="1">
        <f>BB676-BD676+BF676</f>
        <v>0</v>
      </c>
      <c r="BH676">
        <v>264959</v>
      </c>
      <c r="BI676" s="1">
        <v>1</v>
      </c>
      <c r="BN676" s="1">
        <f>IF(BI676="?",BK676+BM676,BI676-BK676+BM676)</f>
        <v>1</v>
      </c>
      <c r="BO676">
        <v>264959</v>
      </c>
      <c r="BP676" s="1">
        <v>1</v>
      </c>
      <c r="BU676" s="1">
        <f>IF(BP676="?",BR676+BT676,BP676-BR676+BT676)</f>
        <v>1</v>
      </c>
      <c r="BV676">
        <v>264959</v>
      </c>
      <c r="BW676" s="1">
        <v>1</v>
      </c>
      <c r="CB676" s="1">
        <f>IF(BW676="?",BY676+CA676,BW676-BY676+CA676)</f>
        <v>1</v>
      </c>
      <c r="CC676">
        <v>264959</v>
      </c>
      <c r="CD676" s="1">
        <v>1</v>
      </c>
      <c r="CI676" s="1">
        <f>IF(CD676="?",CF676+CH676,CD676-CF676+CH676)</f>
        <v>1</v>
      </c>
      <c r="CJ676">
        <v>264959</v>
      </c>
      <c r="CK676" s="1">
        <v>1</v>
      </c>
      <c r="CP676" s="1">
        <f>IF(CK676="?",CM676+CO676,CK676-CM676+CO676)</f>
        <v>1</v>
      </c>
      <c r="CQ676">
        <v>264959</v>
      </c>
      <c r="CR676" s="1">
        <v>1</v>
      </c>
      <c r="CW676" s="1">
        <f>IF(CR676="?",CT676+CV676,CR676-CT676+CV676)</f>
        <v>1</v>
      </c>
      <c r="CY676">
        <f>E676-SUM(G676+N676+U676+AB676+AI676+AP676+AW676+BD676+BK676+BR676+BY676+CF676+CM676+CT676)+SUM(I676+P676+W676+AD676+AK676+AR676+AY676+BF676+BM676+BT676+CA676+CH676+CO676+CV676)</f>
        <v>1</v>
      </c>
    </row>
    <row r="677" spans="1:103" x14ac:dyDescent="0.25">
      <c r="A677">
        <v>264960</v>
      </c>
      <c r="C677" s="1"/>
      <c r="D677">
        <v>264960</v>
      </c>
      <c r="E677">
        <v>1</v>
      </c>
      <c r="J677" s="1">
        <f>E677-G677+I677</f>
        <v>1</v>
      </c>
      <c r="K677">
        <v>264960</v>
      </c>
      <c r="Q677" s="1">
        <f>L677-N677+P677</f>
        <v>0</v>
      </c>
      <c r="R677">
        <v>264960</v>
      </c>
      <c r="T677" s="1"/>
      <c r="X677" s="1">
        <f>S677-U677+W677</f>
        <v>0</v>
      </c>
      <c r="Y677">
        <v>264960</v>
      </c>
      <c r="Z677" s="1"/>
      <c r="AE677" s="1">
        <f>Z677-AB677+AD677</f>
        <v>0</v>
      </c>
      <c r="AF677">
        <v>264960</v>
      </c>
      <c r="AG677" s="1"/>
      <c r="AL677" s="1">
        <f>AG677-AI677+AK677</f>
        <v>0</v>
      </c>
      <c r="AM677">
        <v>264960</v>
      </c>
      <c r="AN677" s="1"/>
      <c r="AS677" s="1">
        <f>AN677-AP677+AR677</f>
        <v>0</v>
      </c>
      <c r="AT677">
        <v>264960</v>
      </c>
      <c r="AU677" s="1"/>
      <c r="AZ677" s="1">
        <f>AU677-AW677+AY677</f>
        <v>0</v>
      </c>
      <c r="BA677">
        <v>264960</v>
      </c>
      <c r="BB677" s="1"/>
      <c r="BG677" s="1">
        <f>BB677-BD677+BF677</f>
        <v>0</v>
      </c>
      <c r="BH677">
        <v>264960</v>
      </c>
      <c r="BI677" s="1">
        <v>1</v>
      </c>
      <c r="BN677" s="1">
        <f>IF(BI677="?",BK677+BM677,BI677-BK677+BM677)</f>
        <v>1</v>
      </c>
      <c r="BO677">
        <v>264960</v>
      </c>
      <c r="BP677" s="1">
        <v>1</v>
      </c>
      <c r="BU677" s="1">
        <f>IF(BP677="?",BR677+BT677,BP677-BR677+BT677)</f>
        <v>1</v>
      </c>
      <c r="BV677">
        <v>264960</v>
      </c>
      <c r="BW677" s="1">
        <v>1</v>
      </c>
      <c r="CB677" s="1">
        <f>IF(BW677="?",BY677+CA677,BW677-BY677+CA677)</f>
        <v>1</v>
      </c>
      <c r="CC677">
        <v>264960</v>
      </c>
      <c r="CD677" s="1">
        <v>1</v>
      </c>
      <c r="CI677" s="1">
        <f>IF(CD677="?",CF677+CH677,CD677-CF677+CH677)</f>
        <v>1</v>
      </c>
      <c r="CJ677">
        <v>264960</v>
      </c>
      <c r="CK677" s="1">
        <v>1</v>
      </c>
      <c r="CP677" s="1">
        <f>IF(CK677="?",CM677+CO677,CK677-CM677+CO677)</f>
        <v>1</v>
      </c>
      <c r="CQ677">
        <v>264960</v>
      </c>
      <c r="CR677" s="1">
        <v>1</v>
      </c>
      <c r="CW677" s="1">
        <f>IF(CR677="?",CT677+CV677,CR677-CT677+CV677)</f>
        <v>1</v>
      </c>
      <c r="CY677">
        <f>E677-SUM(G677+N677+U677+AB677+AI677+AP677+AW677+BD677+BK677+BR677+BY677+CF677+CM677+CT677)+SUM(I677+P677+W677+AD677+AK677+AR677+AY677+BF677+BM677+BT677+CA677+CH677+CO677+CV677)</f>
        <v>1</v>
      </c>
    </row>
    <row r="678" spans="1:103" x14ac:dyDescent="0.25">
      <c r="A678">
        <v>264961</v>
      </c>
      <c r="C678" s="1"/>
      <c r="D678">
        <v>264961</v>
      </c>
      <c r="E678">
        <v>1</v>
      </c>
      <c r="J678" s="1">
        <f>E678-G678+I678</f>
        <v>1</v>
      </c>
      <c r="K678">
        <v>264961</v>
      </c>
      <c r="Q678" s="1">
        <f>L678-N678+P678</f>
        <v>0</v>
      </c>
      <c r="R678">
        <v>264961</v>
      </c>
      <c r="T678" s="1"/>
      <c r="X678" s="1">
        <f>S678-U678+W678</f>
        <v>0</v>
      </c>
      <c r="Y678">
        <v>264961</v>
      </c>
      <c r="Z678" s="1"/>
      <c r="AE678" s="1">
        <f>Z678-AB678+AD678</f>
        <v>0</v>
      </c>
      <c r="AF678">
        <v>264961</v>
      </c>
      <c r="AG678" s="1"/>
      <c r="AL678" s="1">
        <f>AG678-AI678+AK678</f>
        <v>0</v>
      </c>
      <c r="AM678">
        <v>264961</v>
      </c>
      <c r="AN678" s="1"/>
      <c r="AS678" s="1">
        <f>AN678-AP678+AR678</f>
        <v>0</v>
      </c>
      <c r="AT678">
        <v>264961</v>
      </c>
      <c r="AU678" s="1"/>
      <c r="AZ678" s="1">
        <f>AU678-AW678+AY678</f>
        <v>0</v>
      </c>
      <c r="BA678">
        <v>264961</v>
      </c>
      <c r="BB678" s="1"/>
      <c r="BG678" s="1">
        <f>BB678-BD678+BF678</f>
        <v>0</v>
      </c>
      <c r="BH678">
        <v>264961</v>
      </c>
      <c r="BI678" s="1">
        <v>1</v>
      </c>
      <c r="BN678" s="1">
        <f>IF(BI678="?",BK678+BM678,BI678-BK678+BM678)</f>
        <v>1</v>
      </c>
      <c r="BO678">
        <v>264961</v>
      </c>
      <c r="BP678" s="1">
        <v>1</v>
      </c>
      <c r="BU678" s="1">
        <f>IF(BP678="?",BR678+BT678,BP678-BR678+BT678)</f>
        <v>1</v>
      </c>
      <c r="BV678">
        <v>264961</v>
      </c>
      <c r="BW678" s="1">
        <v>1</v>
      </c>
      <c r="CB678" s="1">
        <f>IF(BW678="?",BY678+CA678,BW678-BY678+CA678)</f>
        <v>1</v>
      </c>
      <c r="CC678">
        <v>264961</v>
      </c>
      <c r="CD678" s="1">
        <v>1</v>
      </c>
      <c r="CI678" s="1">
        <f>IF(CD678="?",CF678+CH678,CD678-CF678+CH678)</f>
        <v>1</v>
      </c>
      <c r="CJ678">
        <v>264961</v>
      </c>
      <c r="CK678" s="1">
        <v>1</v>
      </c>
      <c r="CP678" s="1">
        <f>IF(CK678="?",CM678+CO678,CK678-CM678+CO678)</f>
        <v>1</v>
      </c>
      <c r="CQ678">
        <v>264961</v>
      </c>
      <c r="CR678" s="1">
        <v>1</v>
      </c>
      <c r="CW678" s="1">
        <f>IF(CR678="?",CT678+CV678,CR678-CT678+CV678)</f>
        <v>1</v>
      </c>
      <c r="CY678">
        <f>E678-SUM(G678+N678+U678+AB678+AI678+AP678+AW678+BD678+BK678+BR678+BY678+CF678+CM678+CT678)+SUM(I678+P678+W678+AD678+AK678+AR678+AY678+BF678+BM678+BT678+CA678+CH678+CO678+CV678)</f>
        <v>1</v>
      </c>
    </row>
    <row r="679" spans="1:103" x14ac:dyDescent="0.25">
      <c r="A679">
        <v>264962</v>
      </c>
      <c r="C679" s="1"/>
      <c r="D679">
        <v>264962</v>
      </c>
      <c r="E679">
        <v>1</v>
      </c>
      <c r="J679" s="1">
        <f>E679-G679+I679</f>
        <v>1</v>
      </c>
      <c r="K679">
        <v>264962</v>
      </c>
      <c r="Q679" s="1">
        <f>L679-N679+P679</f>
        <v>0</v>
      </c>
      <c r="R679">
        <v>264962</v>
      </c>
      <c r="T679" s="1"/>
      <c r="X679" s="1">
        <f>S679-U679+W679</f>
        <v>0</v>
      </c>
      <c r="Y679">
        <v>264962</v>
      </c>
      <c r="Z679" s="1"/>
      <c r="AE679" s="1">
        <f>Z679-AB679+AD679</f>
        <v>0</v>
      </c>
      <c r="AF679">
        <v>264962</v>
      </c>
      <c r="AG679" s="1"/>
      <c r="AL679" s="1">
        <f>AG679-AI679+AK679</f>
        <v>0</v>
      </c>
      <c r="AM679">
        <v>264962</v>
      </c>
      <c r="AN679" s="1"/>
      <c r="AS679" s="1">
        <f>AN679-AP679+AR679</f>
        <v>0</v>
      </c>
      <c r="AT679">
        <v>264962</v>
      </c>
      <c r="AU679" s="1"/>
      <c r="AZ679" s="1">
        <f>AU679-AW679+AY679</f>
        <v>0</v>
      </c>
      <c r="BA679">
        <v>264962</v>
      </c>
      <c r="BB679" s="1"/>
      <c r="BG679" s="1">
        <f>BB679-BD679+BF679</f>
        <v>0</v>
      </c>
      <c r="BH679">
        <v>264962</v>
      </c>
      <c r="BI679" s="1">
        <v>1</v>
      </c>
      <c r="BN679" s="1">
        <f>IF(BI679="?",BK679+BM679,BI679-BK679+BM679)</f>
        <v>1</v>
      </c>
      <c r="BO679">
        <v>264962</v>
      </c>
      <c r="BP679" s="1">
        <v>1</v>
      </c>
      <c r="BU679" s="1">
        <f>IF(BP679="?",BR679+BT679,BP679-BR679+BT679)</f>
        <v>1</v>
      </c>
      <c r="BV679">
        <v>264962</v>
      </c>
      <c r="BW679" s="1">
        <v>1</v>
      </c>
      <c r="CB679" s="1">
        <f>IF(BW679="?",BY679+CA679,BW679-BY679+CA679)</f>
        <v>1</v>
      </c>
      <c r="CC679">
        <v>264962</v>
      </c>
      <c r="CD679" s="1">
        <v>1</v>
      </c>
      <c r="CI679" s="1">
        <f>IF(CD679="?",CF679+CH679,CD679-CF679+CH679)</f>
        <v>1</v>
      </c>
      <c r="CJ679">
        <v>264962</v>
      </c>
      <c r="CK679" s="1">
        <v>1</v>
      </c>
      <c r="CP679" s="1">
        <f>IF(CK679="?",CM679+CO679,CK679-CM679+CO679)</f>
        <v>1</v>
      </c>
      <c r="CQ679">
        <v>264962</v>
      </c>
      <c r="CR679" s="1">
        <v>1</v>
      </c>
      <c r="CW679" s="1">
        <f>IF(CR679="?",CT679+CV679,CR679-CT679+CV679)</f>
        <v>1</v>
      </c>
      <c r="CY679">
        <f>E679-SUM(G679+N679+U679+AB679+AI679+AP679+AW679+BD679+BK679+BR679+BY679+CF679+CM679+CT679)+SUM(I679+P679+W679+AD679+AK679+AR679+AY679+BF679+BM679+BT679+CA679+CH679+CO679+CV679)</f>
        <v>1</v>
      </c>
    </row>
    <row r="680" spans="1:103" x14ac:dyDescent="0.25">
      <c r="A680">
        <v>264963</v>
      </c>
      <c r="C680" s="1"/>
      <c r="D680">
        <v>264963</v>
      </c>
      <c r="E680">
        <v>1</v>
      </c>
      <c r="J680" s="1">
        <f>E680-G680+I680</f>
        <v>1</v>
      </c>
      <c r="K680">
        <v>264963</v>
      </c>
      <c r="Q680" s="1">
        <f>L680-N680+P680</f>
        <v>0</v>
      </c>
      <c r="R680">
        <v>264963</v>
      </c>
      <c r="T680" s="1"/>
      <c r="X680" s="1">
        <f>S680-U680+W680</f>
        <v>0</v>
      </c>
      <c r="Y680">
        <v>264963</v>
      </c>
      <c r="Z680" s="1"/>
      <c r="AE680" s="1">
        <f>Z680-AB680+AD680</f>
        <v>0</v>
      </c>
      <c r="AF680">
        <v>264963</v>
      </c>
      <c r="AG680" s="1"/>
      <c r="AL680" s="1">
        <f>AG680-AI680+AK680</f>
        <v>0</v>
      </c>
      <c r="AM680">
        <v>264963</v>
      </c>
      <c r="AN680" s="1"/>
      <c r="AS680" s="1">
        <f>AN680-AP680+AR680</f>
        <v>0</v>
      </c>
      <c r="AT680">
        <v>264963</v>
      </c>
      <c r="AU680" s="1"/>
      <c r="AZ680" s="1">
        <f>AU680-AW680+AY680</f>
        <v>0</v>
      </c>
      <c r="BA680">
        <v>264963</v>
      </c>
      <c r="BB680" s="1"/>
      <c r="BG680" s="1">
        <f>BB680-BD680+BF680</f>
        <v>0</v>
      </c>
      <c r="BH680">
        <v>264963</v>
      </c>
      <c r="BI680" s="1">
        <v>1</v>
      </c>
      <c r="BN680" s="1">
        <f>IF(BI680="?",BK680+BM680,BI680-BK680+BM680)</f>
        <v>1</v>
      </c>
      <c r="BO680">
        <v>264963</v>
      </c>
      <c r="BP680" s="1">
        <v>1</v>
      </c>
      <c r="BU680" s="1">
        <f>IF(BP680="?",BR680+BT680,BP680-BR680+BT680)</f>
        <v>1</v>
      </c>
      <c r="BV680">
        <v>264963</v>
      </c>
      <c r="BW680" s="1">
        <v>1</v>
      </c>
      <c r="CB680" s="1">
        <f>IF(BW680="?",BY680+CA680,BW680-BY680+CA680)</f>
        <v>1</v>
      </c>
      <c r="CC680">
        <v>264963</v>
      </c>
      <c r="CD680" s="1">
        <v>1</v>
      </c>
      <c r="CI680" s="1">
        <f>IF(CD680="?",CF680+CH680,CD680-CF680+CH680)</f>
        <v>1</v>
      </c>
      <c r="CJ680">
        <v>264963</v>
      </c>
      <c r="CK680" s="1">
        <v>1</v>
      </c>
      <c r="CP680" s="1">
        <f>IF(CK680="?",CM680+CO680,CK680-CM680+CO680)</f>
        <v>1</v>
      </c>
      <c r="CQ680">
        <v>264963</v>
      </c>
      <c r="CR680" s="1">
        <v>1</v>
      </c>
      <c r="CW680" s="1">
        <f>IF(CR680="?",CT680+CV680,CR680-CT680+CV680)</f>
        <v>1</v>
      </c>
      <c r="CY680">
        <f>E680-SUM(G680+N680+U680+AB680+AI680+AP680+AW680+BD680+BK680+BR680+BY680+CF680+CM680+CT680)+SUM(I680+P680+W680+AD680+AK680+AR680+AY680+BF680+BM680+BT680+CA680+CH680+CO680+CV680)</f>
        <v>1</v>
      </c>
    </row>
    <row r="681" spans="1:103" x14ac:dyDescent="0.25">
      <c r="A681">
        <v>264964</v>
      </c>
      <c r="C681" s="1"/>
      <c r="D681">
        <v>264964</v>
      </c>
      <c r="E681">
        <v>1</v>
      </c>
      <c r="J681" s="1">
        <f>E681-G681+I681</f>
        <v>1</v>
      </c>
      <c r="K681">
        <v>264964</v>
      </c>
      <c r="Q681" s="1">
        <f>L681-N681+P681</f>
        <v>0</v>
      </c>
      <c r="R681">
        <v>264964</v>
      </c>
      <c r="T681" s="1"/>
      <c r="X681" s="1">
        <f>S681-U681+W681</f>
        <v>0</v>
      </c>
      <c r="Y681">
        <v>264964</v>
      </c>
      <c r="Z681" s="1"/>
      <c r="AE681" s="1">
        <f>Z681-AB681+AD681</f>
        <v>0</v>
      </c>
      <c r="AF681">
        <v>264964</v>
      </c>
      <c r="AG681" s="1"/>
      <c r="AL681" s="1">
        <f>AG681-AI681+AK681</f>
        <v>0</v>
      </c>
      <c r="AM681">
        <v>264964</v>
      </c>
      <c r="AN681" s="1"/>
      <c r="AS681" s="1">
        <f>AN681-AP681+AR681</f>
        <v>0</v>
      </c>
      <c r="AT681">
        <v>264964</v>
      </c>
      <c r="AU681" s="1"/>
      <c r="AZ681" s="1">
        <f>AU681-AW681+AY681</f>
        <v>0</v>
      </c>
      <c r="BA681">
        <v>264964</v>
      </c>
      <c r="BB681" s="1"/>
      <c r="BG681" s="1">
        <f>BB681-BD681+BF681</f>
        <v>0</v>
      </c>
      <c r="BH681">
        <v>264964</v>
      </c>
      <c r="BI681" s="1">
        <v>1</v>
      </c>
      <c r="BN681" s="1">
        <f>IF(BI681="?",BK681+BM681,BI681-BK681+BM681)</f>
        <v>1</v>
      </c>
      <c r="BO681">
        <v>264964</v>
      </c>
      <c r="BP681" s="1">
        <v>1</v>
      </c>
      <c r="BU681" s="1">
        <f>IF(BP681="?",BR681+BT681,BP681-BR681+BT681)</f>
        <v>1</v>
      </c>
      <c r="BV681">
        <v>264964</v>
      </c>
      <c r="BW681" s="1">
        <v>1</v>
      </c>
      <c r="CB681" s="1">
        <f>IF(BW681="?",BY681+CA681,BW681-BY681+CA681)</f>
        <v>1</v>
      </c>
      <c r="CC681">
        <v>264964</v>
      </c>
      <c r="CD681" s="1">
        <v>1</v>
      </c>
      <c r="CI681" s="1">
        <f>IF(CD681="?",CF681+CH681,CD681-CF681+CH681)</f>
        <v>1</v>
      </c>
      <c r="CJ681">
        <v>264964</v>
      </c>
      <c r="CK681" s="1">
        <v>1</v>
      </c>
      <c r="CP681" s="1">
        <f>IF(CK681="?",CM681+CO681,CK681-CM681+CO681)</f>
        <v>1</v>
      </c>
      <c r="CQ681">
        <v>264964</v>
      </c>
      <c r="CR681" s="1">
        <v>1</v>
      </c>
      <c r="CW681" s="1">
        <f>IF(CR681="?",CT681+CV681,CR681-CT681+CV681)</f>
        <v>1</v>
      </c>
      <c r="CY681">
        <f>E681-SUM(G681+N681+U681+AB681+AI681+AP681+AW681+BD681+BK681+BR681+BY681+CF681+CM681+CT681)+SUM(I681+P681+W681+AD681+AK681+AR681+AY681+BF681+BM681+BT681+CA681+CH681+CO681+CV681)</f>
        <v>1</v>
      </c>
    </row>
    <row r="682" spans="1:103" x14ac:dyDescent="0.25">
      <c r="A682">
        <v>264965</v>
      </c>
      <c r="C682" s="1"/>
      <c r="D682">
        <v>264965</v>
      </c>
      <c r="E682">
        <v>1</v>
      </c>
      <c r="J682" s="1">
        <f>E682-G682+I682</f>
        <v>1</v>
      </c>
      <c r="K682">
        <v>264965</v>
      </c>
      <c r="Q682" s="1">
        <f>L682-N682+P682</f>
        <v>0</v>
      </c>
      <c r="R682">
        <v>264965</v>
      </c>
      <c r="T682" s="1"/>
      <c r="X682" s="1">
        <f>S682-U682+W682</f>
        <v>0</v>
      </c>
      <c r="Y682">
        <v>264965</v>
      </c>
      <c r="Z682" s="1"/>
      <c r="AE682" s="1">
        <f>Z682-AB682+AD682</f>
        <v>0</v>
      </c>
      <c r="AF682">
        <v>264965</v>
      </c>
      <c r="AG682" s="1"/>
      <c r="AH682">
        <v>264965</v>
      </c>
      <c r="AI682">
        <v>1</v>
      </c>
      <c r="AL682" s="1">
        <f>AG682-AI682+AK682</f>
        <v>-1</v>
      </c>
      <c r="AM682">
        <v>264965</v>
      </c>
      <c r="AN682" s="1"/>
      <c r="AS682" s="1">
        <f>AN682-AP682+AR682</f>
        <v>0</v>
      </c>
      <c r="AT682">
        <v>264965</v>
      </c>
      <c r="AU682" s="1"/>
      <c r="AZ682" s="1">
        <f>AU682-AW682+AY682</f>
        <v>0</v>
      </c>
      <c r="BA682">
        <v>264965</v>
      </c>
      <c r="BB682" s="1"/>
      <c r="BG682" s="1">
        <f>BB682-BD682+BF682</f>
        <v>0</v>
      </c>
      <c r="BH682">
        <v>264965</v>
      </c>
      <c r="BI682" s="1">
        <v>0</v>
      </c>
      <c r="BN682" s="1">
        <f>IF(BI682="?",BK682+BM682,BI682-BK682+BM682)</f>
        <v>0</v>
      </c>
      <c r="BO682">
        <v>264965</v>
      </c>
      <c r="BP682" s="1">
        <v>0</v>
      </c>
      <c r="BU682" s="1">
        <f>IF(BP682="?",BR682+BT682,BP682-BR682+BT682)</f>
        <v>0</v>
      </c>
      <c r="BV682">
        <v>264965</v>
      </c>
      <c r="BW682" s="1">
        <v>0</v>
      </c>
      <c r="CB682" s="1">
        <f>IF(BW682="?",BY682+CA682,BW682-BY682+CA682)</f>
        <v>0</v>
      </c>
      <c r="CC682">
        <v>264965</v>
      </c>
      <c r="CD682" s="1">
        <v>0</v>
      </c>
      <c r="CI682" s="1">
        <f>IF(CD682="?",CF682+CH682,CD682-CF682+CH682)</f>
        <v>0</v>
      </c>
      <c r="CJ682">
        <v>264965</v>
      </c>
      <c r="CK682" s="1">
        <v>0</v>
      </c>
      <c r="CP682" s="1">
        <f>IF(CK682="?",CM682+CO682,CK682-CM682+CO682)</f>
        <v>0</v>
      </c>
      <c r="CQ682">
        <v>264965</v>
      </c>
      <c r="CR682" s="1">
        <v>0</v>
      </c>
      <c r="CW682" s="1">
        <f>IF(CR682="?",CT682+CV682,CR682-CT682+CV682)</f>
        <v>0</v>
      </c>
      <c r="CY682">
        <f>E682-SUM(G682+N682+U682+AB682+AI682+AP682+AW682+BD682+BK682+BR682+BY682+CF682+CM682+CT682)+SUM(I682+P682+W682+AD682+AK682+AR682+AY682+BF682+BM682+BT682+CA682+CH682+CO682+CV682)</f>
        <v>0</v>
      </c>
    </row>
    <row r="683" spans="1:103" x14ac:dyDescent="0.25">
      <c r="A683">
        <v>264967</v>
      </c>
      <c r="C683" s="1"/>
      <c r="D683">
        <v>264967</v>
      </c>
      <c r="E683">
        <v>1</v>
      </c>
      <c r="J683" s="1">
        <f>E683-G683+I683</f>
        <v>1</v>
      </c>
      <c r="K683">
        <v>264967</v>
      </c>
      <c r="Q683" s="1">
        <f>L683-N683+P683</f>
        <v>0</v>
      </c>
      <c r="R683">
        <v>264967</v>
      </c>
      <c r="T683" s="1"/>
      <c r="X683" s="1">
        <f>S683-U683+W683</f>
        <v>0</v>
      </c>
      <c r="Y683">
        <v>264967</v>
      </c>
      <c r="Z683" s="1"/>
      <c r="AE683" s="1">
        <f>Z683-AB683+AD683</f>
        <v>0</v>
      </c>
      <c r="AF683">
        <v>264967</v>
      </c>
      <c r="AG683" s="1"/>
      <c r="AL683" s="1">
        <f>AG683-AI683+AK683</f>
        <v>0</v>
      </c>
      <c r="AM683">
        <v>264967</v>
      </c>
      <c r="AN683" s="1"/>
      <c r="AS683" s="1">
        <f>AN683-AP683+AR683</f>
        <v>0</v>
      </c>
      <c r="AT683">
        <v>264967</v>
      </c>
      <c r="AU683" s="1"/>
      <c r="AZ683" s="1">
        <f>AU683-AW683+AY683</f>
        <v>0</v>
      </c>
      <c r="BA683">
        <v>264967</v>
      </c>
      <c r="BB683" s="1"/>
      <c r="BG683" s="1">
        <f>BB683-BD683+BF683</f>
        <v>0</v>
      </c>
      <c r="BH683">
        <v>264967</v>
      </c>
      <c r="BI683" s="1">
        <v>1</v>
      </c>
      <c r="BN683" s="1">
        <f>IF(BI683="?",BK683+BM683,BI683-BK683+BM683)</f>
        <v>1</v>
      </c>
      <c r="BO683">
        <v>264967</v>
      </c>
      <c r="BP683" s="1">
        <v>1</v>
      </c>
      <c r="BU683" s="1">
        <f>IF(BP683="?",BR683+BT683,BP683-BR683+BT683)</f>
        <v>1</v>
      </c>
      <c r="BV683">
        <v>264967</v>
      </c>
      <c r="BW683" s="1">
        <v>1</v>
      </c>
      <c r="CB683" s="1">
        <f>IF(BW683="?",BY683+CA683,BW683-BY683+CA683)</f>
        <v>1</v>
      </c>
      <c r="CC683">
        <v>264967</v>
      </c>
      <c r="CD683" s="1">
        <v>1</v>
      </c>
      <c r="CI683" s="1">
        <f>IF(CD683="?",CF683+CH683,CD683-CF683+CH683)</f>
        <v>1</v>
      </c>
      <c r="CJ683">
        <v>264967</v>
      </c>
      <c r="CK683" s="1">
        <v>1</v>
      </c>
      <c r="CP683" s="1">
        <f>IF(CK683="?",CM683+CO683,CK683-CM683+CO683)</f>
        <v>1</v>
      </c>
      <c r="CQ683">
        <v>264967</v>
      </c>
      <c r="CR683" s="1">
        <v>1</v>
      </c>
      <c r="CW683" s="1">
        <f>IF(CR683="?",CT683+CV683,CR683-CT683+CV683)</f>
        <v>1</v>
      </c>
      <c r="CY683">
        <f>E683-SUM(G683+N683+U683+AB683+AI683+AP683+AW683+BD683+BK683+BR683+BY683+CF683+CM683+CT683)+SUM(I683+P683+W683+AD683+AK683+AR683+AY683+BF683+BM683+BT683+CA683+CH683+CO683+CV683)</f>
        <v>1</v>
      </c>
    </row>
    <row r="684" spans="1:103" x14ac:dyDescent="0.25">
      <c r="A684">
        <v>264969</v>
      </c>
      <c r="C684" s="1"/>
      <c r="D684">
        <v>264969</v>
      </c>
      <c r="E684">
        <v>1</v>
      </c>
      <c r="J684" s="1">
        <f>E684-G684+I684</f>
        <v>1</v>
      </c>
      <c r="K684">
        <v>264969</v>
      </c>
      <c r="Q684" s="1">
        <f>L684-N684+P684</f>
        <v>0</v>
      </c>
      <c r="R684">
        <v>264969</v>
      </c>
      <c r="T684" s="1"/>
      <c r="X684" s="1">
        <f>S684-U684+W684</f>
        <v>0</v>
      </c>
      <c r="Y684">
        <v>264969</v>
      </c>
      <c r="Z684" s="1"/>
      <c r="AE684" s="1">
        <f>Z684-AB684+AD684</f>
        <v>0</v>
      </c>
      <c r="AF684">
        <v>264969</v>
      </c>
      <c r="AG684" s="1"/>
      <c r="AH684">
        <v>264969</v>
      </c>
      <c r="AI684">
        <v>1</v>
      </c>
      <c r="AL684" s="1">
        <f>AG684-AI684+AK684</f>
        <v>-1</v>
      </c>
      <c r="AM684">
        <v>264969</v>
      </c>
      <c r="AN684" s="1"/>
      <c r="AS684" s="1">
        <f>AN684-AP684+AR684</f>
        <v>0</v>
      </c>
      <c r="AT684">
        <v>264969</v>
      </c>
      <c r="AU684" s="1"/>
      <c r="AZ684" s="1">
        <f>AU684-AW684+AY684</f>
        <v>0</v>
      </c>
      <c r="BA684">
        <v>264969</v>
      </c>
      <c r="BB684" s="1"/>
      <c r="BG684" s="1">
        <f>BB684-BD684+BF684</f>
        <v>0</v>
      </c>
      <c r="BH684">
        <v>264969</v>
      </c>
      <c r="BI684" s="1">
        <v>0</v>
      </c>
      <c r="BN684" s="1">
        <f>IF(BI684="?",BK684+BM684,BI684-BK684+BM684)</f>
        <v>0</v>
      </c>
      <c r="BO684">
        <v>264969</v>
      </c>
      <c r="BP684" s="1">
        <v>0</v>
      </c>
      <c r="BU684" s="1">
        <f>IF(BP684="?",BR684+BT684,BP684-BR684+BT684)</f>
        <v>0</v>
      </c>
      <c r="BV684">
        <v>264969</v>
      </c>
      <c r="BW684" s="1">
        <v>0</v>
      </c>
      <c r="CB684" s="1">
        <f>IF(BW684="?",BY684+CA684,BW684-BY684+CA684)</f>
        <v>0</v>
      </c>
      <c r="CC684">
        <v>264969</v>
      </c>
      <c r="CD684" s="1">
        <v>0</v>
      </c>
      <c r="CI684" s="1">
        <f>IF(CD684="?",CF684+CH684,CD684-CF684+CH684)</f>
        <v>0</v>
      </c>
      <c r="CJ684">
        <v>264969</v>
      </c>
      <c r="CK684" s="1">
        <v>0</v>
      </c>
      <c r="CP684" s="1">
        <f>IF(CK684="?",CM684+CO684,CK684-CM684+CO684)</f>
        <v>0</v>
      </c>
      <c r="CQ684">
        <v>264969</v>
      </c>
      <c r="CR684" s="1">
        <v>0</v>
      </c>
      <c r="CW684" s="1">
        <f>IF(CR684="?",CT684+CV684,CR684-CT684+CV684)</f>
        <v>0</v>
      </c>
      <c r="CY684">
        <f>E684-SUM(G684+N684+U684+AB684+AI684+AP684+AW684+BD684+BK684+BR684+BY684+CF684+CM684+CT684)+SUM(I684+P684+W684+AD684+AK684+AR684+AY684+BF684+BM684+BT684+CA684+CH684+CO684+CV684)</f>
        <v>0</v>
      </c>
    </row>
    <row r="685" spans="1:103" x14ac:dyDescent="0.25">
      <c r="A685">
        <v>264971</v>
      </c>
      <c r="C685" s="1"/>
      <c r="D685">
        <v>264971</v>
      </c>
      <c r="E685">
        <v>1</v>
      </c>
      <c r="J685" s="1">
        <f>E685-G685+I685</f>
        <v>1</v>
      </c>
      <c r="K685">
        <v>264971</v>
      </c>
      <c r="Q685" s="1">
        <f>L685-N685+P685</f>
        <v>0</v>
      </c>
      <c r="R685">
        <v>264971</v>
      </c>
      <c r="T685" s="1"/>
      <c r="X685" s="1">
        <f>S685-U685+W685</f>
        <v>0</v>
      </c>
      <c r="Y685">
        <v>264971</v>
      </c>
      <c r="Z685" s="1"/>
      <c r="AE685" s="1">
        <f>Z685-AB685+AD685</f>
        <v>0</v>
      </c>
      <c r="AF685">
        <v>264971</v>
      </c>
      <c r="AG685" s="1"/>
      <c r="AL685" s="1">
        <f>AG685-AI685+AK685</f>
        <v>0</v>
      </c>
      <c r="AM685">
        <v>264971</v>
      </c>
      <c r="AN685" s="1"/>
      <c r="AS685" s="1">
        <f>AN685-AP685+AR685</f>
        <v>0</v>
      </c>
      <c r="AT685">
        <v>264971</v>
      </c>
      <c r="AU685" s="1"/>
      <c r="AZ685" s="1">
        <f>AU685-AW685+AY685</f>
        <v>0</v>
      </c>
      <c r="BA685">
        <v>264971</v>
      </c>
      <c r="BB685" s="1"/>
      <c r="BG685" s="1">
        <f>BB685-BD685+BF685</f>
        <v>0</v>
      </c>
      <c r="BH685">
        <v>264971</v>
      </c>
      <c r="BI685" s="1">
        <v>1</v>
      </c>
      <c r="BN685" s="1">
        <f>IF(BI685="?",BK685+BM685,BI685-BK685+BM685)</f>
        <v>1</v>
      </c>
      <c r="BO685">
        <v>264971</v>
      </c>
      <c r="BP685" s="1">
        <v>1</v>
      </c>
      <c r="BU685" s="1">
        <f>IF(BP685="?",BR685+BT685,BP685-BR685+BT685)</f>
        <v>1</v>
      </c>
      <c r="BV685">
        <v>264971</v>
      </c>
      <c r="BW685" s="1">
        <v>1</v>
      </c>
      <c r="CB685" s="1">
        <f>IF(BW685="?",BY685+CA685,BW685-BY685+CA685)</f>
        <v>1</v>
      </c>
      <c r="CC685">
        <v>264971</v>
      </c>
      <c r="CD685" s="1">
        <v>1</v>
      </c>
      <c r="CI685" s="1">
        <f>IF(CD685="?",CF685+CH685,CD685-CF685+CH685)</f>
        <v>1</v>
      </c>
      <c r="CJ685">
        <v>264971</v>
      </c>
      <c r="CK685" s="1">
        <v>1</v>
      </c>
      <c r="CP685" s="1">
        <f>IF(CK685="?",CM685+CO685,CK685-CM685+CO685)</f>
        <v>1</v>
      </c>
      <c r="CQ685">
        <v>264971</v>
      </c>
      <c r="CR685" s="1">
        <v>1</v>
      </c>
      <c r="CW685" s="1">
        <f>IF(CR685="?",CT685+CV685,CR685-CT685+CV685)</f>
        <v>1</v>
      </c>
      <c r="CY685">
        <f>E685-SUM(G685+N685+U685+AB685+AI685+AP685+AW685+BD685+BK685+BR685+BY685+CF685+CM685+CT685)+SUM(I685+P685+W685+AD685+AK685+AR685+AY685+BF685+BM685+BT685+CA685+CH685+CO685+CV685)</f>
        <v>1</v>
      </c>
    </row>
    <row r="686" spans="1:103" x14ac:dyDescent="0.25">
      <c r="A686">
        <v>264972</v>
      </c>
      <c r="C686" s="1"/>
      <c r="D686">
        <v>264972</v>
      </c>
      <c r="E686">
        <v>1</v>
      </c>
      <c r="J686" s="1">
        <f>E686-G686+I686</f>
        <v>1</v>
      </c>
      <c r="K686">
        <v>264972</v>
      </c>
      <c r="Q686" s="1">
        <f>L686-N686+P686</f>
        <v>0</v>
      </c>
      <c r="R686">
        <v>264972</v>
      </c>
      <c r="T686" s="1"/>
      <c r="X686" s="1">
        <f>S686-U686+W686</f>
        <v>0</v>
      </c>
      <c r="Y686">
        <v>264972</v>
      </c>
      <c r="Z686" s="1"/>
      <c r="AE686" s="1">
        <f>Z686-AB686+AD686</f>
        <v>0</v>
      </c>
      <c r="AF686">
        <v>264972</v>
      </c>
      <c r="AG686" s="1"/>
      <c r="AL686" s="1">
        <f>AG686-AI686+AK686</f>
        <v>0</v>
      </c>
      <c r="AM686">
        <v>264972</v>
      </c>
      <c r="AN686" s="1"/>
      <c r="AS686" s="1">
        <f>AN686-AP686+AR686</f>
        <v>0</v>
      </c>
      <c r="AT686">
        <v>264972</v>
      </c>
      <c r="AU686" s="1"/>
      <c r="AZ686" s="1">
        <f>AU686-AW686+AY686</f>
        <v>0</v>
      </c>
      <c r="BA686">
        <v>264972</v>
      </c>
      <c r="BB686" s="1"/>
      <c r="BG686" s="1">
        <f>BB686-BD686+BF686</f>
        <v>0</v>
      </c>
      <c r="BH686">
        <v>264972</v>
      </c>
      <c r="BI686" s="1">
        <v>1</v>
      </c>
      <c r="BN686" s="1">
        <f>IF(BI686="?",BK686+BM686,BI686-BK686+BM686)</f>
        <v>1</v>
      </c>
      <c r="BO686">
        <v>264972</v>
      </c>
      <c r="BP686" s="1">
        <v>1</v>
      </c>
      <c r="BU686" s="1">
        <f>IF(BP686="?",BR686+BT686,BP686-BR686+BT686)</f>
        <v>1</v>
      </c>
      <c r="BV686">
        <v>264972</v>
      </c>
      <c r="BW686" s="1">
        <v>1</v>
      </c>
      <c r="CB686" s="1">
        <f>IF(BW686="?",BY686+CA686,BW686-BY686+CA686)</f>
        <v>1</v>
      </c>
      <c r="CC686">
        <v>264972</v>
      </c>
      <c r="CD686" s="1">
        <v>1</v>
      </c>
      <c r="CI686" s="1">
        <f>IF(CD686="?",CF686+CH686,CD686-CF686+CH686)</f>
        <v>1</v>
      </c>
      <c r="CJ686">
        <v>264972</v>
      </c>
      <c r="CK686" s="1">
        <v>1</v>
      </c>
      <c r="CP686" s="1">
        <f>IF(CK686="?",CM686+CO686,CK686-CM686+CO686)</f>
        <v>1</v>
      </c>
      <c r="CQ686">
        <v>264972</v>
      </c>
      <c r="CR686" s="1">
        <v>1</v>
      </c>
      <c r="CW686" s="1">
        <f>IF(CR686="?",CT686+CV686,CR686-CT686+CV686)</f>
        <v>1</v>
      </c>
      <c r="CY686">
        <f>E686-SUM(G686+N686+U686+AB686+AI686+AP686+AW686+BD686+BK686+BR686+BY686+CF686+CM686+CT686)+SUM(I686+P686+W686+AD686+AK686+AR686+AY686+BF686+BM686+BT686+CA686+CH686+CO686+CV686)</f>
        <v>1</v>
      </c>
    </row>
    <row r="687" spans="1:103" x14ac:dyDescent="0.25">
      <c r="A687">
        <v>264973</v>
      </c>
      <c r="C687" s="1"/>
      <c r="D687">
        <v>264973</v>
      </c>
      <c r="E687">
        <v>1</v>
      </c>
      <c r="J687" s="1">
        <f>E687-G687+I687</f>
        <v>1</v>
      </c>
      <c r="K687">
        <v>264973</v>
      </c>
      <c r="Q687" s="1">
        <f>L687-N687+P687</f>
        <v>0</v>
      </c>
      <c r="R687">
        <v>264973</v>
      </c>
      <c r="T687" s="1"/>
      <c r="X687" s="1">
        <f>S687-U687+W687</f>
        <v>0</v>
      </c>
      <c r="Y687">
        <v>264973</v>
      </c>
      <c r="Z687" s="1"/>
      <c r="AE687" s="1">
        <f>Z687-AB687+AD687</f>
        <v>0</v>
      </c>
      <c r="AF687">
        <v>264973</v>
      </c>
      <c r="AG687" s="1"/>
      <c r="AL687" s="1">
        <f>AG687-AI687+AK687</f>
        <v>0</v>
      </c>
      <c r="AM687">
        <v>264973</v>
      </c>
      <c r="AN687" s="1"/>
      <c r="AS687" s="1">
        <f>AN687-AP687+AR687</f>
        <v>0</v>
      </c>
      <c r="AT687">
        <v>264973</v>
      </c>
      <c r="AU687" s="1"/>
      <c r="AZ687" s="1">
        <f>AU687-AW687+AY687</f>
        <v>0</v>
      </c>
      <c r="BA687">
        <v>264973</v>
      </c>
      <c r="BB687" s="1"/>
      <c r="BG687" s="1">
        <f>BB687-BD687+BF687</f>
        <v>0</v>
      </c>
      <c r="BH687">
        <v>264973</v>
      </c>
      <c r="BI687" s="1">
        <v>1</v>
      </c>
      <c r="BN687" s="1">
        <f>IF(BI687="?",BK687+BM687,BI687-BK687+BM687)</f>
        <v>1</v>
      </c>
      <c r="BO687">
        <v>264973</v>
      </c>
      <c r="BP687" s="1">
        <v>1</v>
      </c>
      <c r="BU687" s="1">
        <f>IF(BP687="?",BR687+BT687,BP687-BR687+BT687)</f>
        <v>1</v>
      </c>
      <c r="BV687">
        <v>264973</v>
      </c>
      <c r="BW687" s="1">
        <v>1</v>
      </c>
      <c r="CB687" s="1">
        <f>IF(BW687="?",BY687+CA687,BW687-BY687+CA687)</f>
        <v>1</v>
      </c>
      <c r="CC687">
        <v>264973</v>
      </c>
      <c r="CD687" s="1">
        <v>1</v>
      </c>
      <c r="CI687" s="1">
        <f>IF(CD687="?",CF687+CH687,CD687-CF687+CH687)</f>
        <v>1</v>
      </c>
      <c r="CJ687">
        <v>264973</v>
      </c>
      <c r="CK687" s="1">
        <v>1</v>
      </c>
      <c r="CP687" s="1">
        <f>IF(CK687="?",CM687+CO687,CK687-CM687+CO687)</f>
        <v>1</v>
      </c>
      <c r="CQ687">
        <v>264973</v>
      </c>
      <c r="CR687" s="1">
        <v>1</v>
      </c>
      <c r="CW687" s="1">
        <f>IF(CR687="?",CT687+CV687,CR687-CT687+CV687)</f>
        <v>1</v>
      </c>
      <c r="CY687">
        <f>E687-SUM(G687+N687+U687+AB687+AI687+AP687+AW687+BD687+BK687+BR687+BY687+CF687+CM687+CT687)+SUM(I687+P687+W687+AD687+AK687+AR687+AY687+BF687+BM687+BT687+CA687+CH687+CO687+CV687)</f>
        <v>1</v>
      </c>
    </row>
    <row r="688" spans="1:103" x14ac:dyDescent="0.25">
      <c r="A688">
        <v>264974</v>
      </c>
      <c r="C688" s="1"/>
      <c r="D688">
        <v>264974</v>
      </c>
      <c r="E688">
        <v>1</v>
      </c>
      <c r="J688" s="1">
        <f>E688-G688+I688</f>
        <v>1</v>
      </c>
      <c r="K688">
        <v>264974</v>
      </c>
      <c r="Q688" s="1">
        <f>L688-N688+P688</f>
        <v>0</v>
      </c>
      <c r="R688">
        <v>264974</v>
      </c>
      <c r="T688" s="1"/>
      <c r="X688" s="1">
        <f>S688-U688+W688</f>
        <v>0</v>
      </c>
      <c r="Y688">
        <v>264974</v>
      </c>
      <c r="Z688" s="1"/>
      <c r="AE688" s="1">
        <f>Z688-AB688+AD688</f>
        <v>0</v>
      </c>
      <c r="AF688">
        <v>264974</v>
      </c>
      <c r="AG688" s="1"/>
      <c r="AL688" s="1">
        <f>AG688-AI688+AK688</f>
        <v>0</v>
      </c>
      <c r="AM688">
        <v>264974</v>
      </c>
      <c r="AN688" s="1"/>
      <c r="AS688" s="1">
        <f>AN688-AP688+AR688</f>
        <v>0</v>
      </c>
      <c r="AT688">
        <v>264974</v>
      </c>
      <c r="AU688" s="1"/>
      <c r="AZ688" s="1">
        <f>AU688-AW688+AY688</f>
        <v>0</v>
      </c>
      <c r="BA688">
        <v>264974</v>
      </c>
      <c r="BB688" s="1"/>
      <c r="BG688" s="1">
        <f>BB688-BD688+BF688</f>
        <v>0</v>
      </c>
      <c r="BH688">
        <v>264974</v>
      </c>
      <c r="BI688" s="1">
        <v>1</v>
      </c>
      <c r="BN688" s="1">
        <f>IF(BI688="?",BK688+BM688,BI688-BK688+BM688)</f>
        <v>1</v>
      </c>
      <c r="BO688">
        <v>264974</v>
      </c>
      <c r="BP688" s="1">
        <v>1</v>
      </c>
      <c r="BU688" s="1">
        <f>IF(BP688="?",BR688+BT688,BP688-BR688+BT688)</f>
        <v>1</v>
      </c>
      <c r="BV688">
        <v>264974</v>
      </c>
      <c r="BW688" s="1">
        <v>1</v>
      </c>
      <c r="CB688" s="1">
        <f>IF(BW688="?",BY688+CA688,BW688-BY688+CA688)</f>
        <v>1</v>
      </c>
      <c r="CC688">
        <v>264974</v>
      </c>
      <c r="CD688" s="1">
        <v>1</v>
      </c>
      <c r="CI688" s="1">
        <f>IF(CD688="?",CF688+CH688,CD688-CF688+CH688)</f>
        <v>1</v>
      </c>
      <c r="CJ688">
        <v>264974</v>
      </c>
      <c r="CK688" s="1">
        <v>1</v>
      </c>
      <c r="CP688" s="1">
        <f>IF(CK688="?",CM688+CO688,CK688-CM688+CO688)</f>
        <v>1</v>
      </c>
      <c r="CQ688">
        <v>264974</v>
      </c>
      <c r="CR688" s="1">
        <v>1</v>
      </c>
      <c r="CW688" s="1">
        <f>IF(CR688="?",CT688+CV688,CR688-CT688+CV688)</f>
        <v>1</v>
      </c>
      <c r="CY688">
        <f>E688-SUM(G688+N688+U688+AB688+AI688+AP688+AW688+BD688+BK688+BR688+BY688+CF688+CM688+CT688)+SUM(I688+P688+W688+AD688+AK688+AR688+AY688+BF688+BM688+BT688+CA688+CH688+CO688+CV688)</f>
        <v>1</v>
      </c>
    </row>
    <row r="689" spans="1:103" x14ac:dyDescent="0.25">
      <c r="A689">
        <v>264975</v>
      </c>
      <c r="C689" s="1"/>
      <c r="D689">
        <v>264975</v>
      </c>
      <c r="E689">
        <v>1</v>
      </c>
      <c r="J689" s="1">
        <f>E689-G689+I689</f>
        <v>1</v>
      </c>
      <c r="K689">
        <v>264975</v>
      </c>
      <c r="Q689" s="1">
        <f>L689-N689+P689</f>
        <v>0</v>
      </c>
      <c r="R689">
        <v>264975</v>
      </c>
      <c r="T689" s="1"/>
      <c r="X689" s="1">
        <f>S689-U689+W689</f>
        <v>0</v>
      </c>
      <c r="Y689">
        <v>264975</v>
      </c>
      <c r="Z689" s="1"/>
      <c r="AE689" s="1">
        <f>Z689-AB689+AD689</f>
        <v>0</v>
      </c>
      <c r="AF689">
        <v>264975</v>
      </c>
      <c r="AG689" s="1"/>
      <c r="AL689" s="1">
        <f>AG689-AI689+AK689</f>
        <v>0</v>
      </c>
      <c r="AM689">
        <v>264975</v>
      </c>
      <c r="AN689" s="1"/>
      <c r="AS689" s="1">
        <f>AN689-AP689+AR689</f>
        <v>0</v>
      </c>
      <c r="AT689">
        <v>264975</v>
      </c>
      <c r="AU689" s="1"/>
      <c r="AZ689" s="1">
        <f>AU689-AW689+AY689</f>
        <v>0</v>
      </c>
      <c r="BA689">
        <v>264975</v>
      </c>
      <c r="BB689" s="1"/>
      <c r="BG689" s="1">
        <f>BB689-BD689+BF689</f>
        <v>0</v>
      </c>
      <c r="BH689">
        <v>264975</v>
      </c>
      <c r="BI689" s="1">
        <v>1</v>
      </c>
      <c r="BN689" s="1">
        <f>IF(BI689="?",BK689+BM689,BI689-BK689+BM689)</f>
        <v>1</v>
      </c>
      <c r="BO689">
        <v>264975</v>
      </c>
      <c r="BP689" s="1">
        <v>1</v>
      </c>
      <c r="BU689" s="1">
        <f>IF(BP689="?",BR689+BT689,BP689-BR689+BT689)</f>
        <v>1</v>
      </c>
      <c r="BV689">
        <v>264975</v>
      </c>
      <c r="BW689" s="1">
        <v>1</v>
      </c>
      <c r="CB689" s="1">
        <f>IF(BW689="?",BY689+CA689,BW689-BY689+CA689)</f>
        <v>1</v>
      </c>
      <c r="CC689">
        <v>264975</v>
      </c>
      <c r="CD689" s="1">
        <v>1</v>
      </c>
      <c r="CE689">
        <v>264975</v>
      </c>
      <c r="CF689">
        <v>1</v>
      </c>
      <c r="CI689" s="1">
        <f>IF(CD689="?",CF689+CH689,CD689-CF689+CH689)</f>
        <v>0</v>
      </c>
      <c r="CJ689">
        <v>264975</v>
      </c>
      <c r="CK689" s="1">
        <v>0</v>
      </c>
      <c r="CP689" s="1">
        <f>IF(CK689="?",CM689+CO689,CK689-CM689+CO689)</f>
        <v>0</v>
      </c>
      <c r="CQ689">
        <v>264975</v>
      </c>
      <c r="CR689" s="1">
        <v>0</v>
      </c>
      <c r="CW689" s="1">
        <f>IF(CR689="?",CT689+CV689,CR689-CT689+CV689)</f>
        <v>0</v>
      </c>
      <c r="CY689">
        <f>E689-SUM(G689+N689+U689+AB689+AI689+AP689+AW689+BD689+BK689+BR689+BY689+CF689+CM689+CT689)+SUM(I689+P689+W689+AD689+AK689+AR689+AY689+BF689+BM689+BT689+CA689+CH689+CO689+CV689)</f>
        <v>0</v>
      </c>
    </row>
    <row r="690" spans="1:103" x14ac:dyDescent="0.25">
      <c r="A690">
        <v>264976</v>
      </c>
      <c r="C690" s="1"/>
      <c r="D690">
        <v>264976</v>
      </c>
      <c r="E690">
        <v>1</v>
      </c>
      <c r="J690" s="1">
        <f>E690-G690+I690</f>
        <v>1</v>
      </c>
      <c r="K690">
        <v>264976</v>
      </c>
      <c r="Q690" s="1">
        <f>L690-N690+P690</f>
        <v>0</v>
      </c>
      <c r="R690">
        <v>264976</v>
      </c>
      <c r="T690" s="1"/>
      <c r="X690" s="1">
        <f>S690-U690+W690</f>
        <v>0</v>
      </c>
      <c r="Y690">
        <v>264976</v>
      </c>
      <c r="Z690" s="1"/>
      <c r="AE690" s="1">
        <f>Z690-AB690+AD690</f>
        <v>0</v>
      </c>
      <c r="AF690">
        <v>264976</v>
      </c>
      <c r="AG690" s="1"/>
      <c r="AL690" s="1">
        <f>AG690-AI690+AK690</f>
        <v>0</v>
      </c>
      <c r="AM690">
        <v>264976</v>
      </c>
      <c r="AN690" s="1"/>
      <c r="AS690" s="1">
        <f>AN690-AP690+AR690</f>
        <v>0</v>
      </c>
      <c r="AT690">
        <v>264976</v>
      </c>
      <c r="AU690" s="1"/>
      <c r="AZ690" s="1">
        <f>AU690-AW690+AY690</f>
        <v>0</v>
      </c>
      <c r="BA690">
        <v>264976</v>
      </c>
      <c r="BB690" s="1"/>
      <c r="BG690" s="1">
        <f>BB690-BD690+BF690</f>
        <v>0</v>
      </c>
      <c r="BH690">
        <v>264976</v>
      </c>
      <c r="BI690" s="1">
        <v>1</v>
      </c>
      <c r="BJ690" s="1"/>
      <c r="BN690" s="1">
        <f>IF(BI690="?",BK690+BM690,BI690-BK690+BM690)</f>
        <v>1</v>
      </c>
      <c r="BO690">
        <v>264976</v>
      </c>
      <c r="BP690" s="1">
        <v>1</v>
      </c>
      <c r="BU690" s="1">
        <f>IF(BP690="?",BR690+BT690,BP690-BR690+BT690)</f>
        <v>1</v>
      </c>
      <c r="BV690">
        <v>264976</v>
      </c>
      <c r="BW690" s="1">
        <v>1</v>
      </c>
      <c r="CB690" s="1">
        <f>IF(BW690="?",BY690+CA690,BW690-BY690+CA690)</f>
        <v>1</v>
      </c>
      <c r="CC690">
        <v>264976</v>
      </c>
      <c r="CD690" s="1">
        <v>1</v>
      </c>
      <c r="CI690" s="1">
        <f>IF(CD690="?",CF690+CH690,CD690-CF690+CH690)</f>
        <v>1</v>
      </c>
      <c r="CJ690">
        <v>264976</v>
      </c>
      <c r="CK690" s="1">
        <v>1</v>
      </c>
      <c r="CP690" s="1">
        <f>IF(CK690="?",CM690+CO690,CK690-CM690+CO690)</f>
        <v>1</v>
      </c>
      <c r="CQ690">
        <v>264976</v>
      </c>
      <c r="CR690" s="1">
        <v>1</v>
      </c>
      <c r="CW690" s="1">
        <f>IF(CR690="?",CT690+CV690,CR690-CT690+CV690)</f>
        <v>1</v>
      </c>
      <c r="CY690">
        <f>E690-SUM(G690+N690+U690+AB690+AI690+AP690+AW690+BD690+BK690+BR690+BY690+CF690+CM690+CT690)+SUM(I690+P690+W690+AD690+AK690+AR690+AY690+BF690+BM690+BT690+CA690+CH690+CO690+CV690)</f>
        <v>1</v>
      </c>
    </row>
    <row r="691" spans="1:103" x14ac:dyDescent="0.25">
      <c r="A691">
        <v>264978</v>
      </c>
      <c r="C691" s="1"/>
      <c r="D691">
        <v>264978</v>
      </c>
      <c r="E691">
        <v>1</v>
      </c>
      <c r="J691" s="1">
        <f>E691-G691+I691</f>
        <v>1</v>
      </c>
      <c r="K691">
        <v>264978</v>
      </c>
      <c r="Q691" s="1">
        <f>L691-N691+P691</f>
        <v>0</v>
      </c>
      <c r="R691">
        <v>264978</v>
      </c>
      <c r="T691" s="1"/>
      <c r="X691" s="1">
        <f>S691-U691+W691</f>
        <v>0</v>
      </c>
      <c r="Y691">
        <v>264978</v>
      </c>
      <c r="Z691" s="1"/>
      <c r="AE691" s="1">
        <f>Z691-AB691+AD691</f>
        <v>0</v>
      </c>
      <c r="AF691">
        <v>264978</v>
      </c>
      <c r="AG691" s="1"/>
      <c r="AL691" s="1">
        <f>AG691-AI691+AK691</f>
        <v>0</v>
      </c>
      <c r="AM691">
        <v>264978</v>
      </c>
      <c r="AN691" s="1"/>
      <c r="AS691" s="1">
        <f>AN691-AP691+AR691</f>
        <v>0</v>
      </c>
      <c r="AT691">
        <v>264978</v>
      </c>
      <c r="AU691" s="1"/>
      <c r="AZ691" s="1">
        <f>AU691-AW691+AY691</f>
        <v>0</v>
      </c>
      <c r="BA691">
        <v>264978</v>
      </c>
      <c r="BB691" s="1"/>
      <c r="BG691" s="1">
        <f>BB691-BD691+BF691</f>
        <v>0</v>
      </c>
      <c r="BH691">
        <v>264978</v>
      </c>
      <c r="BI691" s="1">
        <v>1</v>
      </c>
      <c r="BJ691" s="1"/>
      <c r="BN691" s="1">
        <f>IF(BI691="?",BK691+BM691,BI691-BK691+BM691)</f>
        <v>1</v>
      </c>
      <c r="BO691">
        <v>264978</v>
      </c>
      <c r="BP691" s="1">
        <v>1</v>
      </c>
      <c r="BU691" s="1">
        <f>IF(BP691="?",BR691+BT691,BP691-BR691+BT691)</f>
        <v>1</v>
      </c>
      <c r="BV691">
        <v>264978</v>
      </c>
      <c r="BW691" s="1">
        <v>1</v>
      </c>
      <c r="CB691" s="1">
        <f>IF(BW691="?",BY691+CA691,BW691-BY691+CA691)</f>
        <v>1</v>
      </c>
      <c r="CC691">
        <v>264978</v>
      </c>
      <c r="CD691" s="1">
        <v>1</v>
      </c>
      <c r="CI691" s="1">
        <f>IF(CD691="?",CF691+CH691,CD691-CF691+CH691)</f>
        <v>1</v>
      </c>
      <c r="CJ691">
        <v>264978</v>
      </c>
      <c r="CK691" s="1">
        <v>1</v>
      </c>
      <c r="CP691" s="1">
        <f>IF(CK691="?",CM691+CO691,CK691-CM691+CO691)</f>
        <v>1</v>
      </c>
      <c r="CQ691">
        <v>264978</v>
      </c>
      <c r="CR691" s="1">
        <v>1</v>
      </c>
      <c r="CW691" s="1">
        <f>IF(CR691="?",CT691+CV691,CR691-CT691+CV691)</f>
        <v>1</v>
      </c>
      <c r="CY691">
        <f>E691-SUM(G691+N691+U691+AB691+AI691+AP691+AW691+BD691+BK691+BR691+BY691+CF691+CM691+CT691)+SUM(I691+P691+W691+AD691+AK691+AR691+AY691+BF691+BM691+BT691+CA691+CH691+CO691+CV691)</f>
        <v>1</v>
      </c>
    </row>
    <row r="692" spans="1:103" x14ac:dyDescent="0.25">
      <c r="A692">
        <v>264979</v>
      </c>
      <c r="C692" s="1"/>
      <c r="D692">
        <v>264979</v>
      </c>
      <c r="E692">
        <v>1</v>
      </c>
      <c r="J692" s="1">
        <f>E692-G692+I692</f>
        <v>1</v>
      </c>
      <c r="K692">
        <v>264979</v>
      </c>
      <c r="Q692" s="1">
        <f>L692-N692+P692</f>
        <v>0</v>
      </c>
      <c r="R692">
        <v>264979</v>
      </c>
      <c r="T692" s="1"/>
      <c r="X692" s="1">
        <f>S692-U692+W692</f>
        <v>0</v>
      </c>
      <c r="Y692">
        <v>264979</v>
      </c>
      <c r="Z692" s="1"/>
      <c r="AE692" s="1">
        <f>Z692-AB692+AD692</f>
        <v>0</v>
      </c>
      <c r="AF692">
        <v>264979</v>
      </c>
      <c r="AG692" s="1"/>
      <c r="AL692" s="1">
        <f>AG692-AI692+AK692</f>
        <v>0</v>
      </c>
      <c r="AM692">
        <v>264979</v>
      </c>
      <c r="AN692" s="1"/>
      <c r="AS692" s="1">
        <f>AN692-AP692+AR692</f>
        <v>0</v>
      </c>
      <c r="AT692">
        <v>264979</v>
      </c>
      <c r="AU692" s="1"/>
      <c r="AZ692" s="1">
        <f>AU692-AW692+AY692</f>
        <v>0</v>
      </c>
      <c r="BA692">
        <v>264979</v>
      </c>
      <c r="BB692" s="1"/>
      <c r="BG692" s="1">
        <f>BB692-BD692+BF692</f>
        <v>0</v>
      </c>
      <c r="BH692">
        <v>264979</v>
      </c>
      <c r="BI692" s="1">
        <v>1</v>
      </c>
      <c r="BJ692" s="1"/>
      <c r="BN692" s="1">
        <f>IF(BI692="?",BK692+BM692,BI692-BK692+BM692)</f>
        <v>1</v>
      </c>
      <c r="BO692">
        <v>264979</v>
      </c>
      <c r="BP692" s="1">
        <v>1</v>
      </c>
      <c r="BU692" s="1">
        <f>IF(BP692="?",BR692+BT692,BP692-BR692+BT692)</f>
        <v>1</v>
      </c>
      <c r="BV692">
        <v>264979</v>
      </c>
      <c r="BW692" s="1">
        <v>1</v>
      </c>
      <c r="CB692" s="1">
        <f>IF(BW692="?",BY692+CA692,BW692-BY692+CA692)</f>
        <v>1</v>
      </c>
      <c r="CC692">
        <v>264979</v>
      </c>
      <c r="CD692" s="1">
        <v>1</v>
      </c>
      <c r="CI692" s="1">
        <f>IF(CD692="?",CF692+CH692,CD692-CF692+CH692)</f>
        <v>1</v>
      </c>
      <c r="CJ692">
        <v>264979</v>
      </c>
      <c r="CK692" s="1">
        <v>1</v>
      </c>
      <c r="CP692" s="1">
        <f>IF(CK692="?",CM692+CO692,CK692-CM692+CO692)</f>
        <v>1</v>
      </c>
      <c r="CQ692">
        <v>264979</v>
      </c>
      <c r="CR692" s="1">
        <v>1</v>
      </c>
      <c r="CW692" s="1">
        <f>IF(CR692="?",CT692+CV692,CR692-CT692+CV692)</f>
        <v>1</v>
      </c>
      <c r="CY692">
        <f>E692-SUM(G692+N692+U692+AB692+AI692+AP692+AW692+BD692+BK692+BR692+BY692+CF692+CM692+CT692)+SUM(I692+P692+W692+AD692+AK692+AR692+AY692+BF692+BM692+BT692+CA692+CH692+CO692+CV692)</f>
        <v>1</v>
      </c>
    </row>
    <row r="693" spans="1:103" x14ac:dyDescent="0.25">
      <c r="A693">
        <v>264980</v>
      </c>
      <c r="C693" s="1"/>
      <c r="D693">
        <v>264980</v>
      </c>
      <c r="E693">
        <v>1</v>
      </c>
      <c r="J693" s="1">
        <f>E693-G693+I693</f>
        <v>1</v>
      </c>
      <c r="K693">
        <v>264980</v>
      </c>
      <c r="Q693" s="1">
        <f>L693-N693+P693</f>
        <v>0</v>
      </c>
      <c r="R693">
        <v>264980</v>
      </c>
      <c r="T693" s="1"/>
      <c r="X693" s="1">
        <f>S693-U693+W693</f>
        <v>0</v>
      </c>
      <c r="Y693">
        <v>264980</v>
      </c>
      <c r="Z693" s="1"/>
      <c r="AE693" s="1">
        <f>Z693-AB693+AD693</f>
        <v>0</v>
      </c>
      <c r="AF693">
        <v>264980</v>
      </c>
      <c r="AG693" s="1"/>
      <c r="AL693" s="1">
        <f>AG693-AI693+AK693</f>
        <v>0</v>
      </c>
      <c r="AM693">
        <v>264980</v>
      </c>
      <c r="AN693" s="1"/>
      <c r="AS693" s="1">
        <f>AN693-AP693+AR693</f>
        <v>0</v>
      </c>
      <c r="AT693">
        <v>264980</v>
      </c>
      <c r="AU693" s="1"/>
      <c r="AZ693" s="1">
        <f>AU693-AW693+AY693</f>
        <v>0</v>
      </c>
      <c r="BA693">
        <v>264980</v>
      </c>
      <c r="BB693" s="1"/>
      <c r="BG693" s="1">
        <f>BB693-BD693+BF693</f>
        <v>0</v>
      </c>
      <c r="BH693">
        <v>264980</v>
      </c>
      <c r="BI693" s="1">
        <v>1</v>
      </c>
      <c r="BJ693" s="1"/>
      <c r="BN693" s="1">
        <f>IF(BI693="?",BK693+BM693,BI693-BK693+BM693)</f>
        <v>1</v>
      </c>
      <c r="BO693">
        <v>264980</v>
      </c>
      <c r="BP693" s="1">
        <v>1</v>
      </c>
      <c r="BU693" s="1">
        <f>IF(BP693="?",BR693+BT693,BP693-BR693+BT693)</f>
        <v>1</v>
      </c>
      <c r="BV693">
        <v>264980</v>
      </c>
      <c r="BW693" s="1">
        <v>1</v>
      </c>
      <c r="CB693" s="1">
        <f>IF(BW693="?",BY693+CA693,BW693-BY693+CA693)</f>
        <v>1</v>
      </c>
      <c r="CC693">
        <v>264980</v>
      </c>
      <c r="CD693" s="1">
        <v>1</v>
      </c>
      <c r="CI693" s="1">
        <f>IF(CD693="?",CF693+CH693,CD693-CF693+CH693)</f>
        <v>1</v>
      </c>
      <c r="CJ693">
        <v>264980</v>
      </c>
      <c r="CK693" s="1">
        <v>1</v>
      </c>
      <c r="CP693" s="1">
        <f>IF(CK693="?",CM693+CO693,CK693-CM693+CO693)</f>
        <v>1</v>
      </c>
      <c r="CQ693">
        <v>264980</v>
      </c>
      <c r="CR693" s="1">
        <v>1</v>
      </c>
      <c r="CW693" s="1">
        <f>IF(CR693="?",CT693+CV693,CR693-CT693+CV693)</f>
        <v>1</v>
      </c>
      <c r="CY693">
        <f>E693-SUM(G693+N693+U693+AB693+AI693+AP693+AW693+BD693+BK693+BR693+BY693+CF693+CM693+CT693)+SUM(I693+P693+W693+AD693+AK693+AR693+AY693+BF693+BM693+BT693+CA693+CH693+CO693+CV693)</f>
        <v>1</v>
      </c>
    </row>
    <row r="694" spans="1:103" x14ac:dyDescent="0.25">
      <c r="A694">
        <v>264981</v>
      </c>
      <c r="C694" s="1"/>
      <c r="D694">
        <v>264981</v>
      </c>
      <c r="E694">
        <v>1</v>
      </c>
      <c r="J694" s="1">
        <f>E694-G694+I694</f>
        <v>1</v>
      </c>
      <c r="K694">
        <v>264981</v>
      </c>
      <c r="Q694" s="1">
        <f>L694-N694+P694</f>
        <v>0</v>
      </c>
      <c r="R694">
        <v>264981</v>
      </c>
      <c r="T694" s="1"/>
      <c r="X694" s="1">
        <f>S694-U694+W694</f>
        <v>0</v>
      </c>
      <c r="Y694">
        <v>264981</v>
      </c>
      <c r="Z694" s="1"/>
      <c r="AE694" s="1">
        <f>Z694-AB694+AD694</f>
        <v>0</v>
      </c>
      <c r="AF694">
        <v>264981</v>
      </c>
      <c r="AG694" s="1"/>
      <c r="AL694" s="1">
        <f>AG694-AI694+AK694</f>
        <v>0</v>
      </c>
      <c r="AM694">
        <v>264981</v>
      </c>
      <c r="AN694" s="1"/>
      <c r="AS694" s="1">
        <f>AN694-AP694+AR694</f>
        <v>0</v>
      </c>
      <c r="AT694">
        <v>264981</v>
      </c>
      <c r="AU694" s="1"/>
      <c r="AZ694" s="1">
        <f>AU694-AW694+AY694</f>
        <v>0</v>
      </c>
      <c r="BA694">
        <v>264981</v>
      </c>
      <c r="BB694" s="1"/>
      <c r="BG694" s="1">
        <f>BB694-BD694+BF694</f>
        <v>0</v>
      </c>
      <c r="BH694">
        <v>264981</v>
      </c>
      <c r="BI694" s="1">
        <v>1</v>
      </c>
      <c r="BJ694" s="1"/>
      <c r="BN694" s="1">
        <f>IF(BI694="?",BK694+BM694,BI694-BK694+BM694)</f>
        <v>1</v>
      </c>
      <c r="BO694">
        <v>264981</v>
      </c>
      <c r="BP694" s="1">
        <v>1</v>
      </c>
      <c r="BU694" s="1">
        <f>IF(BP694="?",BR694+BT694,BP694-BR694+BT694)</f>
        <v>1</v>
      </c>
      <c r="BV694">
        <v>264981</v>
      </c>
      <c r="BW694" s="1">
        <v>1</v>
      </c>
      <c r="CB694" s="1">
        <f>IF(BW694="?",BY694+CA694,BW694-BY694+CA694)</f>
        <v>1</v>
      </c>
      <c r="CC694">
        <v>264981</v>
      </c>
      <c r="CD694" s="1">
        <v>1</v>
      </c>
      <c r="CI694" s="1">
        <f>IF(CD694="?",CF694+CH694,CD694-CF694+CH694)</f>
        <v>1</v>
      </c>
      <c r="CJ694">
        <v>264981</v>
      </c>
      <c r="CK694" s="1">
        <v>1</v>
      </c>
      <c r="CL694">
        <v>264981</v>
      </c>
      <c r="CM694">
        <v>1</v>
      </c>
      <c r="CP694" s="1">
        <f>IF(CK694="?",CM694+CO694,CK694-CM694+CO694)</f>
        <v>0</v>
      </c>
      <c r="CQ694">
        <v>264981</v>
      </c>
      <c r="CR694" s="1">
        <v>0</v>
      </c>
      <c r="CW694" s="1">
        <f>IF(CR694="?",CT694+CV694,CR694-CT694+CV694)</f>
        <v>0</v>
      </c>
      <c r="CY694">
        <f>E694-SUM(G694+N694+U694+AB694+AI694+AP694+AW694+BD694+BK694+BR694+BY694+CF694+CM694+CT694)+SUM(I694+P694+W694+AD694+AK694+AR694+AY694+BF694+BM694+BT694+CA694+CH694+CO694+CV694)</f>
        <v>0</v>
      </c>
    </row>
    <row r="695" spans="1:103" x14ac:dyDescent="0.25">
      <c r="A695">
        <v>264982</v>
      </c>
      <c r="C695" s="1"/>
      <c r="D695">
        <v>264982</v>
      </c>
      <c r="E695">
        <v>1</v>
      </c>
      <c r="J695" s="1">
        <f>E695-G695+I695</f>
        <v>1</v>
      </c>
      <c r="K695">
        <v>264982</v>
      </c>
      <c r="Q695" s="1">
        <f>L695-N695+P695</f>
        <v>0</v>
      </c>
      <c r="R695">
        <v>264982</v>
      </c>
      <c r="T695" s="1"/>
      <c r="X695" s="1">
        <f>S695-U695+W695</f>
        <v>0</v>
      </c>
      <c r="Y695">
        <v>264982</v>
      </c>
      <c r="Z695" s="1"/>
      <c r="AE695" s="1">
        <f>Z695-AB695+AD695</f>
        <v>0</v>
      </c>
      <c r="AF695">
        <v>264982</v>
      </c>
      <c r="AG695" s="1"/>
      <c r="AL695" s="1">
        <f>AG695-AI695+AK695</f>
        <v>0</v>
      </c>
      <c r="AM695">
        <v>264982</v>
      </c>
      <c r="AN695" s="1"/>
      <c r="AS695" s="1">
        <f>AN695-AP695+AR695</f>
        <v>0</v>
      </c>
      <c r="AT695">
        <v>264982</v>
      </c>
      <c r="AU695" s="1"/>
      <c r="AZ695" s="1">
        <f>AU695-AW695+AY695</f>
        <v>0</v>
      </c>
      <c r="BA695">
        <v>264982</v>
      </c>
      <c r="BB695" s="1"/>
      <c r="BG695" s="1">
        <f>BB695-BD695+BF695</f>
        <v>0</v>
      </c>
      <c r="BH695">
        <v>264982</v>
      </c>
      <c r="BI695" s="1">
        <v>1</v>
      </c>
      <c r="BJ695" s="1"/>
      <c r="BN695" s="1">
        <f>IF(BI695="?",BK695+BM695,BI695-BK695+BM695)</f>
        <v>1</v>
      </c>
      <c r="BO695">
        <v>264982</v>
      </c>
      <c r="BP695" s="1">
        <v>1</v>
      </c>
      <c r="BU695" s="1">
        <f>IF(BP695="?",BR695+BT695,BP695-BR695+BT695)</f>
        <v>1</v>
      </c>
      <c r="BV695">
        <v>264982</v>
      </c>
      <c r="BW695" s="1">
        <v>1</v>
      </c>
      <c r="CB695" s="1">
        <f>IF(BW695="?",BY695+CA695,BW695-BY695+CA695)</f>
        <v>1</v>
      </c>
      <c r="CC695">
        <v>264982</v>
      </c>
      <c r="CD695" s="1">
        <v>1</v>
      </c>
      <c r="CI695" s="1">
        <f>IF(CD695="?",CF695+CH695,CD695-CF695+CH695)</f>
        <v>1</v>
      </c>
      <c r="CJ695">
        <v>264982</v>
      </c>
      <c r="CK695" s="1">
        <v>1</v>
      </c>
      <c r="CP695" s="1">
        <f>IF(CK695="?",CM695+CO695,CK695-CM695+CO695)</f>
        <v>1</v>
      </c>
      <c r="CQ695">
        <v>264982</v>
      </c>
      <c r="CR695" s="1">
        <v>1</v>
      </c>
      <c r="CW695" s="1">
        <f>IF(CR695="?",CT695+CV695,CR695-CT695+CV695)</f>
        <v>1</v>
      </c>
      <c r="CY695">
        <f>E695-SUM(G695+N695+U695+AB695+AI695+AP695+AW695+BD695+BK695+BR695+BY695+CF695+CM695+CT695)+SUM(I695+P695+W695+AD695+AK695+AR695+AY695+BF695+BM695+BT695+CA695+CH695+CO695+CV695)</f>
        <v>1</v>
      </c>
    </row>
    <row r="696" spans="1:103" x14ac:dyDescent="0.25">
      <c r="A696">
        <v>264983</v>
      </c>
      <c r="C696" s="1"/>
      <c r="D696">
        <v>264983</v>
      </c>
      <c r="E696">
        <v>1</v>
      </c>
      <c r="J696" s="1">
        <f>E696-G696+I696</f>
        <v>1</v>
      </c>
      <c r="K696">
        <v>264983</v>
      </c>
      <c r="Q696" s="1">
        <f>L696-N696+P696</f>
        <v>0</v>
      </c>
      <c r="R696">
        <v>264983</v>
      </c>
      <c r="T696" s="1"/>
      <c r="X696" s="1">
        <f>S696-U696+W696</f>
        <v>0</v>
      </c>
      <c r="Y696">
        <v>264983</v>
      </c>
      <c r="Z696" s="1"/>
      <c r="AE696" s="1">
        <f>Z696-AB696+AD696</f>
        <v>0</v>
      </c>
      <c r="AF696">
        <v>264983</v>
      </c>
      <c r="AG696" s="1"/>
      <c r="AL696" s="1">
        <f>AG696-AI696+AK696</f>
        <v>0</v>
      </c>
      <c r="AM696">
        <v>264983</v>
      </c>
      <c r="AN696" s="1"/>
      <c r="AS696" s="1">
        <f>AN696-AP696+AR696</f>
        <v>0</v>
      </c>
      <c r="AT696">
        <v>264983</v>
      </c>
      <c r="AU696" s="1"/>
      <c r="AZ696" s="1">
        <f>AU696-AW696+AY696</f>
        <v>0</v>
      </c>
      <c r="BA696">
        <v>264983</v>
      </c>
      <c r="BB696" s="1"/>
      <c r="BG696" s="1">
        <f>BB696-BD696+BF696</f>
        <v>0</v>
      </c>
      <c r="BH696">
        <v>264983</v>
      </c>
      <c r="BI696" s="1">
        <v>1</v>
      </c>
      <c r="BJ696" s="1"/>
      <c r="BN696" s="1">
        <f>IF(BI696="?",BK696+BM696,BI696-BK696+BM696)</f>
        <v>1</v>
      </c>
      <c r="BO696">
        <v>264983</v>
      </c>
      <c r="BP696" s="1">
        <v>1</v>
      </c>
      <c r="BU696" s="1">
        <f>IF(BP696="?",BR696+BT696,BP696-BR696+BT696)</f>
        <v>1</v>
      </c>
      <c r="BV696">
        <v>264983</v>
      </c>
      <c r="BW696" s="1">
        <v>1</v>
      </c>
      <c r="CB696" s="1">
        <f>IF(BW696="?",BY696+CA696,BW696-BY696+CA696)</f>
        <v>1</v>
      </c>
      <c r="CC696">
        <v>264983</v>
      </c>
      <c r="CD696" s="1">
        <v>1</v>
      </c>
      <c r="CI696" s="1">
        <f>IF(CD696="?",CF696+CH696,CD696-CF696+CH696)</f>
        <v>1</v>
      </c>
      <c r="CJ696">
        <v>264983</v>
      </c>
      <c r="CK696" s="1">
        <v>1</v>
      </c>
      <c r="CP696" s="1">
        <f>IF(CK696="?",CM696+CO696,CK696-CM696+CO696)</f>
        <v>1</v>
      </c>
      <c r="CQ696">
        <v>264983</v>
      </c>
      <c r="CR696" s="1">
        <v>1</v>
      </c>
      <c r="CW696" s="1">
        <f>IF(CR696="?",CT696+CV696,CR696-CT696+CV696)</f>
        <v>1</v>
      </c>
      <c r="CY696">
        <f>E696-SUM(G696+N696+U696+AB696+AI696+AP696+AW696+BD696+BK696+BR696+BY696+CF696+CM696+CT696)+SUM(I696+P696+W696+AD696+AK696+AR696+AY696+BF696+BM696+BT696+CA696+CH696+CO696+CV696)</f>
        <v>1</v>
      </c>
    </row>
    <row r="697" spans="1:103" x14ac:dyDescent="0.25">
      <c r="A697">
        <v>264984</v>
      </c>
      <c r="C697" s="1"/>
      <c r="D697">
        <v>264984</v>
      </c>
      <c r="E697">
        <v>1</v>
      </c>
      <c r="J697" s="1">
        <f>E697-G697+I697</f>
        <v>1</v>
      </c>
      <c r="K697">
        <v>264984</v>
      </c>
      <c r="Q697" s="1">
        <f>L697-N697+P697</f>
        <v>0</v>
      </c>
      <c r="R697">
        <v>264984</v>
      </c>
      <c r="T697" s="1"/>
      <c r="X697" s="1">
        <f>S697-U697+W697</f>
        <v>0</v>
      </c>
      <c r="Y697">
        <v>264984</v>
      </c>
      <c r="Z697" s="1"/>
      <c r="AE697" s="1">
        <f>Z697-AB697+AD697</f>
        <v>0</v>
      </c>
      <c r="AF697">
        <v>264984</v>
      </c>
      <c r="AG697" s="1"/>
      <c r="AL697" s="1">
        <f>AG697-AI697+AK697</f>
        <v>0</v>
      </c>
      <c r="AM697">
        <v>264984</v>
      </c>
      <c r="AN697" s="1"/>
      <c r="AS697" s="1">
        <f>AN697-AP697+AR697</f>
        <v>0</v>
      </c>
      <c r="AT697">
        <v>264984</v>
      </c>
      <c r="AU697" s="1"/>
      <c r="AZ697" s="1">
        <f>AU697-AW697+AY697</f>
        <v>0</v>
      </c>
      <c r="BA697">
        <v>264984</v>
      </c>
      <c r="BB697" s="1"/>
      <c r="BG697" s="1">
        <f>BB697-BD697+BF697</f>
        <v>0</v>
      </c>
      <c r="BH697">
        <v>264984</v>
      </c>
      <c r="BI697" s="1">
        <v>1</v>
      </c>
      <c r="BJ697" s="1"/>
      <c r="BN697" s="1">
        <f>IF(BI697="?",BK697+BM697,BI697-BK697+BM697)</f>
        <v>1</v>
      </c>
      <c r="BO697">
        <v>264984</v>
      </c>
      <c r="BP697" s="1">
        <v>1</v>
      </c>
      <c r="BU697" s="1">
        <f>IF(BP697="?",BR697+BT697,BP697-BR697+BT697)</f>
        <v>1</v>
      </c>
      <c r="BV697">
        <v>264984</v>
      </c>
      <c r="BW697" s="1">
        <v>1</v>
      </c>
      <c r="CB697" s="1">
        <f>IF(BW697="?",BY697+CA697,BW697-BY697+CA697)</f>
        <v>1</v>
      </c>
      <c r="CC697">
        <v>264984</v>
      </c>
      <c r="CD697" s="1">
        <v>1</v>
      </c>
      <c r="CI697" s="1">
        <f>IF(CD697="?",CF697+CH697,CD697-CF697+CH697)</f>
        <v>1</v>
      </c>
      <c r="CJ697">
        <v>264984</v>
      </c>
      <c r="CK697" s="1">
        <v>1</v>
      </c>
      <c r="CP697" s="1">
        <f>IF(CK697="?",CM697+CO697,CK697-CM697+CO697)</f>
        <v>1</v>
      </c>
      <c r="CQ697">
        <v>264984</v>
      </c>
      <c r="CR697" s="1">
        <v>1</v>
      </c>
      <c r="CW697" s="1">
        <f>IF(CR697="?",CT697+CV697,CR697-CT697+CV697)</f>
        <v>1</v>
      </c>
      <c r="CY697">
        <f>E697-SUM(G697+N697+U697+AB697+AI697+AP697+AW697+BD697+BK697+BR697+BY697+CF697+CM697+CT697)+SUM(I697+P697+W697+AD697+AK697+AR697+AY697+BF697+BM697+BT697+CA697+CH697+CO697+CV697)</f>
        <v>1</v>
      </c>
    </row>
    <row r="698" spans="1:103" x14ac:dyDescent="0.25">
      <c r="A698">
        <v>264987</v>
      </c>
      <c r="C698" s="1"/>
      <c r="D698">
        <v>264987</v>
      </c>
      <c r="E698">
        <v>1</v>
      </c>
      <c r="J698" s="1">
        <f>E698-G698+I698</f>
        <v>1</v>
      </c>
      <c r="K698">
        <v>264987</v>
      </c>
      <c r="Q698" s="1">
        <f>L698-N698+P698</f>
        <v>0</v>
      </c>
      <c r="R698">
        <v>264987</v>
      </c>
      <c r="T698" s="1"/>
      <c r="X698" s="1">
        <f>S698-U698+W698</f>
        <v>0</v>
      </c>
      <c r="Y698">
        <v>264987</v>
      </c>
      <c r="Z698" s="1"/>
      <c r="AE698" s="1">
        <f>Z698-AB698+AD698</f>
        <v>0</v>
      </c>
      <c r="AF698">
        <v>264987</v>
      </c>
      <c r="AG698" s="1"/>
      <c r="AL698" s="1">
        <f>AG698-AI698+AK698</f>
        <v>0</v>
      </c>
      <c r="AM698">
        <v>264987</v>
      </c>
      <c r="AN698" s="1"/>
      <c r="AS698" s="1">
        <f>AN698-AP698+AR698</f>
        <v>0</v>
      </c>
      <c r="AT698">
        <v>264987</v>
      </c>
      <c r="AU698" s="1"/>
      <c r="AZ698" s="1">
        <f>AU698-AW698+AY698</f>
        <v>0</v>
      </c>
      <c r="BA698">
        <v>264987</v>
      </c>
      <c r="BB698" s="1"/>
      <c r="BG698" s="1">
        <f>BB698-BD698+BF698</f>
        <v>0</v>
      </c>
      <c r="BH698">
        <v>264987</v>
      </c>
      <c r="BI698" s="1">
        <v>1</v>
      </c>
      <c r="BJ698" s="1"/>
      <c r="BN698" s="1">
        <f>IF(BI698="?",BK698+BM698,BI698-BK698+BM698)</f>
        <v>1</v>
      </c>
      <c r="BO698">
        <v>264987</v>
      </c>
      <c r="BP698" s="1">
        <v>1</v>
      </c>
      <c r="BU698" s="1">
        <f>IF(BP698="?",BR698+BT698,BP698-BR698+BT698)</f>
        <v>1</v>
      </c>
      <c r="BV698">
        <v>264987</v>
      </c>
      <c r="BW698" s="1">
        <v>1</v>
      </c>
      <c r="CB698" s="1">
        <f>IF(BW698="?",BY698+CA698,BW698-BY698+CA698)</f>
        <v>1</v>
      </c>
      <c r="CC698">
        <v>264987</v>
      </c>
      <c r="CD698" s="1">
        <v>1</v>
      </c>
      <c r="CI698" s="1">
        <f>IF(CD698="?",CF698+CH698,CD698-CF698+CH698)</f>
        <v>1</v>
      </c>
      <c r="CJ698">
        <v>264987</v>
      </c>
      <c r="CK698" s="1">
        <v>1</v>
      </c>
      <c r="CP698" s="1">
        <f>IF(CK698="?",CM698+CO698,CK698-CM698+CO698)</f>
        <v>1</v>
      </c>
      <c r="CQ698">
        <v>264987</v>
      </c>
      <c r="CR698" s="1">
        <v>1</v>
      </c>
      <c r="CW698" s="1">
        <f>IF(CR698="?",CT698+CV698,CR698-CT698+CV698)</f>
        <v>1</v>
      </c>
      <c r="CY698">
        <f>E698-SUM(G698+N698+U698+AB698+AI698+AP698+AW698+BD698+BK698+BR698+BY698+CF698+CM698+CT698)+SUM(I698+P698+W698+AD698+AK698+AR698+AY698+BF698+BM698+BT698+CA698+CH698+CO698+CV698)</f>
        <v>1</v>
      </c>
    </row>
    <row r="699" spans="1:103" x14ac:dyDescent="0.25">
      <c r="A699">
        <v>264992</v>
      </c>
      <c r="C699" s="1"/>
      <c r="D699">
        <v>264992</v>
      </c>
      <c r="E699">
        <v>1</v>
      </c>
      <c r="J699" s="1">
        <f>E699-G699+I699</f>
        <v>1</v>
      </c>
      <c r="K699">
        <v>264992</v>
      </c>
      <c r="Q699" s="1">
        <f>L699-N699+P699</f>
        <v>0</v>
      </c>
      <c r="R699">
        <v>264992</v>
      </c>
      <c r="T699" s="1"/>
      <c r="X699" s="1">
        <f>S699-U699+W699</f>
        <v>0</v>
      </c>
      <c r="Y699">
        <v>264992</v>
      </c>
      <c r="Z699" s="1"/>
      <c r="AE699" s="1">
        <f>Z699-AB699+AD699</f>
        <v>0</v>
      </c>
      <c r="AF699">
        <v>264992</v>
      </c>
      <c r="AG699" s="1"/>
      <c r="AL699" s="1">
        <f>AG699-AI699+AK699</f>
        <v>0</v>
      </c>
      <c r="AM699">
        <v>264992</v>
      </c>
      <c r="AN699" s="1"/>
      <c r="AS699" s="1">
        <f>AN699-AP699+AR699</f>
        <v>0</v>
      </c>
      <c r="AT699">
        <v>264992</v>
      </c>
      <c r="AU699" s="1"/>
      <c r="AZ699" s="1">
        <f>AU699-AW699+AY699</f>
        <v>0</v>
      </c>
      <c r="BA699">
        <v>264992</v>
      </c>
      <c r="BB699" s="1"/>
      <c r="BG699" s="1">
        <f>BB699-BD699+BF699</f>
        <v>0</v>
      </c>
      <c r="BH699">
        <v>264992</v>
      </c>
      <c r="BI699" s="1">
        <v>1</v>
      </c>
      <c r="BJ699" s="1"/>
      <c r="BN699" s="1">
        <f>IF(BI699="?",BK699+BM699,BI699-BK699+BM699)</f>
        <v>1</v>
      </c>
      <c r="BO699">
        <v>264992</v>
      </c>
      <c r="BP699" s="1">
        <v>1</v>
      </c>
      <c r="BU699" s="1">
        <f>IF(BP699="?",BR699+BT699,BP699-BR699+BT699)</f>
        <v>1</v>
      </c>
      <c r="BV699">
        <v>264992</v>
      </c>
      <c r="BW699" s="1">
        <v>0</v>
      </c>
      <c r="CB699" s="1">
        <f>IF(BW699="?",BY699+CA699,BW699-BY699+CA699)</f>
        <v>0</v>
      </c>
      <c r="CC699">
        <v>264992</v>
      </c>
      <c r="CD699" s="1">
        <v>1</v>
      </c>
      <c r="CE699">
        <v>264992</v>
      </c>
      <c r="CF699">
        <v>1</v>
      </c>
      <c r="CI699" s="1">
        <f>IF(CD699="?",CF699+CH699,CD699-CF699+CH699)</f>
        <v>0</v>
      </c>
      <c r="CJ699">
        <v>264992</v>
      </c>
      <c r="CK699" s="1">
        <v>0</v>
      </c>
      <c r="CP699" s="1">
        <f>IF(CK699="?",CM699+CO699,CK699-CM699+CO699)</f>
        <v>0</v>
      </c>
      <c r="CQ699">
        <v>264992</v>
      </c>
      <c r="CR699" s="1">
        <v>0</v>
      </c>
      <c r="CW699" s="1">
        <f>IF(CR699="?",CT699+CV699,CR699-CT699+CV699)</f>
        <v>0</v>
      </c>
      <c r="CY699">
        <f>E699-SUM(G699+N699+U699+AB699+AI699+AP699+AW699+BD699+BK699+BR699+BY699+CF699+CM699+CT699)+SUM(I699+P699+W699+AD699+AK699+AR699+AY699+BF699+BM699+BT699+CA699+CH699+CO699+CV699)</f>
        <v>0</v>
      </c>
    </row>
    <row r="700" spans="1:103" x14ac:dyDescent="0.25">
      <c r="A700">
        <v>264993</v>
      </c>
      <c r="C700" s="1"/>
      <c r="D700">
        <v>264993</v>
      </c>
      <c r="E700">
        <v>2</v>
      </c>
      <c r="J700" s="1">
        <f>E700-G700+I700</f>
        <v>2</v>
      </c>
      <c r="K700">
        <v>264993</v>
      </c>
      <c r="Q700" s="1">
        <f>L700-N700+P700</f>
        <v>0</v>
      </c>
      <c r="R700">
        <v>264993</v>
      </c>
      <c r="T700" s="1"/>
      <c r="X700" s="1">
        <f>S700-U700+W700</f>
        <v>0</v>
      </c>
      <c r="Y700">
        <v>264993</v>
      </c>
      <c r="Z700" s="1"/>
      <c r="AE700" s="1">
        <f>Z700-AB700+AD700</f>
        <v>0</v>
      </c>
      <c r="AF700">
        <v>264993</v>
      </c>
      <c r="AG700" s="1"/>
      <c r="AL700" s="1">
        <f>AG700-AI700+AK700</f>
        <v>0</v>
      </c>
      <c r="AM700">
        <v>264993</v>
      </c>
      <c r="AN700" s="1"/>
      <c r="AS700" s="1">
        <f>AN700-AP700+AR700</f>
        <v>0</v>
      </c>
      <c r="AT700">
        <v>264993</v>
      </c>
      <c r="AU700" s="1"/>
      <c r="AZ700" s="1">
        <f>AU700-AW700+AY700</f>
        <v>0</v>
      </c>
      <c r="BA700">
        <v>264993</v>
      </c>
      <c r="BB700" s="1"/>
      <c r="BG700" s="1">
        <f>BB700-BD700+BF700</f>
        <v>0</v>
      </c>
      <c r="BH700">
        <v>264993</v>
      </c>
      <c r="BI700" s="1">
        <v>2</v>
      </c>
      <c r="BJ700" s="1"/>
      <c r="BN700" s="1">
        <f>IF(BI700="?",BK700+BM700,BI700-BK700+BM700)</f>
        <v>2</v>
      </c>
      <c r="BO700">
        <v>264993</v>
      </c>
      <c r="BP700" s="1">
        <v>2</v>
      </c>
      <c r="BU700" s="1">
        <f>IF(BP700="?",BR700+BT700,BP700-BR700+BT700)</f>
        <v>2</v>
      </c>
      <c r="BV700">
        <v>264993</v>
      </c>
      <c r="BW700" s="1">
        <v>2</v>
      </c>
      <c r="CB700" s="1">
        <f>IF(BW700="?",BY700+CA700,BW700-BY700+CA700)</f>
        <v>2</v>
      </c>
      <c r="CC700">
        <v>264993</v>
      </c>
      <c r="CD700" s="1">
        <v>2</v>
      </c>
      <c r="CI700" s="1">
        <f>IF(CD700="?",CF700+CH700,CD700-CF700+CH700)</f>
        <v>2</v>
      </c>
      <c r="CJ700">
        <v>264993</v>
      </c>
      <c r="CK700" s="1">
        <v>2</v>
      </c>
      <c r="CP700" s="1">
        <f>IF(CK700="?",CM700+CO700,CK700-CM700+CO700)</f>
        <v>2</v>
      </c>
      <c r="CQ700">
        <v>264993</v>
      </c>
      <c r="CR700" s="1">
        <v>2</v>
      </c>
      <c r="CW700" s="1">
        <f>IF(CR700="?",CT700+CV700,CR700-CT700+CV700)</f>
        <v>2</v>
      </c>
      <c r="CY700">
        <f>E700-SUM(G700+N700+U700+AB700+AI700+AP700+AW700+BD700+BK700+BR700+BY700+CF700+CM700+CT700)+SUM(I700+P700+W700+AD700+AK700+AR700+AY700+BF700+BM700+BT700+CA700+CH700+CO700+CV700)</f>
        <v>2</v>
      </c>
    </row>
    <row r="701" spans="1:103" x14ac:dyDescent="0.25">
      <c r="A701">
        <v>264994</v>
      </c>
      <c r="C701" s="1"/>
      <c r="D701">
        <v>264994</v>
      </c>
      <c r="E701">
        <v>1</v>
      </c>
      <c r="J701" s="1">
        <f>E701-G701+I701</f>
        <v>1</v>
      </c>
      <c r="K701">
        <v>264994</v>
      </c>
      <c r="Q701" s="1">
        <f>L701-N701+P701</f>
        <v>0</v>
      </c>
      <c r="R701">
        <v>264994</v>
      </c>
      <c r="T701" s="1"/>
      <c r="X701" s="1">
        <f>S701-U701+W701</f>
        <v>0</v>
      </c>
      <c r="Y701">
        <v>264994</v>
      </c>
      <c r="Z701" s="1"/>
      <c r="AE701" s="1">
        <f>Z701-AB701+AD701</f>
        <v>0</v>
      </c>
      <c r="AF701">
        <v>264994</v>
      </c>
      <c r="AG701" s="1"/>
      <c r="AL701" s="1">
        <f>AG701-AI701+AK701</f>
        <v>0</v>
      </c>
      <c r="AM701">
        <v>264994</v>
      </c>
      <c r="AN701" s="1"/>
      <c r="AS701" s="1">
        <f>AN701-AP701+AR701</f>
        <v>0</v>
      </c>
      <c r="AT701">
        <v>264994</v>
      </c>
      <c r="AU701" s="1"/>
      <c r="AZ701" s="1">
        <f>AU701-AW701+AY701</f>
        <v>0</v>
      </c>
      <c r="BA701">
        <v>264994</v>
      </c>
      <c r="BB701" s="1"/>
      <c r="BG701" s="1">
        <f>BB701-BD701+BF701</f>
        <v>0</v>
      </c>
      <c r="BH701">
        <v>264994</v>
      </c>
      <c r="BI701" s="1">
        <v>1</v>
      </c>
      <c r="BJ701" s="1"/>
      <c r="BN701" s="1">
        <f>IF(BI701="?",BK701+BM701,BI701-BK701+BM701)</f>
        <v>1</v>
      </c>
      <c r="BO701">
        <v>264994</v>
      </c>
      <c r="BP701" s="1">
        <v>1</v>
      </c>
      <c r="BU701" s="1">
        <f>IF(BP701="?",BR701+BT701,BP701-BR701+BT701)</f>
        <v>1</v>
      </c>
      <c r="BV701">
        <v>264994</v>
      </c>
      <c r="BW701" s="1">
        <v>1</v>
      </c>
      <c r="CB701" s="1">
        <f>IF(BW701="?",BY701+CA701,BW701-BY701+CA701)</f>
        <v>1</v>
      </c>
      <c r="CC701">
        <v>264994</v>
      </c>
      <c r="CD701" s="1">
        <v>1</v>
      </c>
      <c r="CI701" s="1">
        <f>IF(CD701="?",CF701+CH701,CD701-CF701+CH701)</f>
        <v>1</v>
      </c>
      <c r="CJ701">
        <v>264994</v>
      </c>
      <c r="CK701" s="1">
        <v>1</v>
      </c>
      <c r="CP701" s="1">
        <f>IF(CK701="?",CM701+CO701,CK701-CM701+CO701)</f>
        <v>1</v>
      </c>
      <c r="CQ701">
        <v>264994</v>
      </c>
      <c r="CR701" s="1">
        <v>1</v>
      </c>
      <c r="CW701" s="1">
        <f>IF(CR701="?",CT701+CV701,CR701-CT701+CV701)</f>
        <v>1</v>
      </c>
      <c r="CY701">
        <f>E701-SUM(G701+N701+U701+AB701+AI701+AP701+AW701+BD701+BK701+BR701+BY701+CF701+CM701+CT701)+SUM(I701+P701+W701+AD701+AK701+AR701+AY701+BF701+BM701+BT701+CA701+CH701+CO701+CV701)</f>
        <v>1</v>
      </c>
    </row>
    <row r="702" spans="1:103" x14ac:dyDescent="0.25">
      <c r="A702">
        <v>264995</v>
      </c>
      <c r="C702" s="1"/>
      <c r="D702">
        <v>264995</v>
      </c>
      <c r="E702">
        <v>1</v>
      </c>
      <c r="J702" s="1">
        <f>E702-G702+I702</f>
        <v>1</v>
      </c>
      <c r="K702">
        <v>264995</v>
      </c>
      <c r="Q702" s="1">
        <f>L702-N702+P702</f>
        <v>0</v>
      </c>
      <c r="R702">
        <v>264995</v>
      </c>
      <c r="T702" s="1"/>
      <c r="X702" s="1">
        <f>S702-U702+W702</f>
        <v>0</v>
      </c>
      <c r="Y702">
        <v>264995</v>
      </c>
      <c r="Z702" s="1"/>
      <c r="AE702" s="1">
        <f>Z702-AB702+AD702</f>
        <v>0</v>
      </c>
      <c r="AF702">
        <v>264995</v>
      </c>
      <c r="AG702" s="1"/>
      <c r="AL702" s="1">
        <f>AG702-AI702+AK702</f>
        <v>0</v>
      </c>
      <c r="AM702">
        <v>264995</v>
      </c>
      <c r="AN702" s="1"/>
      <c r="AS702" s="1">
        <f>AN702-AP702+AR702</f>
        <v>0</v>
      </c>
      <c r="AT702">
        <v>264995</v>
      </c>
      <c r="AU702" s="1"/>
      <c r="AZ702" s="1">
        <f>AU702-AW702+AY702</f>
        <v>0</v>
      </c>
      <c r="BA702">
        <v>264995</v>
      </c>
      <c r="BB702" s="1"/>
      <c r="BG702" s="1">
        <f>BB702-BD702+BF702</f>
        <v>0</v>
      </c>
      <c r="BH702">
        <v>264995</v>
      </c>
      <c r="BI702" s="1">
        <v>1</v>
      </c>
      <c r="BJ702" s="1"/>
      <c r="BN702" s="1">
        <f>IF(BI702="?",BK702+BM702,BI702-BK702+BM702)</f>
        <v>1</v>
      </c>
      <c r="BO702">
        <v>264995</v>
      </c>
      <c r="BP702" s="1">
        <v>1</v>
      </c>
      <c r="BU702" s="1">
        <f>IF(BP702="?",BR702+BT702,BP702-BR702+BT702)</f>
        <v>1</v>
      </c>
      <c r="BV702">
        <v>264995</v>
      </c>
      <c r="BW702" s="1">
        <v>1</v>
      </c>
      <c r="CB702" s="1">
        <f>IF(BW702="?",BY702+CA702,BW702-BY702+CA702)</f>
        <v>1</v>
      </c>
      <c r="CC702">
        <v>264995</v>
      </c>
      <c r="CD702" s="1">
        <v>1</v>
      </c>
      <c r="CI702" s="1">
        <f>IF(CD702="?",CF702+CH702,CD702-CF702+CH702)</f>
        <v>1</v>
      </c>
      <c r="CJ702">
        <v>264995</v>
      </c>
      <c r="CK702" s="1">
        <v>1</v>
      </c>
      <c r="CP702" s="1">
        <f>IF(CK702="?",CM702+CO702,CK702-CM702+CO702)</f>
        <v>1</v>
      </c>
      <c r="CQ702">
        <v>264995</v>
      </c>
      <c r="CR702" s="1">
        <v>1</v>
      </c>
      <c r="CW702" s="1">
        <f>IF(CR702="?",CT702+CV702,CR702-CT702+CV702)</f>
        <v>1</v>
      </c>
      <c r="CY702">
        <f>E702-SUM(G702+N702+U702+AB702+AI702+AP702+AW702+BD702+BK702+BR702+BY702+CF702+CM702+CT702)+SUM(I702+P702+W702+AD702+AK702+AR702+AY702+BF702+BM702+BT702+CA702+CH702+CO702+CV702)</f>
        <v>1</v>
      </c>
    </row>
    <row r="703" spans="1:103" x14ac:dyDescent="0.25">
      <c r="A703">
        <v>264996</v>
      </c>
      <c r="C703" s="1"/>
      <c r="D703">
        <v>264996</v>
      </c>
      <c r="E703">
        <v>1</v>
      </c>
      <c r="J703" s="1">
        <f>E703-G703+I703</f>
        <v>1</v>
      </c>
      <c r="K703">
        <v>264996</v>
      </c>
      <c r="Q703" s="1">
        <f>L703-N703+P703</f>
        <v>0</v>
      </c>
      <c r="R703">
        <v>264996</v>
      </c>
      <c r="T703" s="1"/>
      <c r="X703" s="1">
        <f>S703-U703+W703</f>
        <v>0</v>
      </c>
      <c r="Y703">
        <v>264996</v>
      </c>
      <c r="Z703" s="1"/>
      <c r="AE703" s="1">
        <f>Z703-AB703+AD703</f>
        <v>0</v>
      </c>
      <c r="AF703">
        <v>264996</v>
      </c>
      <c r="AG703" s="1"/>
      <c r="AL703" s="1">
        <f>AG703-AI703+AK703</f>
        <v>0</v>
      </c>
      <c r="AM703">
        <v>264996</v>
      </c>
      <c r="AN703" s="1"/>
      <c r="AS703" s="1">
        <f>AN703-AP703+AR703</f>
        <v>0</v>
      </c>
      <c r="AT703">
        <v>264996</v>
      </c>
      <c r="AU703" s="1"/>
      <c r="AZ703" s="1">
        <f>AU703-AW703+AY703</f>
        <v>0</v>
      </c>
      <c r="BA703">
        <v>264996</v>
      </c>
      <c r="BB703" s="1"/>
      <c r="BG703" s="1">
        <f>BB703-BD703+BF703</f>
        <v>0</v>
      </c>
      <c r="BH703">
        <v>264996</v>
      </c>
      <c r="BI703" s="1">
        <v>1</v>
      </c>
      <c r="BJ703" s="1"/>
      <c r="BN703" s="1">
        <f>IF(BI703="?",BK703+BM703,BI703-BK703+BM703)</f>
        <v>1</v>
      </c>
      <c r="BO703">
        <v>264996</v>
      </c>
      <c r="BP703" s="1">
        <v>1</v>
      </c>
      <c r="BU703" s="1">
        <f>IF(BP703="?",BR703+BT703,BP703-BR703+BT703)</f>
        <v>1</v>
      </c>
      <c r="BV703">
        <v>264996</v>
      </c>
      <c r="BW703" s="1">
        <v>1</v>
      </c>
      <c r="CB703" s="1">
        <f>IF(BW703="?",BY703+CA703,BW703-BY703+CA703)</f>
        <v>1</v>
      </c>
      <c r="CC703">
        <v>264996</v>
      </c>
      <c r="CD703" s="1">
        <v>1</v>
      </c>
      <c r="CI703" s="1">
        <f>IF(CD703="?",CF703+CH703,CD703-CF703+CH703)</f>
        <v>1</v>
      </c>
      <c r="CJ703">
        <v>264996</v>
      </c>
      <c r="CK703" s="1">
        <v>1</v>
      </c>
      <c r="CP703" s="1">
        <f>IF(CK703="?",CM703+CO703,CK703-CM703+CO703)</f>
        <v>1</v>
      </c>
      <c r="CQ703">
        <v>264996</v>
      </c>
      <c r="CR703" s="1">
        <v>1</v>
      </c>
      <c r="CW703" s="1">
        <f>IF(CR703="?",CT703+CV703,CR703-CT703+CV703)</f>
        <v>1</v>
      </c>
      <c r="CY703">
        <f>E703-SUM(G703+N703+U703+AB703+AI703+AP703+AW703+BD703+BK703+BR703+BY703+CF703+CM703+CT703)+SUM(I703+P703+W703+AD703+AK703+AR703+AY703+BF703+BM703+BT703+CA703+CH703+CO703+CV703)</f>
        <v>1</v>
      </c>
    </row>
    <row r="704" spans="1:103" x14ac:dyDescent="0.25">
      <c r="A704">
        <v>264997</v>
      </c>
      <c r="C704" s="1"/>
      <c r="D704">
        <v>264997</v>
      </c>
      <c r="E704">
        <v>1</v>
      </c>
      <c r="J704" s="1">
        <f>E704-G704+I704</f>
        <v>1</v>
      </c>
      <c r="K704">
        <v>264997</v>
      </c>
      <c r="Q704" s="1">
        <f>L704-N704+P704</f>
        <v>0</v>
      </c>
      <c r="R704">
        <v>264997</v>
      </c>
      <c r="T704" s="1"/>
      <c r="X704" s="1">
        <f>S704-U704+W704</f>
        <v>0</v>
      </c>
      <c r="Y704">
        <v>264997</v>
      </c>
      <c r="Z704" s="1"/>
      <c r="AE704" s="1">
        <f>Z704-AB704+AD704</f>
        <v>0</v>
      </c>
      <c r="AF704">
        <v>264997</v>
      </c>
      <c r="AG704" s="1"/>
      <c r="AL704" s="1">
        <f>AG704-AI704+AK704</f>
        <v>0</v>
      </c>
      <c r="AM704">
        <v>264997</v>
      </c>
      <c r="AN704" s="1"/>
      <c r="AS704" s="1">
        <f>AN704-AP704+AR704</f>
        <v>0</v>
      </c>
      <c r="AT704">
        <v>264997</v>
      </c>
      <c r="AU704" s="1"/>
      <c r="AZ704" s="1">
        <f>AU704-AW704+AY704</f>
        <v>0</v>
      </c>
      <c r="BA704">
        <v>264997</v>
      </c>
      <c r="BB704" s="1"/>
      <c r="BG704" s="1">
        <f>BB704-BD704+BF704</f>
        <v>0</v>
      </c>
      <c r="BH704">
        <v>264997</v>
      </c>
      <c r="BI704" s="1">
        <v>1</v>
      </c>
      <c r="BJ704" s="1"/>
      <c r="BN704" s="1">
        <f>IF(BI704="?",BK704+BM704,BI704-BK704+BM704)</f>
        <v>1</v>
      </c>
      <c r="BO704">
        <v>264997</v>
      </c>
      <c r="BP704" s="1">
        <v>1</v>
      </c>
      <c r="BU704" s="1">
        <f>IF(BP704="?",BR704+BT704,BP704-BR704+BT704)</f>
        <v>1</v>
      </c>
      <c r="BV704">
        <v>264997</v>
      </c>
      <c r="BW704" s="1">
        <v>1</v>
      </c>
      <c r="CB704" s="1">
        <f>IF(BW704="?",BY704+CA704,BW704-BY704+CA704)</f>
        <v>1</v>
      </c>
      <c r="CC704">
        <v>264997</v>
      </c>
      <c r="CD704" s="1">
        <v>1</v>
      </c>
      <c r="CI704" s="1">
        <f>IF(CD704="?",CF704+CH704,CD704-CF704+CH704)</f>
        <v>1</v>
      </c>
      <c r="CJ704">
        <v>264997</v>
      </c>
      <c r="CK704" s="1">
        <v>1</v>
      </c>
      <c r="CP704" s="1">
        <f>IF(CK704="?",CM704+CO704,CK704-CM704+CO704)</f>
        <v>1</v>
      </c>
      <c r="CQ704">
        <v>264997</v>
      </c>
      <c r="CR704" s="1">
        <v>1</v>
      </c>
      <c r="CW704" s="1">
        <f>IF(CR704="?",CT704+CV704,CR704-CT704+CV704)</f>
        <v>1</v>
      </c>
      <c r="CY704">
        <f>E704-SUM(G704+N704+U704+AB704+AI704+AP704+AW704+BD704+BK704+BR704+BY704+CF704+CM704+CT704)+SUM(I704+P704+W704+AD704+AK704+AR704+AY704+BF704+BM704+BT704+CA704+CH704+CO704+CV704)</f>
        <v>1</v>
      </c>
    </row>
    <row r="705" spans="1:103" x14ac:dyDescent="0.25">
      <c r="A705">
        <v>264998</v>
      </c>
      <c r="C705" s="1"/>
      <c r="D705">
        <v>264998</v>
      </c>
      <c r="E705">
        <v>1</v>
      </c>
      <c r="J705" s="1">
        <f>E705-G705+I705</f>
        <v>1</v>
      </c>
      <c r="K705">
        <v>264998</v>
      </c>
      <c r="Q705" s="1">
        <f>L705-N705+P705</f>
        <v>0</v>
      </c>
      <c r="R705">
        <v>264998</v>
      </c>
      <c r="T705" s="1"/>
      <c r="X705" s="1">
        <f>S705-U705+W705</f>
        <v>0</v>
      </c>
      <c r="Y705">
        <v>264998</v>
      </c>
      <c r="Z705" s="1"/>
      <c r="AE705" s="1">
        <f>Z705-AB705+AD705</f>
        <v>0</v>
      </c>
      <c r="AF705">
        <v>264998</v>
      </c>
      <c r="AG705" s="1"/>
      <c r="AL705" s="1">
        <f>AG705-AI705+AK705</f>
        <v>0</v>
      </c>
      <c r="AM705">
        <v>264998</v>
      </c>
      <c r="AN705" s="1"/>
      <c r="AS705" s="1">
        <f>AN705-AP705+AR705</f>
        <v>0</v>
      </c>
      <c r="AT705">
        <v>264998</v>
      </c>
      <c r="AU705" s="1"/>
      <c r="AZ705" s="1">
        <f>AU705-AW705+AY705</f>
        <v>0</v>
      </c>
      <c r="BA705">
        <v>264998</v>
      </c>
      <c r="BB705" s="1"/>
      <c r="BG705" s="1">
        <f>BB705-BD705+BF705</f>
        <v>0</v>
      </c>
      <c r="BH705">
        <v>264998</v>
      </c>
      <c r="BI705" s="1">
        <v>1</v>
      </c>
      <c r="BJ705" s="1"/>
      <c r="BN705" s="1">
        <f>IF(BI705="?",BK705+BM705,BI705-BK705+BM705)</f>
        <v>1</v>
      </c>
      <c r="BO705">
        <v>264998</v>
      </c>
      <c r="BP705" s="1">
        <v>1</v>
      </c>
      <c r="BU705" s="1">
        <f>IF(BP705="?",BR705+BT705,BP705-BR705+BT705)</f>
        <v>1</v>
      </c>
      <c r="BV705">
        <v>264998</v>
      </c>
      <c r="BW705" s="1">
        <v>1</v>
      </c>
      <c r="CB705" s="1">
        <f>IF(BW705="?",BY705+CA705,BW705-BY705+CA705)</f>
        <v>1</v>
      </c>
      <c r="CC705">
        <v>264998</v>
      </c>
      <c r="CD705" s="1">
        <v>1</v>
      </c>
      <c r="CI705" s="1">
        <f>IF(CD705="?",CF705+CH705,CD705-CF705+CH705)</f>
        <v>1</v>
      </c>
      <c r="CJ705">
        <v>264998</v>
      </c>
      <c r="CK705" s="1">
        <v>1</v>
      </c>
      <c r="CP705" s="1">
        <f>IF(CK705="?",CM705+CO705,CK705-CM705+CO705)</f>
        <v>1</v>
      </c>
      <c r="CQ705">
        <v>264998</v>
      </c>
      <c r="CR705" s="1">
        <v>1</v>
      </c>
      <c r="CW705" s="1">
        <f>IF(CR705="?",CT705+CV705,CR705-CT705+CV705)</f>
        <v>1</v>
      </c>
      <c r="CY705">
        <f>E705-SUM(G705+N705+U705+AB705+AI705+AP705+AW705+BD705+BK705+BR705+BY705+CF705+CM705+CT705)+SUM(I705+P705+W705+AD705+AK705+AR705+AY705+BF705+BM705+BT705+CA705+CH705+CO705+CV705)</f>
        <v>1</v>
      </c>
    </row>
    <row r="706" spans="1:103" x14ac:dyDescent="0.25">
      <c r="A706">
        <v>264999</v>
      </c>
      <c r="C706" s="1"/>
      <c r="D706">
        <v>264999</v>
      </c>
      <c r="E706">
        <v>1</v>
      </c>
      <c r="J706" s="1">
        <f>E706-G706+I706</f>
        <v>1</v>
      </c>
      <c r="K706">
        <v>264999</v>
      </c>
      <c r="Q706" s="1">
        <f>L706-N706+P706</f>
        <v>0</v>
      </c>
      <c r="R706">
        <v>264999</v>
      </c>
      <c r="T706" s="1"/>
      <c r="X706" s="1">
        <f>S706-U706+W706</f>
        <v>0</v>
      </c>
      <c r="Y706">
        <v>264999</v>
      </c>
      <c r="Z706" s="1"/>
      <c r="AE706" s="1">
        <f>Z706-AB706+AD706</f>
        <v>0</v>
      </c>
      <c r="AF706">
        <v>264999</v>
      </c>
      <c r="AG706" s="1"/>
      <c r="AL706" s="1">
        <f>AG706-AI706+AK706</f>
        <v>0</v>
      </c>
      <c r="AM706">
        <v>264999</v>
      </c>
      <c r="AN706" s="1"/>
      <c r="AS706" s="1">
        <f>AN706-AP706+AR706</f>
        <v>0</v>
      </c>
      <c r="AT706">
        <v>264999</v>
      </c>
      <c r="AU706" s="1"/>
      <c r="AZ706" s="1">
        <f>AU706-AW706+AY706</f>
        <v>0</v>
      </c>
      <c r="BA706">
        <v>264999</v>
      </c>
      <c r="BB706" s="1"/>
      <c r="BG706" s="1">
        <f>BB706-BD706+BF706</f>
        <v>0</v>
      </c>
      <c r="BH706">
        <v>264999</v>
      </c>
      <c r="BI706" s="1">
        <v>1</v>
      </c>
      <c r="BJ706" s="1"/>
      <c r="BN706" s="1">
        <f>IF(BI706="?",BK706+BM706,BI706-BK706+BM706)</f>
        <v>1</v>
      </c>
      <c r="BO706">
        <v>264999</v>
      </c>
      <c r="BP706" s="1">
        <v>1</v>
      </c>
      <c r="BU706" s="1">
        <f>IF(BP706="?",BR706+BT706,BP706-BR706+BT706)</f>
        <v>1</v>
      </c>
      <c r="BV706">
        <v>264999</v>
      </c>
      <c r="BW706" s="1">
        <v>1</v>
      </c>
      <c r="CB706" s="1">
        <f>IF(BW706="?",BY706+CA706,BW706-BY706+CA706)</f>
        <v>1</v>
      </c>
      <c r="CC706">
        <v>264999</v>
      </c>
      <c r="CD706" s="1">
        <v>1</v>
      </c>
      <c r="CI706" s="1">
        <f>IF(CD706="?",CF706+CH706,CD706-CF706+CH706)</f>
        <v>1</v>
      </c>
      <c r="CJ706">
        <v>264999</v>
      </c>
      <c r="CK706" s="1">
        <v>1</v>
      </c>
      <c r="CP706" s="1">
        <f>IF(CK706="?",CM706+CO706,CK706-CM706+CO706)</f>
        <v>1</v>
      </c>
      <c r="CQ706">
        <v>264999</v>
      </c>
      <c r="CR706" s="1">
        <v>1</v>
      </c>
      <c r="CW706" s="1">
        <f>IF(CR706="?",CT706+CV706,CR706-CT706+CV706)</f>
        <v>1</v>
      </c>
      <c r="CY706">
        <f>E706-SUM(G706+N706+U706+AB706+AI706+AP706+AW706+BD706+BK706+BR706+BY706+CF706+CM706+CT706)+SUM(I706+P706+W706+AD706+AK706+AR706+AY706+BF706+BM706+BT706+CA706+CH706+CO706+CV706)</f>
        <v>1</v>
      </c>
    </row>
    <row r="707" spans="1:103" x14ac:dyDescent="0.25">
      <c r="A707">
        <v>265000</v>
      </c>
      <c r="C707" s="1"/>
      <c r="D707">
        <v>265000</v>
      </c>
      <c r="E707">
        <v>1</v>
      </c>
      <c r="J707" s="1">
        <f>E707-G707+I707</f>
        <v>1</v>
      </c>
      <c r="K707">
        <v>265000</v>
      </c>
      <c r="Q707" s="1">
        <f>L707-N707+P707</f>
        <v>0</v>
      </c>
      <c r="R707">
        <v>265000</v>
      </c>
      <c r="T707" s="1"/>
      <c r="X707" s="1">
        <f>S707-U707+W707</f>
        <v>0</v>
      </c>
      <c r="Y707">
        <v>265000</v>
      </c>
      <c r="Z707" s="1"/>
      <c r="AE707" s="1">
        <f>Z707-AB707+AD707</f>
        <v>0</v>
      </c>
      <c r="AF707">
        <v>265000</v>
      </c>
      <c r="AG707" s="1"/>
      <c r="AL707" s="1">
        <f>AG707-AI707+AK707</f>
        <v>0</v>
      </c>
      <c r="AM707">
        <v>265000</v>
      </c>
      <c r="AN707" s="1"/>
      <c r="AS707" s="1">
        <f>AN707-AP707+AR707</f>
        <v>0</v>
      </c>
      <c r="AT707">
        <v>265000</v>
      </c>
      <c r="AU707" s="1"/>
      <c r="AZ707" s="1">
        <f>AU707-AW707+AY707</f>
        <v>0</v>
      </c>
      <c r="BA707">
        <v>265000</v>
      </c>
      <c r="BB707" s="1"/>
      <c r="BG707" s="1">
        <f>BB707-BD707+BF707</f>
        <v>0</v>
      </c>
      <c r="BH707">
        <v>265000</v>
      </c>
      <c r="BI707" s="1">
        <v>1</v>
      </c>
      <c r="BJ707" s="1"/>
      <c r="BN707" s="1">
        <f>IF(BI707="?",BK707+BM707,BI707-BK707+BM707)</f>
        <v>1</v>
      </c>
      <c r="BO707">
        <v>265000</v>
      </c>
      <c r="BP707" s="1">
        <v>1</v>
      </c>
      <c r="BU707" s="1">
        <f>IF(BP707="?",BR707+BT707,BP707-BR707+BT707)</f>
        <v>1</v>
      </c>
      <c r="BV707">
        <v>265000</v>
      </c>
      <c r="BW707" s="1">
        <v>1</v>
      </c>
      <c r="CB707" s="1">
        <f>IF(BW707="?",BY707+CA707,BW707-BY707+CA707)</f>
        <v>1</v>
      </c>
      <c r="CC707">
        <v>265000</v>
      </c>
      <c r="CD707" s="1">
        <v>1</v>
      </c>
      <c r="CI707" s="1">
        <f>IF(CD707="?",CF707+CH707,CD707-CF707+CH707)</f>
        <v>1</v>
      </c>
      <c r="CJ707">
        <v>265000</v>
      </c>
      <c r="CK707" s="1">
        <v>1</v>
      </c>
      <c r="CP707" s="1">
        <f>IF(CK707="?",CM707+CO707,CK707-CM707+CO707)</f>
        <v>1</v>
      </c>
      <c r="CQ707">
        <v>265000</v>
      </c>
      <c r="CR707" s="1">
        <v>1</v>
      </c>
      <c r="CW707" s="1">
        <f>IF(CR707="?",CT707+CV707,CR707-CT707+CV707)</f>
        <v>1</v>
      </c>
      <c r="CY707">
        <f>E707-SUM(G707+N707+U707+AB707+AI707+AP707+AW707+BD707+BK707+BR707+BY707+CF707+CM707+CT707)+SUM(I707+P707+W707+AD707+AK707+AR707+AY707+BF707+BM707+BT707+CA707+CH707+CO707+CV707)</f>
        <v>1</v>
      </c>
    </row>
    <row r="708" spans="1:103" x14ac:dyDescent="0.25">
      <c r="A708">
        <v>265007</v>
      </c>
      <c r="C708" s="1"/>
      <c r="D708">
        <v>265007</v>
      </c>
      <c r="E708">
        <v>1</v>
      </c>
      <c r="J708" s="1">
        <f>E708-G708+I708</f>
        <v>1</v>
      </c>
      <c r="K708">
        <v>265007</v>
      </c>
      <c r="Q708" s="1">
        <f>L708-N708+P708</f>
        <v>0</v>
      </c>
      <c r="R708">
        <v>265007</v>
      </c>
      <c r="T708" s="1"/>
      <c r="X708" s="1">
        <f>S708-U708+W708</f>
        <v>0</v>
      </c>
      <c r="Y708">
        <v>265007</v>
      </c>
      <c r="Z708" s="1"/>
      <c r="AE708" s="1">
        <f>Z708-AB708+AD708</f>
        <v>0</v>
      </c>
      <c r="AF708">
        <v>265007</v>
      </c>
      <c r="AG708" s="1"/>
      <c r="AL708" s="1">
        <f>AG708-AI708+AK708</f>
        <v>0</v>
      </c>
      <c r="AM708">
        <v>265007</v>
      </c>
      <c r="AN708" s="1"/>
      <c r="AS708" s="1">
        <f>AN708-AP708+AR708</f>
        <v>0</v>
      </c>
      <c r="AT708">
        <v>265007</v>
      </c>
      <c r="AU708" s="1"/>
      <c r="AV708">
        <v>265007</v>
      </c>
      <c r="AW708">
        <v>1</v>
      </c>
      <c r="AZ708" s="1">
        <f>AU708-AW708+AY708</f>
        <v>-1</v>
      </c>
      <c r="BA708">
        <v>265007</v>
      </c>
      <c r="BB708" s="1"/>
      <c r="BG708" s="1">
        <f>BB708-BD708+BF708</f>
        <v>0</v>
      </c>
      <c r="BH708">
        <v>265007</v>
      </c>
      <c r="BI708" s="1">
        <v>0</v>
      </c>
      <c r="BJ708" s="1"/>
      <c r="BN708" s="1">
        <f>IF(BI708="?",BK708+BM708,BI708-BK708+BM708)</f>
        <v>0</v>
      </c>
      <c r="BO708">
        <v>265007</v>
      </c>
      <c r="BP708" s="1">
        <v>0</v>
      </c>
      <c r="BU708" s="1">
        <f>IF(BP708="?",BR708+BT708,BP708-BR708+BT708)</f>
        <v>0</v>
      </c>
      <c r="BV708">
        <v>265007</v>
      </c>
      <c r="BW708" s="1">
        <v>0</v>
      </c>
      <c r="CB708" s="1">
        <f>IF(BW708="?",BY708+CA708,BW708-BY708+CA708)</f>
        <v>0</v>
      </c>
      <c r="CC708">
        <v>265007</v>
      </c>
      <c r="CD708" s="1">
        <v>0</v>
      </c>
      <c r="CI708" s="1">
        <f>IF(CD708="?",CF708+CH708,CD708-CF708+CH708)</f>
        <v>0</v>
      </c>
      <c r="CJ708">
        <v>265007</v>
      </c>
      <c r="CK708" s="1">
        <v>0</v>
      </c>
      <c r="CP708" s="1">
        <f>IF(CK708="?",CM708+CO708,CK708-CM708+CO708)</f>
        <v>0</v>
      </c>
      <c r="CQ708">
        <v>265007</v>
      </c>
      <c r="CR708" s="1">
        <v>0</v>
      </c>
      <c r="CW708" s="1">
        <f>IF(CR708="?",CT708+CV708,CR708-CT708+CV708)</f>
        <v>0</v>
      </c>
      <c r="CY708">
        <f>E708-SUM(G708+N708+U708+AB708+AI708+AP708+AW708+BD708+BK708+BR708+BY708+CF708+CM708+CT708)+SUM(I708+P708+W708+AD708+AK708+AR708+AY708+BF708+BM708+BT708+CA708+CH708+CO708+CV708)</f>
        <v>0</v>
      </c>
    </row>
    <row r="709" spans="1:103" x14ac:dyDescent="0.25">
      <c r="A709">
        <v>265010</v>
      </c>
      <c r="C709" s="1"/>
      <c r="D709">
        <v>265010</v>
      </c>
      <c r="E709">
        <v>1</v>
      </c>
      <c r="J709" s="1">
        <f>E709-G709+I709</f>
        <v>1</v>
      </c>
      <c r="K709">
        <v>265010</v>
      </c>
      <c r="Q709" s="1">
        <f>L709-N709+P709</f>
        <v>0</v>
      </c>
      <c r="R709">
        <v>265010</v>
      </c>
      <c r="T709" s="1"/>
      <c r="X709" s="1">
        <f>S709-U709+W709</f>
        <v>0</v>
      </c>
      <c r="Y709">
        <v>265010</v>
      </c>
      <c r="Z709" s="1"/>
      <c r="AE709" s="1">
        <f>Z709-AB709+AD709</f>
        <v>0</v>
      </c>
      <c r="AF709">
        <v>265010</v>
      </c>
      <c r="AG709" s="1"/>
      <c r="AL709" s="1">
        <f>AG709-AI709+AK709</f>
        <v>0</v>
      </c>
      <c r="AM709">
        <v>265010</v>
      </c>
      <c r="AN709" s="1"/>
      <c r="AS709" s="1">
        <f>AN709-AP709+AR709</f>
        <v>0</v>
      </c>
      <c r="AT709">
        <v>265010</v>
      </c>
      <c r="AU709" s="1"/>
      <c r="AZ709" s="1">
        <f>AU709-AW709+AY709</f>
        <v>0</v>
      </c>
      <c r="BA709">
        <v>265010</v>
      </c>
      <c r="BB709" s="1"/>
      <c r="BG709" s="1">
        <f>BB709-BD709+BF709</f>
        <v>0</v>
      </c>
      <c r="BH709">
        <v>265010</v>
      </c>
      <c r="BI709" s="1">
        <v>1</v>
      </c>
      <c r="BJ709" s="1"/>
      <c r="BN709" s="1">
        <f>IF(BI709="?",BK709+BM709,BI709-BK709+BM709)</f>
        <v>1</v>
      </c>
      <c r="BO709">
        <v>265010</v>
      </c>
      <c r="BP709" s="1">
        <v>1</v>
      </c>
      <c r="BU709" s="1">
        <f>IF(BP709="?",BR709+BT709,BP709-BR709+BT709)</f>
        <v>1</v>
      </c>
      <c r="BV709">
        <v>265010</v>
      </c>
      <c r="BW709" s="1">
        <v>1</v>
      </c>
      <c r="CB709" s="1">
        <f>IF(BW709="?",BY709+CA709,BW709-BY709+CA709)</f>
        <v>1</v>
      </c>
      <c r="CC709">
        <v>265010</v>
      </c>
      <c r="CD709" s="1">
        <v>1</v>
      </c>
      <c r="CI709" s="1">
        <f>IF(CD709="?",CF709+CH709,CD709-CF709+CH709)</f>
        <v>1</v>
      </c>
      <c r="CJ709">
        <v>265010</v>
      </c>
      <c r="CK709" s="1">
        <v>1</v>
      </c>
      <c r="CP709" s="1">
        <f>IF(CK709="?",CM709+CO709,CK709-CM709+CO709)</f>
        <v>1</v>
      </c>
      <c r="CQ709">
        <v>265010</v>
      </c>
      <c r="CR709" s="1">
        <v>1</v>
      </c>
      <c r="CW709" s="1">
        <f>IF(CR709="?",CT709+CV709,CR709-CT709+CV709)</f>
        <v>1</v>
      </c>
      <c r="CY709">
        <f>E709-SUM(G709+N709+U709+AB709+AI709+AP709+AW709+BD709+BK709+BR709+BY709+CF709+CM709+CT709)+SUM(I709+P709+W709+AD709+AK709+AR709+AY709+BF709+BM709+BT709+CA709+CH709+CO709+CV709)</f>
        <v>1</v>
      </c>
    </row>
    <row r="710" spans="1:103" x14ac:dyDescent="0.25">
      <c r="A710">
        <v>265012</v>
      </c>
      <c r="C710" s="1"/>
      <c r="D710">
        <v>265012</v>
      </c>
      <c r="E710">
        <v>1</v>
      </c>
      <c r="J710" s="1">
        <f>E710-G710+I710</f>
        <v>1</v>
      </c>
      <c r="K710">
        <v>265012</v>
      </c>
      <c r="Q710" s="1">
        <f>L710-N710+P710</f>
        <v>0</v>
      </c>
      <c r="R710">
        <v>265012</v>
      </c>
      <c r="T710" s="1"/>
      <c r="X710" s="1">
        <f>S710-U710+W710</f>
        <v>0</v>
      </c>
      <c r="Y710">
        <v>265012</v>
      </c>
      <c r="Z710" s="1"/>
      <c r="AE710" s="1">
        <f>Z710-AB710+AD710</f>
        <v>0</v>
      </c>
      <c r="AF710">
        <v>265012</v>
      </c>
      <c r="AG710" s="1"/>
      <c r="AL710" s="1">
        <f>AG710-AI710+AK710</f>
        <v>0</v>
      </c>
      <c r="AM710">
        <v>265012</v>
      </c>
      <c r="AN710" s="1"/>
      <c r="AS710" s="1">
        <f>AN710-AP710+AR710</f>
        <v>0</v>
      </c>
      <c r="AT710">
        <v>265012</v>
      </c>
      <c r="AU710" s="1"/>
      <c r="AZ710" s="1">
        <f>AU710-AW710+AY710</f>
        <v>0</v>
      </c>
      <c r="BA710">
        <v>265012</v>
      </c>
      <c r="BB710" s="1"/>
      <c r="BG710" s="1">
        <f>BB710-BD710+BF710</f>
        <v>0</v>
      </c>
      <c r="BH710">
        <v>265012</v>
      </c>
      <c r="BI710" s="1">
        <v>1</v>
      </c>
      <c r="BJ710" s="1"/>
      <c r="BN710" s="1">
        <f>IF(BI710="?",BK710+BM710,BI710-BK710+BM710)</f>
        <v>1</v>
      </c>
      <c r="BO710">
        <v>265012</v>
      </c>
      <c r="BP710" s="1">
        <v>1</v>
      </c>
      <c r="BU710" s="1">
        <f>IF(BP710="?",BR710+BT710,BP710-BR710+BT710)</f>
        <v>1</v>
      </c>
      <c r="BV710">
        <v>265012</v>
      </c>
      <c r="BW710" s="1">
        <v>1</v>
      </c>
      <c r="CB710" s="1">
        <f>IF(BW710="?",BY710+CA710,BW710-BY710+CA710)</f>
        <v>1</v>
      </c>
      <c r="CC710">
        <v>265012</v>
      </c>
      <c r="CD710" s="1">
        <v>1</v>
      </c>
      <c r="CI710" s="1">
        <f>IF(CD710="?",CF710+CH710,CD710-CF710+CH710)</f>
        <v>1</v>
      </c>
      <c r="CJ710">
        <v>265012</v>
      </c>
      <c r="CK710" s="1">
        <v>1</v>
      </c>
      <c r="CL710">
        <v>265012</v>
      </c>
      <c r="CM710">
        <v>1</v>
      </c>
      <c r="CP710" s="1">
        <f>IF(CK710="?",CM710+CO710,CK710-CM710+CO710)</f>
        <v>0</v>
      </c>
      <c r="CQ710">
        <v>265012</v>
      </c>
      <c r="CR710" s="1">
        <v>0</v>
      </c>
      <c r="CW710" s="1">
        <f>IF(CR710="?",CT710+CV710,CR710-CT710+CV710)</f>
        <v>0</v>
      </c>
      <c r="CY710">
        <f>E710-SUM(G710+N710+U710+AB710+AI710+AP710+AW710+BD710+BK710+BR710+BY710+CF710+CM710+CT710)+SUM(I710+P710+W710+AD710+AK710+AR710+AY710+BF710+BM710+BT710+CA710+CH710+CO710+CV710)</f>
        <v>0</v>
      </c>
    </row>
    <row r="711" spans="1:103" x14ac:dyDescent="0.25">
      <c r="A711">
        <v>265013</v>
      </c>
      <c r="C711" s="1"/>
      <c r="D711">
        <v>265013</v>
      </c>
      <c r="E711">
        <v>1</v>
      </c>
      <c r="J711" s="1">
        <f>E711-G711+I711</f>
        <v>1</v>
      </c>
      <c r="K711">
        <v>265013</v>
      </c>
      <c r="Q711" s="1">
        <f>L711-N711+P711</f>
        <v>0</v>
      </c>
      <c r="R711">
        <v>265013</v>
      </c>
      <c r="T711" s="1"/>
      <c r="X711" s="1">
        <f>S711-U711+W711</f>
        <v>0</v>
      </c>
      <c r="Y711">
        <v>265013</v>
      </c>
      <c r="Z711" s="1"/>
      <c r="AE711" s="1">
        <f>Z711-AB711+AD711</f>
        <v>0</v>
      </c>
      <c r="AF711">
        <v>265013</v>
      </c>
      <c r="AG711" s="1"/>
      <c r="AL711" s="1">
        <f>AG711-AI711+AK711</f>
        <v>0</v>
      </c>
      <c r="AM711">
        <v>265013</v>
      </c>
      <c r="AN711" s="1"/>
      <c r="AS711" s="1">
        <f>AN711-AP711+AR711</f>
        <v>0</v>
      </c>
      <c r="AT711">
        <v>265013</v>
      </c>
      <c r="AU711" s="1"/>
      <c r="AZ711" s="1">
        <f>AU711-AW711+AY711</f>
        <v>0</v>
      </c>
      <c r="BA711">
        <v>265013</v>
      </c>
      <c r="BB711" s="1"/>
      <c r="BG711" s="1">
        <f>BB711-BD711+BF711</f>
        <v>0</v>
      </c>
      <c r="BH711">
        <v>265013</v>
      </c>
      <c r="BI711" s="1">
        <v>1</v>
      </c>
      <c r="BJ711" s="1"/>
      <c r="BN711" s="1">
        <f>IF(BI711="?",BK711+BM711,BI711-BK711+BM711)</f>
        <v>1</v>
      </c>
      <c r="BO711">
        <v>265013</v>
      </c>
      <c r="BP711" s="1">
        <v>1</v>
      </c>
      <c r="BU711" s="1">
        <f>IF(BP711="?",BR711+BT711,BP711-BR711+BT711)</f>
        <v>1</v>
      </c>
      <c r="BV711">
        <v>265013</v>
      </c>
      <c r="BW711" s="1">
        <v>1</v>
      </c>
      <c r="CB711" s="1">
        <f>IF(BW711="?",BY711+CA711,BW711-BY711+CA711)</f>
        <v>1</v>
      </c>
      <c r="CC711">
        <v>265013</v>
      </c>
      <c r="CD711" s="1">
        <v>1</v>
      </c>
      <c r="CI711" s="1">
        <f>IF(CD711="?",CF711+CH711,CD711-CF711+CH711)</f>
        <v>1</v>
      </c>
      <c r="CJ711">
        <v>265013</v>
      </c>
      <c r="CK711" s="1">
        <v>1</v>
      </c>
      <c r="CP711" s="1">
        <f>IF(CK711="?",CM711+CO711,CK711-CM711+CO711)</f>
        <v>1</v>
      </c>
      <c r="CQ711">
        <v>265013</v>
      </c>
      <c r="CR711" s="1">
        <v>1</v>
      </c>
      <c r="CW711" s="1">
        <f>IF(CR711="?",CT711+CV711,CR711-CT711+CV711)</f>
        <v>1</v>
      </c>
      <c r="CY711">
        <f>E711-SUM(G711+N711+U711+AB711+AI711+AP711+AW711+BD711+BK711+BR711+BY711+CF711+CM711+CT711)+SUM(I711+P711+W711+AD711+AK711+AR711+AY711+BF711+BM711+BT711+CA711+CH711+CO711+CV711)</f>
        <v>1</v>
      </c>
    </row>
    <row r="712" spans="1:103" x14ac:dyDescent="0.25">
      <c r="A712">
        <v>265014</v>
      </c>
      <c r="C712" s="1"/>
      <c r="D712">
        <v>265014</v>
      </c>
      <c r="E712">
        <v>1</v>
      </c>
      <c r="J712" s="1">
        <f>E712-G712+I712</f>
        <v>1</v>
      </c>
      <c r="K712">
        <v>265014</v>
      </c>
      <c r="Q712" s="1">
        <f>L712-N712+P712</f>
        <v>0</v>
      </c>
      <c r="R712">
        <v>265014</v>
      </c>
      <c r="T712" s="1"/>
      <c r="X712" s="1">
        <f>S712-U712+W712</f>
        <v>0</v>
      </c>
      <c r="Y712">
        <v>265014</v>
      </c>
      <c r="Z712" s="1"/>
      <c r="AE712" s="1">
        <f>Z712-AB712+AD712</f>
        <v>0</v>
      </c>
      <c r="AF712">
        <v>265014</v>
      </c>
      <c r="AG712" s="1"/>
      <c r="AL712" s="1">
        <f>AG712-AI712+AK712</f>
        <v>0</v>
      </c>
      <c r="AM712">
        <v>265014</v>
      </c>
      <c r="AN712" s="1"/>
      <c r="AS712" s="1">
        <f>AN712-AP712+AR712</f>
        <v>0</v>
      </c>
      <c r="AT712">
        <v>265014</v>
      </c>
      <c r="AU712" s="1"/>
      <c r="AZ712" s="1">
        <f>AU712-AW712+AY712</f>
        <v>0</v>
      </c>
      <c r="BA712">
        <v>265014</v>
      </c>
      <c r="BB712" s="1"/>
      <c r="BG712" s="1">
        <f>BB712-BD712+BF712</f>
        <v>0</v>
      </c>
      <c r="BH712">
        <v>265014</v>
      </c>
      <c r="BI712" s="1">
        <v>1</v>
      </c>
      <c r="BJ712" s="1"/>
      <c r="BN712" s="1">
        <f>IF(BI712="?",BK712+BM712,BI712-BK712+BM712)</f>
        <v>1</v>
      </c>
      <c r="BO712">
        <v>265014</v>
      </c>
      <c r="BP712" s="1">
        <v>1</v>
      </c>
      <c r="BU712" s="1">
        <f>IF(BP712="?",BR712+BT712,BP712-BR712+BT712)</f>
        <v>1</v>
      </c>
      <c r="BV712">
        <v>265014</v>
      </c>
      <c r="BW712" s="1">
        <v>1</v>
      </c>
      <c r="CB712" s="1">
        <f>IF(BW712="?",BY712+CA712,BW712-BY712+CA712)</f>
        <v>1</v>
      </c>
      <c r="CC712">
        <v>265014</v>
      </c>
      <c r="CD712" s="1">
        <v>1</v>
      </c>
      <c r="CI712" s="1">
        <f>IF(CD712="?",CF712+CH712,CD712-CF712+CH712)</f>
        <v>1</v>
      </c>
      <c r="CJ712">
        <v>265014</v>
      </c>
      <c r="CK712" s="1">
        <v>1</v>
      </c>
      <c r="CP712" s="1">
        <f>IF(CK712="?",CM712+CO712,CK712-CM712+CO712)</f>
        <v>1</v>
      </c>
      <c r="CQ712">
        <v>265014</v>
      </c>
      <c r="CR712" s="1">
        <v>1</v>
      </c>
      <c r="CW712" s="1">
        <f>IF(CR712="?",CT712+CV712,CR712-CT712+CV712)</f>
        <v>1</v>
      </c>
      <c r="CY712">
        <f>E712-SUM(G712+N712+U712+AB712+AI712+AP712+AW712+BD712+BK712+BR712+BY712+CF712+CM712+CT712)+SUM(I712+P712+W712+AD712+AK712+AR712+AY712+BF712+BM712+BT712+CA712+CH712+CO712+CV712)</f>
        <v>1</v>
      </c>
    </row>
    <row r="713" spans="1:103" x14ac:dyDescent="0.25">
      <c r="A713">
        <v>265019</v>
      </c>
      <c r="C713" s="1"/>
      <c r="D713">
        <v>265019</v>
      </c>
      <c r="E713">
        <v>1</v>
      </c>
      <c r="J713" s="1">
        <f>E713-G713+I713</f>
        <v>1</v>
      </c>
      <c r="K713">
        <v>265019</v>
      </c>
      <c r="Q713" s="1">
        <f>L713-N713+P713</f>
        <v>0</v>
      </c>
      <c r="R713">
        <v>265019</v>
      </c>
      <c r="T713" s="1"/>
      <c r="X713" s="1">
        <f>S713-U713+W713</f>
        <v>0</v>
      </c>
      <c r="Y713">
        <v>265019</v>
      </c>
      <c r="Z713" s="1"/>
      <c r="AE713" s="1">
        <f>Z713-AB713+AD713</f>
        <v>0</v>
      </c>
      <c r="AF713">
        <v>265019</v>
      </c>
      <c r="AG713" s="1"/>
      <c r="AL713" s="1">
        <f>AG713-AI713+AK713</f>
        <v>0</v>
      </c>
      <c r="AM713">
        <v>265019</v>
      </c>
      <c r="AN713" s="1"/>
      <c r="AS713" s="1">
        <f>AN713-AP713+AR713</f>
        <v>0</v>
      </c>
      <c r="AT713">
        <v>265019</v>
      </c>
      <c r="AU713" s="1"/>
      <c r="AZ713" s="1">
        <f>AU713-AW713+AY713</f>
        <v>0</v>
      </c>
      <c r="BA713">
        <v>265019</v>
      </c>
      <c r="BB713" s="1"/>
      <c r="BG713" s="1">
        <f>BB713-BD713+BF713</f>
        <v>0</v>
      </c>
      <c r="BH713">
        <v>265019</v>
      </c>
      <c r="BI713" s="1">
        <v>1</v>
      </c>
      <c r="BJ713" s="1"/>
      <c r="BN713" s="1">
        <f>IF(BI713="?",BK713+BM713,BI713-BK713+BM713)</f>
        <v>1</v>
      </c>
      <c r="BO713">
        <v>265019</v>
      </c>
      <c r="BP713" s="1">
        <v>1</v>
      </c>
      <c r="BU713" s="1">
        <f>IF(BP713="?",BR713+BT713,BP713-BR713+BT713)</f>
        <v>1</v>
      </c>
      <c r="BV713">
        <v>265019</v>
      </c>
      <c r="BW713" s="1">
        <v>1</v>
      </c>
      <c r="CB713" s="1">
        <f>IF(BW713="?",BY713+CA713,BW713-BY713+CA713)</f>
        <v>1</v>
      </c>
      <c r="CC713">
        <v>265019</v>
      </c>
      <c r="CD713" s="1">
        <v>1</v>
      </c>
      <c r="CI713" s="1">
        <f>IF(CD713="?",CF713+CH713,CD713-CF713+CH713)</f>
        <v>1</v>
      </c>
      <c r="CJ713">
        <v>265019</v>
      </c>
      <c r="CK713" s="1">
        <v>1</v>
      </c>
      <c r="CP713" s="1">
        <f>IF(CK713="?",CM713+CO713,CK713-CM713+CO713)</f>
        <v>1</v>
      </c>
      <c r="CQ713">
        <v>265019</v>
      </c>
      <c r="CR713" s="1">
        <v>1</v>
      </c>
      <c r="CW713" s="1">
        <f>IF(CR713="?",CT713+CV713,CR713-CT713+CV713)</f>
        <v>1</v>
      </c>
      <c r="CY713">
        <f>E713-SUM(G713+N713+U713+AB713+AI713+AP713+AW713+BD713+BK713+BR713+BY713+CF713+CM713+CT713)+SUM(I713+P713+W713+AD713+AK713+AR713+AY713+BF713+BM713+BT713+CA713+CH713+CO713+CV713)</f>
        <v>1</v>
      </c>
    </row>
    <row r="714" spans="1:103" x14ac:dyDescent="0.25">
      <c r="A714">
        <v>265073</v>
      </c>
      <c r="C714" s="1"/>
      <c r="D714">
        <v>265073</v>
      </c>
      <c r="E714">
        <v>1</v>
      </c>
      <c r="J714" s="1">
        <f>E714-G714+I714</f>
        <v>1</v>
      </c>
      <c r="K714">
        <v>265073</v>
      </c>
      <c r="M714">
        <v>265073</v>
      </c>
      <c r="N714">
        <v>1</v>
      </c>
      <c r="Q714" s="1">
        <f>L714-N714+P714</f>
        <v>-1</v>
      </c>
      <c r="R714">
        <v>265073</v>
      </c>
      <c r="T714" s="1"/>
      <c r="X714" s="1">
        <f>S714-U714+W714</f>
        <v>0</v>
      </c>
      <c r="Y714">
        <v>265073</v>
      </c>
      <c r="Z714" s="1"/>
      <c r="AE714" s="1">
        <f>Z714-AB714+AD714</f>
        <v>0</v>
      </c>
      <c r="AF714">
        <v>265073</v>
      </c>
      <c r="AG714" s="1"/>
      <c r="AL714" s="1">
        <f>AG714-AI714+AK714</f>
        <v>0</v>
      </c>
      <c r="AM714">
        <v>265073</v>
      </c>
      <c r="AN714" s="1"/>
      <c r="AS714" s="1">
        <f>AN714-AP714+AR714</f>
        <v>0</v>
      </c>
      <c r="AT714">
        <v>265073</v>
      </c>
      <c r="AU714" s="1"/>
      <c r="AZ714" s="1">
        <f>AU714-AW714+AY714</f>
        <v>0</v>
      </c>
      <c r="BA714">
        <v>265073</v>
      </c>
      <c r="BB714" s="1"/>
      <c r="BG714" s="1">
        <f>BB714-BD714+BF714</f>
        <v>0</v>
      </c>
      <c r="BH714">
        <v>265073</v>
      </c>
      <c r="BI714" s="1">
        <v>0</v>
      </c>
      <c r="BJ714" s="1"/>
      <c r="BN714" s="1">
        <f>IF(BI714="?",BK714+BM714,BI714-BK714+BM714)</f>
        <v>0</v>
      </c>
      <c r="BO714">
        <v>265073</v>
      </c>
      <c r="BP714" s="1">
        <v>0</v>
      </c>
      <c r="BU714" s="1">
        <f>IF(BP714="?",BR714+BT714,BP714-BR714+BT714)</f>
        <v>0</v>
      </c>
      <c r="BV714">
        <v>265073</v>
      </c>
      <c r="BW714" s="1">
        <v>0</v>
      </c>
      <c r="CB714" s="1">
        <f>IF(BW714="?",BY714+CA714,BW714-BY714+CA714)</f>
        <v>0</v>
      </c>
      <c r="CC714">
        <v>265073</v>
      </c>
      <c r="CD714" s="1">
        <v>0</v>
      </c>
      <c r="CI714" s="1">
        <f>IF(CD714="?",CF714+CH714,CD714-CF714+CH714)</f>
        <v>0</v>
      </c>
      <c r="CJ714">
        <v>265073</v>
      </c>
      <c r="CK714" s="1">
        <v>0</v>
      </c>
      <c r="CP714" s="1">
        <f>IF(CK714="?",CM714+CO714,CK714-CM714+CO714)</f>
        <v>0</v>
      </c>
      <c r="CQ714">
        <v>265073</v>
      </c>
      <c r="CR714" s="1">
        <v>0</v>
      </c>
      <c r="CW714" s="1">
        <f>IF(CR714="?",CT714+CV714,CR714-CT714+CV714)</f>
        <v>0</v>
      </c>
      <c r="CY714">
        <f>E714-SUM(G714+N714+U714+AB714+AI714+AP714+AW714+BD714+BK714+BR714+BY714+CF714+CM714+CT714)+SUM(I714+P714+W714+AD714+AK714+AR714+AY714+BF714+BM714+BT714+CA714+CH714+CO714+CV714)</f>
        <v>0</v>
      </c>
    </row>
    <row r="715" spans="1:103" x14ac:dyDescent="0.25">
      <c r="A715">
        <v>265076</v>
      </c>
      <c r="C715" s="1"/>
      <c r="D715">
        <v>265076</v>
      </c>
      <c r="E715">
        <v>1</v>
      </c>
      <c r="J715" s="1">
        <f>E715-G715+I715</f>
        <v>1</v>
      </c>
      <c r="K715">
        <v>265076</v>
      </c>
      <c r="M715">
        <v>265076</v>
      </c>
      <c r="N715">
        <v>1</v>
      </c>
      <c r="Q715" s="1">
        <f>L715-N715+P715</f>
        <v>-1</v>
      </c>
      <c r="R715">
        <v>265076</v>
      </c>
      <c r="T715" s="1"/>
      <c r="X715" s="1">
        <f>S715-U715+W715</f>
        <v>0</v>
      </c>
      <c r="Y715">
        <v>265076</v>
      </c>
      <c r="Z715" s="1"/>
      <c r="AE715" s="1">
        <f>Z715-AB715+AD715</f>
        <v>0</v>
      </c>
      <c r="AF715">
        <v>265076</v>
      </c>
      <c r="AG715" s="1"/>
      <c r="AL715" s="1">
        <f>AG715-AI715+AK715</f>
        <v>0</v>
      </c>
      <c r="AM715">
        <v>265076</v>
      </c>
      <c r="AN715" s="1"/>
      <c r="AS715" s="1">
        <f>AN715-AP715+AR715</f>
        <v>0</v>
      </c>
      <c r="AT715">
        <v>265076</v>
      </c>
      <c r="AU715" s="1"/>
      <c r="AZ715" s="1">
        <f>AU715-AW715+AY715</f>
        <v>0</v>
      </c>
      <c r="BA715">
        <v>265076</v>
      </c>
      <c r="BB715" s="1"/>
      <c r="BG715" s="1">
        <f>BB715-BD715+BF715</f>
        <v>0</v>
      </c>
      <c r="BH715">
        <v>265076</v>
      </c>
      <c r="BI715" s="1">
        <v>0</v>
      </c>
      <c r="BJ715" s="1"/>
      <c r="BN715" s="1">
        <f>IF(BI715="?",BK715+BM715,BI715-BK715+BM715)</f>
        <v>0</v>
      </c>
      <c r="BO715">
        <v>265076</v>
      </c>
      <c r="BP715" s="1">
        <v>0</v>
      </c>
      <c r="BU715" s="1">
        <f>IF(BP715="?",BR715+BT715,BP715-BR715+BT715)</f>
        <v>0</v>
      </c>
      <c r="BV715">
        <v>265076</v>
      </c>
      <c r="BW715" s="1">
        <v>0</v>
      </c>
      <c r="CB715" s="1">
        <f>IF(BW715="?",BY715+CA715,BW715-BY715+CA715)</f>
        <v>0</v>
      </c>
      <c r="CC715">
        <v>265076</v>
      </c>
      <c r="CD715" s="1">
        <v>0</v>
      </c>
      <c r="CI715" s="1">
        <f>IF(CD715="?",CF715+CH715,CD715-CF715+CH715)</f>
        <v>0</v>
      </c>
      <c r="CJ715">
        <v>265076</v>
      </c>
      <c r="CK715" s="1">
        <v>0</v>
      </c>
      <c r="CP715" s="1">
        <f>IF(CK715="?",CM715+CO715,CK715-CM715+CO715)</f>
        <v>0</v>
      </c>
      <c r="CQ715">
        <v>265076</v>
      </c>
      <c r="CR715" s="1">
        <v>0</v>
      </c>
      <c r="CW715" s="1">
        <f>IF(CR715="?",CT715+CV715,CR715-CT715+CV715)</f>
        <v>0</v>
      </c>
      <c r="CY715">
        <f>E715-SUM(G715+N715+U715+AB715+AI715+AP715+AW715+BD715+BK715+BR715+BY715+CF715+CM715+CT715)+SUM(I715+P715+W715+AD715+AK715+AR715+AY715+BF715+BM715+BT715+CA715+CH715+CO715+CV715)</f>
        <v>0</v>
      </c>
    </row>
    <row r="716" spans="1:103" x14ac:dyDescent="0.25">
      <c r="A716">
        <v>265077</v>
      </c>
      <c r="C716" s="1"/>
      <c r="D716">
        <v>265077</v>
      </c>
      <c r="E716">
        <v>1</v>
      </c>
      <c r="J716" s="1">
        <f>E716-G716+I716</f>
        <v>1</v>
      </c>
      <c r="K716">
        <v>265077</v>
      </c>
      <c r="Q716" s="1">
        <f>L716-N716+P716</f>
        <v>0</v>
      </c>
      <c r="R716">
        <v>265077</v>
      </c>
      <c r="T716" s="1"/>
      <c r="X716" s="1">
        <f>S716-U716+W716</f>
        <v>0</v>
      </c>
      <c r="Y716">
        <v>265077</v>
      </c>
      <c r="Z716" s="1"/>
      <c r="AE716" s="1">
        <f>Z716-AB716+AD716</f>
        <v>0</v>
      </c>
      <c r="AF716">
        <v>265077</v>
      </c>
      <c r="AG716" s="1"/>
      <c r="AL716" s="1">
        <f>AG716-AI716+AK716</f>
        <v>0</v>
      </c>
      <c r="AM716">
        <v>265077</v>
      </c>
      <c r="AN716" s="1"/>
      <c r="AS716" s="1">
        <f>AN716-AP716+AR716</f>
        <v>0</v>
      </c>
      <c r="AT716">
        <v>265077</v>
      </c>
      <c r="AU716" s="1"/>
      <c r="AZ716" s="1">
        <f>AU716-AW716+AY716</f>
        <v>0</v>
      </c>
      <c r="BA716">
        <v>265077</v>
      </c>
      <c r="BB716" s="1"/>
      <c r="BG716" s="1">
        <f>BB716-BD716+BF716</f>
        <v>0</v>
      </c>
      <c r="BH716">
        <v>265077</v>
      </c>
      <c r="BI716" s="1">
        <v>1</v>
      </c>
      <c r="BJ716" s="1"/>
      <c r="BN716" s="1">
        <f>IF(BI716="?",BK716+BM716,BI716-BK716+BM716)</f>
        <v>1</v>
      </c>
      <c r="BO716">
        <v>265077</v>
      </c>
      <c r="BP716" s="1">
        <v>1</v>
      </c>
      <c r="BU716" s="1">
        <f>IF(BP716="?",BR716+BT716,BP716-BR716+BT716)</f>
        <v>1</v>
      </c>
      <c r="BV716">
        <v>265077</v>
      </c>
      <c r="BW716" s="1">
        <v>1</v>
      </c>
      <c r="CB716" s="1">
        <f>IF(BW716="?",BY716+CA716,BW716-BY716+CA716)</f>
        <v>1</v>
      </c>
      <c r="CC716">
        <v>265077</v>
      </c>
      <c r="CD716" s="1">
        <v>1</v>
      </c>
      <c r="CI716" s="1">
        <f>IF(CD716="?",CF716+CH716,CD716-CF716+CH716)</f>
        <v>1</v>
      </c>
      <c r="CJ716">
        <v>265077</v>
      </c>
      <c r="CK716" s="1">
        <v>1</v>
      </c>
      <c r="CP716" s="1">
        <f>IF(CK716="?",CM716+CO716,CK716-CM716+CO716)</f>
        <v>1</v>
      </c>
      <c r="CQ716">
        <v>265077</v>
      </c>
      <c r="CR716" s="1">
        <v>1</v>
      </c>
      <c r="CW716" s="1">
        <f>IF(CR716="?",CT716+CV716,CR716-CT716+CV716)</f>
        <v>1</v>
      </c>
      <c r="CY716">
        <f>E716-SUM(G716+N716+U716+AB716+AI716+AP716+AW716+BD716+BK716+BR716+BY716+CF716+CM716+CT716)+SUM(I716+P716+W716+AD716+AK716+AR716+AY716+BF716+BM716+BT716+CA716+CH716+CO716+CV716)</f>
        <v>1</v>
      </c>
    </row>
    <row r="717" spans="1:103" x14ac:dyDescent="0.25">
      <c r="A717">
        <v>265078</v>
      </c>
      <c r="C717" s="1"/>
      <c r="D717">
        <v>265078</v>
      </c>
      <c r="E717">
        <v>1</v>
      </c>
      <c r="J717" s="1">
        <f>E717-G717+I717</f>
        <v>1</v>
      </c>
      <c r="K717">
        <v>265078</v>
      </c>
      <c r="Q717" s="1">
        <f>L717-N717+P717</f>
        <v>0</v>
      </c>
      <c r="R717">
        <v>265078</v>
      </c>
      <c r="T717" s="1"/>
      <c r="X717" s="1">
        <f>S717-U717+W717</f>
        <v>0</v>
      </c>
      <c r="Y717">
        <v>265078</v>
      </c>
      <c r="Z717" s="1"/>
      <c r="AE717" s="1">
        <f>Z717-AB717+AD717</f>
        <v>0</v>
      </c>
      <c r="AF717">
        <v>265078</v>
      </c>
      <c r="AG717" s="1"/>
      <c r="AL717" s="1">
        <f>AG717-AI717+AK717</f>
        <v>0</v>
      </c>
      <c r="AM717">
        <v>265078</v>
      </c>
      <c r="AN717" s="1"/>
      <c r="AS717" s="1">
        <f>AN717-AP717+AR717</f>
        <v>0</v>
      </c>
      <c r="AT717">
        <v>265078</v>
      </c>
      <c r="AU717" s="1"/>
      <c r="AZ717" s="1">
        <f>AU717-AW717+AY717</f>
        <v>0</v>
      </c>
      <c r="BA717">
        <v>265078</v>
      </c>
      <c r="BB717" s="1"/>
      <c r="BG717" s="1">
        <f>BB717-BD717+BF717</f>
        <v>0</v>
      </c>
      <c r="BH717">
        <v>265078</v>
      </c>
      <c r="BI717" s="1">
        <v>1</v>
      </c>
      <c r="BJ717" s="1"/>
      <c r="BN717" s="1">
        <f>IF(BI717="?",BK717+BM717,BI717-BK717+BM717)</f>
        <v>1</v>
      </c>
      <c r="BO717">
        <v>265078</v>
      </c>
      <c r="BP717" s="1">
        <v>1</v>
      </c>
      <c r="BU717" s="1">
        <f>IF(BP717="?",BR717+BT717,BP717-BR717+BT717)</f>
        <v>1</v>
      </c>
      <c r="BV717">
        <v>265078</v>
      </c>
      <c r="BW717" s="1">
        <v>1</v>
      </c>
      <c r="CB717" s="1">
        <f>IF(BW717="?",BY717+CA717,BW717-BY717+CA717)</f>
        <v>1</v>
      </c>
      <c r="CC717">
        <v>265078</v>
      </c>
      <c r="CD717" s="1">
        <v>1</v>
      </c>
      <c r="CI717" s="1">
        <f>IF(CD717="?",CF717+CH717,CD717-CF717+CH717)</f>
        <v>1</v>
      </c>
      <c r="CJ717">
        <v>265078</v>
      </c>
      <c r="CK717" s="1">
        <v>1</v>
      </c>
      <c r="CP717" s="1">
        <f>IF(CK717="?",CM717+CO717,CK717-CM717+CO717)</f>
        <v>1</v>
      </c>
      <c r="CQ717">
        <v>265078</v>
      </c>
      <c r="CR717" s="1">
        <v>1</v>
      </c>
      <c r="CW717" s="1">
        <f>IF(CR717="?",CT717+CV717,CR717-CT717+CV717)</f>
        <v>1</v>
      </c>
      <c r="CY717">
        <f>E717-SUM(G717+N717+U717+AB717+AI717+AP717+AW717+BD717+BK717+BR717+BY717+CF717+CM717+CT717)+SUM(I717+P717+W717+AD717+AK717+AR717+AY717+BF717+BM717+BT717+CA717+CH717+CO717+CV717)</f>
        <v>1</v>
      </c>
    </row>
    <row r="718" spans="1:103" x14ac:dyDescent="0.25">
      <c r="A718">
        <v>265081</v>
      </c>
      <c r="C718" s="1"/>
      <c r="D718">
        <v>265081</v>
      </c>
      <c r="E718">
        <v>1</v>
      </c>
      <c r="J718" s="1">
        <f>E718-G718+I718</f>
        <v>1</v>
      </c>
      <c r="K718">
        <v>265081</v>
      </c>
      <c r="Q718" s="1">
        <f>L718-N718+P718</f>
        <v>0</v>
      </c>
      <c r="R718">
        <v>265081</v>
      </c>
      <c r="T718" s="1"/>
      <c r="X718" s="1">
        <f>S718-U718+W718</f>
        <v>0</v>
      </c>
      <c r="Y718">
        <v>265081</v>
      </c>
      <c r="Z718" s="1"/>
      <c r="AE718" s="1">
        <f>Z718-AB718+AD718</f>
        <v>0</v>
      </c>
      <c r="AF718">
        <v>265081</v>
      </c>
      <c r="AG718" s="1"/>
      <c r="AL718" s="1">
        <f>AG718-AI718+AK718</f>
        <v>0</v>
      </c>
      <c r="AM718">
        <v>265081</v>
      </c>
      <c r="AN718" s="1"/>
      <c r="AS718" s="1">
        <f>AN718-AP718+AR718</f>
        <v>0</v>
      </c>
      <c r="AT718">
        <v>265081</v>
      </c>
      <c r="AU718" s="1"/>
      <c r="AZ718" s="1">
        <f>AU718-AW718+AY718</f>
        <v>0</v>
      </c>
      <c r="BA718">
        <v>265081</v>
      </c>
      <c r="BB718" s="1"/>
      <c r="BG718" s="1">
        <f>BB718-BD718+BF718</f>
        <v>0</v>
      </c>
      <c r="BH718">
        <v>265081</v>
      </c>
      <c r="BI718" s="1">
        <v>1</v>
      </c>
      <c r="BJ718" s="1"/>
      <c r="BN718" s="1">
        <f>IF(BI718="?",BK718+BM718,BI718-BK718+BM718)</f>
        <v>1</v>
      </c>
      <c r="BO718">
        <v>265081</v>
      </c>
      <c r="BP718" s="1">
        <v>1</v>
      </c>
      <c r="BU718" s="1">
        <f>IF(BP718="?",BR718+BT718,BP718-BR718+BT718)</f>
        <v>1</v>
      </c>
      <c r="BV718">
        <v>265081</v>
      </c>
      <c r="BW718" s="1">
        <v>1</v>
      </c>
      <c r="CB718" s="1">
        <f>IF(BW718="?",BY718+CA718,BW718-BY718+CA718)</f>
        <v>1</v>
      </c>
      <c r="CC718">
        <v>265081</v>
      </c>
      <c r="CD718" s="1">
        <v>1</v>
      </c>
      <c r="CI718" s="1">
        <f>IF(CD718="?",CF718+CH718,CD718-CF718+CH718)</f>
        <v>1</v>
      </c>
      <c r="CJ718">
        <v>265081</v>
      </c>
      <c r="CK718" s="1">
        <v>1</v>
      </c>
      <c r="CP718" s="1">
        <f>IF(CK718="?",CM718+CO718,CK718-CM718+CO718)</f>
        <v>1</v>
      </c>
      <c r="CQ718">
        <v>265081</v>
      </c>
      <c r="CR718" s="1">
        <v>1</v>
      </c>
      <c r="CW718" s="1">
        <f>IF(CR718="?",CT718+CV718,CR718-CT718+CV718)</f>
        <v>1</v>
      </c>
      <c r="CY718">
        <f>E718-SUM(G718+N718+U718+AB718+AI718+AP718+AW718+BD718+BK718+BR718+BY718+CF718+CM718+CT718)+SUM(I718+P718+W718+AD718+AK718+AR718+AY718+BF718+BM718+BT718+CA718+CH718+CO718+CV718)</f>
        <v>1</v>
      </c>
    </row>
    <row r="719" spans="1:103" x14ac:dyDescent="0.25">
      <c r="A719">
        <v>265087</v>
      </c>
      <c r="C719" s="1"/>
      <c r="D719">
        <v>265087</v>
      </c>
      <c r="E719">
        <v>1</v>
      </c>
      <c r="J719" s="1">
        <f>E719-G719+I719</f>
        <v>1</v>
      </c>
      <c r="K719">
        <v>265087</v>
      </c>
      <c r="Q719" s="1">
        <f>L719-N719+P719</f>
        <v>0</v>
      </c>
      <c r="R719">
        <v>265087</v>
      </c>
      <c r="T719" s="1"/>
      <c r="X719" s="1">
        <f>S719-U719+W719</f>
        <v>0</v>
      </c>
      <c r="Y719">
        <v>265087</v>
      </c>
      <c r="Z719" s="1"/>
      <c r="AE719" s="1">
        <f>Z719-AB719+AD719</f>
        <v>0</v>
      </c>
      <c r="AF719">
        <v>265087</v>
      </c>
      <c r="AG719" s="1"/>
      <c r="AL719" s="1">
        <f>AG719-AI719+AK719</f>
        <v>0</v>
      </c>
      <c r="AM719">
        <v>265087</v>
      </c>
      <c r="AN719" s="1"/>
      <c r="AS719" s="1">
        <f>AN719-AP719+AR719</f>
        <v>0</v>
      </c>
      <c r="AT719">
        <v>265087</v>
      </c>
      <c r="AU719" s="1"/>
      <c r="AZ719" s="1">
        <f>AU719-AW719+AY719</f>
        <v>0</v>
      </c>
      <c r="BA719">
        <v>265087</v>
      </c>
      <c r="BB719" s="1"/>
      <c r="BG719" s="1">
        <f>BB719-BD719+BF719</f>
        <v>0</v>
      </c>
      <c r="BH719">
        <v>265087</v>
      </c>
      <c r="BI719" s="1">
        <v>1</v>
      </c>
      <c r="BJ719" s="1"/>
      <c r="BN719" s="1">
        <f>IF(BI719="?",BK719+BM719,BI719-BK719+BM719)</f>
        <v>1</v>
      </c>
      <c r="BO719">
        <v>265087</v>
      </c>
      <c r="BP719" s="1">
        <v>1</v>
      </c>
      <c r="BU719" s="1">
        <f>IF(BP719="?",BR719+BT719,BP719-BR719+BT719)</f>
        <v>1</v>
      </c>
      <c r="BV719">
        <v>265087</v>
      </c>
      <c r="BW719" s="1">
        <v>1</v>
      </c>
      <c r="CB719" s="1">
        <f>IF(BW719="?",BY719+CA719,BW719-BY719+CA719)</f>
        <v>1</v>
      </c>
      <c r="CC719">
        <v>265087</v>
      </c>
      <c r="CD719" s="1">
        <v>1</v>
      </c>
      <c r="CI719" s="1">
        <f>IF(CD719="?",CF719+CH719,CD719-CF719+CH719)</f>
        <v>1</v>
      </c>
      <c r="CJ719">
        <v>265087</v>
      </c>
      <c r="CK719" s="1">
        <v>1</v>
      </c>
      <c r="CP719" s="1">
        <f>IF(CK719="?",CM719+CO719,CK719-CM719+CO719)</f>
        <v>1</v>
      </c>
      <c r="CQ719">
        <v>265087</v>
      </c>
      <c r="CR719" s="1">
        <v>1</v>
      </c>
      <c r="CW719" s="1">
        <f>IF(CR719="?",CT719+CV719,CR719-CT719+CV719)</f>
        <v>1</v>
      </c>
      <c r="CY719">
        <f>E719-SUM(G719+N719+U719+AB719+AI719+AP719+AW719+BD719+BK719+BR719+BY719+CF719+CM719+CT719)+SUM(I719+P719+W719+AD719+AK719+AR719+AY719+BF719+BM719+BT719+CA719+CH719+CO719+CV719)</f>
        <v>1</v>
      </c>
    </row>
    <row r="720" spans="1:103" x14ac:dyDescent="0.25">
      <c r="A720">
        <v>265089</v>
      </c>
      <c r="C720" s="1"/>
      <c r="D720">
        <v>265089</v>
      </c>
      <c r="E720">
        <v>1</v>
      </c>
      <c r="J720" s="1">
        <f>E720-G720+I720</f>
        <v>1</v>
      </c>
      <c r="K720">
        <v>265089</v>
      </c>
      <c r="Q720" s="1">
        <f>L720-N720+P720</f>
        <v>0</v>
      </c>
      <c r="R720">
        <v>265089</v>
      </c>
      <c r="T720" s="1"/>
      <c r="X720" s="1">
        <f>S720-U720+W720</f>
        <v>0</v>
      </c>
      <c r="Y720">
        <v>265089</v>
      </c>
      <c r="Z720" s="1"/>
      <c r="AE720" s="1">
        <f>Z720-AB720+AD720</f>
        <v>0</v>
      </c>
      <c r="AF720">
        <v>265089</v>
      </c>
      <c r="AG720" s="1"/>
      <c r="AL720" s="1">
        <f>AG720-AI720+AK720</f>
        <v>0</v>
      </c>
      <c r="AM720">
        <v>265089</v>
      </c>
      <c r="AN720" s="1"/>
      <c r="AS720" s="1">
        <f>AN720-AP720+AR720</f>
        <v>0</v>
      </c>
      <c r="AT720">
        <v>265089</v>
      </c>
      <c r="AU720" s="1"/>
      <c r="AV720">
        <v>265089</v>
      </c>
      <c r="AW720">
        <v>1</v>
      </c>
      <c r="AZ720" s="1">
        <f>AU720-AW720+AY720</f>
        <v>-1</v>
      </c>
      <c r="BA720">
        <v>265089</v>
      </c>
      <c r="BB720" s="1"/>
      <c r="BG720" s="1">
        <f>BB720-BD720+BF720</f>
        <v>0</v>
      </c>
      <c r="BH720">
        <v>265089</v>
      </c>
      <c r="BI720" s="1">
        <v>0</v>
      </c>
      <c r="BJ720" s="1"/>
      <c r="BN720" s="1">
        <f>IF(BI720="?",BK720+BM720,BI720-BK720+BM720)</f>
        <v>0</v>
      </c>
      <c r="BO720">
        <v>265089</v>
      </c>
      <c r="BP720" s="1">
        <v>0</v>
      </c>
      <c r="BU720" s="1">
        <f>IF(BP720="?",BR720+BT720,BP720-BR720+BT720)</f>
        <v>0</v>
      </c>
      <c r="BV720">
        <v>265089</v>
      </c>
      <c r="BW720" s="1">
        <v>0</v>
      </c>
      <c r="CB720" s="1">
        <f>IF(BW720="?",BY720+CA720,BW720-BY720+CA720)</f>
        <v>0</v>
      </c>
      <c r="CC720">
        <v>265089</v>
      </c>
      <c r="CD720" s="1">
        <v>0</v>
      </c>
      <c r="CI720" s="1">
        <f>IF(CD720="?",CF720+CH720,CD720-CF720+CH720)</f>
        <v>0</v>
      </c>
      <c r="CJ720">
        <v>265089</v>
      </c>
      <c r="CK720" s="1">
        <v>0</v>
      </c>
      <c r="CP720" s="1">
        <f>IF(CK720="?",CM720+CO720,CK720-CM720+CO720)</f>
        <v>0</v>
      </c>
      <c r="CQ720">
        <v>265089</v>
      </c>
      <c r="CR720" s="1">
        <v>0</v>
      </c>
      <c r="CW720" s="1">
        <f>IF(CR720="?",CT720+CV720,CR720-CT720+CV720)</f>
        <v>0</v>
      </c>
      <c r="CY720">
        <f>E720-SUM(G720+N720+U720+AB720+AI720+AP720+AW720+BD720+BK720+BR720+BY720+CF720+CM720+CT720)+SUM(I720+P720+W720+AD720+AK720+AR720+AY720+BF720+BM720+BT720+CA720+CH720+CO720+CV720)</f>
        <v>0</v>
      </c>
    </row>
    <row r="721" spans="1:103" x14ac:dyDescent="0.25">
      <c r="A721">
        <v>265093</v>
      </c>
      <c r="C721" s="1"/>
      <c r="D721">
        <v>265093</v>
      </c>
      <c r="E721">
        <v>1</v>
      </c>
      <c r="J721" s="1">
        <f>E721-G721+I721</f>
        <v>1</v>
      </c>
      <c r="K721">
        <v>265093</v>
      </c>
      <c r="Q721" s="1">
        <f>L721-N721+P721</f>
        <v>0</v>
      </c>
      <c r="R721">
        <v>265093</v>
      </c>
      <c r="T721" s="1"/>
      <c r="X721" s="1">
        <f>S721-U721+W721</f>
        <v>0</v>
      </c>
      <c r="Y721">
        <v>265093</v>
      </c>
      <c r="Z721" s="1"/>
      <c r="AE721" s="1">
        <f>Z721-AB721+AD721</f>
        <v>0</v>
      </c>
      <c r="AF721">
        <v>265093</v>
      </c>
      <c r="AG721" s="1"/>
      <c r="AL721" s="1">
        <f>AG721-AI721+AK721</f>
        <v>0</v>
      </c>
      <c r="AM721">
        <v>265093</v>
      </c>
      <c r="AN721" s="1"/>
      <c r="AS721" s="1">
        <f>AN721-AP721+AR721</f>
        <v>0</v>
      </c>
      <c r="AT721">
        <v>265093</v>
      </c>
      <c r="AU721" s="1"/>
      <c r="AZ721" s="1">
        <f>AU721-AW721+AY721</f>
        <v>0</v>
      </c>
      <c r="BA721">
        <v>265093</v>
      </c>
      <c r="BB721" s="1"/>
      <c r="BG721" s="1">
        <f>BB721-BD721+BF721</f>
        <v>0</v>
      </c>
      <c r="BH721">
        <v>265093</v>
      </c>
      <c r="BI721" s="1">
        <v>1</v>
      </c>
      <c r="BJ721" s="1"/>
      <c r="BN721" s="1">
        <f>IF(BI721="?",BK721+BM721,BI721-BK721+BM721)</f>
        <v>1</v>
      </c>
      <c r="BO721">
        <v>265093</v>
      </c>
      <c r="BP721" s="1">
        <v>1</v>
      </c>
      <c r="BU721" s="1">
        <f>IF(BP721="?",BR721+BT721,BP721-BR721+BT721)</f>
        <v>1</v>
      </c>
      <c r="BV721">
        <v>265093</v>
      </c>
      <c r="BW721" s="1">
        <v>1</v>
      </c>
      <c r="CB721" s="1">
        <f>IF(BW721="?",BY721+CA721,BW721-BY721+CA721)</f>
        <v>1</v>
      </c>
      <c r="CC721">
        <v>265093</v>
      </c>
      <c r="CD721" s="1">
        <v>1</v>
      </c>
      <c r="CI721" s="1">
        <f>IF(CD721="?",CF721+CH721,CD721-CF721+CH721)</f>
        <v>1</v>
      </c>
      <c r="CJ721">
        <v>265093</v>
      </c>
      <c r="CK721" s="1">
        <v>1</v>
      </c>
      <c r="CP721" s="1">
        <f>IF(CK721="?",CM721+CO721,CK721-CM721+CO721)</f>
        <v>1</v>
      </c>
      <c r="CQ721">
        <v>265093</v>
      </c>
      <c r="CR721" s="1">
        <v>1</v>
      </c>
      <c r="CW721" s="1">
        <f>IF(CR721="?",CT721+CV721,CR721-CT721+CV721)</f>
        <v>1</v>
      </c>
      <c r="CY721">
        <f>E721-SUM(G721+N721+U721+AB721+AI721+AP721+AW721+BD721+BK721+BR721+BY721+CF721+CM721+CT721)+SUM(I721+P721+W721+AD721+AK721+AR721+AY721+BF721+BM721+BT721+CA721+CH721+CO721+CV721)</f>
        <v>1</v>
      </c>
    </row>
    <row r="722" spans="1:103" x14ac:dyDescent="0.25">
      <c r="A722">
        <v>265094</v>
      </c>
      <c r="C722" s="1"/>
      <c r="D722">
        <v>265094</v>
      </c>
      <c r="E722">
        <v>1</v>
      </c>
      <c r="J722" s="1">
        <f>E722-G722+I722</f>
        <v>1</v>
      </c>
      <c r="K722">
        <v>265094</v>
      </c>
      <c r="Q722" s="1">
        <f>L722-N722+P722</f>
        <v>0</v>
      </c>
      <c r="R722">
        <v>265094</v>
      </c>
      <c r="T722" s="1"/>
      <c r="X722" s="1">
        <f>S722-U722+W722</f>
        <v>0</v>
      </c>
      <c r="Y722">
        <v>265094</v>
      </c>
      <c r="Z722" s="1"/>
      <c r="AE722" s="1">
        <f>Z722-AB722+AD722</f>
        <v>0</v>
      </c>
      <c r="AF722">
        <v>265094</v>
      </c>
      <c r="AG722" s="1"/>
      <c r="AL722" s="1">
        <f>AG722-AI722+AK722</f>
        <v>0</v>
      </c>
      <c r="AM722">
        <v>265094</v>
      </c>
      <c r="AN722" s="1"/>
      <c r="AS722" s="1">
        <f>AN722-AP722+AR722</f>
        <v>0</v>
      </c>
      <c r="AT722">
        <v>265094</v>
      </c>
      <c r="AU722" s="1"/>
      <c r="AZ722" s="1">
        <f>AU722-AW722+AY722</f>
        <v>0</v>
      </c>
      <c r="BA722">
        <v>265094</v>
      </c>
      <c r="BB722" s="1"/>
      <c r="BG722" s="1">
        <f>BB722-BD722+BF722</f>
        <v>0</v>
      </c>
      <c r="BH722">
        <v>265094</v>
      </c>
      <c r="BI722" s="1">
        <v>1</v>
      </c>
      <c r="BJ722" s="1"/>
      <c r="BN722" s="1">
        <f>IF(BI722="?",BK722+BM722,BI722-BK722+BM722)</f>
        <v>1</v>
      </c>
      <c r="BO722">
        <v>265094</v>
      </c>
      <c r="BP722" s="1">
        <v>1</v>
      </c>
      <c r="BU722" s="1">
        <f>IF(BP722="?",BR722+BT722,BP722-BR722+BT722)</f>
        <v>1</v>
      </c>
      <c r="BV722">
        <v>265094</v>
      </c>
      <c r="BW722" s="1">
        <v>1</v>
      </c>
      <c r="CB722" s="1">
        <f>IF(BW722="?",BY722+CA722,BW722-BY722+CA722)</f>
        <v>1</v>
      </c>
      <c r="CC722">
        <v>265094</v>
      </c>
      <c r="CD722" s="1">
        <v>1</v>
      </c>
      <c r="CE722">
        <v>265094</v>
      </c>
      <c r="CF722">
        <v>1</v>
      </c>
      <c r="CI722" s="1">
        <f>IF(CD722="?",CF722+CH722,CD722-CF722+CH722)</f>
        <v>0</v>
      </c>
      <c r="CJ722">
        <v>265094</v>
      </c>
      <c r="CK722" s="1">
        <v>0</v>
      </c>
      <c r="CP722" s="1">
        <f>IF(CK722="?",CM722+CO722,CK722-CM722+CO722)</f>
        <v>0</v>
      </c>
      <c r="CQ722">
        <v>265094</v>
      </c>
      <c r="CR722" s="1">
        <v>0</v>
      </c>
      <c r="CW722" s="1">
        <f>IF(CR722="?",CT722+CV722,CR722-CT722+CV722)</f>
        <v>0</v>
      </c>
      <c r="CY722">
        <f>E722-SUM(G722+N722+U722+AB722+AI722+AP722+AW722+BD722+BK722+BR722+BY722+CF722+CM722+CT722)+SUM(I722+P722+W722+AD722+AK722+AR722+AY722+BF722+BM722+BT722+CA722+CH722+CO722+CV722)</f>
        <v>0</v>
      </c>
    </row>
    <row r="723" spans="1:103" x14ac:dyDescent="0.25">
      <c r="A723">
        <v>265095</v>
      </c>
      <c r="C723" s="1"/>
      <c r="D723">
        <v>265095</v>
      </c>
      <c r="E723">
        <v>1</v>
      </c>
      <c r="J723" s="1">
        <f>E723-G723+I723</f>
        <v>1</v>
      </c>
      <c r="K723">
        <v>265095</v>
      </c>
      <c r="Q723" s="1">
        <f>L723-N723+P723</f>
        <v>0</v>
      </c>
      <c r="R723">
        <v>265095</v>
      </c>
      <c r="T723" s="1"/>
      <c r="X723" s="1">
        <f>S723-U723+W723</f>
        <v>0</v>
      </c>
      <c r="Y723">
        <v>265095</v>
      </c>
      <c r="Z723" s="1"/>
      <c r="AE723" s="1">
        <f>Z723-AB723+AD723</f>
        <v>0</v>
      </c>
      <c r="AF723">
        <v>265095</v>
      </c>
      <c r="AG723" s="1"/>
      <c r="AL723" s="1">
        <f>AG723-AI723+AK723</f>
        <v>0</v>
      </c>
      <c r="AM723">
        <v>265095</v>
      </c>
      <c r="AN723" s="1"/>
      <c r="AS723" s="1">
        <f>AN723-AP723+AR723</f>
        <v>0</v>
      </c>
      <c r="AT723">
        <v>265095</v>
      </c>
      <c r="AU723" s="1"/>
      <c r="AZ723" s="1">
        <f>AU723-AW723+AY723</f>
        <v>0</v>
      </c>
      <c r="BA723">
        <v>265095</v>
      </c>
      <c r="BB723" s="1"/>
      <c r="BG723" s="1">
        <f>BB723-BD723+BF723</f>
        <v>0</v>
      </c>
      <c r="BH723">
        <v>265095</v>
      </c>
      <c r="BI723" s="1">
        <v>1</v>
      </c>
      <c r="BJ723" s="1"/>
      <c r="BN723" s="1">
        <f>IF(BI723="?",BK723+BM723,BI723-BK723+BM723)</f>
        <v>1</v>
      </c>
      <c r="BO723">
        <v>265095</v>
      </c>
      <c r="BP723" s="1">
        <v>1</v>
      </c>
      <c r="BU723" s="1">
        <f>IF(BP723="?",BR723+BT723,BP723-BR723+BT723)</f>
        <v>1</v>
      </c>
      <c r="BV723">
        <v>265095</v>
      </c>
      <c r="BW723" s="1">
        <v>1</v>
      </c>
      <c r="CB723" s="1">
        <f>IF(BW723="?",BY723+CA723,BW723-BY723+CA723)</f>
        <v>1</v>
      </c>
      <c r="CC723">
        <v>265095</v>
      </c>
      <c r="CD723" s="1">
        <v>1</v>
      </c>
      <c r="CI723" s="1">
        <f>IF(CD723="?",CF723+CH723,CD723-CF723+CH723)</f>
        <v>1</v>
      </c>
      <c r="CJ723">
        <v>265095</v>
      </c>
      <c r="CK723" s="1">
        <v>1</v>
      </c>
      <c r="CP723" s="1">
        <f>IF(CK723="?",CM723+CO723,CK723-CM723+CO723)</f>
        <v>1</v>
      </c>
      <c r="CQ723">
        <v>265095</v>
      </c>
      <c r="CR723" s="1">
        <v>1</v>
      </c>
      <c r="CW723" s="1">
        <f>IF(CR723="?",CT723+CV723,CR723-CT723+CV723)</f>
        <v>1</v>
      </c>
      <c r="CY723">
        <f>E723-SUM(G723+N723+U723+AB723+AI723+AP723+AW723+BD723+BK723+BR723+BY723+CF723+CM723+CT723)+SUM(I723+P723+W723+AD723+AK723+AR723+AY723+BF723+BM723+BT723+CA723+CH723+CO723+CV723)</f>
        <v>1</v>
      </c>
    </row>
    <row r="724" spans="1:103" x14ac:dyDescent="0.25">
      <c r="A724">
        <v>265096</v>
      </c>
      <c r="C724" s="1"/>
      <c r="D724">
        <v>265096</v>
      </c>
      <c r="E724">
        <v>2</v>
      </c>
      <c r="J724" s="1">
        <f>E724-G724+I724</f>
        <v>2</v>
      </c>
      <c r="K724">
        <v>265096</v>
      </c>
      <c r="Q724" s="1">
        <f>L724-N724+P724</f>
        <v>0</v>
      </c>
      <c r="R724">
        <v>265096</v>
      </c>
      <c r="T724" s="1"/>
      <c r="X724" s="1">
        <f>S724-U724+W724</f>
        <v>0</v>
      </c>
      <c r="Y724">
        <v>265096</v>
      </c>
      <c r="Z724" s="1"/>
      <c r="AE724" s="1">
        <f>Z724-AB724+AD724</f>
        <v>0</v>
      </c>
      <c r="AF724">
        <v>265096</v>
      </c>
      <c r="AG724" s="1"/>
      <c r="AL724" s="1">
        <f>AG724-AI724+AK724</f>
        <v>0</v>
      </c>
      <c r="AM724">
        <v>265096</v>
      </c>
      <c r="AN724" s="1"/>
      <c r="AS724" s="1">
        <f>AN724-AP724+AR724</f>
        <v>0</v>
      </c>
      <c r="AT724">
        <v>265096</v>
      </c>
      <c r="AU724" s="1"/>
      <c r="AZ724" s="1">
        <f>AU724-AW724+AY724</f>
        <v>0</v>
      </c>
      <c r="BA724">
        <v>265096</v>
      </c>
      <c r="BB724" s="1"/>
      <c r="BG724" s="1">
        <f>BB724-BD724+BF724</f>
        <v>0</v>
      </c>
      <c r="BH724">
        <v>265096</v>
      </c>
      <c r="BI724" s="1">
        <v>2</v>
      </c>
      <c r="BJ724" s="1"/>
      <c r="BN724" s="1">
        <f>IF(BI724="?",BK724+BM724,BI724-BK724+BM724)</f>
        <v>2</v>
      </c>
      <c r="BO724">
        <v>265096</v>
      </c>
      <c r="BP724" s="1">
        <v>2</v>
      </c>
      <c r="BU724" s="1">
        <f>IF(BP724="?",BR724+BT724,BP724-BR724+BT724)</f>
        <v>2</v>
      </c>
      <c r="BV724">
        <v>265096</v>
      </c>
      <c r="BW724" s="1">
        <v>2</v>
      </c>
      <c r="CB724" s="1">
        <f>IF(BW724="?",BY724+CA724,BW724-BY724+CA724)</f>
        <v>2</v>
      </c>
      <c r="CC724">
        <v>265096</v>
      </c>
      <c r="CD724" s="1">
        <v>2</v>
      </c>
      <c r="CI724" s="1">
        <f>IF(CD724="?",CF724+CH724,CD724-CF724+CH724)</f>
        <v>2</v>
      </c>
      <c r="CJ724">
        <v>265096</v>
      </c>
      <c r="CK724" s="1">
        <v>2</v>
      </c>
      <c r="CP724" s="1">
        <f>IF(CK724="?",CM724+CO724,CK724-CM724+CO724)</f>
        <v>2</v>
      </c>
      <c r="CQ724">
        <v>265096</v>
      </c>
      <c r="CR724" s="1">
        <v>2</v>
      </c>
      <c r="CW724" s="1">
        <f>IF(CR724="?",CT724+CV724,CR724-CT724+CV724)</f>
        <v>2</v>
      </c>
      <c r="CY724">
        <f>E724-SUM(G724+N724+U724+AB724+AI724+AP724+AW724+BD724+BK724+BR724+BY724+CF724+CM724+CT724)+SUM(I724+P724+W724+AD724+AK724+AR724+AY724+BF724+BM724+BT724+CA724+CH724+CO724+CV724)</f>
        <v>2</v>
      </c>
    </row>
    <row r="725" spans="1:103" x14ac:dyDescent="0.25">
      <c r="A725">
        <v>265100</v>
      </c>
      <c r="C725" s="1"/>
      <c r="D725">
        <v>265100</v>
      </c>
      <c r="E725">
        <v>1</v>
      </c>
      <c r="J725" s="1">
        <f>E725-G725+I725</f>
        <v>1</v>
      </c>
      <c r="K725">
        <v>265100</v>
      </c>
      <c r="Q725" s="1">
        <f>L725-N725+P725</f>
        <v>0</v>
      </c>
      <c r="R725">
        <v>265100</v>
      </c>
      <c r="T725" s="1"/>
      <c r="X725" s="1">
        <f>S725-U725+W725</f>
        <v>0</v>
      </c>
      <c r="Y725">
        <v>265100</v>
      </c>
      <c r="Z725" s="1"/>
      <c r="AE725" s="1">
        <f>Z725-AB725+AD725</f>
        <v>0</v>
      </c>
      <c r="AF725">
        <v>265100</v>
      </c>
      <c r="AG725" s="1"/>
      <c r="AL725" s="1">
        <f>AG725-AI725+AK725</f>
        <v>0</v>
      </c>
      <c r="AM725">
        <v>265100</v>
      </c>
      <c r="AN725" s="1"/>
      <c r="AS725" s="1">
        <f>AN725-AP725+AR725</f>
        <v>0</v>
      </c>
      <c r="AT725">
        <v>265100</v>
      </c>
      <c r="AU725" s="1"/>
      <c r="AZ725" s="1">
        <f>AU725-AW725+AY725</f>
        <v>0</v>
      </c>
      <c r="BA725">
        <v>265100</v>
      </c>
      <c r="BB725" s="1"/>
      <c r="BG725" s="1">
        <f>BB725-BD725+BF725</f>
        <v>0</v>
      </c>
      <c r="BH725">
        <v>265100</v>
      </c>
      <c r="BI725" s="1">
        <v>1</v>
      </c>
      <c r="BJ725" s="1"/>
      <c r="BN725" s="1">
        <f>IF(BI725="?",BK725+BM725,BI725-BK725+BM725)</f>
        <v>1</v>
      </c>
      <c r="BO725">
        <v>265100</v>
      </c>
      <c r="BP725" s="1">
        <v>1</v>
      </c>
      <c r="BU725" s="1">
        <f>IF(BP725="?",BR725+BT725,BP725-BR725+BT725)</f>
        <v>1</v>
      </c>
      <c r="BV725">
        <v>265100</v>
      </c>
      <c r="BW725" s="1">
        <v>1</v>
      </c>
      <c r="CB725" s="1">
        <f>IF(BW725="?",BY725+CA725,BW725-BY725+CA725)</f>
        <v>1</v>
      </c>
      <c r="CC725">
        <v>265100</v>
      </c>
      <c r="CD725" s="1">
        <v>1</v>
      </c>
      <c r="CI725" s="1">
        <f>IF(CD725="?",CF725+CH725,CD725-CF725+CH725)</f>
        <v>1</v>
      </c>
      <c r="CJ725">
        <v>265100</v>
      </c>
      <c r="CK725" s="1">
        <v>1</v>
      </c>
      <c r="CP725" s="1">
        <f>IF(CK725="?",CM725+CO725,CK725-CM725+CO725)</f>
        <v>1</v>
      </c>
      <c r="CQ725">
        <v>265100</v>
      </c>
      <c r="CR725" s="1">
        <v>1</v>
      </c>
      <c r="CW725" s="1">
        <f>IF(CR725="?",CT725+CV725,CR725-CT725+CV725)</f>
        <v>1</v>
      </c>
      <c r="CY725">
        <f>E725-SUM(G725+N725+U725+AB725+AI725+AP725+AW725+BD725+BK725+BR725+BY725+CF725+CM725+CT725)+SUM(I725+P725+W725+AD725+AK725+AR725+AY725+BF725+BM725+BT725+CA725+CH725+CO725+CV725)</f>
        <v>1</v>
      </c>
    </row>
    <row r="726" spans="1:103" x14ac:dyDescent="0.25">
      <c r="A726">
        <v>265105</v>
      </c>
      <c r="C726" s="1"/>
      <c r="D726">
        <v>265105</v>
      </c>
      <c r="E726">
        <v>1</v>
      </c>
      <c r="J726" s="1">
        <f>E726-G726+I726</f>
        <v>1</v>
      </c>
      <c r="K726">
        <v>265105</v>
      </c>
      <c r="Q726" s="1">
        <f>L726-N726+P726</f>
        <v>0</v>
      </c>
      <c r="R726">
        <v>265105</v>
      </c>
      <c r="T726" s="1"/>
      <c r="X726" s="1">
        <f>S726-U726+W726</f>
        <v>0</v>
      </c>
      <c r="Y726">
        <v>265105</v>
      </c>
      <c r="Z726" s="1"/>
      <c r="AA726">
        <v>265105</v>
      </c>
      <c r="AB726">
        <v>1</v>
      </c>
      <c r="AE726" s="1">
        <f>Z726-AB726+AD726</f>
        <v>-1</v>
      </c>
      <c r="AF726">
        <v>265105</v>
      </c>
      <c r="AG726" s="1"/>
      <c r="AL726" s="1">
        <f>AG726-AI726+AK726</f>
        <v>0</v>
      </c>
      <c r="AM726">
        <v>265105</v>
      </c>
      <c r="AN726" s="1"/>
      <c r="AS726" s="1">
        <f>AN726-AP726+AR726</f>
        <v>0</v>
      </c>
      <c r="AT726">
        <v>265105</v>
      </c>
      <c r="AU726" s="1"/>
      <c r="AZ726" s="1">
        <f>AU726-AW726+AY726</f>
        <v>0</v>
      </c>
      <c r="BA726">
        <v>265105</v>
      </c>
      <c r="BB726" s="1"/>
      <c r="BG726" s="1">
        <f>BB726-BD726+BF726</f>
        <v>0</v>
      </c>
      <c r="BH726">
        <v>265105</v>
      </c>
      <c r="BI726" s="1">
        <v>0</v>
      </c>
      <c r="BJ726" s="1"/>
      <c r="BN726" s="1">
        <f>IF(BI726="?",BK726+BM726,BI726-BK726+BM726)</f>
        <v>0</v>
      </c>
      <c r="BO726">
        <v>265105</v>
      </c>
      <c r="BP726" s="1">
        <v>0</v>
      </c>
      <c r="BU726" s="1">
        <f>IF(BP726="?",BR726+BT726,BP726-BR726+BT726)</f>
        <v>0</v>
      </c>
      <c r="BV726">
        <v>265105</v>
      </c>
      <c r="BW726" s="1">
        <v>0</v>
      </c>
      <c r="CB726" s="1">
        <f>IF(BW726="?",BY726+CA726,BW726-BY726+CA726)</f>
        <v>0</v>
      </c>
      <c r="CC726">
        <v>265105</v>
      </c>
      <c r="CD726" s="1">
        <v>0</v>
      </c>
      <c r="CI726" s="1">
        <f>IF(CD726="?",CF726+CH726,CD726-CF726+CH726)</f>
        <v>0</v>
      </c>
      <c r="CJ726">
        <v>265105</v>
      </c>
      <c r="CK726" s="1">
        <v>0</v>
      </c>
      <c r="CP726" s="1">
        <f>IF(CK726="?",CM726+CO726,CK726-CM726+CO726)</f>
        <v>0</v>
      </c>
      <c r="CQ726">
        <v>265105</v>
      </c>
      <c r="CR726" s="1">
        <v>0</v>
      </c>
      <c r="CW726" s="1">
        <f>IF(CR726="?",CT726+CV726,CR726-CT726+CV726)</f>
        <v>0</v>
      </c>
      <c r="CY726">
        <f>E726-SUM(G726+N726+U726+AB726+AI726+AP726+AW726+BD726+BK726+BR726+BY726+CF726+CM726+CT726)+SUM(I726+P726+W726+AD726+AK726+AR726+AY726+BF726+BM726+BT726+CA726+CH726+CO726+CV726)</f>
        <v>0</v>
      </c>
    </row>
    <row r="727" spans="1:103" x14ac:dyDescent="0.25">
      <c r="A727">
        <v>265106</v>
      </c>
      <c r="C727" s="1"/>
      <c r="D727">
        <v>265106</v>
      </c>
      <c r="E727">
        <v>1</v>
      </c>
      <c r="J727" s="1">
        <f>E727-G727+I727</f>
        <v>1</v>
      </c>
      <c r="K727">
        <v>265106</v>
      </c>
      <c r="Q727" s="1">
        <f>L727-N727+P727</f>
        <v>0</v>
      </c>
      <c r="R727">
        <v>265106</v>
      </c>
      <c r="T727" s="1"/>
      <c r="X727" s="1">
        <f>S727-U727+W727</f>
        <v>0</v>
      </c>
      <c r="Y727">
        <v>265106</v>
      </c>
      <c r="Z727" s="1"/>
      <c r="AE727" s="1">
        <f>Z727-AB727+AD727</f>
        <v>0</v>
      </c>
      <c r="AF727">
        <v>265106</v>
      </c>
      <c r="AG727" s="1"/>
      <c r="AL727" s="1">
        <f>AG727-AI727+AK727</f>
        <v>0</v>
      </c>
      <c r="AM727">
        <v>265106</v>
      </c>
      <c r="AN727" s="1"/>
      <c r="AS727" s="1">
        <f>AN727-AP727+AR727</f>
        <v>0</v>
      </c>
      <c r="AT727">
        <v>265106</v>
      </c>
      <c r="AU727" s="1"/>
      <c r="AZ727" s="1">
        <f>AU727-AW727+AY727</f>
        <v>0</v>
      </c>
      <c r="BA727">
        <v>265106</v>
      </c>
      <c r="BB727" s="1"/>
      <c r="BG727" s="1">
        <f>BB727-BD727+BF727</f>
        <v>0</v>
      </c>
      <c r="BH727">
        <v>265106</v>
      </c>
      <c r="BI727" s="1">
        <v>1</v>
      </c>
      <c r="BJ727" s="1"/>
      <c r="BN727" s="1">
        <f>IF(BI727="?",BK727+BM727,BI727-BK727+BM727)</f>
        <v>1</v>
      </c>
      <c r="BO727">
        <v>265106</v>
      </c>
      <c r="BP727" s="1">
        <v>1</v>
      </c>
      <c r="BU727" s="1">
        <f>IF(BP727="?",BR727+BT727,BP727-BR727+BT727)</f>
        <v>1</v>
      </c>
      <c r="BV727">
        <v>265106</v>
      </c>
      <c r="BW727" s="1">
        <v>1</v>
      </c>
      <c r="CB727" s="1">
        <f>IF(BW727="?",BY727+CA727,BW727-BY727+CA727)</f>
        <v>1</v>
      </c>
      <c r="CC727">
        <v>265106</v>
      </c>
      <c r="CD727" s="1">
        <v>1</v>
      </c>
      <c r="CI727" s="1">
        <f>IF(CD727="?",CF727+CH727,CD727-CF727+CH727)</f>
        <v>1</v>
      </c>
      <c r="CJ727">
        <v>265106</v>
      </c>
      <c r="CK727" s="1">
        <v>1</v>
      </c>
      <c r="CP727" s="1">
        <f>IF(CK727="?",CM727+CO727,CK727-CM727+CO727)</f>
        <v>1</v>
      </c>
      <c r="CQ727">
        <v>265106</v>
      </c>
      <c r="CR727" s="1">
        <v>1</v>
      </c>
      <c r="CW727" s="1">
        <f>IF(CR727="?",CT727+CV727,CR727-CT727+CV727)</f>
        <v>1</v>
      </c>
      <c r="CY727">
        <f>E727-SUM(G727+N727+U727+AB727+AI727+AP727+AW727+BD727+BK727+BR727+BY727+CF727+CM727+CT727)+SUM(I727+P727+W727+AD727+AK727+AR727+AY727+BF727+BM727+BT727+CA727+CH727+CO727+CV727)</f>
        <v>1</v>
      </c>
    </row>
    <row r="728" spans="1:103" x14ac:dyDescent="0.25">
      <c r="A728">
        <v>265108</v>
      </c>
      <c r="C728" s="1"/>
      <c r="D728">
        <v>265108</v>
      </c>
      <c r="E728">
        <v>1</v>
      </c>
      <c r="J728" s="1">
        <f>E728-G728+I728</f>
        <v>1</v>
      </c>
      <c r="K728">
        <v>265108</v>
      </c>
      <c r="Q728" s="1">
        <f>L728-N728+P728</f>
        <v>0</v>
      </c>
      <c r="R728">
        <v>265108</v>
      </c>
      <c r="T728" s="1"/>
      <c r="X728" s="1">
        <f>S728-U728+W728</f>
        <v>0</v>
      </c>
      <c r="Y728">
        <v>265108</v>
      </c>
      <c r="Z728" s="1"/>
      <c r="AE728" s="1">
        <f>Z728-AB728+AD728</f>
        <v>0</v>
      </c>
      <c r="AF728">
        <v>265108</v>
      </c>
      <c r="AG728" s="1"/>
      <c r="AL728" s="1">
        <f>AG728-AI728+AK728</f>
        <v>0</v>
      </c>
      <c r="AM728">
        <v>265108</v>
      </c>
      <c r="AN728" s="1"/>
      <c r="AS728" s="1">
        <f>AN728-AP728+AR728</f>
        <v>0</v>
      </c>
      <c r="AT728">
        <v>265108</v>
      </c>
      <c r="AU728" s="1"/>
      <c r="AZ728" s="1">
        <f>AU728-AW728+AY728</f>
        <v>0</v>
      </c>
      <c r="BA728">
        <v>265108</v>
      </c>
      <c r="BB728" s="1"/>
      <c r="BG728" s="1">
        <f>BB728-BD728+BF728</f>
        <v>0</v>
      </c>
      <c r="BH728">
        <v>265108</v>
      </c>
      <c r="BI728" s="1">
        <v>1</v>
      </c>
      <c r="BJ728" s="1"/>
      <c r="BN728" s="1">
        <f>IF(BI728="?",BK728+BM728,BI728-BK728+BM728)</f>
        <v>1</v>
      </c>
      <c r="BO728">
        <v>265108</v>
      </c>
      <c r="BP728" s="1">
        <v>1</v>
      </c>
      <c r="BU728" s="1">
        <f>IF(BP728="?",BR728+BT728,BP728-BR728+BT728)</f>
        <v>1</v>
      </c>
      <c r="BV728">
        <v>265108</v>
      </c>
      <c r="BW728" s="1">
        <v>1</v>
      </c>
      <c r="CB728" s="1">
        <f>IF(BW728="?",BY728+CA728,BW728-BY728+CA728)</f>
        <v>1</v>
      </c>
      <c r="CC728">
        <v>265108</v>
      </c>
      <c r="CD728" s="1">
        <v>1</v>
      </c>
      <c r="CI728" s="1">
        <f>IF(CD728="?",CF728+CH728,CD728-CF728+CH728)</f>
        <v>1</v>
      </c>
      <c r="CJ728">
        <v>265108</v>
      </c>
      <c r="CK728" s="1">
        <v>1</v>
      </c>
      <c r="CP728" s="1">
        <f>IF(CK728="?",CM728+CO728,CK728-CM728+CO728)</f>
        <v>1</v>
      </c>
      <c r="CQ728">
        <v>265108</v>
      </c>
      <c r="CR728" s="1">
        <v>1</v>
      </c>
      <c r="CW728" s="1">
        <f>IF(CR728="?",CT728+CV728,CR728-CT728+CV728)</f>
        <v>1</v>
      </c>
      <c r="CY728">
        <f>E728-SUM(G728+N728+U728+AB728+AI728+AP728+AW728+BD728+BK728+BR728+BY728+CF728+CM728+CT728)+SUM(I728+P728+W728+AD728+AK728+AR728+AY728+BF728+BM728+BT728+CA728+CH728+CO728+CV728)</f>
        <v>1</v>
      </c>
    </row>
    <row r="729" spans="1:103" x14ac:dyDescent="0.25">
      <c r="A729">
        <v>265109</v>
      </c>
      <c r="C729" s="1"/>
      <c r="D729">
        <v>265109</v>
      </c>
      <c r="E729">
        <v>1</v>
      </c>
      <c r="J729" s="1">
        <f>E729-G729+I729</f>
        <v>1</v>
      </c>
      <c r="K729">
        <v>265109</v>
      </c>
      <c r="Q729" s="1">
        <f>L729-N729+P729</f>
        <v>0</v>
      </c>
      <c r="R729">
        <v>265109</v>
      </c>
      <c r="T729" s="1"/>
      <c r="X729" s="1">
        <f>S729-U729+W729</f>
        <v>0</v>
      </c>
      <c r="Y729">
        <v>265109</v>
      </c>
      <c r="Z729" s="1"/>
      <c r="AE729" s="1">
        <f>Z729-AB729+AD729</f>
        <v>0</v>
      </c>
      <c r="AF729">
        <v>265109</v>
      </c>
      <c r="AG729" s="1"/>
      <c r="AL729" s="1">
        <f>AG729-AI729+AK729</f>
        <v>0</v>
      </c>
      <c r="AM729">
        <v>265109</v>
      </c>
      <c r="AN729" s="1"/>
      <c r="AS729" s="1">
        <f>AN729-AP729+AR729</f>
        <v>0</v>
      </c>
      <c r="AT729">
        <v>265109</v>
      </c>
      <c r="AU729" s="1"/>
      <c r="AZ729" s="1">
        <f>AU729-AW729+AY729</f>
        <v>0</v>
      </c>
      <c r="BA729">
        <v>265109</v>
      </c>
      <c r="BB729" s="1"/>
      <c r="BG729" s="1">
        <f>BB729-BD729+BF729</f>
        <v>0</v>
      </c>
      <c r="BH729">
        <v>265109</v>
      </c>
      <c r="BI729" s="1">
        <v>1</v>
      </c>
      <c r="BJ729" s="1"/>
      <c r="BN729" s="1">
        <f>IF(BI729="?",BK729+BM729,BI729-BK729+BM729)</f>
        <v>1</v>
      </c>
      <c r="BO729">
        <v>265109</v>
      </c>
      <c r="BP729" s="1">
        <v>1</v>
      </c>
      <c r="BU729" s="1">
        <f>IF(BP729="?",BR729+BT729,BP729-BR729+BT729)</f>
        <v>1</v>
      </c>
      <c r="BV729">
        <v>265109</v>
      </c>
      <c r="BW729" s="1">
        <v>1</v>
      </c>
      <c r="CB729" s="1">
        <f>IF(BW729="?",BY729+CA729,BW729-BY729+CA729)</f>
        <v>1</v>
      </c>
      <c r="CC729">
        <v>265109</v>
      </c>
      <c r="CD729" s="1">
        <v>1</v>
      </c>
      <c r="CI729" s="1">
        <f>IF(CD729="?",CF729+CH729,CD729-CF729+CH729)</f>
        <v>1</v>
      </c>
      <c r="CJ729">
        <v>265109</v>
      </c>
      <c r="CK729" s="1">
        <v>1</v>
      </c>
      <c r="CP729" s="1">
        <f>IF(CK729="?",CM729+CO729,CK729-CM729+CO729)</f>
        <v>1</v>
      </c>
      <c r="CQ729">
        <v>265109</v>
      </c>
      <c r="CR729" s="1">
        <v>1</v>
      </c>
      <c r="CW729" s="1">
        <f>IF(CR729="?",CT729+CV729,CR729-CT729+CV729)</f>
        <v>1</v>
      </c>
      <c r="CY729">
        <f>E729-SUM(G729+N729+U729+AB729+AI729+AP729+AW729+BD729+BK729+BR729+BY729+CF729+CM729+CT729)+SUM(I729+P729+W729+AD729+AK729+AR729+AY729+BF729+BM729+BT729+CA729+CH729+CO729+CV729)</f>
        <v>1</v>
      </c>
    </row>
    <row r="730" spans="1:103" x14ac:dyDescent="0.25">
      <c r="A730">
        <v>265110</v>
      </c>
      <c r="C730" s="1"/>
      <c r="D730">
        <v>265110</v>
      </c>
      <c r="E730">
        <v>1</v>
      </c>
      <c r="J730" s="1">
        <f>E730-G730+I730</f>
        <v>1</v>
      </c>
      <c r="K730">
        <v>265110</v>
      </c>
      <c r="Q730" s="1">
        <f>L730-N730+P730</f>
        <v>0</v>
      </c>
      <c r="R730">
        <v>265110</v>
      </c>
      <c r="T730" s="1"/>
      <c r="X730" s="1">
        <f>S730-U730+W730</f>
        <v>0</v>
      </c>
      <c r="Y730">
        <v>265110</v>
      </c>
      <c r="Z730" s="1"/>
      <c r="AE730" s="1">
        <f>Z730-AB730+AD730</f>
        <v>0</v>
      </c>
      <c r="AF730">
        <v>265110</v>
      </c>
      <c r="AG730" s="1"/>
      <c r="AL730" s="1">
        <f>AG730-AI730+AK730</f>
        <v>0</v>
      </c>
      <c r="AM730">
        <v>265110</v>
      </c>
      <c r="AN730" s="1"/>
      <c r="AS730" s="1">
        <f>AN730-AP730+AR730</f>
        <v>0</v>
      </c>
      <c r="AT730">
        <v>265110</v>
      </c>
      <c r="AU730" s="1"/>
      <c r="AZ730" s="1">
        <f>AU730-AW730+AY730</f>
        <v>0</v>
      </c>
      <c r="BA730">
        <v>265110</v>
      </c>
      <c r="BB730" s="1"/>
      <c r="BG730" s="1">
        <f>BB730-BD730+BF730</f>
        <v>0</v>
      </c>
      <c r="BH730">
        <v>265110</v>
      </c>
      <c r="BI730" s="1">
        <v>1</v>
      </c>
      <c r="BJ730" s="1"/>
      <c r="BN730" s="1">
        <f>IF(BI730="?",BK730+BM730,BI730-BK730+BM730)</f>
        <v>1</v>
      </c>
      <c r="BO730">
        <v>265110</v>
      </c>
      <c r="BP730" s="1">
        <v>1</v>
      </c>
      <c r="BU730" s="1">
        <f>IF(BP730="?",BR730+BT730,BP730-BR730+BT730)</f>
        <v>1</v>
      </c>
      <c r="BV730">
        <v>265110</v>
      </c>
      <c r="BW730" s="1">
        <v>1</v>
      </c>
      <c r="CB730" s="1">
        <f>IF(BW730="?",BY730+CA730,BW730-BY730+CA730)</f>
        <v>1</v>
      </c>
      <c r="CC730">
        <v>265110</v>
      </c>
      <c r="CD730" s="1">
        <v>1</v>
      </c>
      <c r="CI730" s="1">
        <f>IF(CD730="?",CF730+CH730,CD730-CF730+CH730)</f>
        <v>1</v>
      </c>
      <c r="CJ730">
        <v>265110</v>
      </c>
      <c r="CK730" s="1">
        <v>1</v>
      </c>
      <c r="CP730" s="1">
        <f>IF(CK730="?",CM730+CO730,CK730-CM730+CO730)</f>
        <v>1</v>
      </c>
      <c r="CQ730">
        <v>265110</v>
      </c>
      <c r="CR730" s="1">
        <v>1</v>
      </c>
      <c r="CW730" s="1">
        <f>IF(CR730="?",CT730+CV730,CR730-CT730+CV730)</f>
        <v>1</v>
      </c>
      <c r="CY730">
        <f>E730-SUM(G730+N730+U730+AB730+AI730+AP730+AW730+BD730+BK730+BR730+BY730+CF730+CM730+CT730)+SUM(I730+P730+W730+AD730+AK730+AR730+AY730+BF730+BM730+BT730+CA730+CH730+CO730+CV730)</f>
        <v>1</v>
      </c>
    </row>
    <row r="731" spans="1:103" x14ac:dyDescent="0.25">
      <c r="A731">
        <v>265114</v>
      </c>
      <c r="C731" s="1"/>
      <c r="D731">
        <v>265114</v>
      </c>
      <c r="E731">
        <v>1</v>
      </c>
      <c r="J731" s="1">
        <f>E731-G731+I731</f>
        <v>1</v>
      </c>
      <c r="K731">
        <v>265114</v>
      </c>
      <c r="Q731" s="1">
        <f>L731-N731+P731</f>
        <v>0</v>
      </c>
      <c r="R731">
        <v>265114</v>
      </c>
      <c r="T731" s="1"/>
      <c r="X731" s="1">
        <f>S731-U731+W731</f>
        <v>0</v>
      </c>
      <c r="Y731">
        <v>265114</v>
      </c>
      <c r="Z731" s="1"/>
      <c r="AA731">
        <v>265114</v>
      </c>
      <c r="AB731">
        <v>1</v>
      </c>
      <c r="AE731" s="1">
        <f>Z731-AB731+AD731</f>
        <v>-1</v>
      </c>
      <c r="AF731">
        <v>265114</v>
      </c>
      <c r="AG731" s="1"/>
      <c r="AL731" s="1">
        <f>AG731-AI731+AK731</f>
        <v>0</v>
      </c>
      <c r="AM731">
        <v>265114</v>
      </c>
      <c r="AN731" s="1"/>
      <c r="AS731" s="1">
        <f>AN731-AP731+AR731</f>
        <v>0</v>
      </c>
      <c r="AT731">
        <v>265114</v>
      </c>
      <c r="AU731" s="1"/>
      <c r="AZ731" s="1">
        <f>AU731-AW731+AY731</f>
        <v>0</v>
      </c>
      <c r="BA731">
        <v>265114</v>
      </c>
      <c r="BB731" s="1"/>
      <c r="BG731" s="1">
        <f>BB731-BD731+BF731</f>
        <v>0</v>
      </c>
      <c r="BH731">
        <v>265114</v>
      </c>
      <c r="BI731" s="1">
        <v>0</v>
      </c>
      <c r="BJ731" s="1"/>
      <c r="BN731" s="1">
        <f>IF(BI731="?",BK731+BM731,BI731-BK731+BM731)</f>
        <v>0</v>
      </c>
      <c r="BO731">
        <v>265114</v>
      </c>
      <c r="BP731" s="1">
        <v>0</v>
      </c>
      <c r="BU731" s="1">
        <f>IF(BP731="?",BR731+BT731,BP731-BR731+BT731)</f>
        <v>0</v>
      </c>
      <c r="BV731">
        <v>265114</v>
      </c>
      <c r="BW731" s="1">
        <v>0</v>
      </c>
      <c r="CB731" s="1">
        <f>IF(BW731="?",BY731+CA731,BW731-BY731+CA731)</f>
        <v>0</v>
      </c>
      <c r="CC731">
        <v>265114</v>
      </c>
      <c r="CD731" s="1">
        <v>0</v>
      </c>
      <c r="CI731" s="1">
        <f>IF(CD731="?",CF731+CH731,CD731-CF731+CH731)</f>
        <v>0</v>
      </c>
      <c r="CJ731">
        <v>265114</v>
      </c>
      <c r="CK731" s="1">
        <v>0</v>
      </c>
      <c r="CP731" s="1">
        <f>IF(CK731="?",CM731+CO731,CK731-CM731+CO731)</f>
        <v>0</v>
      </c>
      <c r="CQ731">
        <v>265114</v>
      </c>
      <c r="CR731" s="1">
        <v>0</v>
      </c>
      <c r="CW731" s="1">
        <f>IF(CR731="?",CT731+CV731,CR731-CT731+CV731)</f>
        <v>0</v>
      </c>
      <c r="CY731">
        <f>E731-SUM(G731+N731+U731+AB731+AI731+AP731+AW731+BD731+BK731+BR731+BY731+CF731+CM731+CT731)+SUM(I731+P731+W731+AD731+AK731+AR731+AY731+BF731+BM731+BT731+CA731+CH731+CO731+CV731)</f>
        <v>0</v>
      </c>
    </row>
    <row r="732" spans="1:103" x14ac:dyDescent="0.25">
      <c r="A732">
        <v>265115</v>
      </c>
      <c r="C732" s="1"/>
      <c r="D732">
        <v>265115</v>
      </c>
      <c r="E732">
        <v>1</v>
      </c>
      <c r="J732" s="1">
        <f>E732-G732+I732</f>
        <v>1</v>
      </c>
      <c r="K732">
        <v>265115</v>
      </c>
      <c r="Q732" s="1">
        <f>L732-N732+P732</f>
        <v>0</v>
      </c>
      <c r="R732">
        <v>265115</v>
      </c>
      <c r="T732" s="1"/>
      <c r="X732" s="1">
        <f>S732-U732+W732</f>
        <v>0</v>
      </c>
      <c r="Y732">
        <v>265115</v>
      </c>
      <c r="Z732" s="1"/>
      <c r="AE732" s="1">
        <f>Z732-AB732+AD732</f>
        <v>0</v>
      </c>
      <c r="AF732">
        <v>265115</v>
      </c>
      <c r="AG732" s="1"/>
      <c r="AL732" s="1">
        <f>AG732-AI732+AK732</f>
        <v>0</v>
      </c>
      <c r="AM732">
        <v>265115</v>
      </c>
      <c r="AN732" s="1"/>
      <c r="AS732" s="1">
        <f>AN732-AP732+AR732</f>
        <v>0</v>
      </c>
      <c r="AT732">
        <v>265115</v>
      </c>
      <c r="AU732" s="1"/>
      <c r="AZ732" s="1">
        <f>AU732-AW732+AY732</f>
        <v>0</v>
      </c>
      <c r="BA732">
        <v>265115</v>
      </c>
      <c r="BB732" s="1"/>
      <c r="BG732" s="1">
        <f>BB732-BD732+BF732</f>
        <v>0</v>
      </c>
      <c r="BH732">
        <v>265115</v>
      </c>
      <c r="BI732" s="1">
        <v>1</v>
      </c>
      <c r="BJ732" s="1"/>
      <c r="BN732" s="1">
        <f>IF(BI732="?",BK732+BM732,BI732-BK732+BM732)</f>
        <v>1</v>
      </c>
      <c r="BO732">
        <v>265115</v>
      </c>
      <c r="BP732" s="1">
        <v>1</v>
      </c>
      <c r="BU732" s="1">
        <f>IF(BP732="?",BR732+BT732,BP732-BR732+BT732)</f>
        <v>1</v>
      </c>
      <c r="BV732">
        <v>265115</v>
      </c>
      <c r="BW732" s="1">
        <v>1</v>
      </c>
      <c r="CB732" s="1">
        <f>IF(BW732="?",BY732+CA732,BW732-BY732+CA732)</f>
        <v>1</v>
      </c>
      <c r="CC732">
        <v>265115</v>
      </c>
      <c r="CD732" s="1">
        <v>1</v>
      </c>
      <c r="CE732">
        <v>265115</v>
      </c>
      <c r="CF732">
        <v>1</v>
      </c>
      <c r="CI732" s="1">
        <f>IF(CD732="?",CF732+CH732,CD732-CF732+CH732)</f>
        <v>0</v>
      </c>
      <c r="CJ732">
        <v>265115</v>
      </c>
      <c r="CK732" s="1">
        <v>0</v>
      </c>
      <c r="CP732" s="1">
        <f>IF(CK732="?",CM732+CO732,CK732-CM732+CO732)</f>
        <v>0</v>
      </c>
      <c r="CQ732">
        <v>265115</v>
      </c>
      <c r="CR732" s="1">
        <v>0</v>
      </c>
      <c r="CW732" s="1">
        <f>IF(CR732="?",CT732+CV732,CR732-CT732+CV732)</f>
        <v>0</v>
      </c>
      <c r="CY732">
        <f>E732-SUM(G732+N732+U732+AB732+AI732+AP732+AW732+BD732+BK732+BR732+BY732+CF732+CM732+CT732)+SUM(I732+P732+W732+AD732+AK732+AR732+AY732+BF732+BM732+BT732+CA732+CH732+CO732+CV732)</f>
        <v>0</v>
      </c>
    </row>
    <row r="733" spans="1:103" x14ac:dyDescent="0.25">
      <c r="A733">
        <v>265117</v>
      </c>
      <c r="C733" s="1"/>
      <c r="D733">
        <v>265117</v>
      </c>
      <c r="E733">
        <v>1</v>
      </c>
      <c r="J733" s="1">
        <f>E733-G733+I733</f>
        <v>1</v>
      </c>
      <c r="K733">
        <v>265117</v>
      </c>
      <c r="Q733" s="1">
        <f>L733-N733+P733</f>
        <v>0</v>
      </c>
      <c r="R733">
        <v>265117</v>
      </c>
      <c r="T733" s="1"/>
      <c r="X733" s="1">
        <f>S733-U733+W733</f>
        <v>0</v>
      </c>
      <c r="Y733">
        <v>265117</v>
      </c>
      <c r="Z733" s="1"/>
      <c r="AE733" s="1">
        <f>Z733-AB733+AD733</f>
        <v>0</v>
      </c>
      <c r="AF733">
        <v>265117</v>
      </c>
      <c r="AG733" s="1"/>
      <c r="AL733" s="1">
        <f>AG733-AI733+AK733</f>
        <v>0</v>
      </c>
      <c r="AM733">
        <v>265117</v>
      </c>
      <c r="AN733" s="1"/>
      <c r="AS733" s="1">
        <f>AN733-AP733+AR733</f>
        <v>0</v>
      </c>
      <c r="AT733">
        <v>265117</v>
      </c>
      <c r="AU733" s="1"/>
      <c r="AZ733" s="1">
        <f>AU733-AW733+AY733</f>
        <v>0</v>
      </c>
      <c r="BA733">
        <v>265117</v>
      </c>
      <c r="BB733" s="1"/>
      <c r="BG733" s="1">
        <f>BB733-BD733+BF733</f>
        <v>0</v>
      </c>
      <c r="BH733">
        <v>265117</v>
      </c>
      <c r="BI733" s="1">
        <v>1</v>
      </c>
      <c r="BJ733" s="1"/>
      <c r="BN733" s="1">
        <f>IF(BI733="?",BK733+BM733,BI733-BK733+BM733)</f>
        <v>1</v>
      </c>
      <c r="BO733">
        <v>265117</v>
      </c>
      <c r="BP733" s="1">
        <v>1</v>
      </c>
      <c r="BU733" s="1">
        <f>IF(BP733="?",BR733+BT733,BP733-BR733+BT733)</f>
        <v>1</v>
      </c>
      <c r="BV733">
        <v>265117</v>
      </c>
      <c r="BW733" s="1">
        <v>1</v>
      </c>
      <c r="CB733" s="1">
        <f>IF(BW733="?",BY733+CA733,BW733-BY733+CA733)</f>
        <v>1</v>
      </c>
      <c r="CC733">
        <v>265117</v>
      </c>
      <c r="CD733" s="1">
        <v>1</v>
      </c>
      <c r="CI733" s="1">
        <f>IF(CD733="?",CF733+CH733,CD733-CF733+CH733)</f>
        <v>1</v>
      </c>
      <c r="CJ733">
        <v>265117</v>
      </c>
      <c r="CK733" s="1">
        <v>1</v>
      </c>
      <c r="CP733" s="1">
        <f>IF(CK733="?",CM733+CO733,CK733-CM733+CO733)</f>
        <v>1</v>
      </c>
      <c r="CQ733">
        <v>265117</v>
      </c>
      <c r="CR733" s="1">
        <v>1</v>
      </c>
      <c r="CW733" s="1">
        <f>IF(CR733="?",CT733+CV733,CR733-CT733+CV733)</f>
        <v>1</v>
      </c>
      <c r="CY733">
        <f>E733-SUM(G733+N733+U733+AB733+AI733+AP733+AW733+BD733+BK733+BR733+BY733+CF733+CM733+CT733)+SUM(I733+P733+W733+AD733+AK733+AR733+AY733+BF733+BM733+BT733+CA733+CH733+CO733+CV733)</f>
        <v>1</v>
      </c>
    </row>
    <row r="734" spans="1:103" x14ac:dyDescent="0.25">
      <c r="A734">
        <v>265118</v>
      </c>
      <c r="C734" s="1"/>
      <c r="D734">
        <v>265118</v>
      </c>
      <c r="E734">
        <v>1</v>
      </c>
      <c r="J734" s="1">
        <f>E734-G734+I734</f>
        <v>1</v>
      </c>
      <c r="K734">
        <v>265118</v>
      </c>
      <c r="Q734" s="1">
        <f>L734-N734+P734</f>
        <v>0</v>
      </c>
      <c r="R734">
        <v>265118</v>
      </c>
      <c r="T734" s="1"/>
      <c r="X734" s="1">
        <f>S734-U734+W734</f>
        <v>0</v>
      </c>
      <c r="Y734">
        <v>265118</v>
      </c>
      <c r="Z734" s="1"/>
      <c r="AE734" s="1">
        <f>Z734-AB734+AD734</f>
        <v>0</v>
      </c>
      <c r="AF734">
        <v>265118</v>
      </c>
      <c r="AG734" s="1"/>
      <c r="AL734" s="1">
        <f>AG734-AI734+AK734</f>
        <v>0</v>
      </c>
      <c r="AM734">
        <v>265118</v>
      </c>
      <c r="AN734" s="1"/>
      <c r="AS734" s="1">
        <f>AN734-AP734+AR734</f>
        <v>0</v>
      </c>
      <c r="AT734">
        <v>265118</v>
      </c>
      <c r="AU734" s="1"/>
      <c r="AZ734" s="1">
        <f>AU734-AW734+AY734</f>
        <v>0</v>
      </c>
      <c r="BA734">
        <v>265118</v>
      </c>
      <c r="BB734" s="1"/>
      <c r="BG734" s="1">
        <f>BB734-BD734+BF734</f>
        <v>0</v>
      </c>
      <c r="BH734">
        <v>265118</v>
      </c>
      <c r="BI734" s="1">
        <v>1</v>
      </c>
      <c r="BJ734" s="1"/>
      <c r="BN734" s="1">
        <f>IF(BI734="?",BK734+BM734,BI734-BK734+BM734)</f>
        <v>1</v>
      </c>
      <c r="BO734">
        <v>265118</v>
      </c>
      <c r="BP734" s="1">
        <v>1</v>
      </c>
      <c r="BU734" s="1">
        <f>IF(BP734="?",BR734+BT734,BP734-BR734+BT734)</f>
        <v>1</v>
      </c>
      <c r="BV734">
        <v>265118</v>
      </c>
      <c r="BW734" s="1">
        <v>1</v>
      </c>
      <c r="CB734" s="1">
        <f>IF(BW734="?",BY734+CA734,BW734-BY734+CA734)</f>
        <v>1</v>
      </c>
      <c r="CC734">
        <v>265118</v>
      </c>
      <c r="CD734" s="1">
        <v>1</v>
      </c>
      <c r="CI734" s="1">
        <f>IF(CD734="?",CF734+CH734,CD734-CF734+CH734)</f>
        <v>1</v>
      </c>
      <c r="CJ734">
        <v>265118</v>
      </c>
      <c r="CK734" s="1">
        <v>1</v>
      </c>
      <c r="CP734" s="1">
        <f>IF(CK734="?",CM734+CO734,CK734-CM734+CO734)</f>
        <v>1</v>
      </c>
      <c r="CQ734">
        <v>265118</v>
      </c>
      <c r="CR734" s="1">
        <v>1</v>
      </c>
      <c r="CW734" s="1">
        <f>IF(CR734="?",CT734+CV734,CR734-CT734+CV734)</f>
        <v>1</v>
      </c>
      <c r="CY734">
        <f>E734-SUM(G734+N734+U734+AB734+AI734+AP734+AW734+BD734+BK734+BR734+BY734+CF734+CM734+CT734)+SUM(I734+P734+W734+AD734+AK734+AR734+AY734+BF734+BM734+BT734+CA734+CH734+CO734+CV734)</f>
        <v>1</v>
      </c>
    </row>
    <row r="735" spans="1:103" x14ac:dyDescent="0.25">
      <c r="A735">
        <v>265119</v>
      </c>
      <c r="C735" s="1"/>
      <c r="D735">
        <v>265119</v>
      </c>
      <c r="E735">
        <v>1</v>
      </c>
      <c r="J735" s="1">
        <f>E735-G735+I735</f>
        <v>1</v>
      </c>
      <c r="K735">
        <v>265119</v>
      </c>
      <c r="Q735" s="1">
        <f>L735-N735+P735</f>
        <v>0</v>
      </c>
      <c r="R735">
        <v>265119</v>
      </c>
      <c r="T735" s="1"/>
      <c r="X735" s="1">
        <f>S735-U735+W735</f>
        <v>0</v>
      </c>
      <c r="Y735">
        <v>265119</v>
      </c>
      <c r="Z735" s="1"/>
      <c r="AE735" s="1">
        <f>Z735-AB735+AD735</f>
        <v>0</v>
      </c>
      <c r="AF735">
        <v>265119</v>
      </c>
      <c r="AG735" s="1"/>
      <c r="AL735" s="1">
        <f>AG735-AI735+AK735</f>
        <v>0</v>
      </c>
      <c r="AM735">
        <v>265119</v>
      </c>
      <c r="AN735" s="1"/>
      <c r="AS735" s="1">
        <f>AN735-AP735+AR735</f>
        <v>0</v>
      </c>
      <c r="AT735">
        <v>265119</v>
      </c>
      <c r="AU735" s="1"/>
      <c r="AZ735" s="1">
        <f>AU735-AW735+AY735</f>
        <v>0</v>
      </c>
      <c r="BA735">
        <v>265119</v>
      </c>
      <c r="BB735" s="1"/>
      <c r="BG735" s="1">
        <f>BB735-BD735+BF735</f>
        <v>0</v>
      </c>
      <c r="BH735">
        <v>265119</v>
      </c>
      <c r="BI735" s="1">
        <v>1</v>
      </c>
      <c r="BJ735" s="1"/>
      <c r="BN735" s="1">
        <f>IF(BI735="?",BK735+BM735,BI735-BK735+BM735)</f>
        <v>1</v>
      </c>
      <c r="BO735">
        <v>265119</v>
      </c>
      <c r="BP735" s="1">
        <v>1</v>
      </c>
      <c r="BU735" s="1">
        <f>IF(BP735="?",BR735+BT735,BP735-BR735+BT735)</f>
        <v>1</v>
      </c>
      <c r="BV735">
        <v>265119</v>
      </c>
      <c r="BW735" s="1">
        <v>1</v>
      </c>
      <c r="CB735" s="1">
        <f>IF(BW735="?",BY735+CA735,BW735-BY735+CA735)</f>
        <v>1</v>
      </c>
      <c r="CC735">
        <v>265119</v>
      </c>
      <c r="CD735" s="1">
        <v>1</v>
      </c>
      <c r="CI735" s="1">
        <f>IF(CD735="?",CF735+CH735,CD735-CF735+CH735)</f>
        <v>1</v>
      </c>
      <c r="CJ735">
        <v>265119</v>
      </c>
      <c r="CK735" s="1">
        <v>1</v>
      </c>
      <c r="CP735" s="1">
        <f>IF(CK735="?",CM735+CO735,CK735-CM735+CO735)</f>
        <v>1</v>
      </c>
      <c r="CQ735">
        <v>265119</v>
      </c>
      <c r="CR735" s="1">
        <v>1</v>
      </c>
      <c r="CW735" s="1">
        <f>IF(CR735="?",CT735+CV735,CR735-CT735+CV735)</f>
        <v>1</v>
      </c>
      <c r="CY735">
        <f>E735-SUM(G735+N735+U735+AB735+AI735+AP735+AW735+BD735+BK735+BR735+BY735+CF735+CM735+CT735)+SUM(I735+P735+W735+AD735+AK735+AR735+AY735+BF735+BM735+BT735+CA735+CH735+CO735+CV735)</f>
        <v>1</v>
      </c>
    </row>
    <row r="736" spans="1:103" x14ac:dyDescent="0.25">
      <c r="A736">
        <v>265120</v>
      </c>
      <c r="C736" s="1"/>
      <c r="D736">
        <v>265120</v>
      </c>
      <c r="E736">
        <v>1</v>
      </c>
      <c r="F736" s="1"/>
      <c r="J736" s="1">
        <f>E736-G736+I736</f>
        <v>1</v>
      </c>
      <c r="K736">
        <v>265120</v>
      </c>
      <c r="Q736" s="1">
        <f>L736-N736+P736</f>
        <v>0</v>
      </c>
      <c r="R736">
        <v>265120</v>
      </c>
      <c r="T736" s="1"/>
      <c r="X736" s="1">
        <f>S736-U736+W736</f>
        <v>0</v>
      </c>
      <c r="Y736">
        <v>265120</v>
      </c>
      <c r="Z736" s="1"/>
      <c r="AE736" s="1">
        <f>Z736-AB736+AD736</f>
        <v>0</v>
      </c>
      <c r="AF736">
        <v>265120</v>
      </c>
      <c r="AG736" s="1"/>
      <c r="AL736" s="1">
        <f>AG736-AI736+AK736</f>
        <v>0</v>
      </c>
      <c r="AM736">
        <v>265120</v>
      </c>
      <c r="AN736" s="1"/>
      <c r="AS736" s="1">
        <f>AN736-AP736+AR736</f>
        <v>0</v>
      </c>
      <c r="AT736">
        <v>265120</v>
      </c>
      <c r="AU736" s="1"/>
      <c r="AZ736" s="1">
        <f>AU736-AW736+AY736</f>
        <v>0</v>
      </c>
      <c r="BA736">
        <v>265120</v>
      </c>
      <c r="BB736" s="1"/>
      <c r="BG736" s="1">
        <f>BB736-BD736+BF736</f>
        <v>0</v>
      </c>
      <c r="BH736">
        <v>265120</v>
      </c>
      <c r="BI736" s="1">
        <v>1</v>
      </c>
      <c r="BJ736" s="1"/>
      <c r="BN736" s="1">
        <f>IF(BI736="?",BK736+BM736,BI736-BK736+BM736)</f>
        <v>1</v>
      </c>
      <c r="BO736">
        <v>265120</v>
      </c>
      <c r="BP736" s="1">
        <v>1</v>
      </c>
      <c r="BU736" s="1">
        <f>IF(BP736="?",BR736+BT736,BP736-BR736+BT736)</f>
        <v>1</v>
      </c>
      <c r="BV736">
        <v>265120</v>
      </c>
      <c r="BW736" s="1">
        <v>1</v>
      </c>
      <c r="CB736" s="1">
        <f>IF(BW736="?",BY736+CA736,BW736-BY736+CA736)</f>
        <v>1</v>
      </c>
      <c r="CC736">
        <v>265120</v>
      </c>
      <c r="CD736" s="1">
        <v>1</v>
      </c>
      <c r="CI736" s="1">
        <f>IF(CD736="?",CF736+CH736,CD736-CF736+CH736)</f>
        <v>1</v>
      </c>
      <c r="CJ736">
        <v>265120</v>
      </c>
      <c r="CK736" s="1">
        <v>1</v>
      </c>
      <c r="CP736" s="1">
        <f>IF(CK736="?",CM736+CO736,CK736-CM736+CO736)</f>
        <v>1</v>
      </c>
      <c r="CQ736">
        <v>265120</v>
      </c>
      <c r="CR736" s="1">
        <v>1</v>
      </c>
      <c r="CW736" s="1">
        <f>IF(CR736="?",CT736+CV736,CR736-CT736+CV736)</f>
        <v>1</v>
      </c>
      <c r="CY736">
        <f>E736-SUM(G736+N736+U736+AB736+AI736+AP736+AW736+BD736+BK736+BR736+BY736+CF736+CM736+CT736)+SUM(I736+P736+W736+AD736+AK736+AR736+AY736+BF736+BM736+BT736+CA736+CH736+CO736+CV736)</f>
        <v>1</v>
      </c>
    </row>
    <row r="737" spans="1:103" x14ac:dyDescent="0.25">
      <c r="A737">
        <v>265124</v>
      </c>
      <c r="C737" s="1"/>
      <c r="D737">
        <v>265124</v>
      </c>
      <c r="E737">
        <v>1</v>
      </c>
      <c r="F737">
        <v>265124</v>
      </c>
      <c r="G737">
        <v>1</v>
      </c>
      <c r="J737" s="1">
        <f>E737-G737+I737</f>
        <v>0</v>
      </c>
      <c r="K737">
        <v>265124</v>
      </c>
      <c r="Q737" s="1">
        <f>L737-N737+P737</f>
        <v>0</v>
      </c>
      <c r="R737">
        <v>265124</v>
      </c>
      <c r="T737" s="1"/>
      <c r="X737" s="1">
        <f>S737-U737+W737</f>
        <v>0</v>
      </c>
      <c r="Y737">
        <v>265124</v>
      </c>
      <c r="Z737" s="1"/>
      <c r="AE737" s="1">
        <f>Z737-AB737+AD737</f>
        <v>0</v>
      </c>
      <c r="AF737">
        <v>265124</v>
      </c>
      <c r="AG737" s="1"/>
      <c r="AL737" s="1">
        <f>AG737-AI737+AK737</f>
        <v>0</v>
      </c>
      <c r="AM737">
        <v>265124</v>
      </c>
      <c r="AN737" s="1"/>
      <c r="AS737" s="1">
        <f>AN737-AP737+AR737</f>
        <v>0</v>
      </c>
      <c r="AT737">
        <v>265124</v>
      </c>
      <c r="AU737" s="1"/>
      <c r="AZ737" s="1">
        <f>AU737-AW737+AY737</f>
        <v>0</v>
      </c>
      <c r="BA737">
        <v>265124</v>
      </c>
      <c r="BB737" s="1"/>
      <c r="BG737" s="1">
        <f>BB737-BD737+BF737</f>
        <v>0</v>
      </c>
      <c r="BH737">
        <v>265124</v>
      </c>
      <c r="BI737" s="1">
        <v>0</v>
      </c>
      <c r="BJ737" s="1"/>
      <c r="BN737" s="1">
        <f>IF(BI737="?",BK737+BM737,BI737-BK737+BM737)</f>
        <v>0</v>
      </c>
      <c r="BO737">
        <v>265124</v>
      </c>
      <c r="BP737" s="1">
        <v>0</v>
      </c>
      <c r="BU737" s="1">
        <f>IF(BP737="?",BR737+BT737,BP737-BR737+BT737)</f>
        <v>0</v>
      </c>
      <c r="BV737">
        <v>265124</v>
      </c>
      <c r="BW737" s="1">
        <v>0</v>
      </c>
      <c r="CB737" s="1">
        <f>IF(BW737="?",BY737+CA737,BW737-BY737+CA737)</f>
        <v>0</v>
      </c>
      <c r="CC737">
        <v>265124</v>
      </c>
      <c r="CD737" s="1">
        <v>0</v>
      </c>
      <c r="CI737" s="1">
        <f>IF(CD737="?",CF737+CH737,CD737-CF737+CH737)</f>
        <v>0</v>
      </c>
      <c r="CJ737">
        <v>265124</v>
      </c>
      <c r="CK737" s="1">
        <v>0</v>
      </c>
      <c r="CP737" s="1">
        <f>IF(CK737="?",CM737+CO737,CK737-CM737+CO737)</f>
        <v>0</v>
      </c>
      <c r="CQ737">
        <v>265124</v>
      </c>
      <c r="CR737" s="1">
        <v>0</v>
      </c>
      <c r="CW737" s="1">
        <f>IF(CR737="?",CT737+CV737,CR737-CT737+CV737)</f>
        <v>0</v>
      </c>
      <c r="CY737">
        <f>E737-SUM(G737+N737+U737+AB737+AI737+AP737+AW737+BD737+BK737+BR737+BY737+CF737+CM737+CT737)+SUM(I737+P737+W737+AD737+AK737+AR737+AY737+BF737+BM737+BT737+CA737+CH737+CO737+CV737)</f>
        <v>0</v>
      </c>
    </row>
    <row r="738" spans="1:103" x14ac:dyDescent="0.25">
      <c r="A738">
        <v>265130</v>
      </c>
      <c r="C738" s="1"/>
      <c r="D738">
        <v>265130</v>
      </c>
      <c r="E738">
        <v>1</v>
      </c>
      <c r="J738" s="1">
        <f>E738-G738+I738</f>
        <v>1</v>
      </c>
      <c r="K738">
        <v>265130</v>
      </c>
      <c r="Q738" s="1">
        <f>L738-N738+P738</f>
        <v>0</v>
      </c>
      <c r="R738">
        <v>265130</v>
      </c>
      <c r="T738" s="1"/>
      <c r="X738" s="1">
        <f>S738-U738+W738</f>
        <v>0</v>
      </c>
      <c r="Y738">
        <v>265130</v>
      </c>
      <c r="Z738" s="1"/>
      <c r="AE738" s="1">
        <f>Z738-AB738+AD738</f>
        <v>0</v>
      </c>
      <c r="AF738">
        <v>265130</v>
      </c>
      <c r="AG738" s="1"/>
      <c r="AL738" s="1">
        <f>AG738-AI738+AK738</f>
        <v>0</v>
      </c>
      <c r="AM738">
        <v>265130</v>
      </c>
      <c r="AN738" s="1"/>
      <c r="AS738" s="1">
        <f>AN738-AP738+AR738</f>
        <v>0</v>
      </c>
      <c r="AT738">
        <v>265130</v>
      </c>
      <c r="AU738" s="1"/>
      <c r="AZ738" s="1">
        <f>AU738-AW738+AY738</f>
        <v>0</v>
      </c>
      <c r="BA738">
        <v>265130</v>
      </c>
      <c r="BB738" s="1"/>
      <c r="BG738" s="1">
        <f>BB738-BD738+BF738</f>
        <v>0</v>
      </c>
      <c r="BH738">
        <v>265130</v>
      </c>
      <c r="BI738" s="1">
        <v>1</v>
      </c>
      <c r="BJ738" s="1"/>
      <c r="BN738" s="1">
        <f>IF(BI738="?",BK738+BM738,BI738-BK738+BM738)</f>
        <v>1</v>
      </c>
      <c r="BO738">
        <v>265130</v>
      </c>
      <c r="BP738" s="1">
        <v>1</v>
      </c>
      <c r="BU738" s="1">
        <f>IF(BP738="?",BR738+BT738,BP738-BR738+BT738)</f>
        <v>1</v>
      </c>
      <c r="BV738">
        <v>265130</v>
      </c>
      <c r="BW738" s="1">
        <v>1</v>
      </c>
      <c r="CB738" s="1">
        <f>IF(BW738="?",BY738+CA738,BW738-BY738+CA738)</f>
        <v>1</v>
      </c>
      <c r="CC738">
        <v>265130</v>
      </c>
      <c r="CD738" s="1">
        <v>1</v>
      </c>
      <c r="CI738" s="1">
        <f>IF(CD738="?",CF738+CH738,CD738-CF738+CH738)</f>
        <v>1</v>
      </c>
      <c r="CJ738">
        <v>265130</v>
      </c>
      <c r="CK738" s="1">
        <v>1</v>
      </c>
      <c r="CP738" s="1">
        <f>IF(CK738="?",CM738+CO738,CK738-CM738+CO738)</f>
        <v>1</v>
      </c>
      <c r="CQ738">
        <v>265130</v>
      </c>
      <c r="CR738" s="1">
        <v>1</v>
      </c>
      <c r="CW738" s="1">
        <f>IF(CR738="?",CT738+CV738,CR738-CT738+CV738)</f>
        <v>1</v>
      </c>
      <c r="CY738">
        <f>E738-SUM(G738+N738+U738+AB738+AI738+AP738+AW738+BD738+BK738+BR738+BY738+CF738+CM738+CT738)+SUM(I738+P738+W738+AD738+AK738+AR738+AY738+BF738+BM738+BT738+CA738+CH738+CO738+CV738)</f>
        <v>1</v>
      </c>
    </row>
    <row r="739" spans="1:103" x14ac:dyDescent="0.25">
      <c r="A739">
        <v>265131</v>
      </c>
      <c r="C739" s="1"/>
      <c r="D739">
        <v>265131</v>
      </c>
      <c r="E739">
        <v>1</v>
      </c>
      <c r="J739" s="1">
        <f>E739-G739+I739</f>
        <v>1</v>
      </c>
      <c r="K739">
        <v>265131</v>
      </c>
      <c r="Q739" s="1">
        <f>L739-N739+P739</f>
        <v>0</v>
      </c>
      <c r="R739">
        <v>265131</v>
      </c>
      <c r="T739" s="1"/>
      <c r="X739" s="1">
        <f>S739-U739+W739</f>
        <v>0</v>
      </c>
      <c r="Y739">
        <v>265131</v>
      </c>
      <c r="Z739" s="1"/>
      <c r="AE739" s="1">
        <f>Z739-AB739+AD739</f>
        <v>0</v>
      </c>
      <c r="AF739">
        <v>265131</v>
      </c>
      <c r="AG739" s="1"/>
      <c r="AL739" s="1">
        <f>AG739-AI739+AK739</f>
        <v>0</v>
      </c>
      <c r="AM739">
        <v>265131</v>
      </c>
      <c r="AN739" s="1"/>
      <c r="AS739" s="1">
        <f>AN739-AP739+AR739</f>
        <v>0</v>
      </c>
      <c r="AT739">
        <v>265131</v>
      </c>
      <c r="AU739" s="1"/>
      <c r="AZ739" s="1">
        <f>AU739-AW739+AY739</f>
        <v>0</v>
      </c>
      <c r="BA739">
        <v>265131</v>
      </c>
      <c r="BB739" s="1"/>
      <c r="BG739" s="1">
        <f>BB739-BD739+BF739</f>
        <v>0</v>
      </c>
      <c r="BH739">
        <v>265131</v>
      </c>
      <c r="BI739" s="1">
        <v>1</v>
      </c>
      <c r="BJ739" s="1"/>
      <c r="BN739" s="1">
        <f>IF(BI739="?",BK739+BM739,BI739-BK739+BM739)</f>
        <v>1</v>
      </c>
      <c r="BO739">
        <v>265131</v>
      </c>
      <c r="BP739" s="1">
        <v>1</v>
      </c>
      <c r="BU739" s="1">
        <f>IF(BP739="?",BR739+BT739,BP739-BR739+BT739)</f>
        <v>1</v>
      </c>
      <c r="BV739">
        <v>265131</v>
      </c>
      <c r="BW739" s="1">
        <v>1</v>
      </c>
      <c r="CB739" s="1">
        <f>IF(BW739="?",BY739+CA739,BW739-BY739+CA739)</f>
        <v>1</v>
      </c>
      <c r="CC739">
        <v>265131</v>
      </c>
      <c r="CD739" s="1">
        <v>1</v>
      </c>
      <c r="CI739" s="1">
        <f>IF(CD739="?",CF739+CH739,CD739-CF739+CH739)</f>
        <v>1</v>
      </c>
      <c r="CJ739">
        <v>265131</v>
      </c>
      <c r="CK739" s="1">
        <v>1</v>
      </c>
      <c r="CP739" s="1">
        <f>IF(CK739="?",CM739+CO739,CK739-CM739+CO739)</f>
        <v>1</v>
      </c>
      <c r="CQ739">
        <v>265131</v>
      </c>
      <c r="CR739" s="1">
        <v>1</v>
      </c>
      <c r="CW739" s="1">
        <f>IF(CR739="?",CT739+CV739,CR739-CT739+CV739)</f>
        <v>1</v>
      </c>
      <c r="CY739">
        <f>E739-SUM(G739+N739+U739+AB739+AI739+AP739+AW739+BD739+BK739+BR739+BY739+CF739+CM739+CT739)+SUM(I739+P739+W739+AD739+AK739+AR739+AY739+BF739+BM739+BT739+CA739+CH739+CO739+CV739)</f>
        <v>1</v>
      </c>
    </row>
    <row r="740" spans="1:103" x14ac:dyDescent="0.25">
      <c r="A740">
        <v>265132</v>
      </c>
      <c r="C740" s="1"/>
      <c r="D740">
        <v>265132</v>
      </c>
      <c r="E740">
        <v>1</v>
      </c>
      <c r="J740" s="1">
        <f>E740-G740+I740</f>
        <v>1</v>
      </c>
      <c r="K740">
        <v>265132</v>
      </c>
      <c r="Q740" s="1">
        <f>L740-N740+P740</f>
        <v>0</v>
      </c>
      <c r="R740">
        <v>265132</v>
      </c>
      <c r="T740" s="1"/>
      <c r="X740" s="1">
        <f>S740-U740+W740</f>
        <v>0</v>
      </c>
      <c r="Y740">
        <v>265132</v>
      </c>
      <c r="Z740" s="1"/>
      <c r="AA740">
        <v>265132</v>
      </c>
      <c r="AB740">
        <v>1</v>
      </c>
      <c r="AE740" s="1">
        <f>Z740-AB740+AD740</f>
        <v>-1</v>
      </c>
      <c r="AF740">
        <v>265132</v>
      </c>
      <c r="AG740" s="1"/>
      <c r="AL740" s="1">
        <f>AG740-AI740+AK740</f>
        <v>0</v>
      </c>
      <c r="AM740">
        <v>265132</v>
      </c>
      <c r="AN740" s="1"/>
      <c r="AS740" s="1">
        <f>AN740-AP740+AR740</f>
        <v>0</v>
      </c>
      <c r="AT740">
        <v>265132</v>
      </c>
      <c r="AU740" s="1"/>
      <c r="AZ740" s="1">
        <f>AU740-AW740+AY740</f>
        <v>0</v>
      </c>
      <c r="BA740">
        <v>265132</v>
      </c>
      <c r="BB740" s="1"/>
      <c r="BG740" s="1">
        <f>BB740-BD740+BF740</f>
        <v>0</v>
      </c>
      <c r="BH740">
        <v>265132</v>
      </c>
      <c r="BI740" s="1">
        <v>0</v>
      </c>
      <c r="BJ740" s="1"/>
      <c r="BN740" s="1">
        <f>IF(BI740="?",BK740+BM740,BI740-BK740+BM740)</f>
        <v>0</v>
      </c>
      <c r="BO740">
        <v>265132</v>
      </c>
      <c r="BP740" s="1">
        <v>0</v>
      </c>
      <c r="BU740" s="1">
        <f>IF(BP740="?",BR740+BT740,BP740-BR740+BT740)</f>
        <v>0</v>
      </c>
      <c r="BV740">
        <v>265132</v>
      </c>
      <c r="BW740" s="1">
        <v>0</v>
      </c>
      <c r="CB740" s="1">
        <f>IF(BW740="?",BY740+CA740,BW740-BY740+CA740)</f>
        <v>0</v>
      </c>
      <c r="CC740">
        <v>265132</v>
      </c>
      <c r="CD740" s="1">
        <v>0</v>
      </c>
      <c r="CI740" s="1">
        <f>IF(CD740="?",CF740+CH740,CD740-CF740+CH740)</f>
        <v>0</v>
      </c>
      <c r="CJ740">
        <v>265132</v>
      </c>
      <c r="CK740" s="1">
        <v>0</v>
      </c>
      <c r="CP740" s="1">
        <f>IF(CK740="?",CM740+CO740,CK740-CM740+CO740)</f>
        <v>0</v>
      </c>
      <c r="CQ740">
        <v>265132</v>
      </c>
      <c r="CR740" s="1">
        <v>0</v>
      </c>
      <c r="CW740" s="1">
        <f>IF(CR740="?",CT740+CV740,CR740-CT740+CV740)</f>
        <v>0</v>
      </c>
      <c r="CY740">
        <f>E740-SUM(G740+N740+U740+AB740+AI740+AP740+AW740+BD740+BK740+BR740+BY740+CF740+CM740+CT740)+SUM(I740+P740+W740+AD740+AK740+AR740+AY740+BF740+BM740+BT740+CA740+CH740+CO740+CV740)</f>
        <v>0</v>
      </c>
    </row>
    <row r="741" spans="1:103" x14ac:dyDescent="0.25">
      <c r="A741">
        <v>265136</v>
      </c>
      <c r="C741" s="1"/>
      <c r="D741">
        <v>265136</v>
      </c>
      <c r="E741">
        <v>1</v>
      </c>
      <c r="J741" s="1">
        <f>E741-G741+I741</f>
        <v>1</v>
      </c>
      <c r="K741">
        <v>265136</v>
      </c>
      <c r="Q741" s="1">
        <f>L741-N741+P741</f>
        <v>0</v>
      </c>
      <c r="R741">
        <v>265136</v>
      </c>
      <c r="T741" s="1"/>
      <c r="X741" s="1">
        <f>S741-U741+W741</f>
        <v>0</v>
      </c>
      <c r="Y741">
        <v>265136</v>
      </c>
      <c r="Z741" s="1"/>
      <c r="AE741" s="1">
        <f>Z741-AB741+AD741</f>
        <v>0</v>
      </c>
      <c r="AF741">
        <v>265136</v>
      </c>
      <c r="AG741" s="1"/>
      <c r="AL741" s="1">
        <f>AG741-AI741+AK741</f>
        <v>0</v>
      </c>
      <c r="AM741">
        <v>265136</v>
      </c>
      <c r="AN741" s="1"/>
      <c r="AS741" s="1">
        <f>AN741-AP741+AR741</f>
        <v>0</v>
      </c>
      <c r="AT741">
        <v>265136</v>
      </c>
      <c r="AU741" s="1"/>
      <c r="AZ741" s="1">
        <f>AU741-AW741+AY741</f>
        <v>0</v>
      </c>
      <c r="BA741">
        <v>265136</v>
      </c>
      <c r="BB741" s="1"/>
      <c r="BG741" s="1">
        <f>BB741-BD741+BF741</f>
        <v>0</v>
      </c>
      <c r="BH741">
        <v>265136</v>
      </c>
      <c r="BI741" s="1">
        <v>1</v>
      </c>
      <c r="BJ741" s="1"/>
      <c r="BN741" s="1">
        <f>IF(BI741="?",BK741+BM741,BI741-BK741+BM741)</f>
        <v>1</v>
      </c>
      <c r="BO741">
        <v>265136</v>
      </c>
      <c r="BP741" s="1">
        <v>1</v>
      </c>
      <c r="BU741" s="1">
        <f>IF(BP741="?",BR741+BT741,BP741-BR741+BT741)</f>
        <v>1</v>
      </c>
      <c r="BV741">
        <v>265136</v>
      </c>
      <c r="BW741" s="1">
        <v>1</v>
      </c>
      <c r="CB741" s="1">
        <f>IF(BW741="?",BY741+CA741,BW741-BY741+CA741)</f>
        <v>1</v>
      </c>
      <c r="CC741">
        <v>265136</v>
      </c>
      <c r="CD741" s="1">
        <v>1</v>
      </c>
      <c r="CI741" s="1">
        <f>IF(CD741="?",CF741+CH741,CD741-CF741+CH741)</f>
        <v>1</v>
      </c>
      <c r="CJ741">
        <v>265136</v>
      </c>
      <c r="CK741" s="1">
        <v>1</v>
      </c>
      <c r="CP741" s="1">
        <f>IF(CK741="?",CM741+CO741,CK741-CM741+CO741)</f>
        <v>1</v>
      </c>
      <c r="CQ741">
        <v>265136</v>
      </c>
      <c r="CR741" s="1">
        <v>1</v>
      </c>
      <c r="CW741" s="1">
        <f>IF(CR741="?",CT741+CV741,CR741-CT741+CV741)</f>
        <v>1</v>
      </c>
      <c r="CY741">
        <f>E741-SUM(G741+N741+U741+AB741+AI741+AP741+AW741+BD741+BK741+BR741+BY741+CF741+CM741+CT741)+SUM(I741+P741+W741+AD741+AK741+AR741+AY741+BF741+BM741+BT741+CA741+CH741+CO741+CV741)</f>
        <v>1</v>
      </c>
    </row>
    <row r="742" spans="1:103" x14ac:dyDescent="0.25">
      <c r="A742">
        <v>265137</v>
      </c>
      <c r="C742" s="1"/>
      <c r="D742">
        <v>265137</v>
      </c>
      <c r="E742">
        <v>1</v>
      </c>
      <c r="J742" s="1">
        <f>E742-G742+I742</f>
        <v>1</v>
      </c>
      <c r="K742">
        <v>265137</v>
      </c>
      <c r="Q742" s="1">
        <f>L742-N742+P742</f>
        <v>0</v>
      </c>
      <c r="R742">
        <v>265137</v>
      </c>
      <c r="T742" s="1"/>
      <c r="X742" s="1">
        <f>S742-U742+W742</f>
        <v>0</v>
      </c>
      <c r="Y742">
        <v>265137</v>
      </c>
      <c r="Z742" s="1"/>
      <c r="AE742" s="1">
        <f>Z742-AB742+AD742</f>
        <v>0</v>
      </c>
      <c r="AF742">
        <v>265137</v>
      </c>
      <c r="AG742" s="1"/>
      <c r="AL742" s="1">
        <f>AG742-AI742+AK742</f>
        <v>0</v>
      </c>
      <c r="AM742">
        <v>265137</v>
      </c>
      <c r="AN742" s="1"/>
      <c r="AS742" s="1">
        <f>AN742-AP742+AR742</f>
        <v>0</v>
      </c>
      <c r="AT742">
        <v>265137</v>
      </c>
      <c r="AU742" s="1"/>
      <c r="AV742">
        <v>265137</v>
      </c>
      <c r="AW742">
        <v>1</v>
      </c>
      <c r="AZ742" s="1">
        <f>AU742-AW742+AY742</f>
        <v>-1</v>
      </c>
      <c r="BA742">
        <v>265137</v>
      </c>
      <c r="BB742" s="1"/>
      <c r="BG742" s="1">
        <f>BB742-BD742+BF742</f>
        <v>0</v>
      </c>
      <c r="BH742">
        <v>265137</v>
      </c>
      <c r="BI742" s="1">
        <v>0</v>
      </c>
      <c r="BJ742" s="1"/>
      <c r="BN742" s="1">
        <f>IF(BI742="?",BK742+BM742,BI742-BK742+BM742)</f>
        <v>0</v>
      </c>
      <c r="BO742">
        <v>265137</v>
      </c>
      <c r="BP742" s="1">
        <v>0</v>
      </c>
      <c r="BU742" s="1">
        <f>IF(BP742="?",BR742+BT742,BP742-BR742+BT742)</f>
        <v>0</v>
      </c>
      <c r="BV742">
        <v>265137</v>
      </c>
      <c r="BW742" s="1">
        <v>0</v>
      </c>
      <c r="CB742" s="1">
        <f>IF(BW742="?",BY742+CA742,BW742-BY742+CA742)</f>
        <v>0</v>
      </c>
      <c r="CC742">
        <v>265137</v>
      </c>
      <c r="CD742" s="1">
        <v>0</v>
      </c>
      <c r="CI742" s="1">
        <f>IF(CD742="?",CF742+CH742,CD742-CF742+CH742)</f>
        <v>0</v>
      </c>
      <c r="CJ742">
        <v>265137</v>
      </c>
      <c r="CK742" s="1">
        <v>0</v>
      </c>
      <c r="CP742" s="1">
        <f>IF(CK742="?",CM742+CO742,CK742-CM742+CO742)</f>
        <v>0</v>
      </c>
      <c r="CQ742">
        <v>265137</v>
      </c>
      <c r="CR742" s="1">
        <v>0</v>
      </c>
      <c r="CW742" s="1">
        <f>IF(CR742="?",CT742+CV742,CR742-CT742+CV742)</f>
        <v>0</v>
      </c>
      <c r="CY742">
        <f>E742-SUM(G742+N742+U742+AB742+AI742+AP742+AW742+BD742+BK742+BR742+BY742+CF742+CM742+CT742)+SUM(I742+P742+W742+AD742+AK742+AR742+AY742+BF742+BM742+BT742+CA742+CH742+CO742+CV742)</f>
        <v>0</v>
      </c>
    </row>
    <row r="743" spans="1:103" x14ac:dyDescent="0.25">
      <c r="A743">
        <v>265142</v>
      </c>
      <c r="C743" s="1"/>
      <c r="D743">
        <v>265142</v>
      </c>
      <c r="E743">
        <v>1</v>
      </c>
      <c r="J743" s="1">
        <f>E743-G743+I743</f>
        <v>1</v>
      </c>
      <c r="K743">
        <v>265142</v>
      </c>
      <c r="Q743" s="1">
        <f>L743-N743+P743</f>
        <v>0</v>
      </c>
      <c r="R743">
        <v>265142</v>
      </c>
      <c r="T743" s="1"/>
      <c r="X743" s="1">
        <f>S743-U743+W743</f>
        <v>0</v>
      </c>
      <c r="Y743">
        <v>265142</v>
      </c>
      <c r="Z743" s="1"/>
      <c r="AE743" s="1">
        <f>Z743-AB743+AD743</f>
        <v>0</v>
      </c>
      <c r="AF743">
        <v>265142</v>
      </c>
      <c r="AG743" s="1"/>
      <c r="AL743" s="1">
        <f>AG743-AI743+AK743</f>
        <v>0</v>
      </c>
      <c r="AM743">
        <v>265142</v>
      </c>
      <c r="AN743" s="1"/>
      <c r="AS743" s="1">
        <f>AN743-AP743+AR743</f>
        <v>0</v>
      </c>
      <c r="AT743">
        <v>265142</v>
      </c>
      <c r="AU743" s="1"/>
      <c r="AZ743" s="1">
        <f>AU743-AW743+AY743</f>
        <v>0</v>
      </c>
      <c r="BA743">
        <v>265142</v>
      </c>
      <c r="BB743" s="1"/>
      <c r="BG743" s="1">
        <f>BB743-BD743+BF743</f>
        <v>0</v>
      </c>
      <c r="BH743">
        <v>265142</v>
      </c>
      <c r="BI743" s="1">
        <v>1</v>
      </c>
      <c r="BJ743" s="1"/>
      <c r="BN743" s="1">
        <f>IF(BI743="?",BK743+BM743,BI743-BK743+BM743)</f>
        <v>1</v>
      </c>
      <c r="BO743">
        <v>265142</v>
      </c>
      <c r="BP743" s="1">
        <v>1</v>
      </c>
      <c r="BU743" s="1">
        <f>IF(BP743="?",BR743+BT743,BP743-BR743+BT743)</f>
        <v>1</v>
      </c>
      <c r="BV743">
        <v>265142</v>
      </c>
      <c r="BW743" s="1">
        <v>1</v>
      </c>
      <c r="CB743" s="1">
        <f>IF(BW743="?",BY743+CA743,BW743-BY743+CA743)</f>
        <v>1</v>
      </c>
      <c r="CC743">
        <v>265142</v>
      </c>
      <c r="CD743" s="1">
        <v>1</v>
      </c>
      <c r="CI743" s="1">
        <f>IF(CD743="?",CF743+CH743,CD743-CF743+CH743)</f>
        <v>1</v>
      </c>
      <c r="CJ743">
        <v>265142</v>
      </c>
      <c r="CK743" s="1">
        <v>1</v>
      </c>
      <c r="CP743" s="1">
        <f>IF(CK743="?",CM743+CO743,CK743-CM743+CO743)</f>
        <v>1</v>
      </c>
      <c r="CQ743">
        <v>265142</v>
      </c>
      <c r="CR743" s="1">
        <v>1</v>
      </c>
      <c r="CW743" s="1">
        <f>IF(CR743="?",CT743+CV743,CR743-CT743+CV743)</f>
        <v>1</v>
      </c>
      <c r="CY743">
        <f>E743-SUM(G743+N743+U743+AB743+AI743+AP743+AW743+BD743+BK743+BR743+BY743+CF743+CM743+CT743)+SUM(I743+P743+W743+AD743+AK743+AR743+AY743+BF743+BM743+BT743+CA743+CH743+CO743+CV743)</f>
        <v>1</v>
      </c>
    </row>
    <row r="744" spans="1:103" x14ac:dyDescent="0.25">
      <c r="A744">
        <v>265193</v>
      </c>
      <c r="C744" s="1"/>
      <c r="D744">
        <v>265193</v>
      </c>
      <c r="E744">
        <v>1</v>
      </c>
      <c r="J744" s="1">
        <f>E744-G744+I744</f>
        <v>1</v>
      </c>
      <c r="K744">
        <v>265193</v>
      </c>
      <c r="Q744" s="1">
        <f>L744-N744+P744</f>
        <v>0</v>
      </c>
      <c r="R744">
        <v>265193</v>
      </c>
      <c r="T744" s="1"/>
      <c r="X744" s="1">
        <f>S744-U744+W744</f>
        <v>0</v>
      </c>
      <c r="Y744">
        <v>265193</v>
      </c>
      <c r="Z744" s="1"/>
      <c r="AE744" s="1">
        <f>Z744-AB744+AD744</f>
        <v>0</v>
      </c>
      <c r="AF744">
        <v>265193</v>
      </c>
      <c r="AG744" s="1"/>
      <c r="AL744" s="1">
        <f>AG744-AI744+AK744</f>
        <v>0</v>
      </c>
      <c r="AM744">
        <v>265193</v>
      </c>
      <c r="AN744" s="1"/>
      <c r="AS744" s="1">
        <f>AN744-AP744+AR744</f>
        <v>0</v>
      </c>
      <c r="AT744">
        <v>265193</v>
      </c>
      <c r="AU744" s="1"/>
      <c r="AZ744" s="1">
        <f>AU744-AW744+AY744</f>
        <v>0</v>
      </c>
      <c r="BA744">
        <v>265193</v>
      </c>
      <c r="BB744" s="1"/>
      <c r="BG744" s="1">
        <f>BB744-BD744+BF744</f>
        <v>0</v>
      </c>
      <c r="BH744">
        <v>265193</v>
      </c>
      <c r="BI744" s="1">
        <v>1</v>
      </c>
      <c r="BJ744" s="1"/>
      <c r="BN744" s="1">
        <f>IF(BI744="?",BK744+BM744,BI744-BK744+BM744)</f>
        <v>1</v>
      </c>
      <c r="BO744">
        <v>265193</v>
      </c>
      <c r="BP744" s="1">
        <v>1</v>
      </c>
      <c r="BU744" s="1">
        <f>IF(BP744="?",BR744+BT744,BP744-BR744+BT744)</f>
        <v>1</v>
      </c>
      <c r="BV744">
        <v>265193</v>
      </c>
      <c r="BW744" s="1">
        <v>1</v>
      </c>
      <c r="CB744" s="1">
        <f>IF(BW744="?",BY744+CA744,BW744-BY744+CA744)</f>
        <v>1</v>
      </c>
      <c r="CC744">
        <v>265193</v>
      </c>
      <c r="CD744" s="1">
        <v>1</v>
      </c>
      <c r="CI744" s="1">
        <f>IF(CD744="?",CF744+CH744,CD744-CF744+CH744)</f>
        <v>1</v>
      </c>
      <c r="CJ744">
        <v>265193</v>
      </c>
      <c r="CK744" s="1">
        <v>1</v>
      </c>
      <c r="CP744" s="1">
        <f>IF(CK744="?",CM744+CO744,CK744-CM744+CO744)</f>
        <v>1</v>
      </c>
      <c r="CQ744">
        <v>265193</v>
      </c>
      <c r="CR744" s="1">
        <v>1</v>
      </c>
      <c r="CW744" s="1">
        <f>IF(CR744="?",CT744+CV744,CR744-CT744+CV744)</f>
        <v>1</v>
      </c>
      <c r="CY744">
        <f>E744-SUM(G744+N744+U744+AB744+AI744+AP744+AW744+BD744+BK744+BR744+BY744+CF744+CM744+CT744)+SUM(I744+P744+W744+AD744+AK744+AR744+AY744+BF744+BM744+BT744+CA744+CH744+CO744+CV744)</f>
        <v>1</v>
      </c>
    </row>
    <row r="745" spans="1:103" x14ac:dyDescent="0.25">
      <c r="A745">
        <v>265194</v>
      </c>
      <c r="C745" s="1"/>
      <c r="D745">
        <v>265194</v>
      </c>
      <c r="E745">
        <v>1</v>
      </c>
      <c r="J745" s="1">
        <f>E745-G745+I745</f>
        <v>1</v>
      </c>
      <c r="K745">
        <v>265194</v>
      </c>
      <c r="Q745" s="1">
        <f>L745-N745+P745</f>
        <v>0</v>
      </c>
      <c r="R745">
        <v>265194</v>
      </c>
      <c r="T745" s="1"/>
      <c r="X745" s="1">
        <f>S745-U745+W745</f>
        <v>0</v>
      </c>
      <c r="Y745">
        <v>265194</v>
      </c>
      <c r="Z745" s="1"/>
      <c r="AE745" s="1">
        <f>Z745-AB745+AD745</f>
        <v>0</v>
      </c>
      <c r="AF745">
        <v>265194</v>
      </c>
      <c r="AG745" s="1"/>
      <c r="AL745" s="1">
        <f>AG745-AI745+AK745</f>
        <v>0</v>
      </c>
      <c r="AM745">
        <v>265194</v>
      </c>
      <c r="AN745" s="1"/>
      <c r="AS745" s="1">
        <f>AN745-AP745+AR745</f>
        <v>0</v>
      </c>
      <c r="AT745">
        <v>265194</v>
      </c>
      <c r="AU745" s="1"/>
      <c r="AZ745" s="1">
        <f>AU745-AW745+AY745</f>
        <v>0</v>
      </c>
      <c r="BA745">
        <v>265194</v>
      </c>
      <c r="BB745" s="1"/>
      <c r="BG745" s="1">
        <f>BB745-BD745+BF745</f>
        <v>0</v>
      </c>
      <c r="BH745">
        <v>265194</v>
      </c>
      <c r="BI745" s="1">
        <v>1</v>
      </c>
      <c r="BJ745" s="1"/>
      <c r="BN745" s="1">
        <f>IF(BI745="?",BK745+BM745,BI745-BK745+BM745)</f>
        <v>1</v>
      </c>
      <c r="BO745">
        <v>265194</v>
      </c>
      <c r="BP745" s="1">
        <v>1</v>
      </c>
      <c r="BU745" s="1">
        <f>IF(BP745="?",BR745+BT745,BP745-BR745+BT745)</f>
        <v>1</v>
      </c>
      <c r="BV745">
        <v>265194</v>
      </c>
      <c r="BW745" s="1">
        <v>1</v>
      </c>
      <c r="CB745" s="1">
        <f>IF(BW745="?",BY745+CA745,BW745-BY745+CA745)</f>
        <v>1</v>
      </c>
      <c r="CC745">
        <v>265194</v>
      </c>
      <c r="CD745" s="1">
        <v>1</v>
      </c>
      <c r="CI745" s="1">
        <f>IF(CD745="?",CF745+CH745,CD745-CF745+CH745)</f>
        <v>1</v>
      </c>
      <c r="CJ745">
        <v>265194</v>
      </c>
      <c r="CK745" s="1">
        <v>1</v>
      </c>
      <c r="CP745" s="1">
        <f>IF(CK745="?",CM745+CO745,CK745-CM745+CO745)</f>
        <v>1</v>
      </c>
      <c r="CQ745">
        <v>265194</v>
      </c>
      <c r="CR745" s="1">
        <v>1</v>
      </c>
      <c r="CW745" s="1">
        <f>IF(CR745="?",CT745+CV745,CR745-CT745+CV745)</f>
        <v>1</v>
      </c>
      <c r="CY745">
        <f>E745-SUM(G745+N745+U745+AB745+AI745+AP745+AW745+BD745+BK745+BR745+BY745+CF745+CM745+CT745)+SUM(I745+P745+W745+AD745+AK745+AR745+AY745+BF745+BM745+BT745+CA745+CH745+CO745+CV745)</f>
        <v>1</v>
      </c>
    </row>
    <row r="746" spans="1:103" x14ac:dyDescent="0.25">
      <c r="A746">
        <v>265196</v>
      </c>
      <c r="C746" s="1"/>
      <c r="D746">
        <v>265196</v>
      </c>
      <c r="E746">
        <v>1</v>
      </c>
      <c r="J746" s="1">
        <f>E746-G746+I746</f>
        <v>1</v>
      </c>
      <c r="K746">
        <v>265196</v>
      </c>
      <c r="Q746" s="1">
        <f>L746-N746+P746</f>
        <v>0</v>
      </c>
      <c r="R746">
        <v>265196</v>
      </c>
      <c r="T746" s="1"/>
      <c r="X746" s="1">
        <f>S746-U746+W746</f>
        <v>0</v>
      </c>
      <c r="Y746">
        <v>265196</v>
      </c>
      <c r="Z746" s="1"/>
      <c r="AE746" s="1">
        <f>Z746-AB746+AD746</f>
        <v>0</v>
      </c>
      <c r="AF746">
        <v>265196</v>
      </c>
      <c r="AG746" s="1"/>
      <c r="AL746" s="1">
        <f>AG746-AI746+AK746</f>
        <v>0</v>
      </c>
      <c r="AM746">
        <v>265196</v>
      </c>
      <c r="AN746" s="1"/>
      <c r="AS746" s="1">
        <f>AN746-AP746+AR746</f>
        <v>0</v>
      </c>
      <c r="AT746">
        <v>265196</v>
      </c>
      <c r="AU746" s="1"/>
      <c r="AZ746" s="1">
        <f>AU746-AW746+AY746</f>
        <v>0</v>
      </c>
      <c r="BA746">
        <v>265196</v>
      </c>
      <c r="BB746" s="1"/>
      <c r="BG746" s="1">
        <f>BB746-BD746+BF746</f>
        <v>0</v>
      </c>
      <c r="BH746">
        <v>265196</v>
      </c>
      <c r="BI746" s="1">
        <v>1</v>
      </c>
      <c r="BJ746" s="1"/>
      <c r="BN746" s="1">
        <f>IF(BI746="?",BK746+BM746,BI746-BK746+BM746)</f>
        <v>1</v>
      </c>
      <c r="BO746">
        <v>265196</v>
      </c>
      <c r="BP746" s="1">
        <v>1</v>
      </c>
      <c r="BU746" s="1">
        <f>IF(BP746="?",BR746+BT746,BP746-BR746+BT746)</f>
        <v>1</v>
      </c>
      <c r="BV746">
        <v>265196</v>
      </c>
      <c r="BW746" s="1">
        <v>1</v>
      </c>
      <c r="CB746" s="1">
        <f>IF(BW746="?",BY746+CA746,BW746-BY746+CA746)</f>
        <v>1</v>
      </c>
      <c r="CC746">
        <v>265196</v>
      </c>
      <c r="CD746" s="1">
        <v>1</v>
      </c>
      <c r="CI746" s="1">
        <f>IF(CD746="?",CF746+CH746,CD746-CF746+CH746)</f>
        <v>1</v>
      </c>
      <c r="CJ746">
        <v>265196</v>
      </c>
      <c r="CK746" s="1">
        <v>1</v>
      </c>
      <c r="CP746" s="1">
        <f>IF(CK746="?",CM746+CO746,CK746-CM746+CO746)</f>
        <v>1</v>
      </c>
      <c r="CQ746">
        <v>265196</v>
      </c>
      <c r="CR746" s="1">
        <v>1</v>
      </c>
      <c r="CW746" s="1">
        <f>IF(CR746="?",CT746+CV746,CR746-CT746+CV746)</f>
        <v>1</v>
      </c>
      <c r="CY746">
        <f>E746-SUM(G746+N746+U746+AB746+AI746+AP746+AW746+BD746+BK746+BR746+BY746+CF746+CM746+CT746)+SUM(I746+P746+W746+AD746+AK746+AR746+AY746+BF746+BM746+BT746+CA746+CH746+CO746+CV746)</f>
        <v>1</v>
      </c>
    </row>
    <row r="747" spans="1:103" x14ac:dyDescent="0.25">
      <c r="A747">
        <v>265197</v>
      </c>
      <c r="C747" s="1"/>
      <c r="D747">
        <v>265197</v>
      </c>
      <c r="E747">
        <v>1</v>
      </c>
      <c r="J747" s="1">
        <f>E747-G747+I747</f>
        <v>1</v>
      </c>
      <c r="K747">
        <v>265197</v>
      </c>
      <c r="Q747" s="1">
        <f>L747-N747+P747</f>
        <v>0</v>
      </c>
      <c r="R747">
        <v>265197</v>
      </c>
      <c r="T747" s="1"/>
      <c r="X747" s="1">
        <f>S747-U747+W747</f>
        <v>0</v>
      </c>
      <c r="Y747">
        <v>265197</v>
      </c>
      <c r="Z747" s="1"/>
      <c r="AA747">
        <v>265197</v>
      </c>
      <c r="AB747">
        <v>1</v>
      </c>
      <c r="AE747" s="1">
        <f>Z747-AB747+AD747</f>
        <v>-1</v>
      </c>
      <c r="AF747">
        <v>265197</v>
      </c>
      <c r="AG747" s="1"/>
      <c r="AL747" s="1">
        <f>AG747-AI747+AK747</f>
        <v>0</v>
      </c>
      <c r="AM747">
        <v>265197</v>
      </c>
      <c r="AN747" s="1"/>
      <c r="AS747" s="1">
        <f>AN747-AP747+AR747</f>
        <v>0</v>
      </c>
      <c r="AT747">
        <v>265197</v>
      </c>
      <c r="AU747" s="1"/>
      <c r="AZ747" s="1">
        <f>AU747-AW747+AY747</f>
        <v>0</v>
      </c>
      <c r="BA747">
        <v>265197</v>
      </c>
      <c r="BB747" s="1"/>
      <c r="BG747" s="1">
        <f>BB747-BD747+BF747</f>
        <v>0</v>
      </c>
      <c r="BH747">
        <v>265197</v>
      </c>
      <c r="BI747" s="1">
        <v>0</v>
      </c>
      <c r="BJ747" s="1"/>
      <c r="BN747" s="1">
        <f>IF(BI747="?",BK747+BM747,BI747-BK747+BM747)</f>
        <v>0</v>
      </c>
      <c r="BO747">
        <v>265197</v>
      </c>
      <c r="BP747" s="1">
        <v>0</v>
      </c>
      <c r="BU747" s="1">
        <f>IF(BP747="?",BR747+BT747,BP747-BR747+BT747)</f>
        <v>0</v>
      </c>
      <c r="BV747">
        <v>265197</v>
      </c>
      <c r="BW747" s="1">
        <v>0</v>
      </c>
      <c r="CB747" s="1">
        <f>IF(BW747="?",BY747+CA747,BW747-BY747+CA747)</f>
        <v>0</v>
      </c>
      <c r="CC747">
        <v>265197</v>
      </c>
      <c r="CD747" s="1">
        <v>0</v>
      </c>
      <c r="CI747" s="1">
        <f>IF(CD747="?",CF747+CH747,CD747-CF747+CH747)</f>
        <v>0</v>
      </c>
      <c r="CJ747">
        <v>265197</v>
      </c>
      <c r="CK747" s="1">
        <v>0</v>
      </c>
      <c r="CP747" s="1">
        <f>IF(CK747="?",CM747+CO747,CK747-CM747+CO747)</f>
        <v>0</v>
      </c>
      <c r="CQ747">
        <v>265197</v>
      </c>
      <c r="CR747" s="1">
        <v>0</v>
      </c>
      <c r="CW747" s="1">
        <f>IF(CR747="?",CT747+CV747,CR747-CT747+CV747)</f>
        <v>0</v>
      </c>
      <c r="CY747">
        <f>E747-SUM(G747+N747+U747+AB747+AI747+AP747+AW747+BD747+BK747+BR747+BY747+CF747+CM747+CT747)+SUM(I747+P747+W747+AD747+AK747+AR747+AY747+BF747+BM747+BT747+CA747+CH747+CO747+CV747)</f>
        <v>0</v>
      </c>
    </row>
    <row r="748" spans="1:103" x14ac:dyDescent="0.25">
      <c r="A748">
        <v>265199</v>
      </c>
      <c r="C748" s="1"/>
      <c r="D748">
        <v>265199</v>
      </c>
      <c r="E748">
        <v>1</v>
      </c>
      <c r="J748" s="1">
        <f>E748-G748+I748</f>
        <v>1</v>
      </c>
      <c r="K748">
        <v>265199</v>
      </c>
      <c r="Q748" s="1">
        <f>L748-N748+P748</f>
        <v>0</v>
      </c>
      <c r="R748">
        <v>265199</v>
      </c>
      <c r="T748" s="1"/>
      <c r="X748" s="1">
        <f>S748-U748+W748</f>
        <v>0</v>
      </c>
      <c r="Y748">
        <v>265199</v>
      </c>
      <c r="Z748" s="1"/>
      <c r="AE748" s="1">
        <f>Z748-AB748+AD748</f>
        <v>0</v>
      </c>
      <c r="AF748">
        <v>265199</v>
      </c>
      <c r="AG748" s="1"/>
      <c r="AL748" s="1">
        <f>AG748-AI748+AK748</f>
        <v>0</v>
      </c>
      <c r="AM748">
        <v>265199</v>
      </c>
      <c r="AN748" s="1"/>
      <c r="AS748" s="1">
        <f>AN748-AP748+AR748</f>
        <v>0</v>
      </c>
      <c r="AT748">
        <v>265199</v>
      </c>
      <c r="AU748" s="1"/>
      <c r="AZ748" s="1">
        <f>AU748-AW748+AY748</f>
        <v>0</v>
      </c>
      <c r="BA748">
        <v>265199</v>
      </c>
      <c r="BB748" s="1"/>
      <c r="BG748" s="1">
        <f>BB748-BD748+BF748</f>
        <v>0</v>
      </c>
      <c r="BH748">
        <v>265199</v>
      </c>
      <c r="BI748" s="1">
        <v>1</v>
      </c>
      <c r="BJ748" s="1"/>
      <c r="BN748" s="1">
        <f>IF(BI748="?",BK748+BM748,BI748-BK748+BM748)</f>
        <v>1</v>
      </c>
      <c r="BO748">
        <v>265199</v>
      </c>
      <c r="BP748" s="1">
        <v>1</v>
      </c>
      <c r="BU748" s="1">
        <f>IF(BP748="?",BR748+BT748,BP748-BR748+BT748)</f>
        <v>1</v>
      </c>
      <c r="BV748">
        <v>265199</v>
      </c>
      <c r="BW748" s="1">
        <v>1</v>
      </c>
      <c r="CB748" s="1">
        <f>IF(BW748="?",BY748+CA748,BW748-BY748+CA748)</f>
        <v>1</v>
      </c>
      <c r="CC748">
        <v>265199</v>
      </c>
      <c r="CD748" s="1">
        <v>1</v>
      </c>
      <c r="CI748" s="1">
        <f>IF(CD748="?",CF748+CH748,CD748-CF748+CH748)</f>
        <v>1</v>
      </c>
      <c r="CJ748">
        <v>265199</v>
      </c>
      <c r="CK748" s="1">
        <v>1</v>
      </c>
      <c r="CP748" s="1">
        <f>IF(CK748="?",CM748+CO748,CK748-CM748+CO748)</f>
        <v>1</v>
      </c>
      <c r="CQ748">
        <v>265199</v>
      </c>
      <c r="CR748" s="1">
        <v>1</v>
      </c>
      <c r="CW748" s="1">
        <f>IF(CR748="?",CT748+CV748,CR748-CT748+CV748)</f>
        <v>1</v>
      </c>
      <c r="CY748">
        <f>E748-SUM(G748+N748+U748+AB748+AI748+AP748+AW748+BD748+BK748+BR748+BY748+CF748+CM748+CT748)+SUM(I748+P748+W748+AD748+AK748+AR748+AY748+BF748+BM748+BT748+CA748+CH748+CO748+CV748)</f>
        <v>1</v>
      </c>
    </row>
    <row r="749" spans="1:103" x14ac:dyDescent="0.25">
      <c r="A749">
        <v>265202</v>
      </c>
      <c r="C749" s="1"/>
      <c r="D749">
        <v>265202</v>
      </c>
      <c r="E749">
        <v>1</v>
      </c>
      <c r="J749" s="1">
        <f>E749-G749+I749</f>
        <v>1</v>
      </c>
      <c r="K749">
        <v>265202</v>
      </c>
      <c r="Q749" s="1">
        <f>L749-N749+P749</f>
        <v>0</v>
      </c>
      <c r="R749">
        <v>265202</v>
      </c>
      <c r="T749" s="1"/>
      <c r="X749" s="1">
        <f>S749-U749+W749</f>
        <v>0</v>
      </c>
      <c r="Y749">
        <v>265202</v>
      </c>
      <c r="Z749" s="1"/>
      <c r="AE749" s="1">
        <f>Z749-AB749+AD749</f>
        <v>0</v>
      </c>
      <c r="AF749">
        <v>265202</v>
      </c>
      <c r="AG749" s="1"/>
      <c r="AL749" s="1">
        <f>AG749-AI749+AK749</f>
        <v>0</v>
      </c>
      <c r="AM749">
        <v>265202</v>
      </c>
      <c r="AN749" s="1"/>
      <c r="AS749" s="1">
        <f>AN749-AP749+AR749</f>
        <v>0</v>
      </c>
      <c r="AT749">
        <v>265202</v>
      </c>
      <c r="AU749" s="1"/>
      <c r="AZ749" s="1">
        <f>AU749-AW749+AY749</f>
        <v>0</v>
      </c>
      <c r="BA749">
        <v>265202</v>
      </c>
      <c r="BB749" s="1"/>
      <c r="BG749" s="1">
        <f>BB749-BD749+BF749</f>
        <v>0</v>
      </c>
      <c r="BH749">
        <v>265202</v>
      </c>
      <c r="BI749" s="1">
        <v>1</v>
      </c>
      <c r="BJ749" s="1"/>
      <c r="BN749" s="1">
        <f>IF(BI749="?",BK749+BM749,BI749-BK749+BM749)</f>
        <v>1</v>
      </c>
      <c r="BO749">
        <v>265202</v>
      </c>
      <c r="BP749" s="1">
        <v>1</v>
      </c>
      <c r="BU749" s="1">
        <f>IF(BP749="?",BR749+BT749,BP749-BR749+BT749)</f>
        <v>1</v>
      </c>
      <c r="BV749">
        <v>265202</v>
      </c>
      <c r="BW749" s="1">
        <v>1</v>
      </c>
      <c r="CB749" s="1">
        <f>IF(BW749="?",BY749+CA749,BW749-BY749+CA749)</f>
        <v>1</v>
      </c>
      <c r="CC749">
        <v>265202</v>
      </c>
      <c r="CD749" s="1">
        <v>1</v>
      </c>
      <c r="CI749" s="1">
        <f>IF(CD749="?",CF749+CH749,CD749-CF749+CH749)</f>
        <v>1</v>
      </c>
      <c r="CJ749">
        <v>265202</v>
      </c>
      <c r="CK749" s="1">
        <v>1</v>
      </c>
      <c r="CP749" s="1">
        <f>IF(CK749="?",CM749+CO749,CK749-CM749+CO749)</f>
        <v>1</v>
      </c>
      <c r="CQ749">
        <v>265202</v>
      </c>
      <c r="CR749" s="1">
        <v>1</v>
      </c>
      <c r="CW749" s="1">
        <f>IF(CR749="?",CT749+CV749,CR749-CT749+CV749)</f>
        <v>1</v>
      </c>
      <c r="CY749">
        <f>E749-SUM(G749+N749+U749+AB749+AI749+AP749+AW749+BD749+BK749+BR749+BY749+CF749+CM749+CT749)+SUM(I749+P749+W749+AD749+AK749+AR749+AY749+BF749+BM749+BT749+CA749+CH749+CO749+CV749)</f>
        <v>1</v>
      </c>
    </row>
    <row r="750" spans="1:103" x14ac:dyDescent="0.25">
      <c r="A750">
        <v>265203</v>
      </c>
      <c r="C750" s="1"/>
      <c r="D750">
        <v>265203</v>
      </c>
      <c r="E750">
        <v>1</v>
      </c>
      <c r="J750" s="1">
        <f>E750-G750+I750</f>
        <v>1</v>
      </c>
      <c r="K750">
        <v>265203</v>
      </c>
      <c r="Q750" s="1">
        <f>L750-N750+P750</f>
        <v>0</v>
      </c>
      <c r="R750">
        <v>265203</v>
      </c>
      <c r="T750" s="1"/>
      <c r="X750" s="1">
        <f>S750-U750+W750</f>
        <v>0</v>
      </c>
      <c r="Y750">
        <v>265203</v>
      </c>
      <c r="Z750" s="1"/>
      <c r="AE750" s="1">
        <f>Z750-AB750+AD750</f>
        <v>0</v>
      </c>
      <c r="AF750">
        <v>265203</v>
      </c>
      <c r="AG750" s="1"/>
      <c r="AL750" s="1">
        <f>AG750-AI750+AK750</f>
        <v>0</v>
      </c>
      <c r="AM750">
        <v>265203</v>
      </c>
      <c r="AN750" s="1"/>
      <c r="AS750" s="1">
        <f>AN750-AP750+AR750</f>
        <v>0</v>
      </c>
      <c r="AT750">
        <v>265203</v>
      </c>
      <c r="AU750" s="1"/>
      <c r="AZ750" s="1">
        <f>AU750-AW750+AY750</f>
        <v>0</v>
      </c>
      <c r="BA750">
        <v>265203</v>
      </c>
      <c r="BB750" s="1"/>
      <c r="BG750" s="1">
        <f>BB750-BD750+BF750</f>
        <v>0</v>
      </c>
      <c r="BH750">
        <v>265203</v>
      </c>
      <c r="BI750" s="1">
        <v>1</v>
      </c>
      <c r="BJ750" s="1"/>
      <c r="BN750" s="1">
        <f>IF(BI750="?",BK750+BM750,BI750-BK750+BM750)</f>
        <v>1</v>
      </c>
      <c r="BO750">
        <v>265203</v>
      </c>
      <c r="BP750" s="1">
        <v>1</v>
      </c>
      <c r="BU750" s="1">
        <f>IF(BP750="?",BR750+BT750,BP750-BR750+BT750)</f>
        <v>1</v>
      </c>
      <c r="BV750">
        <v>265203</v>
      </c>
      <c r="BW750" s="1">
        <v>1</v>
      </c>
      <c r="CB750" s="1">
        <f>IF(BW750="?",BY750+CA750,BW750-BY750+CA750)</f>
        <v>1</v>
      </c>
      <c r="CC750">
        <v>265203</v>
      </c>
      <c r="CD750" s="1">
        <v>1</v>
      </c>
      <c r="CI750" s="1">
        <f>IF(CD750="?",CF750+CH750,CD750-CF750+CH750)</f>
        <v>1</v>
      </c>
      <c r="CJ750">
        <v>265203</v>
      </c>
      <c r="CK750" s="1">
        <v>1</v>
      </c>
      <c r="CP750" s="1">
        <f>IF(CK750="?",CM750+CO750,CK750-CM750+CO750)</f>
        <v>1</v>
      </c>
      <c r="CQ750">
        <v>265203</v>
      </c>
      <c r="CR750" s="1">
        <v>1</v>
      </c>
      <c r="CW750" s="1">
        <f>IF(CR750="?",CT750+CV750,CR750-CT750+CV750)</f>
        <v>1</v>
      </c>
      <c r="CY750">
        <f>E750-SUM(G750+N750+U750+AB750+AI750+AP750+AW750+BD750+BK750+BR750+BY750+CF750+CM750+CT750)+SUM(I750+P750+W750+AD750+AK750+AR750+AY750+BF750+BM750+BT750+CA750+CH750+CO750+CV750)</f>
        <v>1</v>
      </c>
    </row>
    <row r="751" spans="1:103" x14ac:dyDescent="0.25">
      <c r="A751">
        <v>265206</v>
      </c>
      <c r="C751" s="1"/>
      <c r="D751">
        <v>265206</v>
      </c>
      <c r="E751">
        <v>4</v>
      </c>
      <c r="J751" s="1">
        <f>E751-G751+I751</f>
        <v>4</v>
      </c>
      <c r="K751">
        <v>265206</v>
      </c>
      <c r="M751">
        <v>265206</v>
      </c>
      <c r="N751">
        <v>1</v>
      </c>
      <c r="Q751" s="1">
        <f>L751-N751+P751</f>
        <v>-1</v>
      </c>
      <c r="R751">
        <v>265206</v>
      </c>
      <c r="T751" s="1"/>
      <c r="X751" s="1">
        <f>S751-U751+W751</f>
        <v>0</v>
      </c>
      <c r="Y751">
        <v>265206</v>
      </c>
      <c r="Z751" s="1"/>
      <c r="AE751" s="1">
        <f>Z751-AB751+AD751</f>
        <v>0</v>
      </c>
      <c r="AF751">
        <v>265206</v>
      </c>
      <c r="AG751" s="1"/>
      <c r="AL751" s="1">
        <f>AG751-AI751+AK751</f>
        <v>0</v>
      </c>
      <c r="AM751">
        <v>265206</v>
      </c>
      <c r="AN751" s="1"/>
      <c r="AS751" s="1">
        <f>AN751-AP751+AR751</f>
        <v>0</v>
      </c>
      <c r="AT751">
        <v>265206</v>
      </c>
      <c r="AU751" s="1"/>
      <c r="AZ751" s="1">
        <f>AU751-AW751+AY751</f>
        <v>0</v>
      </c>
      <c r="BA751">
        <v>265206</v>
      </c>
      <c r="BB751" s="1"/>
      <c r="BG751" s="1">
        <f>BB751-BD751+BF751</f>
        <v>0</v>
      </c>
      <c r="BH751">
        <v>265206</v>
      </c>
      <c r="BI751" s="1">
        <v>3</v>
      </c>
      <c r="BJ751" s="1"/>
      <c r="BN751" s="1">
        <f>IF(BI751="?",BK751+BM751,BI751-BK751+BM751)</f>
        <v>3</v>
      </c>
      <c r="BO751">
        <v>265206</v>
      </c>
      <c r="BP751" s="1">
        <v>3</v>
      </c>
      <c r="BU751" s="1">
        <f>IF(BP751="?",BR751+BT751,BP751-BR751+BT751)</f>
        <v>3</v>
      </c>
      <c r="BV751">
        <v>265206</v>
      </c>
      <c r="BW751" s="1">
        <v>3</v>
      </c>
      <c r="CB751" s="1">
        <f>IF(BW751="?",BY751+CA751,BW751-BY751+CA751)</f>
        <v>3</v>
      </c>
      <c r="CC751">
        <v>265206</v>
      </c>
      <c r="CD751" s="1">
        <v>3</v>
      </c>
      <c r="CI751" s="1">
        <f>IF(CD751="?",CF751+CH751,CD751-CF751+CH751)</f>
        <v>3</v>
      </c>
      <c r="CJ751">
        <v>265206</v>
      </c>
      <c r="CK751" s="1">
        <v>3</v>
      </c>
      <c r="CP751" s="1">
        <f>IF(CK751="?",CM751+CO751,CK751-CM751+CO751)</f>
        <v>3</v>
      </c>
      <c r="CQ751">
        <v>265206</v>
      </c>
      <c r="CR751" s="1">
        <v>3</v>
      </c>
      <c r="CW751" s="1">
        <f>IF(CR751="?",CT751+CV751,CR751-CT751+CV751)</f>
        <v>3</v>
      </c>
      <c r="CY751">
        <f>E751-SUM(G751+N751+U751+AB751+AI751+AP751+AW751+BD751+BK751+BR751+BY751+CF751+CM751+CT751)+SUM(I751+P751+W751+AD751+AK751+AR751+AY751+BF751+BM751+BT751+CA751+CH751+CO751+CV751)</f>
        <v>3</v>
      </c>
    </row>
    <row r="752" spans="1:103" x14ac:dyDescent="0.25">
      <c r="A752">
        <v>265211</v>
      </c>
      <c r="C752" s="1"/>
      <c r="D752">
        <v>265211</v>
      </c>
      <c r="E752">
        <v>1</v>
      </c>
      <c r="J752" s="1">
        <f>E752-G752+I752</f>
        <v>1</v>
      </c>
      <c r="K752">
        <v>265211</v>
      </c>
      <c r="Q752" s="1">
        <f>L752-N752+P752</f>
        <v>0</v>
      </c>
      <c r="R752">
        <v>265211</v>
      </c>
      <c r="T752" s="1"/>
      <c r="X752" s="1">
        <f>S752-U752+W752</f>
        <v>0</v>
      </c>
      <c r="Y752">
        <v>265211</v>
      </c>
      <c r="Z752" s="1"/>
      <c r="AE752" s="1">
        <f>Z752-AB752+AD752</f>
        <v>0</v>
      </c>
      <c r="AF752">
        <v>265211</v>
      </c>
      <c r="AG752" s="1"/>
      <c r="AL752" s="1">
        <f>AG752-AI752+AK752</f>
        <v>0</v>
      </c>
      <c r="AM752">
        <v>265211</v>
      </c>
      <c r="AN752" s="1"/>
      <c r="AS752" s="1">
        <f>AN752-AP752+AR752</f>
        <v>0</v>
      </c>
      <c r="AT752">
        <v>265211</v>
      </c>
      <c r="AU752" s="1"/>
      <c r="AZ752" s="1">
        <f>AU752-AW752+AY752</f>
        <v>0</v>
      </c>
      <c r="BA752">
        <v>265211</v>
      </c>
      <c r="BB752" s="1"/>
      <c r="BG752" s="1">
        <f>BB752-BD752+BF752</f>
        <v>0</v>
      </c>
      <c r="BH752">
        <v>265211</v>
      </c>
      <c r="BI752" s="1">
        <v>1</v>
      </c>
      <c r="BJ752" s="1"/>
      <c r="BN752" s="1">
        <f>IF(BI752="?",BK752+BM752,BI752-BK752+BM752)</f>
        <v>1</v>
      </c>
      <c r="BO752">
        <v>265211</v>
      </c>
      <c r="BP752" s="1">
        <v>1</v>
      </c>
      <c r="BU752" s="1">
        <f>IF(BP752="?",BR752+BT752,BP752-BR752+BT752)</f>
        <v>1</v>
      </c>
      <c r="BV752">
        <v>265211</v>
      </c>
      <c r="BW752" s="1">
        <v>1</v>
      </c>
      <c r="CB752" s="1">
        <f>IF(BW752="?",BY752+CA752,BW752-BY752+CA752)</f>
        <v>1</v>
      </c>
      <c r="CC752">
        <v>265211</v>
      </c>
      <c r="CD752" s="1">
        <v>1</v>
      </c>
      <c r="CI752" s="1">
        <f>IF(CD752="?",CF752+CH752,CD752-CF752+CH752)</f>
        <v>1</v>
      </c>
      <c r="CJ752">
        <v>265211</v>
      </c>
      <c r="CK752" s="1">
        <v>1</v>
      </c>
      <c r="CL752">
        <v>265211</v>
      </c>
      <c r="CM752">
        <v>1</v>
      </c>
      <c r="CP752" s="1">
        <f>IF(CK752="?",CM752+CO752,CK752-CM752+CO752)</f>
        <v>0</v>
      </c>
      <c r="CQ752">
        <v>265211</v>
      </c>
      <c r="CR752" s="1">
        <v>0</v>
      </c>
      <c r="CW752" s="1">
        <f>IF(CR752="?",CT752+CV752,CR752-CT752+CV752)</f>
        <v>0</v>
      </c>
      <c r="CY752">
        <f>E752-SUM(G752+N752+U752+AB752+AI752+AP752+AW752+BD752+BK752+BR752+BY752+CF752+CM752+CT752)+SUM(I752+P752+W752+AD752+AK752+AR752+AY752+BF752+BM752+BT752+CA752+CH752+CO752+CV752)</f>
        <v>0</v>
      </c>
    </row>
    <row r="753" spans="1:103" x14ac:dyDescent="0.25">
      <c r="A753">
        <v>265214</v>
      </c>
      <c r="C753" s="1"/>
      <c r="D753">
        <v>265214</v>
      </c>
      <c r="E753">
        <v>1</v>
      </c>
      <c r="J753" s="1">
        <f>E753-G753+I753</f>
        <v>1</v>
      </c>
      <c r="K753">
        <v>265214</v>
      </c>
      <c r="Q753" s="1">
        <f>L753-N753+P753</f>
        <v>0</v>
      </c>
      <c r="R753">
        <v>265214</v>
      </c>
      <c r="T753" s="1"/>
      <c r="X753" s="1">
        <f>S753-U753+W753</f>
        <v>0</v>
      </c>
      <c r="Y753">
        <v>265214</v>
      </c>
      <c r="Z753" s="1"/>
      <c r="AE753" s="1">
        <f>Z753-AB753+AD753</f>
        <v>0</v>
      </c>
      <c r="AF753">
        <v>265214</v>
      </c>
      <c r="AG753" s="1"/>
      <c r="AL753" s="1">
        <f>AG753-AI753+AK753</f>
        <v>0</v>
      </c>
      <c r="AM753">
        <v>265214</v>
      </c>
      <c r="AN753" s="1"/>
      <c r="AS753" s="1">
        <f>AN753-AP753+AR753</f>
        <v>0</v>
      </c>
      <c r="AT753">
        <v>265214</v>
      </c>
      <c r="AU753" s="1"/>
      <c r="AZ753" s="1">
        <f>AU753-AW753+AY753</f>
        <v>0</v>
      </c>
      <c r="BA753">
        <v>265214</v>
      </c>
      <c r="BB753" s="1"/>
      <c r="BG753" s="1">
        <f>BB753-BD753+BF753</f>
        <v>0</v>
      </c>
      <c r="BH753">
        <v>265214</v>
      </c>
      <c r="BI753" s="1">
        <v>1</v>
      </c>
      <c r="BJ753" s="1"/>
      <c r="BN753" s="1">
        <f>IF(BI753="?",BK753+BM753,BI753-BK753+BM753)</f>
        <v>1</v>
      </c>
      <c r="BO753">
        <v>265214</v>
      </c>
      <c r="BP753" s="1">
        <v>1</v>
      </c>
      <c r="BU753" s="1">
        <f>IF(BP753="?",BR753+BT753,BP753-BR753+BT753)</f>
        <v>1</v>
      </c>
      <c r="BV753">
        <v>265214</v>
      </c>
      <c r="BW753" s="1">
        <v>1</v>
      </c>
      <c r="CB753" s="1">
        <f>IF(BW753="?",BY753+CA753,BW753-BY753+CA753)</f>
        <v>1</v>
      </c>
      <c r="CC753">
        <v>265214</v>
      </c>
      <c r="CD753" s="1">
        <v>1</v>
      </c>
      <c r="CI753" s="1">
        <f>IF(CD753="?",CF753+CH753,CD753-CF753+CH753)</f>
        <v>1</v>
      </c>
      <c r="CJ753">
        <v>265214</v>
      </c>
      <c r="CK753" s="1">
        <v>1</v>
      </c>
      <c r="CP753" s="1">
        <f>IF(CK753="?",CM753+CO753,CK753-CM753+CO753)</f>
        <v>1</v>
      </c>
      <c r="CQ753">
        <v>265214</v>
      </c>
      <c r="CR753" s="1">
        <v>1</v>
      </c>
      <c r="CW753" s="1">
        <f>IF(CR753="?",CT753+CV753,CR753-CT753+CV753)</f>
        <v>1</v>
      </c>
      <c r="CY753">
        <f>E753-SUM(G753+N753+U753+AB753+AI753+AP753+AW753+BD753+BK753+BR753+BY753+CF753+CM753+CT753)+SUM(I753+P753+W753+AD753+AK753+AR753+AY753+BF753+BM753+BT753+CA753+CH753+CO753+CV753)</f>
        <v>1</v>
      </c>
    </row>
    <row r="754" spans="1:103" x14ac:dyDescent="0.25">
      <c r="A754">
        <v>265222</v>
      </c>
      <c r="C754" s="1"/>
      <c r="D754">
        <v>265222</v>
      </c>
      <c r="E754">
        <v>1</v>
      </c>
      <c r="J754" s="1">
        <f>E754-G754+I754</f>
        <v>1</v>
      </c>
      <c r="K754">
        <v>265222</v>
      </c>
      <c r="Q754" s="1">
        <f>L754-N754+P754</f>
        <v>0</v>
      </c>
      <c r="R754">
        <v>265222</v>
      </c>
      <c r="T754" s="1"/>
      <c r="X754" s="1">
        <f>S754-U754+W754</f>
        <v>0</v>
      </c>
      <c r="Y754">
        <v>265222</v>
      </c>
      <c r="Z754" s="1"/>
      <c r="AA754">
        <v>265222</v>
      </c>
      <c r="AB754">
        <v>1</v>
      </c>
      <c r="AE754" s="1">
        <f>Z754-AB754+AD754</f>
        <v>-1</v>
      </c>
      <c r="AF754">
        <v>265222</v>
      </c>
      <c r="AG754" s="1"/>
      <c r="AL754" s="1">
        <f>AG754-AI754+AK754</f>
        <v>0</v>
      </c>
      <c r="AM754">
        <v>265222</v>
      </c>
      <c r="AN754" s="1"/>
      <c r="AS754" s="1">
        <f>AN754-AP754+AR754</f>
        <v>0</v>
      </c>
      <c r="AT754">
        <v>265222</v>
      </c>
      <c r="AU754" s="1"/>
      <c r="AZ754" s="1">
        <f>AU754-AW754+AY754</f>
        <v>0</v>
      </c>
      <c r="BA754">
        <v>265222</v>
      </c>
      <c r="BB754" s="1"/>
      <c r="BG754" s="1">
        <f>BB754-BD754+BF754</f>
        <v>0</v>
      </c>
      <c r="BH754">
        <v>265222</v>
      </c>
      <c r="BI754" s="1">
        <v>0</v>
      </c>
      <c r="BJ754" s="1"/>
      <c r="BN754" s="1">
        <f>IF(BI754="?",BK754+BM754,BI754-BK754+BM754)</f>
        <v>0</v>
      </c>
      <c r="BO754">
        <v>265222</v>
      </c>
      <c r="BP754" s="1">
        <v>0</v>
      </c>
      <c r="BU754" s="1">
        <f>IF(BP754="?",BR754+BT754,BP754-BR754+BT754)</f>
        <v>0</v>
      </c>
      <c r="BV754">
        <v>265222</v>
      </c>
      <c r="BW754" s="1">
        <v>0</v>
      </c>
      <c r="CB754" s="1">
        <f>IF(BW754="?",BY754+CA754,BW754-BY754+CA754)</f>
        <v>0</v>
      </c>
      <c r="CC754">
        <v>265222</v>
      </c>
      <c r="CD754" s="1">
        <v>0</v>
      </c>
      <c r="CI754" s="1">
        <f>IF(CD754="?",CF754+CH754,CD754-CF754+CH754)</f>
        <v>0</v>
      </c>
      <c r="CJ754">
        <v>265222</v>
      </c>
      <c r="CK754" s="1">
        <v>0</v>
      </c>
      <c r="CP754" s="1">
        <f>IF(CK754="?",CM754+CO754,CK754-CM754+CO754)</f>
        <v>0</v>
      </c>
      <c r="CQ754">
        <v>265222</v>
      </c>
      <c r="CR754" s="1">
        <v>0</v>
      </c>
      <c r="CW754" s="1">
        <f>IF(CR754="?",CT754+CV754,CR754-CT754+CV754)</f>
        <v>0</v>
      </c>
      <c r="CY754">
        <f>E754-SUM(G754+N754+U754+AB754+AI754+AP754+AW754+BD754+BK754+BR754+BY754+CF754+CM754+CT754)+SUM(I754+P754+W754+AD754+AK754+AR754+AY754+BF754+BM754+BT754+CA754+CH754+CO754+CV754)</f>
        <v>0</v>
      </c>
    </row>
    <row r="755" spans="1:103" x14ac:dyDescent="0.25">
      <c r="A755">
        <v>265223</v>
      </c>
      <c r="C755" s="1"/>
      <c r="D755">
        <v>265223</v>
      </c>
      <c r="E755">
        <v>1</v>
      </c>
      <c r="J755" s="1">
        <f>E755-G755+I755</f>
        <v>1</v>
      </c>
      <c r="K755">
        <v>265223</v>
      </c>
      <c r="Q755" s="1">
        <f>L755-N755+P755</f>
        <v>0</v>
      </c>
      <c r="R755">
        <v>265223</v>
      </c>
      <c r="T755" s="1"/>
      <c r="X755" s="1">
        <f>S755-U755+W755</f>
        <v>0</v>
      </c>
      <c r="Y755">
        <v>265223</v>
      </c>
      <c r="Z755" s="1"/>
      <c r="AE755" s="1">
        <f>Z755-AB755+AD755</f>
        <v>0</v>
      </c>
      <c r="AF755">
        <v>265223</v>
      </c>
      <c r="AG755" s="1"/>
      <c r="AL755" s="1">
        <f>AG755-AI755+AK755</f>
        <v>0</v>
      </c>
      <c r="AM755">
        <v>265223</v>
      </c>
      <c r="AN755" s="1"/>
      <c r="AS755" s="1">
        <f>AN755-AP755+AR755</f>
        <v>0</v>
      </c>
      <c r="AT755">
        <v>265223</v>
      </c>
      <c r="AU755" s="1"/>
      <c r="AZ755" s="1">
        <f>AU755-AW755+AY755</f>
        <v>0</v>
      </c>
      <c r="BA755">
        <v>265223</v>
      </c>
      <c r="BB755" s="1"/>
      <c r="BG755" s="1">
        <f>BB755-BD755+BF755</f>
        <v>0</v>
      </c>
      <c r="BH755">
        <v>265223</v>
      </c>
      <c r="BI755" s="1">
        <v>1</v>
      </c>
      <c r="BJ755" s="1"/>
      <c r="BN755" s="1">
        <f>IF(BI755="?",BK755+BM755,BI755-BK755+BM755)</f>
        <v>1</v>
      </c>
      <c r="BO755">
        <v>265223</v>
      </c>
      <c r="BP755" s="1">
        <v>1</v>
      </c>
      <c r="BU755" s="1">
        <f>IF(BP755="?",BR755+BT755,BP755-BR755+BT755)</f>
        <v>1</v>
      </c>
      <c r="BV755">
        <v>265223</v>
      </c>
      <c r="BW755" s="1">
        <v>1</v>
      </c>
      <c r="CB755" s="1">
        <f>IF(BW755="?",BY755+CA755,BW755-BY755+CA755)</f>
        <v>1</v>
      </c>
      <c r="CC755">
        <v>265223</v>
      </c>
      <c r="CD755" s="1">
        <v>1</v>
      </c>
      <c r="CE755">
        <v>265223</v>
      </c>
      <c r="CF755">
        <v>1</v>
      </c>
      <c r="CI755" s="1">
        <f>IF(CD755="?",CF755+CH755,CD755-CF755+CH755)</f>
        <v>0</v>
      </c>
      <c r="CJ755">
        <v>265223</v>
      </c>
      <c r="CK755" s="1">
        <v>0</v>
      </c>
      <c r="CP755" s="1">
        <f>IF(CK755="?",CM755+CO755,CK755-CM755+CO755)</f>
        <v>0</v>
      </c>
      <c r="CQ755">
        <v>265223</v>
      </c>
      <c r="CR755" s="1">
        <v>0</v>
      </c>
      <c r="CW755" s="1">
        <f>IF(CR755="?",CT755+CV755,CR755-CT755+CV755)</f>
        <v>0</v>
      </c>
      <c r="CY755">
        <f>E755-SUM(G755+N755+U755+AB755+AI755+AP755+AW755+BD755+BK755+BR755+BY755+CF755+CM755+CT755)+SUM(I755+P755+W755+AD755+AK755+AR755+AY755+BF755+BM755+BT755+CA755+CH755+CO755+CV755)</f>
        <v>0</v>
      </c>
    </row>
    <row r="756" spans="1:103" x14ac:dyDescent="0.25">
      <c r="A756">
        <v>265224</v>
      </c>
      <c r="C756" s="1"/>
      <c r="D756">
        <v>265224</v>
      </c>
      <c r="E756">
        <v>1</v>
      </c>
      <c r="J756" s="1">
        <f>E756-G756+I756</f>
        <v>1</v>
      </c>
      <c r="K756">
        <v>265224</v>
      </c>
      <c r="Q756" s="1">
        <f>L756-N756+P756</f>
        <v>0</v>
      </c>
      <c r="R756">
        <v>265224</v>
      </c>
      <c r="T756" s="1"/>
      <c r="X756" s="1">
        <f>S756-U756+W756</f>
        <v>0</v>
      </c>
      <c r="Y756">
        <v>265224</v>
      </c>
      <c r="Z756" s="1"/>
      <c r="AE756" s="1">
        <f>Z756-AB756+AD756</f>
        <v>0</v>
      </c>
      <c r="AF756">
        <v>265224</v>
      </c>
      <c r="AG756" s="1"/>
      <c r="AL756" s="1">
        <f>AG756-AI756+AK756</f>
        <v>0</v>
      </c>
      <c r="AM756">
        <v>265224</v>
      </c>
      <c r="AN756" s="1"/>
      <c r="AS756" s="1">
        <f>AN756-AP756+AR756</f>
        <v>0</v>
      </c>
      <c r="AT756">
        <v>265224</v>
      </c>
      <c r="AU756" s="1"/>
      <c r="AZ756" s="1">
        <f>AU756-AW756+AY756</f>
        <v>0</v>
      </c>
      <c r="BA756">
        <v>265224</v>
      </c>
      <c r="BB756" s="1"/>
      <c r="BG756" s="1">
        <f>BB756-BD756+BF756</f>
        <v>0</v>
      </c>
      <c r="BH756">
        <v>265224</v>
      </c>
      <c r="BI756" s="1">
        <v>1</v>
      </c>
      <c r="BJ756" s="1"/>
      <c r="BN756" s="1">
        <f>IF(BI756="?",BK756+BM756,BI756-BK756+BM756)</f>
        <v>1</v>
      </c>
      <c r="BO756">
        <v>265224</v>
      </c>
      <c r="BP756" s="1">
        <v>1</v>
      </c>
      <c r="BU756" s="1">
        <f>IF(BP756="?",BR756+BT756,BP756-BR756+BT756)</f>
        <v>1</v>
      </c>
      <c r="BV756">
        <v>265224</v>
      </c>
      <c r="BW756" s="1">
        <v>1</v>
      </c>
      <c r="CB756" s="1">
        <f>IF(BW756="?",BY756+CA756,BW756-BY756+CA756)</f>
        <v>1</v>
      </c>
      <c r="CC756">
        <v>265224</v>
      </c>
      <c r="CD756" s="1">
        <v>1</v>
      </c>
      <c r="CI756" s="1">
        <f>IF(CD756="?",CF756+CH756,CD756-CF756+CH756)</f>
        <v>1</v>
      </c>
      <c r="CJ756">
        <v>265224</v>
      </c>
      <c r="CK756" s="1">
        <v>1</v>
      </c>
      <c r="CP756" s="1">
        <f>IF(CK756="?",CM756+CO756,CK756-CM756+CO756)</f>
        <v>1</v>
      </c>
      <c r="CQ756">
        <v>265224</v>
      </c>
      <c r="CR756" s="1">
        <v>1</v>
      </c>
      <c r="CW756" s="1">
        <f>IF(CR756="?",CT756+CV756,CR756-CT756+CV756)</f>
        <v>1</v>
      </c>
      <c r="CY756">
        <f>E756-SUM(G756+N756+U756+AB756+AI756+AP756+AW756+BD756+BK756+BR756+BY756+CF756+CM756+CT756)+SUM(I756+P756+W756+AD756+AK756+AR756+AY756+BF756+BM756+BT756+CA756+CH756+CO756+CV756)</f>
        <v>1</v>
      </c>
    </row>
    <row r="757" spans="1:103" x14ac:dyDescent="0.25">
      <c r="A757">
        <v>265227</v>
      </c>
      <c r="C757" s="1"/>
      <c r="D757">
        <v>265227</v>
      </c>
      <c r="E757">
        <v>1</v>
      </c>
      <c r="J757" s="1">
        <f>E757-G757+I757</f>
        <v>1</v>
      </c>
      <c r="K757">
        <v>265227</v>
      </c>
      <c r="Q757" s="1">
        <f>L757-N757+P757</f>
        <v>0</v>
      </c>
      <c r="R757">
        <v>265227</v>
      </c>
      <c r="T757" s="1"/>
      <c r="X757" s="1">
        <f>S757-U757+W757</f>
        <v>0</v>
      </c>
      <c r="Y757">
        <v>265227</v>
      </c>
      <c r="Z757" s="1"/>
      <c r="AE757" s="1">
        <f>Z757-AB757+AD757</f>
        <v>0</v>
      </c>
      <c r="AF757">
        <v>265227</v>
      </c>
      <c r="AG757" s="1"/>
      <c r="AL757" s="1">
        <f>AG757-AI757+AK757</f>
        <v>0</v>
      </c>
      <c r="AM757">
        <v>265227</v>
      </c>
      <c r="AN757" s="1"/>
      <c r="AS757" s="1">
        <f>AN757-AP757+AR757</f>
        <v>0</v>
      </c>
      <c r="AT757">
        <v>265227</v>
      </c>
      <c r="AU757" s="1"/>
      <c r="AZ757" s="1">
        <f>AU757-AW757+AY757</f>
        <v>0</v>
      </c>
      <c r="BA757">
        <v>265227</v>
      </c>
      <c r="BB757" s="1"/>
      <c r="BG757" s="1">
        <f>BB757-BD757+BF757</f>
        <v>0</v>
      </c>
      <c r="BH757">
        <v>265227</v>
      </c>
      <c r="BI757" s="1">
        <v>1</v>
      </c>
      <c r="BJ757" s="1"/>
      <c r="BN757" s="1">
        <f>IF(BI757="?",BK757+BM757,BI757-BK757+BM757)</f>
        <v>1</v>
      </c>
      <c r="BO757">
        <v>265227</v>
      </c>
      <c r="BP757" s="1">
        <v>1</v>
      </c>
      <c r="BU757" s="1">
        <f>IF(BP757="?",BR757+BT757,BP757-BR757+BT757)</f>
        <v>1</v>
      </c>
      <c r="BV757">
        <v>265227</v>
      </c>
      <c r="BW757" s="1">
        <v>1</v>
      </c>
      <c r="BX757">
        <v>265227</v>
      </c>
      <c r="BY757">
        <v>1</v>
      </c>
      <c r="CB757" s="1">
        <f>IF(BW757="?",BY757+CA757,BW757-BY757+CA757)</f>
        <v>0</v>
      </c>
      <c r="CC757">
        <v>265227</v>
      </c>
      <c r="CD757" s="1">
        <v>0</v>
      </c>
      <c r="CI757" s="1">
        <f>IF(CD757="?",CF757+CH757,CD757-CF757+CH757)</f>
        <v>0</v>
      </c>
      <c r="CJ757">
        <v>265227</v>
      </c>
      <c r="CK757" s="1">
        <v>0</v>
      </c>
      <c r="CP757" s="1">
        <f>IF(CK757="?",CM757+CO757,CK757-CM757+CO757)</f>
        <v>0</v>
      </c>
      <c r="CQ757">
        <v>265227</v>
      </c>
      <c r="CR757" s="1">
        <v>0</v>
      </c>
      <c r="CW757" s="1">
        <f>IF(CR757="?",CT757+CV757,CR757-CT757+CV757)</f>
        <v>0</v>
      </c>
      <c r="CY757">
        <f>E757-SUM(G757+N757+U757+AB757+AI757+AP757+AW757+BD757+BK757+BR757+BY757+CF757+CM757+CT757)+SUM(I757+P757+W757+AD757+AK757+AR757+AY757+BF757+BM757+BT757+CA757+CH757+CO757+CV757)</f>
        <v>0</v>
      </c>
    </row>
    <row r="758" spans="1:103" x14ac:dyDescent="0.25">
      <c r="A758">
        <v>265228</v>
      </c>
      <c r="C758" s="1"/>
      <c r="D758">
        <v>265228</v>
      </c>
      <c r="E758">
        <v>2</v>
      </c>
      <c r="J758" s="1">
        <f>E758-G758+I758</f>
        <v>2</v>
      </c>
      <c r="K758">
        <v>265228</v>
      </c>
      <c r="Q758" s="1">
        <f>L758-N758+P758</f>
        <v>0</v>
      </c>
      <c r="R758">
        <v>265228</v>
      </c>
      <c r="T758" s="1"/>
      <c r="X758" s="1">
        <f>S758-U758+W758</f>
        <v>0</v>
      </c>
      <c r="Y758">
        <v>265228</v>
      </c>
      <c r="Z758" s="1"/>
      <c r="AE758" s="1">
        <f>Z758-AB758+AD758</f>
        <v>0</v>
      </c>
      <c r="AF758">
        <v>265228</v>
      </c>
      <c r="AG758" s="1"/>
      <c r="AL758" s="1">
        <f>AG758-AI758+AK758</f>
        <v>0</v>
      </c>
      <c r="AM758">
        <v>265228</v>
      </c>
      <c r="AN758" s="1"/>
      <c r="AS758" s="1">
        <f>AN758-AP758+AR758</f>
        <v>0</v>
      </c>
      <c r="AT758">
        <v>265228</v>
      </c>
      <c r="AU758" s="1"/>
      <c r="AZ758" s="1">
        <f>AU758-AW758+AY758</f>
        <v>0</v>
      </c>
      <c r="BA758">
        <v>265228</v>
      </c>
      <c r="BB758" s="1"/>
      <c r="BG758" s="1">
        <f>BB758-BD758+BF758</f>
        <v>0</v>
      </c>
      <c r="BH758">
        <v>265228</v>
      </c>
      <c r="BI758" s="1">
        <v>2</v>
      </c>
      <c r="BJ758" s="1"/>
      <c r="BN758" s="1">
        <f>IF(BI758="?",BK758+BM758,BI758-BK758+BM758)</f>
        <v>2</v>
      </c>
      <c r="BO758">
        <v>265228</v>
      </c>
      <c r="BP758" s="1">
        <v>2</v>
      </c>
      <c r="BU758" s="1">
        <f>IF(BP758="?",BR758+BT758,BP758-BR758+BT758)</f>
        <v>2</v>
      </c>
      <c r="BV758">
        <v>265228</v>
      </c>
      <c r="BW758" s="1">
        <v>2</v>
      </c>
      <c r="CB758" s="1">
        <f>IF(BW758="?",BY758+CA758,BW758-BY758+CA758)</f>
        <v>2</v>
      </c>
      <c r="CC758">
        <v>265228</v>
      </c>
      <c r="CD758" s="1">
        <v>2</v>
      </c>
      <c r="CI758" s="1">
        <f>IF(CD758="?",CF758+CH758,CD758-CF758+CH758)</f>
        <v>2</v>
      </c>
      <c r="CJ758">
        <v>265228</v>
      </c>
      <c r="CK758" s="1">
        <v>2</v>
      </c>
      <c r="CP758" s="1">
        <f>IF(CK758="?",CM758+CO758,CK758-CM758+CO758)</f>
        <v>2</v>
      </c>
      <c r="CQ758">
        <v>265228</v>
      </c>
      <c r="CR758" s="1">
        <v>2</v>
      </c>
      <c r="CW758" s="1">
        <f>IF(CR758="?",CT758+CV758,CR758-CT758+CV758)</f>
        <v>2</v>
      </c>
      <c r="CY758">
        <f>E758-SUM(G758+N758+U758+AB758+AI758+AP758+AW758+BD758+BK758+BR758+BY758+CF758+CM758+CT758)+SUM(I758+P758+W758+AD758+AK758+AR758+AY758+BF758+BM758+BT758+CA758+CH758+CO758+CV758)</f>
        <v>2</v>
      </c>
    </row>
    <row r="759" spans="1:103" x14ac:dyDescent="0.25">
      <c r="A759">
        <v>265230</v>
      </c>
      <c r="C759" s="1"/>
      <c r="D759">
        <v>265230</v>
      </c>
      <c r="E759">
        <v>1</v>
      </c>
      <c r="J759" s="1">
        <f>E759-G759+I759</f>
        <v>1</v>
      </c>
      <c r="K759">
        <v>265230</v>
      </c>
      <c r="Q759" s="1">
        <f>L759-N759+P759</f>
        <v>0</v>
      </c>
      <c r="R759">
        <v>265230</v>
      </c>
      <c r="T759" s="1"/>
      <c r="X759" s="1">
        <f>S759-U759+W759</f>
        <v>0</v>
      </c>
      <c r="Y759">
        <v>265230</v>
      </c>
      <c r="Z759" s="1"/>
      <c r="AE759" s="1">
        <f>Z759-AB759+AD759</f>
        <v>0</v>
      </c>
      <c r="AF759">
        <v>265230</v>
      </c>
      <c r="AG759" s="1"/>
      <c r="AL759" s="1">
        <f>AG759-AI759+AK759</f>
        <v>0</v>
      </c>
      <c r="AM759">
        <v>265230</v>
      </c>
      <c r="AN759" s="1"/>
      <c r="AS759" s="1">
        <f>AN759-AP759+AR759</f>
        <v>0</v>
      </c>
      <c r="AT759">
        <v>265230</v>
      </c>
      <c r="AU759" s="1"/>
      <c r="AZ759" s="1">
        <f>AU759-AW759+AY759</f>
        <v>0</v>
      </c>
      <c r="BA759">
        <v>265230</v>
      </c>
      <c r="BB759" s="1"/>
      <c r="BG759" s="1">
        <f>BB759-BD759+BF759</f>
        <v>0</v>
      </c>
      <c r="BH759">
        <v>265230</v>
      </c>
      <c r="BI759" s="1">
        <v>1</v>
      </c>
      <c r="BJ759" s="1"/>
      <c r="BN759" s="1">
        <f>IF(BI759="?",BK759+BM759,BI759-BK759+BM759)</f>
        <v>1</v>
      </c>
      <c r="BO759">
        <v>265230</v>
      </c>
      <c r="BP759" s="1">
        <v>1</v>
      </c>
      <c r="BU759" s="1">
        <f>IF(BP759="?",BR759+BT759,BP759-BR759+BT759)</f>
        <v>1</v>
      </c>
      <c r="BV759">
        <v>265230</v>
      </c>
      <c r="BW759" s="1">
        <v>1</v>
      </c>
      <c r="CB759" s="1">
        <f>IF(BW759="?",BY759+CA759,BW759-BY759+CA759)</f>
        <v>1</v>
      </c>
      <c r="CC759">
        <v>265230</v>
      </c>
      <c r="CD759" s="1">
        <v>1</v>
      </c>
      <c r="CI759" s="1">
        <f>IF(CD759="?",CF759+CH759,CD759-CF759+CH759)</f>
        <v>1</v>
      </c>
      <c r="CJ759">
        <v>265230</v>
      </c>
      <c r="CK759" s="1">
        <v>1</v>
      </c>
      <c r="CP759" s="1">
        <f>IF(CK759="?",CM759+CO759,CK759-CM759+CO759)</f>
        <v>1</v>
      </c>
      <c r="CQ759">
        <v>265230</v>
      </c>
      <c r="CR759" s="1">
        <v>1</v>
      </c>
      <c r="CW759" s="1">
        <f>IF(CR759="?",CT759+CV759,CR759-CT759+CV759)</f>
        <v>1</v>
      </c>
      <c r="CY759">
        <f>E759-SUM(G759+N759+U759+AB759+AI759+AP759+AW759+BD759+BK759+BR759+BY759+CF759+CM759+CT759)+SUM(I759+P759+W759+AD759+AK759+AR759+AY759+BF759+BM759+BT759+CA759+CH759+CO759+CV759)</f>
        <v>1</v>
      </c>
    </row>
    <row r="760" spans="1:103" x14ac:dyDescent="0.25">
      <c r="A760">
        <v>265233</v>
      </c>
      <c r="C760" s="1"/>
      <c r="D760">
        <v>265233</v>
      </c>
      <c r="E760">
        <v>1</v>
      </c>
      <c r="J760" s="1">
        <f>E760-G760+I760</f>
        <v>1</v>
      </c>
      <c r="K760">
        <v>265233</v>
      </c>
      <c r="Q760" s="1">
        <f>L760-N760+P760</f>
        <v>0</v>
      </c>
      <c r="R760">
        <v>265233</v>
      </c>
      <c r="T760" s="1"/>
      <c r="X760" s="1">
        <f>S760-U760+W760</f>
        <v>0</v>
      </c>
      <c r="Y760">
        <v>265233</v>
      </c>
      <c r="Z760" s="1"/>
      <c r="AE760" s="1">
        <f>Z760-AB760+AD760</f>
        <v>0</v>
      </c>
      <c r="AF760">
        <v>265233</v>
      </c>
      <c r="AG760" s="1"/>
      <c r="AL760" s="1">
        <f>AG760-AI760+AK760</f>
        <v>0</v>
      </c>
      <c r="AM760">
        <v>265233</v>
      </c>
      <c r="AN760" s="1"/>
      <c r="AS760" s="1">
        <f>AN760-AP760+AR760</f>
        <v>0</v>
      </c>
      <c r="AT760">
        <v>265233</v>
      </c>
      <c r="AU760" s="1"/>
      <c r="AZ760" s="1">
        <f>AU760-AW760+AY760</f>
        <v>0</v>
      </c>
      <c r="BA760">
        <v>265233</v>
      </c>
      <c r="BB760" s="1"/>
      <c r="BG760" s="1">
        <f>BB760-BD760+BF760</f>
        <v>0</v>
      </c>
      <c r="BH760">
        <v>265233</v>
      </c>
      <c r="BI760" s="1">
        <v>1</v>
      </c>
      <c r="BJ760" s="1"/>
      <c r="BN760" s="1">
        <f>IF(BI760="?",BK760+BM760,BI760-BK760+BM760)</f>
        <v>1</v>
      </c>
      <c r="BO760">
        <v>265233</v>
      </c>
      <c r="BP760" s="1">
        <v>1</v>
      </c>
      <c r="BQ760">
        <v>265233</v>
      </c>
      <c r="BR760">
        <v>1</v>
      </c>
      <c r="BU760" s="1">
        <f>IF(BP760="?",BR760+BT760,BP760-BR760+BT760)</f>
        <v>0</v>
      </c>
      <c r="BV760">
        <v>265233</v>
      </c>
      <c r="BW760" s="1">
        <v>0</v>
      </c>
      <c r="CB760" s="1">
        <f>IF(BW760="?",BY760+CA760,BW760-BY760+CA760)</f>
        <v>0</v>
      </c>
      <c r="CC760">
        <v>265233</v>
      </c>
      <c r="CD760" s="1">
        <v>0</v>
      </c>
      <c r="CI760" s="1">
        <f>IF(CD760="?",CF760+CH760,CD760-CF760+CH760)</f>
        <v>0</v>
      </c>
      <c r="CJ760">
        <v>265233</v>
      </c>
      <c r="CK760" s="1">
        <v>0</v>
      </c>
      <c r="CP760" s="1">
        <f>IF(CK760="?",CM760+CO760,CK760-CM760+CO760)</f>
        <v>0</v>
      </c>
      <c r="CQ760">
        <v>265233</v>
      </c>
      <c r="CR760" s="1">
        <v>0</v>
      </c>
      <c r="CW760" s="1">
        <f>IF(CR760="?",CT760+CV760,CR760-CT760+CV760)</f>
        <v>0</v>
      </c>
      <c r="CY760">
        <f>E760-SUM(G760+N760+U760+AB760+AI760+AP760+AW760+BD760+BK760+BR760+BY760+CF760+CM760+CT760)+SUM(I760+P760+W760+AD760+AK760+AR760+AY760+BF760+BM760+BT760+CA760+CH760+CO760+CV760)</f>
        <v>0</v>
      </c>
    </row>
    <row r="761" spans="1:103" x14ac:dyDescent="0.25">
      <c r="A761">
        <v>265234</v>
      </c>
      <c r="C761" s="1"/>
      <c r="D761">
        <v>265234</v>
      </c>
      <c r="E761">
        <v>1</v>
      </c>
      <c r="J761" s="1">
        <f>E761-G761+I761</f>
        <v>1</v>
      </c>
      <c r="K761">
        <v>265234</v>
      </c>
      <c r="Q761" s="1">
        <f>L761-N761+P761</f>
        <v>0</v>
      </c>
      <c r="R761">
        <v>265234</v>
      </c>
      <c r="T761" s="1"/>
      <c r="X761" s="1">
        <f>S761-U761+W761</f>
        <v>0</v>
      </c>
      <c r="Y761">
        <v>265234</v>
      </c>
      <c r="Z761" s="1"/>
      <c r="AE761" s="1">
        <f>Z761-AB761+AD761</f>
        <v>0</v>
      </c>
      <c r="AF761">
        <v>265234</v>
      </c>
      <c r="AG761" s="1"/>
      <c r="AL761" s="1">
        <f>AG761-AI761+AK761</f>
        <v>0</v>
      </c>
      <c r="AM761">
        <v>265234</v>
      </c>
      <c r="AN761" s="1"/>
      <c r="AS761" s="1">
        <f>AN761-AP761+AR761</f>
        <v>0</v>
      </c>
      <c r="AT761">
        <v>265234</v>
      </c>
      <c r="AU761" s="1"/>
      <c r="AZ761" s="1">
        <f>AU761-AW761+AY761</f>
        <v>0</v>
      </c>
      <c r="BA761">
        <v>265234</v>
      </c>
      <c r="BB761" s="1"/>
      <c r="BG761" s="1">
        <f>BB761-BD761+BF761</f>
        <v>0</v>
      </c>
      <c r="BH761">
        <v>265234</v>
      </c>
      <c r="BI761" s="1">
        <v>1</v>
      </c>
      <c r="BJ761" s="1"/>
      <c r="BN761" s="1">
        <f>IF(BI761="?",BK761+BM761,BI761-BK761+BM761)</f>
        <v>1</v>
      </c>
      <c r="BO761">
        <v>265234</v>
      </c>
      <c r="BP761" s="1">
        <v>1</v>
      </c>
      <c r="BU761" s="1">
        <f>IF(BP761="?",BR761+BT761,BP761-BR761+BT761)</f>
        <v>1</v>
      </c>
      <c r="BV761">
        <v>265234</v>
      </c>
      <c r="BW761" s="1">
        <v>1</v>
      </c>
      <c r="CB761" s="1">
        <f>IF(BW761="?",BY761+CA761,BW761-BY761+CA761)</f>
        <v>1</v>
      </c>
      <c r="CC761">
        <v>265234</v>
      </c>
      <c r="CD761" s="1">
        <v>1</v>
      </c>
      <c r="CI761" s="1">
        <f>IF(CD761="?",CF761+CH761,CD761-CF761+CH761)</f>
        <v>1</v>
      </c>
      <c r="CJ761">
        <v>265234</v>
      </c>
      <c r="CK761" s="1">
        <v>1</v>
      </c>
      <c r="CP761" s="1">
        <f>IF(CK761="?",CM761+CO761,CK761-CM761+CO761)</f>
        <v>1</v>
      </c>
      <c r="CQ761">
        <v>265234</v>
      </c>
      <c r="CR761" s="1">
        <v>1</v>
      </c>
      <c r="CW761" s="1">
        <f>IF(CR761="?",CT761+CV761,CR761-CT761+CV761)</f>
        <v>1</v>
      </c>
      <c r="CY761">
        <f>E761-SUM(G761+N761+U761+AB761+AI761+AP761+AW761+BD761+BK761+BR761+BY761+CF761+CM761+CT761)+SUM(I761+P761+W761+AD761+AK761+AR761+AY761+BF761+BM761+BT761+CA761+CH761+CO761+CV761)</f>
        <v>1</v>
      </c>
    </row>
    <row r="762" spans="1:103" x14ac:dyDescent="0.25">
      <c r="A762">
        <v>265262</v>
      </c>
      <c r="C762" s="1"/>
      <c r="D762">
        <v>265262</v>
      </c>
      <c r="E762">
        <v>1</v>
      </c>
      <c r="J762" s="1">
        <f>E762-G762+I762</f>
        <v>1</v>
      </c>
      <c r="K762">
        <v>265262</v>
      </c>
      <c r="Q762" s="1">
        <f>L762-N762+P762</f>
        <v>0</v>
      </c>
      <c r="R762">
        <v>265262</v>
      </c>
      <c r="T762" s="1"/>
      <c r="X762" s="1">
        <f>S762-U762+W762</f>
        <v>0</v>
      </c>
      <c r="Y762">
        <v>265262</v>
      </c>
      <c r="Z762" s="1"/>
      <c r="AE762" s="1">
        <f>Z762-AB762+AD762</f>
        <v>0</v>
      </c>
      <c r="AF762">
        <v>265262</v>
      </c>
      <c r="AG762" s="1"/>
      <c r="AL762" s="1">
        <f>AG762-AI762+AK762</f>
        <v>0</v>
      </c>
      <c r="AM762">
        <v>265262</v>
      </c>
      <c r="AN762" s="1"/>
      <c r="AS762" s="1">
        <f>AN762-AP762+AR762</f>
        <v>0</v>
      </c>
      <c r="AT762">
        <v>265262</v>
      </c>
      <c r="AU762" s="1"/>
      <c r="AZ762" s="1">
        <f>AU762-AW762+AY762</f>
        <v>0</v>
      </c>
      <c r="BA762">
        <v>265262</v>
      </c>
      <c r="BB762" s="1"/>
      <c r="BG762" s="1">
        <f>BB762-BD762+BF762</f>
        <v>0</v>
      </c>
      <c r="BH762">
        <v>265262</v>
      </c>
      <c r="BI762" s="1">
        <v>1</v>
      </c>
      <c r="BJ762" s="1"/>
      <c r="BN762" s="1">
        <f>IF(BI762="?",BK762+BM762,BI762-BK762+BM762)</f>
        <v>1</v>
      </c>
      <c r="BO762">
        <v>265262</v>
      </c>
      <c r="BP762" s="1">
        <v>1</v>
      </c>
      <c r="BQ762">
        <v>265262</v>
      </c>
      <c r="BR762">
        <v>1</v>
      </c>
      <c r="BU762" s="1">
        <f>IF(BP762="?",BR762+BT762,BP762-BR762+BT762)</f>
        <v>0</v>
      </c>
      <c r="BV762">
        <v>265262</v>
      </c>
      <c r="BW762" s="1">
        <v>0</v>
      </c>
      <c r="CB762" s="1">
        <f>IF(BW762="?",BY762+CA762,BW762-BY762+CA762)</f>
        <v>0</v>
      </c>
      <c r="CC762">
        <v>265262</v>
      </c>
      <c r="CD762" s="1">
        <v>0</v>
      </c>
      <c r="CI762" s="1">
        <f>IF(CD762="?",CF762+CH762,CD762-CF762+CH762)</f>
        <v>0</v>
      </c>
      <c r="CJ762">
        <v>265262</v>
      </c>
      <c r="CK762" s="1">
        <v>0</v>
      </c>
      <c r="CP762" s="1">
        <f>IF(CK762="?",CM762+CO762,CK762-CM762+CO762)</f>
        <v>0</v>
      </c>
      <c r="CQ762">
        <v>265262</v>
      </c>
      <c r="CR762" s="1">
        <v>0</v>
      </c>
      <c r="CW762" s="1">
        <f>IF(CR762="?",CT762+CV762,CR762-CT762+CV762)</f>
        <v>0</v>
      </c>
      <c r="CY762">
        <f>E762-SUM(G762+N762+U762+AB762+AI762+AP762+AW762+BD762+BK762+BR762+BY762+CF762+CM762+CT762)+SUM(I762+P762+W762+AD762+AK762+AR762+AY762+BF762+BM762+BT762+CA762+CH762+CO762+CV762)</f>
        <v>0</v>
      </c>
    </row>
    <row r="763" spans="1:103" x14ac:dyDescent="0.25">
      <c r="A763">
        <v>265264</v>
      </c>
      <c r="C763" s="1"/>
      <c r="D763">
        <v>265264</v>
      </c>
      <c r="E763">
        <v>1</v>
      </c>
      <c r="J763" s="1">
        <f>E763-G763+I763</f>
        <v>1</v>
      </c>
      <c r="K763">
        <v>265264</v>
      </c>
      <c r="Q763" s="1">
        <f>L763-N763+P763</f>
        <v>0</v>
      </c>
      <c r="R763">
        <v>265264</v>
      </c>
      <c r="T763" s="1"/>
      <c r="X763" s="1">
        <f>S763-U763+W763</f>
        <v>0</v>
      </c>
      <c r="Y763">
        <v>265264</v>
      </c>
      <c r="Z763" s="1"/>
      <c r="AE763" s="1">
        <f>Z763-AB763+AD763</f>
        <v>0</v>
      </c>
      <c r="AF763">
        <v>265264</v>
      </c>
      <c r="AG763" s="1"/>
      <c r="AL763" s="1">
        <f>AG763-AI763+AK763</f>
        <v>0</v>
      </c>
      <c r="AM763">
        <v>265264</v>
      </c>
      <c r="AN763" s="1"/>
      <c r="AS763" s="1">
        <f>AN763-AP763+AR763</f>
        <v>0</v>
      </c>
      <c r="AT763">
        <v>265264</v>
      </c>
      <c r="AU763" s="1"/>
      <c r="AZ763" s="1">
        <f>AU763-AW763+AY763</f>
        <v>0</v>
      </c>
      <c r="BA763">
        <v>265264</v>
      </c>
      <c r="BB763" s="1"/>
      <c r="BG763" s="1">
        <f>BB763-BD763+BF763</f>
        <v>0</v>
      </c>
      <c r="BH763">
        <v>265264</v>
      </c>
      <c r="BI763" s="1">
        <v>1</v>
      </c>
      <c r="BJ763" s="1"/>
      <c r="BN763" s="1">
        <f>IF(BI763="?",BK763+BM763,BI763-BK763+BM763)</f>
        <v>1</v>
      </c>
      <c r="BO763">
        <v>265264</v>
      </c>
      <c r="BP763" s="1">
        <v>1</v>
      </c>
      <c r="BU763" s="1">
        <f>IF(BP763="?",BR763+BT763,BP763-BR763+BT763)</f>
        <v>1</v>
      </c>
      <c r="BV763">
        <v>265264</v>
      </c>
      <c r="BW763" s="1">
        <v>1</v>
      </c>
      <c r="CB763" s="1">
        <f>IF(BW763="?",BY763+CA763,BW763-BY763+CA763)</f>
        <v>1</v>
      </c>
      <c r="CC763">
        <v>265264</v>
      </c>
      <c r="CD763" s="1">
        <v>1</v>
      </c>
      <c r="CI763" s="1">
        <f>IF(CD763="?",CF763+CH763,CD763-CF763+CH763)</f>
        <v>1</v>
      </c>
      <c r="CJ763">
        <v>265264</v>
      </c>
      <c r="CK763" s="1">
        <v>1</v>
      </c>
      <c r="CP763" s="1">
        <f>IF(CK763="?",CM763+CO763,CK763-CM763+CO763)</f>
        <v>1</v>
      </c>
      <c r="CQ763">
        <v>265264</v>
      </c>
      <c r="CR763" s="1">
        <v>1</v>
      </c>
      <c r="CW763" s="1">
        <f>IF(CR763="?",CT763+CV763,CR763-CT763+CV763)</f>
        <v>1</v>
      </c>
      <c r="CY763">
        <f>E763-SUM(G763+N763+U763+AB763+AI763+AP763+AW763+BD763+BK763+BR763+BY763+CF763+CM763+CT763)+SUM(I763+P763+W763+AD763+AK763+AR763+AY763+BF763+BM763+BT763+CA763+CH763+CO763+CV763)</f>
        <v>1</v>
      </c>
    </row>
    <row r="764" spans="1:103" x14ac:dyDescent="0.25">
      <c r="A764">
        <v>265265</v>
      </c>
      <c r="C764" s="1"/>
      <c r="D764">
        <v>265265</v>
      </c>
      <c r="E764">
        <v>1</v>
      </c>
      <c r="J764" s="1">
        <f>E764-G764+I764</f>
        <v>1</v>
      </c>
      <c r="K764">
        <v>265265</v>
      </c>
      <c r="Q764" s="1">
        <f>L764-N764+P764</f>
        <v>0</v>
      </c>
      <c r="R764">
        <v>265265</v>
      </c>
      <c r="T764" s="1"/>
      <c r="X764" s="1">
        <f>S764-U764+W764</f>
        <v>0</v>
      </c>
      <c r="Y764">
        <v>265265</v>
      </c>
      <c r="Z764" s="1"/>
      <c r="AE764" s="1">
        <f>Z764-AB764+AD764</f>
        <v>0</v>
      </c>
      <c r="AF764">
        <v>265265</v>
      </c>
      <c r="AG764" s="1"/>
      <c r="AL764" s="1">
        <f>AG764-AI764+AK764</f>
        <v>0</v>
      </c>
      <c r="AM764">
        <v>265265</v>
      </c>
      <c r="AN764" s="1"/>
      <c r="AS764" s="1">
        <f>AN764-AP764+AR764</f>
        <v>0</v>
      </c>
      <c r="AT764">
        <v>265265</v>
      </c>
      <c r="AU764" s="1"/>
      <c r="AZ764" s="1">
        <f>AU764-AW764+AY764</f>
        <v>0</v>
      </c>
      <c r="BA764">
        <v>265265</v>
      </c>
      <c r="BB764" s="1"/>
      <c r="BG764" s="1">
        <f>BB764-BD764+BF764</f>
        <v>0</v>
      </c>
      <c r="BH764">
        <v>265265</v>
      </c>
      <c r="BI764" s="1">
        <v>1</v>
      </c>
      <c r="BJ764" s="1"/>
      <c r="BN764" s="1">
        <f>IF(BI764="?",BK764+BM764,BI764-BK764+BM764)</f>
        <v>1</v>
      </c>
      <c r="BO764">
        <v>265265</v>
      </c>
      <c r="BP764" s="1">
        <v>1</v>
      </c>
      <c r="BQ764">
        <v>265265</v>
      </c>
      <c r="BR764">
        <v>1</v>
      </c>
      <c r="BU764" s="1">
        <f>IF(BP764="?",BR764+BT764,BP764-BR764+BT764)</f>
        <v>0</v>
      </c>
      <c r="BV764">
        <v>265265</v>
      </c>
      <c r="BW764" s="1">
        <v>0</v>
      </c>
      <c r="CB764" s="1">
        <f>IF(BW764="?",BY764+CA764,BW764-BY764+CA764)</f>
        <v>0</v>
      </c>
      <c r="CC764">
        <v>265265</v>
      </c>
      <c r="CD764" s="1">
        <v>0</v>
      </c>
      <c r="CI764" s="1">
        <f>IF(CD764="?",CF764+CH764,CD764-CF764+CH764)</f>
        <v>0</v>
      </c>
      <c r="CJ764">
        <v>265265</v>
      </c>
      <c r="CK764" s="1">
        <v>0</v>
      </c>
      <c r="CP764" s="1">
        <f>IF(CK764="?",CM764+CO764,CK764-CM764+CO764)</f>
        <v>0</v>
      </c>
      <c r="CQ764">
        <v>265265</v>
      </c>
      <c r="CR764" s="1">
        <v>0</v>
      </c>
      <c r="CW764" s="1">
        <f>IF(CR764="?",CT764+CV764,CR764-CT764+CV764)</f>
        <v>0</v>
      </c>
      <c r="CY764">
        <f>E764-SUM(G764+N764+U764+AB764+AI764+AP764+AW764+BD764+BK764+BR764+BY764+CF764+CM764+CT764)+SUM(I764+P764+W764+AD764+AK764+AR764+AY764+BF764+BM764+BT764+CA764+CH764+CO764+CV764)</f>
        <v>0</v>
      </c>
    </row>
    <row r="765" spans="1:103" x14ac:dyDescent="0.25">
      <c r="A765">
        <v>265266</v>
      </c>
      <c r="C765" s="1"/>
      <c r="D765">
        <v>265266</v>
      </c>
      <c r="E765">
        <v>1</v>
      </c>
      <c r="J765" s="1">
        <f>E765-G765+I765</f>
        <v>1</v>
      </c>
      <c r="K765">
        <v>265266</v>
      </c>
      <c r="Q765" s="1">
        <f>L765-N765+P765</f>
        <v>0</v>
      </c>
      <c r="R765">
        <v>265266</v>
      </c>
      <c r="T765" s="1"/>
      <c r="X765" s="1">
        <f>S765-U765+W765</f>
        <v>0</v>
      </c>
      <c r="Y765">
        <v>265266</v>
      </c>
      <c r="Z765" s="1"/>
      <c r="AE765" s="1">
        <f>Z765-AB765+AD765</f>
        <v>0</v>
      </c>
      <c r="AF765">
        <v>265266</v>
      </c>
      <c r="AG765" s="1"/>
      <c r="AL765" s="1">
        <f>AG765-AI765+AK765</f>
        <v>0</v>
      </c>
      <c r="AM765">
        <v>265266</v>
      </c>
      <c r="AN765" s="1"/>
      <c r="AS765" s="1">
        <f>AN765-AP765+AR765</f>
        <v>0</v>
      </c>
      <c r="AT765">
        <v>265266</v>
      </c>
      <c r="AU765" s="1"/>
      <c r="AZ765" s="1">
        <f>AU765-AW765+AY765</f>
        <v>0</v>
      </c>
      <c r="BA765">
        <v>265266</v>
      </c>
      <c r="BB765" s="1"/>
      <c r="BG765" s="1">
        <f>BB765-BD765+BF765</f>
        <v>0</v>
      </c>
      <c r="BH765">
        <v>265266</v>
      </c>
      <c r="BI765" s="1">
        <v>1</v>
      </c>
      <c r="BJ765" s="1"/>
      <c r="BN765" s="1">
        <f>IF(BI765="?",BK765+BM765,BI765-BK765+BM765)</f>
        <v>1</v>
      </c>
      <c r="BO765">
        <v>265266</v>
      </c>
      <c r="BP765" s="1">
        <v>1</v>
      </c>
      <c r="BU765" s="1">
        <f>IF(BP765="?",BR765+BT765,BP765-BR765+BT765)</f>
        <v>1</v>
      </c>
      <c r="BV765">
        <v>265266</v>
      </c>
      <c r="BW765" s="1">
        <v>1</v>
      </c>
      <c r="CB765" s="1">
        <f>IF(BW765="?",BY765+CA765,BW765-BY765+CA765)</f>
        <v>1</v>
      </c>
      <c r="CC765">
        <v>265266</v>
      </c>
      <c r="CD765" s="1">
        <v>1</v>
      </c>
      <c r="CI765" s="1">
        <f>IF(CD765="?",CF765+CH765,CD765-CF765+CH765)</f>
        <v>1</v>
      </c>
      <c r="CJ765">
        <v>265266</v>
      </c>
      <c r="CK765" s="1">
        <v>1</v>
      </c>
      <c r="CP765" s="1">
        <f>IF(CK765="?",CM765+CO765,CK765-CM765+CO765)</f>
        <v>1</v>
      </c>
      <c r="CQ765">
        <v>265266</v>
      </c>
      <c r="CR765" s="1">
        <v>1</v>
      </c>
      <c r="CW765" s="1">
        <f>IF(CR765="?",CT765+CV765,CR765-CT765+CV765)</f>
        <v>1</v>
      </c>
      <c r="CY765">
        <f>E765-SUM(G765+N765+U765+AB765+AI765+AP765+AW765+BD765+BK765+BR765+BY765+CF765+CM765+CT765)+SUM(I765+P765+W765+AD765+AK765+AR765+AY765+BF765+BM765+BT765+CA765+CH765+CO765+CV765)</f>
        <v>1</v>
      </c>
    </row>
    <row r="766" spans="1:103" x14ac:dyDescent="0.25">
      <c r="A766">
        <v>265267</v>
      </c>
      <c r="C766" s="1"/>
      <c r="D766">
        <v>265267</v>
      </c>
      <c r="E766">
        <v>1</v>
      </c>
      <c r="J766" s="1">
        <f>E766-G766+I766</f>
        <v>1</v>
      </c>
      <c r="K766">
        <v>265267</v>
      </c>
      <c r="Q766" s="1">
        <f>L766-N766+P766</f>
        <v>0</v>
      </c>
      <c r="R766">
        <v>265267</v>
      </c>
      <c r="T766" s="1"/>
      <c r="X766" s="1">
        <f>S766-U766+W766</f>
        <v>0</v>
      </c>
      <c r="Y766">
        <v>265267</v>
      </c>
      <c r="Z766" s="1"/>
      <c r="AE766" s="1">
        <f>Z766-AB766+AD766</f>
        <v>0</v>
      </c>
      <c r="AF766">
        <v>265267</v>
      </c>
      <c r="AG766" s="1"/>
      <c r="AL766" s="1">
        <f>AG766-AI766+AK766</f>
        <v>0</v>
      </c>
      <c r="AM766">
        <v>265267</v>
      </c>
      <c r="AN766" s="1"/>
      <c r="AS766" s="1">
        <f>AN766-AP766+AR766</f>
        <v>0</v>
      </c>
      <c r="AT766">
        <v>265267</v>
      </c>
      <c r="AU766" s="1"/>
      <c r="AZ766" s="1">
        <f>AU766-AW766+AY766</f>
        <v>0</v>
      </c>
      <c r="BA766">
        <v>265267</v>
      </c>
      <c r="BB766" s="1"/>
      <c r="BG766" s="1">
        <f>BB766-BD766+BF766</f>
        <v>0</v>
      </c>
      <c r="BH766">
        <v>265267</v>
      </c>
      <c r="BI766" s="1">
        <v>1</v>
      </c>
      <c r="BJ766" s="1"/>
      <c r="BN766" s="1">
        <f>IF(BI766="?",BK766+BM766,BI766-BK766+BM766)</f>
        <v>1</v>
      </c>
      <c r="BO766">
        <v>265267</v>
      </c>
      <c r="BP766" s="1">
        <v>1</v>
      </c>
      <c r="BU766" s="1">
        <f>IF(BP766="?",BR766+BT766,BP766-BR766+BT766)</f>
        <v>1</v>
      </c>
      <c r="BV766">
        <v>265267</v>
      </c>
      <c r="BW766" s="1">
        <v>1</v>
      </c>
      <c r="CB766" s="1">
        <f>IF(BW766="?",BY766+CA766,BW766-BY766+CA766)</f>
        <v>1</v>
      </c>
      <c r="CC766">
        <v>265267</v>
      </c>
      <c r="CD766" s="1">
        <v>1</v>
      </c>
      <c r="CI766" s="1">
        <f>IF(CD766="?",CF766+CH766,CD766-CF766+CH766)</f>
        <v>1</v>
      </c>
      <c r="CJ766">
        <v>265267</v>
      </c>
      <c r="CK766" s="1">
        <v>1</v>
      </c>
      <c r="CP766" s="1">
        <f>IF(CK766="?",CM766+CO766,CK766-CM766+CO766)</f>
        <v>1</v>
      </c>
      <c r="CQ766">
        <v>265267</v>
      </c>
      <c r="CR766" s="1">
        <v>1</v>
      </c>
      <c r="CW766" s="1">
        <f>IF(CR766="?",CT766+CV766,CR766-CT766+CV766)</f>
        <v>1</v>
      </c>
      <c r="CY766">
        <f>E766-SUM(G766+N766+U766+AB766+AI766+AP766+AW766+BD766+BK766+BR766+BY766+CF766+CM766+CT766)+SUM(I766+P766+W766+AD766+AK766+AR766+AY766+BF766+BM766+BT766+CA766+CH766+CO766+CV766)</f>
        <v>1</v>
      </c>
    </row>
    <row r="767" spans="1:103" x14ac:dyDescent="0.25">
      <c r="A767">
        <v>265268</v>
      </c>
      <c r="C767" s="1"/>
      <c r="D767">
        <v>265268</v>
      </c>
      <c r="E767">
        <v>1</v>
      </c>
      <c r="J767" s="1">
        <f>E767-G767+I767</f>
        <v>1</v>
      </c>
      <c r="K767">
        <v>265268</v>
      </c>
      <c r="Q767" s="1">
        <f>L767-N767+P767</f>
        <v>0</v>
      </c>
      <c r="R767">
        <v>265268</v>
      </c>
      <c r="T767" s="1"/>
      <c r="X767" s="1">
        <f>S767-U767+W767</f>
        <v>0</v>
      </c>
      <c r="Y767">
        <v>265268</v>
      </c>
      <c r="Z767" s="1"/>
      <c r="AE767" s="1">
        <f>Z767-AB767+AD767</f>
        <v>0</v>
      </c>
      <c r="AF767">
        <v>265268</v>
      </c>
      <c r="AG767" s="1"/>
      <c r="AL767" s="1">
        <f>AG767-AI767+AK767</f>
        <v>0</v>
      </c>
      <c r="AM767">
        <v>265268</v>
      </c>
      <c r="AN767" s="1"/>
      <c r="AS767" s="1">
        <f>AN767-AP767+AR767</f>
        <v>0</v>
      </c>
      <c r="AT767">
        <v>265268</v>
      </c>
      <c r="AU767" s="1"/>
      <c r="AZ767" s="1">
        <f>AU767-AW767+AY767</f>
        <v>0</v>
      </c>
      <c r="BA767">
        <v>265268</v>
      </c>
      <c r="BB767" s="1"/>
      <c r="BG767" s="1">
        <f>BB767-BD767+BF767</f>
        <v>0</v>
      </c>
      <c r="BH767">
        <v>265268</v>
      </c>
      <c r="BI767" s="1">
        <v>1</v>
      </c>
      <c r="BJ767" s="1"/>
      <c r="BN767" s="1">
        <f>IF(BI767="?",BK767+BM767,BI767-BK767+BM767)</f>
        <v>1</v>
      </c>
      <c r="BO767">
        <v>265268</v>
      </c>
      <c r="BP767" s="1">
        <v>1</v>
      </c>
      <c r="BU767" s="1">
        <f>IF(BP767="?",BR767+BT767,BP767-BR767+BT767)</f>
        <v>1</v>
      </c>
      <c r="BV767">
        <v>265268</v>
      </c>
      <c r="BW767" s="1">
        <v>1</v>
      </c>
      <c r="CB767" s="1">
        <f>IF(BW767="?",BY767+CA767,BW767-BY767+CA767)</f>
        <v>1</v>
      </c>
      <c r="CC767">
        <v>265268</v>
      </c>
      <c r="CD767" s="1">
        <v>1</v>
      </c>
      <c r="CI767" s="1">
        <f>IF(CD767="?",CF767+CH767,CD767-CF767+CH767)</f>
        <v>1</v>
      </c>
      <c r="CJ767">
        <v>265268</v>
      </c>
      <c r="CK767" s="1">
        <v>1</v>
      </c>
      <c r="CP767" s="1">
        <f>IF(CK767="?",CM767+CO767,CK767-CM767+CO767)</f>
        <v>1</v>
      </c>
      <c r="CQ767">
        <v>265268</v>
      </c>
      <c r="CR767" s="1">
        <v>1</v>
      </c>
      <c r="CW767" s="1">
        <f>IF(CR767="?",CT767+CV767,CR767-CT767+CV767)</f>
        <v>1</v>
      </c>
      <c r="CY767">
        <f>E767-SUM(G767+N767+U767+AB767+AI767+AP767+AW767+BD767+BK767+BR767+BY767+CF767+CM767+CT767)+SUM(I767+P767+W767+AD767+AK767+AR767+AY767+BF767+BM767+BT767+CA767+CH767+CO767+CV767)</f>
        <v>1</v>
      </c>
    </row>
    <row r="768" spans="1:103" x14ac:dyDescent="0.25">
      <c r="A768">
        <v>265269</v>
      </c>
      <c r="C768" s="1"/>
      <c r="D768">
        <v>265269</v>
      </c>
      <c r="E768">
        <v>1</v>
      </c>
      <c r="J768" s="1">
        <f>E768-G768+I768</f>
        <v>1</v>
      </c>
      <c r="K768">
        <v>265269</v>
      </c>
      <c r="Q768" s="1">
        <f>L768-N768+P768</f>
        <v>0</v>
      </c>
      <c r="R768">
        <v>265269</v>
      </c>
      <c r="T768" s="1"/>
      <c r="X768" s="1">
        <f>S768-U768+W768</f>
        <v>0</v>
      </c>
      <c r="Y768">
        <v>265269</v>
      </c>
      <c r="Z768" s="1"/>
      <c r="AE768" s="1">
        <f>Z768-AB768+AD768</f>
        <v>0</v>
      </c>
      <c r="AF768">
        <v>265269</v>
      </c>
      <c r="AG768" s="1"/>
      <c r="AL768" s="1">
        <f>AG768-AI768+AK768</f>
        <v>0</v>
      </c>
      <c r="AM768">
        <v>265269</v>
      </c>
      <c r="AN768" s="1"/>
      <c r="AS768" s="1">
        <f>AN768-AP768+AR768</f>
        <v>0</v>
      </c>
      <c r="AT768">
        <v>265269</v>
      </c>
      <c r="AU768" s="1"/>
      <c r="AZ768" s="1">
        <f>AU768-AW768+AY768</f>
        <v>0</v>
      </c>
      <c r="BA768">
        <v>265269</v>
      </c>
      <c r="BB768" s="1"/>
      <c r="BG768" s="1">
        <f>BB768-BD768+BF768</f>
        <v>0</v>
      </c>
      <c r="BH768">
        <v>265269</v>
      </c>
      <c r="BI768" s="1">
        <v>1</v>
      </c>
      <c r="BJ768" s="1"/>
      <c r="BN768" s="1">
        <f>IF(BI768="?",BK768+BM768,BI768-BK768+BM768)</f>
        <v>1</v>
      </c>
      <c r="BO768">
        <v>265269</v>
      </c>
      <c r="BP768" s="1">
        <v>1</v>
      </c>
      <c r="BU768" s="1">
        <f>IF(BP768="?",BR768+BT768,BP768-BR768+BT768)</f>
        <v>1</v>
      </c>
      <c r="BV768">
        <v>265269</v>
      </c>
      <c r="BW768" s="1">
        <v>1</v>
      </c>
      <c r="CB768" s="1">
        <f>IF(BW768="?",BY768+CA768,BW768-BY768+CA768)</f>
        <v>1</v>
      </c>
      <c r="CC768">
        <v>265269</v>
      </c>
      <c r="CD768" s="1">
        <v>1</v>
      </c>
      <c r="CI768" s="1">
        <f>IF(CD768="?",CF768+CH768,CD768-CF768+CH768)</f>
        <v>1</v>
      </c>
      <c r="CJ768">
        <v>265269</v>
      </c>
      <c r="CK768" s="1">
        <v>1</v>
      </c>
      <c r="CP768" s="1">
        <f>IF(CK768="?",CM768+CO768,CK768-CM768+CO768)</f>
        <v>1</v>
      </c>
      <c r="CQ768">
        <v>265269</v>
      </c>
      <c r="CR768" s="1">
        <v>1</v>
      </c>
      <c r="CW768" s="1">
        <f>IF(CR768="?",CT768+CV768,CR768-CT768+CV768)</f>
        <v>1</v>
      </c>
      <c r="CY768">
        <f>E768-SUM(G768+N768+U768+AB768+AI768+AP768+AW768+BD768+BK768+BR768+BY768+CF768+CM768+CT768)+SUM(I768+P768+W768+AD768+AK768+AR768+AY768+BF768+BM768+BT768+CA768+CH768+CO768+CV768)</f>
        <v>1</v>
      </c>
    </row>
    <row r="769" spans="1:103" x14ac:dyDescent="0.25">
      <c r="A769">
        <v>265270</v>
      </c>
      <c r="C769" s="1"/>
      <c r="D769">
        <v>265270</v>
      </c>
      <c r="E769">
        <v>1</v>
      </c>
      <c r="J769" s="1">
        <f>E769-G769+I769</f>
        <v>1</v>
      </c>
      <c r="K769">
        <v>265270</v>
      </c>
      <c r="Q769" s="1">
        <f>L769-N769+P769</f>
        <v>0</v>
      </c>
      <c r="R769">
        <v>265270</v>
      </c>
      <c r="T769" s="1"/>
      <c r="X769" s="1">
        <f>S769-U769+W769</f>
        <v>0</v>
      </c>
      <c r="Y769">
        <v>265270</v>
      </c>
      <c r="Z769" s="1"/>
      <c r="AE769" s="1">
        <f>Z769-AB769+AD769</f>
        <v>0</v>
      </c>
      <c r="AF769">
        <v>265270</v>
      </c>
      <c r="AG769" s="1"/>
      <c r="AL769" s="1">
        <f>AG769-AI769+AK769</f>
        <v>0</v>
      </c>
      <c r="AM769">
        <v>265270</v>
      </c>
      <c r="AN769" s="1"/>
      <c r="AS769" s="1">
        <f>AN769-AP769+AR769</f>
        <v>0</v>
      </c>
      <c r="AT769">
        <v>265270</v>
      </c>
      <c r="AU769" s="1"/>
      <c r="AZ769" s="1">
        <f>AU769-AW769+AY769</f>
        <v>0</v>
      </c>
      <c r="BA769">
        <v>265270</v>
      </c>
      <c r="BB769" s="1"/>
      <c r="BG769" s="1">
        <f>BB769-BD769+BF769</f>
        <v>0</v>
      </c>
      <c r="BH769">
        <v>265270</v>
      </c>
      <c r="BI769" s="1">
        <v>1</v>
      </c>
      <c r="BJ769" s="1"/>
      <c r="BN769" s="1">
        <f>IF(BI769="?",BK769+BM769,BI769-BK769+BM769)</f>
        <v>1</v>
      </c>
      <c r="BO769">
        <v>265270</v>
      </c>
      <c r="BP769" s="1">
        <v>1</v>
      </c>
      <c r="BU769" s="1">
        <f>IF(BP769="?",BR769+BT769,BP769-BR769+BT769)</f>
        <v>1</v>
      </c>
      <c r="BV769">
        <v>265270</v>
      </c>
      <c r="BW769" s="1">
        <v>1</v>
      </c>
      <c r="CB769" s="1">
        <f>IF(BW769="?",BY769+CA769,BW769-BY769+CA769)</f>
        <v>1</v>
      </c>
      <c r="CC769">
        <v>265270</v>
      </c>
      <c r="CD769" s="1">
        <v>1</v>
      </c>
      <c r="CI769" s="1">
        <f>IF(CD769="?",CF769+CH769,CD769-CF769+CH769)</f>
        <v>1</v>
      </c>
      <c r="CJ769">
        <v>265270</v>
      </c>
      <c r="CK769" s="1">
        <v>1</v>
      </c>
      <c r="CP769" s="1">
        <f>IF(CK769="?",CM769+CO769,CK769-CM769+CO769)</f>
        <v>1</v>
      </c>
      <c r="CQ769">
        <v>265270</v>
      </c>
      <c r="CR769" s="1">
        <v>1</v>
      </c>
      <c r="CW769" s="1">
        <f>IF(CR769="?",CT769+CV769,CR769-CT769+CV769)</f>
        <v>1</v>
      </c>
      <c r="CY769">
        <f>E769-SUM(G769+N769+U769+AB769+AI769+AP769+AW769+BD769+BK769+BR769+BY769+CF769+CM769+CT769)+SUM(I769+P769+W769+AD769+AK769+AR769+AY769+BF769+BM769+BT769+CA769+CH769+CO769+CV769)</f>
        <v>1</v>
      </c>
    </row>
    <row r="770" spans="1:103" x14ac:dyDescent="0.25">
      <c r="A770">
        <v>265271</v>
      </c>
      <c r="C770" s="1"/>
      <c r="D770">
        <v>265271</v>
      </c>
      <c r="E770">
        <v>1</v>
      </c>
      <c r="J770" s="1">
        <f>E770-G770+I770</f>
        <v>1</v>
      </c>
      <c r="K770">
        <v>265271</v>
      </c>
      <c r="Q770" s="1">
        <f>L770-N770+P770</f>
        <v>0</v>
      </c>
      <c r="R770">
        <v>265271</v>
      </c>
      <c r="T770" s="1"/>
      <c r="X770" s="1">
        <f>S770-U770+W770</f>
        <v>0</v>
      </c>
      <c r="Y770">
        <v>265271</v>
      </c>
      <c r="Z770" s="1"/>
      <c r="AE770" s="1">
        <f>Z770-AB770+AD770</f>
        <v>0</v>
      </c>
      <c r="AF770">
        <v>265271</v>
      </c>
      <c r="AG770" s="1"/>
      <c r="AL770" s="1">
        <f>AG770-AI770+AK770</f>
        <v>0</v>
      </c>
      <c r="AM770">
        <v>265271</v>
      </c>
      <c r="AN770" s="1"/>
      <c r="AS770" s="1">
        <f>AN770-AP770+AR770</f>
        <v>0</v>
      </c>
      <c r="AT770">
        <v>265271</v>
      </c>
      <c r="AU770" s="1"/>
      <c r="AZ770" s="1">
        <f>AU770-AW770+AY770</f>
        <v>0</v>
      </c>
      <c r="BA770">
        <v>265271</v>
      </c>
      <c r="BB770" s="1"/>
      <c r="BG770" s="1">
        <f>BB770-BD770+BF770</f>
        <v>0</v>
      </c>
      <c r="BH770">
        <v>265271</v>
      </c>
      <c r="BI770" s="1">
        <v>1</v>
      </c>
      <c r="BJ770" s="1"/>
      <c r="BN770" s="1">
        <f>IF(BI770="?",BK770+BM770,BI770-BK770+BM770)</f>
        <v>1</v>
      </c>
      <c r="BO770">
        <v>265271</v>
      </c>
      <c r="BP770" s="1">
        <v>1</v>
      </c>
      <c r="BU770" s="1">
        <f>IF(BP770="?",BR770+BT770,BP770-BR770+BT770)</f>
        <v>1</v>
      </c>
      <c r="BV770">
        <v>265271</v>
      </c>
      <c r="BW770" s="1">
        <v>1</v>
      </c>
      <c r="CB770" s="1">
        <f>IF(BW770="?",BY770+CA770,BW770-BY770+CA770)</f>
        <v>1</v>
      </c>
      <c r="CC770">
        <v>265271</v>
      </c>
      <c r="CD770" s="1">
        <v>1</v>
      </c>
      <c r="CI770" s="1">
        <f>IF(CD770="?",CF770+CH770,CD770-CF770+CH770)</f>
        <v>1</v>
      </c>
      <c r="CJ770">
        <v>265271</v>
      </c>
      <c r="CK770" s="1">
        <v>1</v>
      </c>
      <c r="CP770" s="1">
        <f>IF(CK770="?",CM770+CO770,CK770-CM770+CO770)</f>
        <v>1</v>
      </c>
      <c r="CQ770">
        <v>265271</v>
      </c>
      <c r="CR770" s="1">
        <v>1</v>
      </c>
      <c r="CW770" s="1">
        <f>IF(CR770="?",CT770+CV770,CR770-CT770+CV770)</f>
        <v>1</v>
      </c>
      <c r="CY770">
        <f>E770-SUM(G770+N770+U770+AB770+AI770+AP770+AW770+BD770+BK770+BR770+BY770+CF770+CM770+CT770)+SUM(I770+P770+W770+AD770+AK770+AR770+AY770+BF770+BM770+BT770+CA770+CH770+CO770+CV770)</f>
        <v>1</v>
      </c>
    </row>
    <row r="771" spans="1:103" x14ac:dyDescent="0.25">
      <c r="A771">
        <v>265276</v>
      </c>
      <c r="C771" s="1"/>
      <c r="D771">
        <v>265276</v>
      </c>
      <c r="E771">
        <v>1</v>
      </c>
      <c r="J771" s="1">
        <f>E771-G771+I771</f>
        <v>1</v>
      </c>
      <c r="K771">
        <v>265276</v>
      </c>
      <c r="Q771" s="1">
        <f>L771-N771+P771</f>
        <v>0</v>
      </c>
      <c r="R771">
        <v>265276</v>
      </c>
      <c r="T771" s="1"/>
      <c r="X771" s="1">
        <f>S771-U771+W771</f>
        <v>0</v>
      </c>
      <c r="Y771">
        <v>265276</v>
      </c>
      <c r="Z771" s="1"/>
      <c r="AE771" s="1">
        <f>Z771-AB771+AD771</f>
        <v>0</v>
      </c>
      <c r="AF771">
        <v>265276</v>
      </c>
      <c r="AG771" s="1"/>
      <c r="AL771" s="1">
        <f>AG771-AI771+AK771</f>
        <v>0</v>
      </c>
      <c r="AM771">
        <v>265276</v>
      </c>
      <c r="AN771" s="1"/>
      <c r="AS771" s="1">
        <f>AN771-AP771+AR771</f>
        <v>0</v>
      </c>
      <c r="AT771">
        <v>265276</v>
      </c>
      <c r="AU771" s="1"/>
      <c r="AZ771" s="1">
        <f>AU771-AW771+AY771</f>
        <v>0</v>
      </c>
      <c r="BA771">
        <v>265276</v>
      </c>
      <c r="BB771" s="1"/>
      <c r="BG771" s="1">
        <f>BB771-BD771+BF771</f>
        <v>0</v>
      </c>
      <c r="BH771">
        <v>265276</v>
      </c>
      <c r="BI771" s="1">
        <v>1</v>
      </c>
      <c r="BJ771" s="1"/>
      <c r="BN771" s="1">
        <f>IF(BI771="?",BK771+BM771,BI771-BK771+BM771)</f>
        <v>1</v>
      </c>
      <c r="BO771">
        <v>265276</v>
      </c>
      <c r="BP771" s="1">
        <v>1</v>
      </c>
      <c r="BU771" s="1">
        <f>IF(BP771="?",BR771+BT771,BP771-BR771+BT771)</f>
        <v>1</v>
      </c>
      <c r="BV771">
        <v>265276</v>
      </c>
      <c r="BW771" s="1">
        <v>1</v>
      </c>
      <c r="CB771" s="1">
        <f>IF(BW771="?",BY771+CA771,BW771-BY771+CA771)</f>
        <v>1</v>
      </c>
      <c r="CC771">
        <v>265276</v>
      </c>
      <c r="CD771" s="1">
        <v>1</v>
      </c>
      <c r="CI771" s="1">
        <f>IF(CD771="?",CF771+CH771,CD771-CF771+CH771)</f>
        <v>1</v>
      </c>
      <c r="CJ771">
        <v>265276</v>
      </c>
      <c r="CK771" s="1">
        <v>1</v>
      </c>
      <c r="CP771" s="1">
        <f>IF(CK771="?",CM771+CO771,CK771-CM771+CO771)</f>
        <v>1</v>
      </c>
      <c r="CQ771">
        <v>265276</v>
      </c>
      <c r="CR771" s="1">
        <v>1</v>
      </c>
      <c r="CW771" s="1">
        <f>IF(CR771="?",CT771+CV771,CR771-CT771+CV771)</f>
        <v>1</v>
      </c>
      <c r="CY771">
        <f>E771-SUM(G771+N771+U771+AB771+AI771+AP771+AW771+BD771+BK771+BR771+BY771+CF771+CM771+CT771)+SUM(I771+P771+W771+AD771+AK771+AR771+AY771+BF771+BM771+BT771+CA771+CH771+CO771+CV771)</f>
        <v>1</v>
      </c>
    </row>
    <row r="772" spans="1:103" x14ac:dyDescent="0.25">
      <c r="A772">
        <v>265277</v>
      </c>
      <c r="C772" s="1"/>
      <c r="D772">
        <v>265277</v>
      </c>
      <c r="E772">
        <v>1</v>
      </c>
      <c r="J772" s="1">
        <f>E772-G772+I772</f>
        <v>1</v>
      </c>
      <c r="K772">
        <v>265277</v>
      </c>
      <c r="Q772" s="1">
        <f>L772-N772+P772</f>
        <v>0</v>
      </c>
      <c r="R772">
        <v>265277</v>
      </c>
      <c r="T772" s="1"/>
      <c r="X772" s="1">
        <f>S772-U772+W772</f>
        <v>0</v>
      </c>
      <c r="Y772">
        <v>265277</v>
      </c>
      <c r="Z772" s="1"/>
      <c r="AE772" s="1">
        <f>Z772-AB772+AD772</f>
        <v>0</v>
      </c>
      <c r="AF772">
        <v>265277</v>
      </c>
      <c r="AG772" s="1"/>
      <c r="AL772" s="1">
        <f>AG772-AI772+AK772</f>
        <v>0</v>
      </c>
      <c r="AM772">
        <v>265277</v>
      </c>
      <c r="AN772" s="1"/>
      <c r="AS772" s="1">
        <f>AN772-AP772+AR772</f>
        <v>0</v>
      </c>
      <c r="AT772">
        <v>265277</v>
      </c>
      <c r="AU772" s="1"/>
      <c r="AZ772" s="1">
        <f>AU772-AW772+AY772</f>
        <v>0</v>
      </c>
      <c r="BA772">
        <v>265277</v>
      </c>
      <c r="BB772" s="1"/>
      <c r="BG772" s="1">
        <f>BB772-BD772+BF772</f>
        <v>0</v>
      </c>
      <c r="BH772">
        <v>265277</v>
      </c>
      <c r="BI772" s="1">
        <v>1</v>
      </c>
      <c r="BJ772" s="1"/>
      <c r="BN772" s="1">
        <f>IF(BI772="?",BK772+BM772,BI772-BK772+BM772)</f>
        <v>1</v>
      </c>
      <c r="BO772">
        <v>265277</v>
      </c>
      <c r="BP772" s="1">
        <v>1</v>
      </c>
      <c r="BU772" s="1">
        <f>IF(BP772="?",BR772+BT772,BP772-BR772+BT772)</f>
        <v>1</v>
      </c>
      <c r="BV772">
        <v>265277</v>
      </c>
      <c r="BW772" s="1">
        <v>1</v>
      </c>
      <c r="CB772" s="1">
        <f>IF(BW772="?",BY772+CA772,BW772-BY772+CA772)</f>
        <v>1</v>
      </c>
      <c r="CC772">
        <v>265277</v>
      </c>
      <c r="CD772" s="1">
        <v>1</v>
      </c>
      <c r="CI772" s="1">
        <f>IF(CD772="?",CF772+CH772,CD772-CF772+CH772)</f>
        <v>1</v>
      </c>
      <c r="CJ772">
        <v>265277</v>
      </c>
      <c r="CK772" s="1">
        <v>1</v>
      </c>
      <c r="CP772" s="1">
        <f>IF(CK772="?",CM772+CO772,CK772-CM772+CO772)</f>
        <v>1</v>
      </c>
      <c r="CQ772">
        <v>265277</v>
      </c>
      <c r="CR772" s="1">
        <v>1</v>
      </c>
      <c r="CW772" s="1">
        <f>IF(CR772="?",CT772+CV772,CR772-CT772+CV772)</f>
        <v>1</v>
      </c>
      <c r="CY772">
        <f>E772-SUM(G772+N772+U772+AB772+AI772+AP772+AW772+BD772+BK772+BR772+BY772+CF772+CM772+CT772)+SUM(I772+P772+W772+AD772+AK772+AR772+AY772+BF772+BM772+BT772+CA772+CH772+CO772+CV772)</f>
        <v>1</v>
      </c>
    </row>
    <row r="773" spans="1:103" x14ac:dyDescent="0.25">
      <c r="A773">
        <v>265278</v>
      </c>
      <c r="C773" s="1"/>
      <c r="D773">
        <v>265278</v>
      </c>
      <c r="E773">
        <v>1</v>
      </c>
      <c r="J773" s="1">
        <f>E773-G773+I773</f>
        <v>1</v>
      </c>
      <c r="K773">
        <v>265278</v>
      </c>
      <c r="Q773" s="1">
        <f>L773-N773+P773</f>
        <v>0</v>
      </c>
      <c r="R773">
        <v>265278</v>
      </c>
      <c r="T773" s="1"/>
      <c r="X773" s="1">
        <f>S773-U773+W773</f>
        <v>0</v>
      </c>
      <c r="Y773">
        <v>265278</v>
      </c>
      <c r="Z773" s="1"/>
      <c r="AE773" s="1">
        <f>Z773-AB773+AD773</f>
        <v>0</v>
      </c>
      <c r="AF773">
        <v>265278</v>
      </c>
      <c r="AG773" s="1"/>
      <c r="AL773" s="1">
        <f>AG773-AI773+AK773</f>
        <v>0</v>
      </c>
      <c r="AM773">
        <v>265278</v>
      </c>
      <c r="AN773" s="1"/>
      <c r="AS773" s="1">
        <f>AN773-AP773+AR773</f>
        <v>0</v>
      </c>
      <c r="AT773">
        <v>265278</v>
      </c>
      <c r="AU773" s="1"/>
      <c r="AZ773" s="1">
        <f>AU773-AW773+AY773</f>
        <v>0</v>
      </c>
      <c r="BA773">
        <v>265278</v>
      </c>
      <c r="BB773" s="1"/>
      <c r="BG773" s="1">
        <f>BB773-BD773+BF773</f>
        <v>0</v>
      </c>
      <c r="BH773">
        <v>265278</v>
      </c>
      <c r="BI773" s="1">
        <v>1</v>
      </c>
      <c r="BJ773" s="1"/>
      <c r="BN773" s="1">
        <f>IF(BI773="?",BK773+BM773,BI773-BK773+BM773)</f>
        <v>1</v>
      </c>
      <c r="BO773">
        <v>265278</v>
      </c>
      <c r="BP773" s="1">
        <v>1</v>
      </c>
      <c r="BU773" s="1">
        <f>IF(BP773="?",BR773+BT773,BP773-BR773+BT773)</f>
        <v>1</v>
      </c>
      <c r="BV773">
        <v>265278</v>
      </c>
      <c r="BW773" s="1">
        <v>1</v>
      </c>
      <c r="CB773" s="1">
        <f>IF(BW773="?",BY773+CA773,BW773-BY773+CA773)</f>
        <v>1</v>
      </c>
      <c r="CC773">
        <v>265278</v>
      </c>
      <c r="CD773" s="1">
        <v>1</v>
      </c>
      <c r="CI773" s="1">
        <f>IF(CD773="?",CF773+CH773,CD773-CF773+CH773)</f>
        <v>1</v>
      </c>
      <c r="CJ773">
        <v>265278</v>
      </c>
      <c r="CK773" s="1">
        <v>1</v>
      </c>
      <c r="CP773" s="1">
        <f>IF(CK773="?",CM773+CO773,CK773-CM773+CO773)</f>
        <v>1</v>
      </c>
      <c r="CQ773">
        <v>265278</v>
      </c>
      <c r="CR773" s="1">
        <v>1</v>
      </c>
      <c r="CW773" s="1">
        <f>IF(CR773="?",CT773+CV773,CR773-CT773+CV773)</f>
        <v>1</v>
      </c>
      <c r="CY773">
        <f>E773-SUM(G773+N773+U773+AB773+AI773+AP773+AW773+BD773+BK773+BR773+BY773+CF773+CM773+CT773)+SUM(I773+P773+W773+AD773+AK773+AR773+AY773+BF773+BM773+BT773+CA773+CH773+CO773+CV773)</f>
        <v>1</v>
      </c>
    </row>
    <row r="774" spans="1:103" x14ac:dyDescent="0.25">
      <c r="A774">
        <v>265279</v>
      </c>
      <c r="C774" s="1"/>
      <c r="D774">
        <v>265279</v>
      </c>
      <c r="E774">
        <v>1</v>
      </c>
      <c r="J774" s="1">
        <f>E774-G774+I774</f>
        <v>1</v>
      </c>
      <c r="K774">
        <v>265279</v>
      </c>
      <c r="Q774" s="1">
        <f>L774-N774+P774</f>
        <v>0</v>
      </c>
      <c r="R774">
        <v>265279</v>
      </c>
      <c r="T774" s="1"/>
      <c r="X774" s="1">
        <f>S774-U774+W774</f>
        <v>0</v>
      </c>
      <c r="Y774">
        <v>265279</v>
      </c>
      <c r="Z774" s="1"/>
      <c r="AE774" s="1">
        <f>Z774-AB774+AD774</f>
        <v>0</v>
      </c>
      <c r="AF774">
        <v>265279</v>
      </c>
      <c r="AG774" s="1"/>
      <c r="AL774" s="1">
        <f>AG774-AI774+AK774</f>
        <v>0</v>
      </c>
      <c r="AM774">
        <v>265279</v>
      </c>
      <c r="AN774" s="1"/>
      <c r="AO774">
        <v>265279</v>
      </c>
      <c r="AP774">
        <v>1</v>
      </c>
      <c r="AS774" s="1">
        <f>AN774-AP774+AR774</f>
        <v>-1</v>
      </c>
      <c r="AT774">
        <v>265279</v>
      </c>
      <c r="AU774" s="1"/>
      <c r="AZ774" s="1">
        <f>AU774-AW774+AY774</f>
        <v>0</v>
      </c>
      <c r="BA774">
        <v>265279</v>
      </c>
      <c r="BB774" s="1"/>
      <c r="BG774" s="1">
        <f>BB774-BD774+BF774</f>
        <v>0</v>
      </c>
      <c r="BH774">
        <v>265279</v>
      </c>
      <c r="BI774" s="1">
        <v>0</v>
      </c>
      <c r="BJ774" s="1"/>
      <c r="BN774" s="1">
        <f>IF(BI774="?",BK774+BM774,BI774-BK774+BM774)</f>
        <v>0</v>
      </c>
      <c r="BO774">
        <v>265279</v>
      </c>
      <c r="BP774" s="1">
        <v>0</v>
      </c>
      <c r="BU774" s="1">
        <f>IF(BP774="?",BR774+BT774,BP774-BR774+BT774)</f>
        <v>0</v>
      </c>
      <c r="BV774">
        <v>265279</v>
      </c>
      <c r="BW774" s="1">
        <v>0</v>
      </c>
      <c r="CB774" s="1">
        <f>IF(BW774="?",BY774+CA774,BW774-BY774+CA774)</f>
        <v>0</v>
      </c>
      <c r="CC774">
        <v>265279</v>
      </c>
      <c r="CD774" s="1">
        <v>0</v>
      </c>
      <c r="CI774" s="1">
        <f>IF(CD774="?",CF774+CH774,CD774-CF774+CH774)</f>
        <v>0</v>
      </c>
      <c r="CJ774">
        <v>265279</v>
      </c>
      <c r="CK774" s="1">
        <v>0</v>
      </c>
      <c r="CP774" s="1">
        <f>IF(CK774="?",CM774+CO774,CK774-CM774+CO774)</f>
        <v>0</v>
      </c>
      <c r="CQ774">
        <v>265279</v>
      </c>
      <c r="CR774" s="1">
        <v>0</v>
      </c>
      <c r="CW774" s="1">
        <f>IF(CR774="?",CT774+CV774,CR774-CT774+CV774)</f>
        <v>0</v>
      </c>
      <c r="CY774">
        <f>E774-SUM(G774+N774+U774+AB774+AI774+AP774+AW774+BD774+BK774+BR774+BY774+CF774+CM774+CT774)+SUM(I774+P774+W774+AD774+AK774+AR774+AY774+BF774+BM774+BT774+CA774+CH774+CO774+CV774)</f>
        <v>0</v>
      </c>
    </row>
    <row r="775" spans="1:103" x14ac:dyDescent="0.25">
      <c r="A775">
        <v>265280</v>
      </c>
      <c r="C775" s="1"/>
      <c r="D775">
        <v>265280</v>
      </c>
      <c r="E775">
        <v>1</v>
      </c>
      <c r="J775" s="1">
        <f>E775-G775+I775</f>
        <v>1</v>
      </c>
      <c r="K775">
        <v>265280</v>
      </c>
      <c r="M775">
        <v>265280</v>
      </c>
      <c r="N775">
        <v>1</v>
      </c>
      <c r="Q775" s="1">
        <f>L775-N775+P775</f>
        <v>-1</v>
      </c>
      <c r="R775">
        <v>265280</v>
      </c>
      <c r="T775" s="1"/>
      <c r="X775" s="1">
        <f>S775-U775+W775</f>
        <v>0</v>
      </c>
      <c r="Y775">
        <v>265280</v>
      </c>
      <c r="Z775" s="1"/>
      <c r="AE775" s="1">
        <f>Z775-AB775+AD775</f>
        <v>0</v>
      </c>
      <c r="AF775">
        <v>265280</v>
      </c>
      <c r="AG775" s="1"/>
      <c r="AL775" s="1">
        <f>AG775-AI775+AK775</f>
        <v>0</v>
      </c>
      <c r="AM775">
        <v>265280</v>
      </c>
      <c r="AN775" s="1"/>
      <c r="AS775" s="1">
        <f>AN775-AP775+AR775</f>
        <v>0</v>
      </c>
      <c r="AT775">
        <v>265280</v>
      </c>
      <c r="AU775" s="1"/>
      <c r="AZ775" s="1">
        <f>AU775-AW775+AY775</f>
        <v>0</v>
      </c>
      <c r="BA775">
        <v>265280</v>
      </c>
      <c r="BB775" s="1"/>
      <c r="BG775" s="1">
        <f>BB775-BD775+BF775</f>
        <v>0</v>
      </c>
      <c r="BH775">
        <v>265280</v>
      </c>
      <c r="BI775" s="1">
        <v>0</v>
      </c>
      <c r="BJ775" s="1"/>
      <c r="BN775" s="1">
        <f>IF(BI775="?",BK775+BM775,BI775-BK775+BM775)</f>
        <v>0</v>
      </c>
      <c r="BO775">
        <v>265280</v>
      </c>
      <c r="BP775" s="1">
        <v>0</v>
      </c>
      <c r="BU775" s="1">
        <f>IF(BP775="?",BR775+BT775,BP775-BR775+BT775)</f>
        <v>0</v>
      </c>
      <c r="BV775">
        <v>265280</v>
      </c>
      <c r="BW775" s="1">
        <v>0</v>
      </c>
      <c r="CB775" s="1">
        <f>IF(BW775="?",BY775+CA775,BW775-BY775+CA775)</f>
        <v>0</v>
      </c>
      <c r="CC775">
        <v>265280</v>
      </c>
      <c r="CD775" s="1">
        <v>0</v>
      </c>
      <c r="CI775" s="1">
        <f>IF(CD775="?",CF775+CH775,CD775-CF775+CH775)</f>
        <v>0</v>
      </c>
      <c r="CJ775">
        <v>265280</v>
      </c>
      <c r="CK775" s="1">
        <v>0</v>
      </c>
      <c r="CP775" s="1">
        <f>IF(CK775="?",CM775+CO775,CK775-CM775+CO775)</f>
        <v>0</v>
      </c>
      <c r="CQ775">
        <v>265280</v>
      </c>
      <c r="CR775" s="1">
        <v>0</v>
      </c>
      <c r="CW775" s="1">
        <f>IF(CR775="?",CT775+CV775,CR775-CT775+CV775)</f>
        <v>0</v>
      </c>
      <c r="CY775">
        <f>E775-SUM(G775+N775+U775+AB775+AI775+AP775+AW775+BD775+BK775+BR775+BY775+CF775+CM775+CT775)+SUM(I775+P775+W775+AD775+AK775+AR775+AY775+BF775+BM775+BT775+CA775+CH775+CO775+CV775)</f>
        <v>0</v>
      </c>
    </row>
    <row r="776" spans="1:103" x14ac:dyDescent="0.25">
      <c r="A776">
        <v>265284</v>
      </c>
      <c r="C776" s="1"/>
      <c r="D776">
        <v>265284</v>
      </c>
      <c r="E776">
        <v>1</v>
      </c>
      <c r="J776" s="1">
        <f>E776-G776+I776</f>
        <v>1</v>
      </c>
      <c r="K776">
        <v>265284</v>
      </c>
      <c r="Q776" s="1">
        <f>L776-N776+P776</f>
        <v>0</v>
      </c>
      <c r="R776">
        <v>265284</v>
      </c>
      <c r="T776" s="1"/>
      <c r="X776" s="1">
        <f>S776-U776+W776</f>
        <v>0</v>
      </c>
      <c r="Y776">
        <v>265284</v>
      </c>
      <c r="Z776" s="1"/>
      <c r="AE776" s="1">
        <f>Z776-AB776+AD776</f>
        <v>0</v>
      </c>
      <c r="AF776">
        <v>265284</v>
      </c>
      <c r="AG776" s="1"/>
      <c r="AH776">
        <v>265284</v>
      </c>
      <c r="AI776">
        <v>1</v>
      </c>
      <c r="AL776" s="1">
        <f>AG776-AI776+AK776</f>
        <v>-1</v>
      </c>
      <c r="AM776">
        <v>265284</v>
      </c>
      <c r="AN776" s="1"/>
      <c r="AS776" s="1">
        <f>AN776-AP776+AR776</f>
        <v>0</v>
      </c>
      <c r="AT776">
        <v>265284</v>
      </c>
      <c r="AU776" s="1"/>
      <c r="AZ776" s="1">
        <f>AU776-AW776+AY776</f>
        <v>0</v>
      </c>
      <c r="BA776">
        <v>265284</v>
      </c>
      <c r="BB776" s="1"/>
      <c r="BG776" s="1">
        <f>BB776-BD776+BF776</f>
        <v>0</v>
      </c>
      <c r="BH776">
        <v>265284</v>
      </c>
      <c r="BI776" s="1">
        <v>0</v>
      </c>
      <c r="BJ776" s="1"/>
      <c r="BN776" s="1">
        <f>IF(BI776="?",BK776+BM776,BI776-BK776+BM776)</f>
        <v>0</v>
      </c>
      <c r="BO776">
        <v>265284</v>
      </c>
      <c r="BP776" s="1">
        <v>0</v>
      </c>
      <c r="BU776" s="1">
        <f>IF(BP776="?",BR776+BT776,BP776-BR776+BT776)</f>
        <v>0</v>
      </c>
      <c r="BV776">
        <v>265284</v>
      </c>
      <c r="BW776" s="1">
        <v>0</v>
      </c>
      <c r="CB776" s="1">
        <f>IF(BW776="?",BY776+CA776,BW776-BY776+CA776)</f>
        <v>0</v>
      </c>
      <c r="CC776">
        <v>265284</v>
      </c>
      <c r="CD776" s="1">
        <v>0</v>
      </c>
      <c r="CI776" s="1">
        <f>IF(CD776="?",CF776+CH776,CD776-CF776+CH776)</f>
        <v>0</v>
      </c>
      <c r="CJ776">
        <v>265284</v>
      </c>
      <c r="CK776" s="1">
        <v>0</v>
      </c>
      <c r="CP776" s="1">
        <f>IF(CK776="?",CM776+CO776,CK776-CM776+CO776)</f>
        <v>0</v>
      </c>
      <c r="CQ776">
        <v>265284</v>
      </c>
      <c r="CR776" s="1">
        <v>0</v>
      </c>
      <c r="CW776" s="1">
        <f>IF(CR776="?",CT776+CV776,CR776-CT776+CV776)</f>
        <v>0</v>
      </c>
      <c r="CY776">
        <f>E776-SUM(G776+N776+U776+AB776+AI776+AP776+AW776+BD776+BK776+BR776+BY776+CF776+CM776+CT776)+SUM(I776+P776+W776+AD776+AK776+AR776+AY776+BF776+BM776+BT776+CA776+CH776+CO776+CV776)</f>
        <v>0</v>
      </c>
    </row>
    <row r="777" spans="1:103" x14ac:dyDescent="0.25">
      <c r="A777">
        <v>265286</v>
      </c>
      <c r="C777" s="1"/>
      <c r="D777">
        <v>265286</v>
      </c>
      <c r="E777">
        <v>1</v>
      </c>
      <c r="J777" s="1">
        <f>E777-G777+I777</f>
        <v>1</v>
      </c>
      <c r="K777">
        <v>265286</v>
      </c>
      <c r="Q777" s="1">
        <f>L777-N777+P777</f>
        <v>0</v>
      </c>
      <c r="R777">
        <v>265286</v>
      </c>
      <c r="T777" s="1"/>
      <c r="X777" s="1">
        <f>S777-U777+W777</f>
        <v>0</v>
      </c>
      <c r="Y777">
        <v>265286</v>
      </c>
      <c r="Z777" s="1"/>
      <c r="AE777" s="1">
        <f>Z777-AB777+AD777</f>
        <v>0</v>
      </c>
      <c r="AF777">
        <v>265286</v>
      </c>
      <c r="AG777" s="1"/>
      <c r="AL777" s="1">
        <f>AG777-AI777+AK777</f>
        <v>0</v>
      </c>
      <c r="AM777">
        <v>265286</v>
      </c>
      <c r="AN777" s="1"/>
      <c r="AS777" s="1">
        <f>AN777-AP777+AR777</f>
        <v>0</v>
      </c>
      <c r="AT777">
        <v>265286</v>
      </c>
      <c r="AU777" s="1"/>
      <c r="AZ777" s="1">
        <f>AU777-AW777+AY777</f>
        <v>0</v>
      </c>
      <c r="BA777">
        <v>265286</v>
      </c>
      <c r="BB777" s="1"/>
      <c r="BG777" s="1">
        <f>BB777-BD777+BF777</f>
        <v>0</v>
      </c>
      <c r="BH777">
        <v>265286</v>
      </c>
      <c r="BI777" s="1">
        <v>1</v>
      </c>
      <c r="BJ777" s="1"/>
      <c r="BN777" s="1">
        <f>IF(BI777="?",BK777+BM777,BI777-BK777+BM777)</f>
        <v>1</v>
      </c>
      <c r="BO777">
        <v>265286</v>
      </c>
      <c r="BP777" s="1">
        <v>1</v>
      </c>
      <c r="BU777" s="1">
        <f>IF(BP777="?",BR777+BT777,BP777-BR777+BT777)</f>
        <v>1</v>
      </c>
      <c r="BV777">
        <v>265286</v>
      </c>
      <c r="BW777" s="1">
        <v>1</v>
      </c>
      <c r="CB777" s="1">
        <f>IF(BW777="?",BY777+CA777,BW777-BY777+CA777)</f>
        <v>1</v>
      </c>
      <c r="CC777">
        <v>265286</v>
      </c>
      <c r="CD777" s="1">
        <v>1</v>
      </c>
      <c r="CI777" s="1">
        <f>IF(CD777="?",CF777+CH777,CD777-CF777+CH777)</f>
        <v>1</v>
      </c>
      <c r="CJ777">
        <v>265286</v>
      </c>
      <c r="CK777" s="1">
        <v>1</v>
      </c>
      <c r="CP777" s="1">
        <f>IF(CK777="?",CM777+CO777,CK777-CM777+CO777)</f>
        <v>1</v>
      </c>
      <c r="CQ777">
        <v>265286</v>
      </c>
      <c r="CR777" s="1">
        <v>1</v>
      </c>
      <c r="CW777" s="1">
        <f>IF(CR777="?",CT777+CV777,CR777-CT777+CV777)</f>
        <v>1</v>
      </c>
      <c r="CY777">
        <f>E777-SUM(G777+N777+U777+AB777+AI777+AP777+AW777+BD777+BK777+BR777+BY777+CF777+CM777+CT777)+SUM(I777+P777+W777+AD777+AK777+AR777+AY777+BF777+BM777+BT777+CA777+CH777+CO777+CV777)</f>
        <v>1</v>
      </c>
    </row>
    <row r="778" spans="1:103" x14ac:dyDescent="0.25">
      <c r="A778">
        <v>265287</v>
      </c>
      <c r="C778" s="1"/>
      <c r="D778">
        <v>265287</v>
      </c>
      <c r="E778">
        <v>1</v>
      </c>
      <c r="J778" s="1">
        <f>E778-G778+I778</f>
        <v>1</v>
      </c>
      <c r="K778">
        <v>265287</v>
      </c>
      <c r="Q778" s="1">
        <f>L778-N778+P778</f>
        <v>0</v>
      </c>
      <c r="R778">
        <v>265287</v>
      </c>
      <c r="T778" s="1"/>
      <c r="X778" s="1">
        <f>S778-U778+W778</f>
        <v>0</v>
      </c>
      <c r="Y778">
        <v>265287</v>
      </c>
      <c r="Z778" s="1"/>
      <c r="AE778" s="1">
        <f>Z778-AB778+AD778</f>
        <v>0</v>
      </c>
      <c r="AF778">
        <v>265287</v>
      </c>
      <c r="AG778" s="1"/>
      <c r="AL778" s="1">
        <f>AG778-AI778+AK778</f>
        <v>0</v>
      </c>
      <c r="AM778">
        <v>265287</v>
      </c>
      <c r="AN778" s="1"/>
      <c r="AS778" s="1">
        <f>AN778-AP778+AR778</f>
        <v>0</v>
      </c>
      <c r="AT778">
        <v>265287</v>
      </c>
      <c r="AU778" s="1"/>
      <c r="AZ778" s="1">
        <f>AU778-AW778+AY778</f>
        <v>0</v>
      </c>
      <c r="BA778">
        <v>265287</v>
      </c>
      <c r="BB778" s="1"/>
      <c r="BG778" s="1">
        <f>BB778-BD778+BF778</f>
        <v>0</v>
      </c>
      <c r="BH778">
        <v>265287</v>
      </c>
      <c r="BI778" s="1">
        <v>1</v>
      </c>
      <c r="BJ778" s="1"/>
      <c r="BN778" s="1">
        <f>IF(BI778="?",BK778+BM778,BI778-BK778+BM778)</f>
        <v>1</v>
      </c>
      <c r="BO778">
        <v>265287</v>
      </c>
      <c r="BP778" s="1">
        <v>1</v>
      </c>
      <c r="BQ778">
        <v>265287</v>
      </c>
      <c r="BR778">
        <v>1</v>
      </c>
      <c r="BU778" s="1">
        <f>IF(BP778="?",BR778+BT778,BP778-BR778+BT778)</f>
        <v>0</v>
      </c>
      <c r="BV778">
        <v>265287</v>
      </c>
      <c r="BW778" s="1">
        <v>0</v>
      </c>
      <c r="CB778" s="1">
        <f>IF(BW778="?",BY778+CA778,BW778-BY778+CA778)</f>
        <v>0</v>
      </c>
      <c r="CC778">
        <v>265287</v>
      </c>
      <c r="CD778" s="1">
        <v>0</v>
      </c>
      <c r="CI778" s="1">
        <f>IF(CD778="?",CF778+CH778,CD778-CF778+CH778)</f>
        <v>0</v>
      </c>
      <c r="CJ778">
        <v>265287</v>
      </c>
      <c r="CK778" s="1">
        <v>0</v>
      </c>
      <c r="CP778" s="1">
        <f>IF(CK778="?",CM778+CO778,CK778-CM778+CO778)</f>
        <v>0</v>
      </c>
      <c r="CQ778">
        <v>265287</v>
      </c>
      <c r="CR778" s="1">
        <v>0</v>
      </c>
      <c r="CW778" s="1">
        <f>IF(CR778="?",CT778+CV778,CR778-CT778+CV778)</f>
        <v>0</v>
      </c>
      <c r="CY778">
        <f>E778-SUM(G778+N778+U778+AB778+AI778+AP778+AW778+BD778+BK778+BR778+BY778+CF778+CM778+CT778)+SUM(I778+P778+W778+AD778+AK778+AR778+AY778+BF778+BM778+BT778+CA778+CH778+CO778+CV778)</f>
        <v>0</v>
      </c>
    </row>
    <row r="779" spans="1:103" x14ac:dyDescent="0.25">
      <c r="A779">
        <v>265289</v>
      </c>
      <c r="C779" s="1"/>
      <c r="D779">
        <v>265289</v>
      </c>
      <c r="E779">
        <v>1</v>
      </c>
      <c r="F779">
        <v>265289</v>
      </c>
      <c r="G779">
        <v>1</v>
      </c>
      <c r="J779" s="1">
        <f>E779-G779+I779</f>
        <v>0</v>
      </c>
      <c r="K779">
        <v>265289</v>
      </c>
      <c r="Q779" s="1">
        <f>L779-N779+P779</f>
        <v>0</v>
      </c>
      <c r="R779">
        <v>265289</v>
      </c>
      <c r="T779" s="1"/>
      <c r="X779" s="1">
        <f>S779-U779+W779</f>
        <v>0</v>
      </c>
      <c r="Y779">
        <v>265289</v>
      </c>
      <c r="Z779" s="1"/>
      <c r="AE779" s="1">
        <f>Z779-AB779+AD779</f>
        <v>0</v>
      </c>
      <c r="AF779">
        <v>265289</v>
      </c>
      <c r="AG779" s="1"/>
      <c r="AL779" s="1">
        <f>AG779-AI779+AK779</f>
        <v>0</v>
      </c>
      <c r="AM779">
        <v>265289</v>
      </c>
      <c r="AN779" s="1"/>
      <c r="AS779" s="1">
        <f>AN779-AP779+AR779</f>
        <v>0</v>
      </c>
      <c r="AT779">
        <v>265289</v>
      </c>
      <c r="AU779" s="1"/>
      <c r="AZ779" s="1">
        <f>AU779-AW779+AY779</f>
        <v>0</v>
      </c>
      <c r="BA779">
        <v>265289</v>
      </c>
      <c r="BB779" s="1"/>
      <c r="BG779" s="1">
        <f>BB779-BD779+BF779</f>
        <v>0</v>
      </c>
      <c r="BH779">
        <v>265289</v>
      </c>
      <c r="BI779" s="1">
        <v>0</v>
      </c>
      <c r="BJ779" s="1"/>
      <c r="BN779" s="1">
        <f>IF(BI779="?",BK779+BM779,BI779-BK779+BM779)</f>
        <v>0</v>
      </c>
      <c r="BO779">
        <v>265289</v>
      </c>
      <c r="BP779" s="1">
        <v>0</v>
      </c>
      <c r="BU779" s="1">
        <f>IF(BP779="?",BR779+BT779,BP779-BR779+BT779)</f>
        <v>0</v>
      </c>
      <c r="BV779">
        <v>265289</v>
      </c>
      <c r="BW779" s="1">
        <v>0</v>
      </c>
      <c r="CB779" s="1">
        <f>IF(BW779="?",BY779+CA779,BW779-BY779+CA779)</f>
        <v>0</v>
      </c>
      <c r="CC779">
        <v>265289</v>
      </c>
      <c r="CD779" s="1">
        <v>0</v>
      </c>
      <c r="CI779" s="1">
        <f>IF(CD779="?",CF779+CH779,CD779-CF779+CH779)</f>
        <v>0</v>
      </c>
      <c r="CJ779">
        <v>265289</v>
      </c>
      <c r="CK779" s="1">
        <v>0</v>
      </c>
      <c r="CP779" s="1">
        <f>IF(CK779="?",CM779+CO779,CK779-CM779+CO779)</f>
        <v>0</v>
      </c>
      <c r="CQ779">
        <v>265289</v>
      </c>
      <c r="CR779" s="1">
        <v>0</v>
      </c>
      <c r="CW779" s="1">
        <f>IF(CR779="?",CT779+CV779,CR779-CT779+CV779)</f>
        <v>0</v>
      </c>
      <c r="CY779">
        <f>E779-SUM(G779+N779+U779+AB779+AI779+AP779+AW779+BD779+BK779+BR779+BY779+CF779+CM779+CT779)+SUM(I779+P779+W779+AD779+AK779+AR779+AY779+BF779+BM779+BT779+CA779+CH779+CO779+CV779)</f>
        <v>0</v>
      </c>
    </row>
    <row r="780" spans="1:103" x14ac:dyDescent="0.25">
      <c r="A780">
        <v>265290</v>
      </c>
      <c r="C780" s="1"/>
      <c r="D780">
        <v>265290</v>
      </c>
      <c r="E780">
        <v>1</v>
      </c>
      <c r="J780" s="1">
        <f>E780-G780+I780</f>
        <v>1</v>
      </c>
      <c r="K780">
        <v>265290</v>
      </c>
      <c r="Q780" s="1">
        <f>L780-N780+P780</f>
        <v>0</v>
      </c>
      <c r="R780">
        <v>265290</v>
      </c>
      <c r="T780" s="1"/>
      <c r="X780" s="1">
        <f>S780-U780+W780</f>
        <v>0</v>
      </c>
      <c r="Y780">
        <v>265290</v>
      </c>
      <c r="Z780" s="1"/>
      <c r="AE780" s="1">
        <f>Z780-AB780+AD780</f>
        <v>0</v>
      </c>
      <c r="AF780">
        <v>265290</v>
      </c>
      <c r="AG780" s="1"/>
      <c r="AL780" s="1">
        <f>AG780-AI780+AK780</f>
        <v>0</v>
      </c>
      <c r="AM780">
        <v>265290</v>
      </c>
      <c r="AN780" s="1"/>
      <c r="AS780" s="1">
        <f>AN780-AP780+AR780</f>
        <v>0</v>
      </c>
      <c r="AT780">
        <v>265290</v>
      </c>
      <c r="AU780" s="1"/>
      <c r="AZ780" s="1">
        <f>AU780-AW780+AY780</f>
        <v>0</v>
      </c>
      <c r="BA780">
        <v>265290</v>
      </c>
      <c r="BB780" s="1"/>
      <c r="BG780" s="1">
        <f>BB780-BD780+BF780</f>
        <v>0</v>
      </c>
      <c r="BH780">
        <v>265290</v>
      </c>
      <c r="BI780" s="1">
        <v>1</v>
      </c>
      <c r="BJ780" s="1"/>
      <c r="BN780" s="1">
        <f>IF(BI780="?",BK780+BM780,BI780-BK780+BM780)</f>
        <v>1</v>
      </c>
      <c r="BO780">
        <v>265290</v>
      </c>
      <c r="BP780" s="1">
        <v>1</v>
      </c>
      <c r="BU780" s="1">
        <f>IF(BP780="?",BR780+BT780,BP780-BR780+BT780)</f>
        <v>1</v>
      </c>
      <c r="BV780">
        <v>265290</v>
      </c>
      <c r="BW780" s="1">
        <v>1</v>
      </c>
      <c r="CB780" s="1">
        <f>IF(BW780="?",BY780+CA780,BW780-BY780+CA780)</f>
        <v>1</v>
      </c>
      <c r="CC780">
        <v>265290</v>
      </c>
      <c r="CD780" s="1">
        <v>1</v>
      </c>
      <c r="CI780" s="1">
        <f>IF(CD780="?",CF780+CH780,CD780-CF780+CH780)</f>
        <v>1</v>
      </c>
      <c r="CJ780">
        <v>265290</v>
      </c>
      <c r="CK780" s="1">
        <v>1</v>
      </c>
      <c r="CP780" s="1">
        <f>IF(CK780="?",CM780+CO780,CK780-CM780+CO780)</f>
        <v>1</v>
      </c>
      <c r="CQ780">
        <v>265290</v>
      </c>
      <c r="CR780" s="1">
        <v>1</v>
      </c>
      <c r="CW780" s="1">
        <f>IF(CR780="?",CT780+CV780,CR780-CT780+CV780)</f>
        <v>1</v>
      </c>
      <c r="CY780">
        <f>E780-SUM(G780+N780+U780+AB780+AI780+AP780+AW780+BD780+BK780+BR780+BY780+CF780+CM780+CT780)+SUM(I780+P780+W780+AD780+AK780+AR780+AY780+BF780+BM780+BT780+CA780+CH780+CO780+CV780)</f>
        <v>1</v>
      </c>
    </row>
    <row r="781" spans="1:103" x14ac:dyDescent="0.25">
      <c r="A781">
        <v>265292</v>
      </c>
      <c r="C781" s="1"/>
      <c r="D781">
        <v>265292</v>
      </c>
      <c r="E781">
        <v>1</v>
      </c>
      <c r="J781" s="1">
        <f>E781-G781+I781</f>
        <v>1</v>
      </c>
      <c r="K781">
        <v>265292</v>
      </c>
      <c r="Q781" s="1">
        <f>L781-N781+P781</f>
        <v>0</v>
      </c>
      <c r="R781">
        <v>265292</v>
      </c>
      <c r="T781" s="1"/>
      <c r="X781" s="1">
        <f>S781-U781+W781</f>
        <v>0</v>
      </c>
      <c r="Y781">
        <v>265292</v>
      </c>
      <c r="Z781" s="1"/>
      <c r="AE781" s="1">
        <f>Z781-AB781+AD781</f>
        <v>0</v>
      </c>
      <c r="AF781">
        <v>265292</v>
      </c>
      <c r="AG781" s="1"/>
      <c r="AL781" s="1">
        <f>AG781-AI781+AK781</f>
        <v>0</v>
      </c>
      <c r="AM781">
        <v>265292</v>
      </c>
      <c r="AN781" s="1"/>
      <c r="AS781" s="1">
        <f>AN781-AP781+AR781</f>
        <v>0</v>
      </c>
      <c r="AT781">
        <v>265292</v>
      </c>
      <c r="AU781" s="1"/>
      <c r="AZ781" s="1">
        <f>AU781-AW781+AY781</f>
        <v>0</v>
      </c>
      <c r="BA781">
        <v>265292</v>
      </c>
      <c r="BB781" s="1"/>
      <c r="BG781" s="1">
        <f>BB781-BD781+BF781</f>
        <v>0</v>
      </c>
      <c r="BH781">
        <v>265292</v>
      </c>
      <c r="BI781" s="1">
        <v>1</v>
      </c>
      <c r="BJ781" s="1"/>
      <c r="BN781" s="1">
        <f>IF(BI781="?",BK781+BM781,BI781-BK781+BM781)</f>
        <v>1</v>
      </c>
      <c r="BO781">
        <v>265292</v>
      </c>
      <c r="BP781" s="1">
        <v>1</v>
      </c>
      <c r="BU781" s="1">
        <f>IF(BP781="?",BR781+BT781,BP781-BR781+BT781)</f>
        <v>1</v>
      </c>
      <c r="BV781">
        <v>265292</v>
      </c>
      <c r="BW781" s="1">
        <v>1</v>
      </c>
      <c r="CB781" s="1">
        <f>IF(BW781="?",BY781+CA781,BW781-BY781+CA781)</f>
        <v>1</v>
      </c>
      <c r="CC781">
        <v>265292</v>
      </c>
      <c r="CD781" s="1">
        <v>1</v>
      </c>
      <c r="CI781" s="1">
        <f>IF(CD781="?",CF781+CH781,CD781-CF781+CH781)</f>
        <v>1</v>
      </c>
      <c r="CJ781">
        <v>265292</v>
      </c>
      <c r="CK781" s="1">
        <v>1</v>
      </c>
      <c r="CP781" s="1">
        <f>IF(CK781="?",CM781+CO781,CK781-CM781+CO781)</f>
        <v>1</v>
      </c>
      <c r="CQ781">
        <v>265292</v>
      </c>
      <c r="CR781" s="1">
        <v>1</v>
      </c>
      <c r="CW781" s="1">
        <f>IF(CR781="?",CT781+CV781,CR781-CT781+CV781)</f>
        <v>1</v>
      </c>
      <c r="CY781">
        <f>E781-SUM(G781+N781+U781+AB781+AI781+AP781+AW781+BD781+BK781+BR781+BY781+CF781+CM781+CT781)+SUM(I781+P781+W781+AD781+AK781+AR781+AY781+BF781+BM781+BT781+CA781+CH781+CO781+CV781)</f>
        <v>1</v>
      </c>
    </row>
    <row r="782" spans="1:103" x14ac:dyDescent="0.25">
      <c r="A782">
        <v>265293</v>
      </c>
      <c r="C782" s="1"/>
      <c r="D782">
        <v>265293</v>
      </c>
      <c r="E782">
        <v>1</v>
      </c>
      <c r="J782" s="1">
        <f>E782-G782+I782</f>
        <v>1</v>
      </c>
      <c r="K782">
        <v>265293</v>
      </c>
      <c r="Q782" s="1">
        <f>L782-N782+P782</f>
        <v>0</v>
      </c>
      <c r="R782">
        <v>265293</v>
      </c>
      <c r="T782" s="1"/>
      <c r="X782" s="1">
        <f>S782-U782+W782</f>
        <v>0</v>
      </c>
      <c r="Y782">
        <v>265293</v>
      </c>
      <c r="Z782" s="1"/>
      <c r="AE782" s="1">
        <f>Z782-AB782+AD782</f>
        <v>0</v>
      </c>
      <c r="AF782">
        <v>265293</v>
      </c>
      <c r="AG782" s="1"/>
      <c r="AL782" s="1">
        <f>AG782-AI782+AK782</f>
        <v>0</v>
      </c>
      <c r="AM782">
        <v>265293</v>
      </c>
      <c r="AN782" s="1"/>
      <c r="AS782" s="1">
        <f>AN782-AP782+AR782</f>
        <v>0</v>
      </c>
      <c r="AT782">
        <v>265293</v>
      </c>
      <c r="AU782" s="1"/>
      <c r="AZ782" s="1">
        <f>AU782-AW782+AY782</f>
        <v>0</v>
      </c>
      <c r="BA782">
        <v>265293</v>
      </c>
      <c r="BB782" s="1"/>
      <c r="BG782" s="1">
        <f>BB782-BD782+BF782</f>
        <v>0</v>
      </c>
      <c r="BH782">
        <v>265293</v>
      </c>
      <c r="BI782" s="1">
        <v>1</v>
      </c>
      <c r="BJ782" s="1"/>
      <c r="BN782" s="1">
        <f>IF(BI782="?",BK782+BM782,BI782-BK782+BM782)</f>
        <v>1</v>
      </c>
      <c r="BO782">
        <v>265293</v>
      </c>
      <c r="BP782" s="1">
        <v>1</v>
      </c>
      <c r="BU782" s="1">
        <f>IF(BP782="?",BR782+BT782,BP782-BR782+BT782)</f>
        <v>1</v>
      </c>
      <c r="BV782">
        <v>265293</v>
      </c>
      <c r="BW782" s="1">
        <v>1</v>
      </c>
      <c r="CB782" s="1">
        <f>IF(BW782="?",BY782+CA782,BW782-BY782+CA782)</f>
        <v>1</v>
      </c>
      <c r="CC782">
        <v>265293</v>
      </c>
      <c r="CD782" s="1">
        <v>1</v>
      </c>
      <c r="CI782" s="1">
        <f>IF(CD782="?",CF782+CH782,CD782-CF782+CH782)</f>
        <v>1</v>
      </c>
      <c r="CJ782">
        <v>265293</v>
      </c>
      <c r="CK782" s="1">
        <v>1</v>
      </c>
      <c r="CP782" s="1">
        <f>IF(CK782="?",CM782+CO782,CK782-CM782+CO782)</f>
        <v>1</v>
      </c>
      <c r="CQ782">
        <v>265293</v>
      </c>
      <c r="CR782" s="1">
        <v>1</v>
      </c>
      <c r="CW782" s="1">
        <f>IF(CR782="?",CT782+CV782,CR782-CT782+CV782)</f>
        <v>1</v>
      </c>
      <c r="CY782">
        <f>E782-SUM(G782+N782+U782+AB782+AI782+AP782+AW782+BD782+BK782+BR782+BY782+CF782+CM782+CT782)+SUM(I782+P782+W782+AD782+AK782+AR782+AY782+BF782+BM782+BT782+CA782+CH782+CO782+CV782)</f>
        <v>1</v>
      </c>
    </row>
    <row r="783" spans="1:103" x14ac:dyDescent="0.25">
      <c r="A783">
        <v>265294</v>
      </c>
      <c r="C783" s="1"/>
      <c r="D783">
        <v>265294</v>
      </c>
      <c r="E783">
        <v>1</v>
      </c>
      <c r="J783" s="1">
        <f>E783-G783+I783</f>
        <v>1</v>
      </c>
      <c r="K783">
        <v>265294</v>
      </c>
      <c r="Q783" s="1">
        <f>L783-N783+P783</f>
        <v>0</v>
      </c>
      <c r="R783">
        <v>265294</v>
      </c>
      <c r="T783" s="1"/>
      <c r="X783" s="1">
        <f>S783-U783+W783</f>
        <v>0</v>
      </c>
      <c r="Y783">
        <v>265294</v>
      </c>
      <c r="Z783" s="1"/>
      <c r="AE783" s="1">
        <f>Z783-AB783+AD783</f>
        <v>0</v>
      </c>
      <c r="AF783">
        <v>265294</v>
      </c>
      <c r="AG783" s="1"/>
      <c r="AL783" s="1">
        <f>AG783-AI783+AK783</f>
        <v>0</v>
      </c>
      <c r="AM783">
        <v>265294</v>
      </c>
      <c r="AN783" s="1"/>
      <c r="AS783" s="1">
        <f>AN783-AP783+AR783</f>
        <v>0</v>
      </c>
      <c r="AT783">
        <v>265294</v>
      </c>
      <c r="AU783" s="1"/>
      <c r="AZ783" s="1">
        <f>AU783-AW783+AY783</f>
        <v>0</v>
      </c>
      <c r="BA783">
        <v>265294</v>
      </c>
      <c r="BB783" s="1"/>
      <c r="BG783" s="1">
        <f>BB783-BD783+BF783</f>
        <v>0</v>
      </c>
      <c r="BH783">
        <v>265294</v>
      </c>
      <c r="BI783" s="1">
        <v>1</v>
      </c>
      <c r="BJ783" s="1"/>
      <c r="BN783" s="1">
        <f>IF(BI783="?",BK783+BM783,BI783-BK783+BM783)</f>
        <v>1</v>
      </c>
      <c r="BO783">
        <v>265294</v>
      </c>
      <c r="BP783" s="1">
        <v>1</v>
      </c>
      <c r="BU783" s="1">
        <f>IF(BP783="?",BR783+BT783,BP783-BR783+BT783)</f>
        <v>1</v>
      </c>
      <c r="BV783">
        <v>265294</v>
      </c>
      <c r="BW783" s="1">
        <v>1</v>
      </c>
      <c r="CB783" s="1">
        <f>IF(BW783="?",BY783+CA783,BW783-BY783+CA783)</f>
        <v>1</v>
      </c>
      <c r="CC783">
        <v>265294</v>
      </c>
      <c r="CD783" s="1">
        <v>1</v>
      </c>
      <c r="CI783" s="1">
        <f>IF(CD783="?",CF783+CH783,CD783-CF783+CH783)</f>
        <v>1</v>
      </c>
      <c r="CJ783">
        <v>265294</v>
      </c>
      <c r="CK783" s="1">
        <v>1</v>
      </c>
      <c r="CP783" s="1">
        <f>IF(CK783="?",CM783+CO783,CK783-CM783+CO783)</f>
        <v>1</v>
      </c>
      <c r="CQ783">
        <v>265294</v>
      </c>
      <c r="CR783" s="1">
        <v>1</v>
      </c>
      <c r="CW783" s="1">
        <f>IF(CR783="?",CT783+CV783,CR783-CT783+CV783)</f>
        <v>1</v>
      </c>
      <c r="CY783">
        <f>E783-SUM(G783+N783+U783+AB783+AI783+AP783+AW783+BD783+BK783+BR783+BY783+CF783+CM783+CT783)+SUM(I783+P783+W783+AD783+AK783+AR783+AY783+BF783+BM783+BT783+CA783+CH783+CO783+CV783)</f>
        <v>1</v>
      </c>
    </row>
    <row r="784" spans="1:103" x14ac:dyDescent="0.25">
      <c r="A784">
        <v>265295</v>
      </c>
      <c r="C784" s="1"/>
      <c r="D784">
        <v>265295</v>
      </c>
      <c r="E784">
        <v>1</v>
      </c>
      <c r="J784" s="1">
        <f>E784-G784+I784</f>
        <v>1</v>
      </c>
      <c r="K784">
        <v>265295</v>
      </c>
      <c r="Q784" s="1">
        <f>L784-N784+P784</f>
        <v>0</v>
      </c>
      <c r="R784">
        <v>265295</v>
      </c>
      <c r="T784" s="1"/>
      <c r="X784" s="1">
        <f>S784-U784+W784</f>
        <v>0</v>
      </c>
      <c r="Y784">
        <v>265295</v>
      </c>
      <c r="Z784" s="1"/>
      <c r="AE784" s="1">
        <f>Z784-AB784+AD784</f>
        <v>0</v>
      </c>
      <c r="AF784">
        <v>265295</v>
      </c>
      <c r="AG784" s="1"/>
      <c r="AL784" s="1">
        <f>AG784-AI784+AK784</f>
        <v>0</v>
      </c>
      <c r="AM784">
        <v>265295</v>
      </c>
      <c r="AN784" s="1"/>
      <c r="AS784" s="1">
        <f>AN784-AP784+AR784</f>
        <v>0</v>
      </c>
      <c r="AT784">
        <v>265295</v>
      </c>
      <c r="AU784" s="1"/>
      <c r="AZ784" s="1">
        <f>AU784-AW784+AY784</f>
        <v>0</v>
      </c>
      <c r="BA784">
        <v>265295</v>
      </c>
      <c r="BB784" s="1"/>
      <c r="BG784" s="1">
        <f>BB784-BD784+BF784</f>
        <v>0</v>
      </c>
      <c r="BH784">
        <v>265295</v>
      </c>
      <c r="BI784" s="1">
        <v>1</v>
      </c>
      <c r="BJ784" s="1"/>
      <c r="BN784" s="1">
        <f>IF(BI784="?",BK784+BM784,BI784-BK784+BM784)</f>
        <v>1</v>
      </c>
      <c r="BO784">
        <v>265295</v>
      </c>
      <c r="BP784" s="1">
        <v>1</v>
      </c>
      <c r="BU784" s="1">
        <f>IF(BP784="?",BR784+BT784,BP784-BR784+BT784)</f>
        <v>1</v>
      </c>
      <c r="BV784">
        <v>265295</v>
      </c>
      <c r="BW784" s="1">
        <v>1</v>
      </c>
      <c r="CB784" s="1">
        <f>IF(BW784="?",BY784+CA784,BW784-BY784+CA784)</f>
        <v>1</v>
      </c>
      <c r="CC784">
        <v>265295</v>
      </c>
      <c r="CD784" s="1">
        <v>1</v>
      </c>
      <c r="CI784" s="1">
        <f>IF(CD784="?",CF784+CH784,CD784-CF784+CH784)</f>
        <v>1</v>
      </c>
      <c r="CJ784">
        <v>265295</v>
      </c>
      <c r="CK784" s="1">
        <v>1</v>
      </c>
      <c r="CP784" s="1">
        <f>IF(CK784="?",CM784+CO784,CK784-CM784+CO784)</f>
        <v>1</v>
      </c>
      <c r="CQ784">
        <v>265295</v>
      </c>
      <c r="CR784" s="1">
        <v>1</v>
      </c>
      <c r="CW784" s="1">
        <f>IF(CR784="?",CT784+CV784,CR784-CT784+CV784)</f>
        <v>1</v>
      </c>
      <c r="CY784">
        <f>E784-SUM(G784+N784+U784+AB784+AI784+AP784+AW784+BD784+BK784+BR784+BY784+CF784+CM784+CT784)+SUM(I784+P784+W784+AD784+AK784+AR784+AY784+BF784+BM784+BT784+CA784+CH784+CO784+CV784)</f>
        <v>1</v>
      </c>
    </row>
    <row r="785" spans="1:103" x14ac:dyDescent="0.25">
      <c r="A785">
        <v>265297</v>
      </c>
      <c r="C785" s="1"/>
      <c r="D785">
        <v>265297</v>
      </c>
      <c r="E785">
        <v>1</v>
      </c>
      <c r="F785">
        <v>265297</v>
      </c>
      <c r="G785">
        <v>1</v>
      </c>
      <c r="J785" s="1">
        <f>E785-G785+I785</f>
        <v>0</v>
      </c>
      <c r="K785">
        <v>265297</v>
      </c>
      <c r="Q785" s="1">
        <f>L785-N785+P785</f>
        <v>0</v>
      </c>
      <c r="R785">
        <v>265297</v>
      </c>
      <c r="T785" s="1"/>
      <c r="X785" s="1">
        <f>S785-U785+W785</f>
        <v>0</v>
      </c>
      <c r="Y785">
        <v>265297</v>
      </c>
      <c r="Z785" s="1"/>
      <c r="AE785" s="1">
        <f>Z785-AB785+AD785</f>
        <v>0</v>
      </c>
      <c r="AF785">
        <v>265297</v>
      </c>
      <c r="AG785" s="1"/>
      <c r="AL785" s="1">
        <f>AG785-AI785+AK785</f>
        <v>0</v>
      </c>
      <c r="AM785">
        <v>265297</v>
      </c>
      <c r="AN785" s="1"/>
      <c r="AS785" s="1">
        <f>AN785-AP785+AR785</f>
        <v>0</v>
      </c>
      <c r="AT785">
        <v>265297</v>
      </c>
      <c r="AU785" s="1"/>
      <c r="AZ785" s="1">
        <f>AU785-AW785+AY785</f>
        <v>0</v>
      </c>
      <c r="BA785">
        <v>265297</v>
      </c>
      <c r="BB785" s="1"/>
      <c r="BG785" s="1">
        <f>BB785-BD785+BF785</f>
        <v>0</v>
      </c>
      <c r="BH785">
        <v>265297</v>
      </c>
      <c r="BI785" s="1">
        <v>0</v>
      </c>
      <c r="BJ785" s="1"/>
      <c r="BN785" s="1">
        <f>IF(BI785="?",BK785+BM785,BI785-BK785+BM785)</f>
        <v>0</v>
      </c>
      <c r="BO785">
        <v>265297</v>
      </c>
      <c r="BP785" s="1">
        <v>0</v>
      </c>
      <c r="BU785" s="1">
        <f>IF(BP785="?",BR785+BT785,BP785-BR785+BT785)</f>
        <v>0</v>
      </c>
      <c r="BV785">
        <v>265297</v>
      </c>
      <c r="BW785" s="1">
        <v>0</v>
      </c>
      <c r="CB785" s="1">
        <f>IF(BW785="?",BY785+CA785,BW785-BY785+CA785)</f>
        <v>0</v>
      </c>
      <c r="CC785">
        <v>265297</v>
      </c>
      <c r="CD785" s="1">
        <v>0</v>
      </c>
      <c r="CI785" s="1">
        <f>IF(CD785="?",CF785+CH785,CD785-CF785+CH785)</f>
        <v>0</v>
      </c>
      <c r="CJ785">
        <v>265297</v>
      </c>
      <c r="CK785" s="1">
        <v>0</v>
      </c>
      <c r="CP785" s="1">
        <f>IF(CK785="?",CM785+CO785,CK785-CM785+CO785)</f>
        <v>0</v>
      </c>
      <c r="CQ785">
        <v>265297</v>
      </c>
      <c r="CR785" s="1">
        <v>0</v>
      </c>
      <c r="CW785" s="1">
        <f>IF(CR785="?",CT785+CV785,CR785-CT785+CV785)</f>
        <v>0</v>
      </c>
      <c r="CY785">
        <f>E785-SUM(G785+N785+U785+AB785+AI785+AP785+AW785+BD785+BK785+BR785+BY785+CF785+CM785+CT785)+SUM(I785+P785+W785+AD785+AK785+AR785+AY785+BF785+BM785+BT785+CA785+CH785+CO785+CV785)</f>
        <v>0</v>
      </c>
    </row>
    <row r="786" spans="1:103" x14ac:dyDescent="0.25">
      <c r="A786">
        <v>265298</v>
      </c>
      <c r="C786" s="1"/>
      <c r="D786">
        <v>265298</v>
      </c>
      <c r="E786">
        <v>1</v>
      </c>
      <c r="J786" s="1">
        <f>E786-G786+I786</f>
        <v>1</v>
      </c>
      <c r="K786">
        <v>265298</v>
      </c>
      <c r="Q786" s="1">
        <f>L786-N786+P786</f>
        <v>0</v>
      </c>
      <c r="R786">
        <v>265298</v>
      </c>
      <c r="T786">
        <v>265298</v>
      </c>
      <c r="U786">
        <v>1</v>
      </c>
      <c r="X786" s="1">
        <f>S786-U786+W786</f>
        <v>-1</v>
      </c>
      <c r="Y786">
        <v>265298</v>
      </c>
      <c r="Z786" s="1"/>
      <c r="AE786" s="1">
        <f>Z786-AB786+AD786</f>
        <v>0</v>
      </c>
      <c r="AF786">
        <v>265298</v>
      </c>
      <c r="AG786" s="1"/>
      <c r="AL786" s="1">
        <f>AG786-AI786+AK786</f>
        <v>0</v>
      </c>
      <c r="AM786">
        <v>265298</v>
      </c>
      <c r="AN786" s="1"/>
      <c r="AS786" s="1">
        <f>AN786-AP786+AR786</f>
        <v>0</v>
      </c>
      <c r="AT786">
        <v>265298</v>
      </c>
      <c r="AU786" s="1"/>
      <c r="AZ786" s="1">
        <f>AU786-AW786+AY786</f>
        <v>0</v>
      </c>
      <c r="BA786">
        <v>265298</v>
      </c>
      <c r="BB786" s="1"/>
      <c r="BG786" s="1">
        <f>BB786-BD786+BF786</f>
        <v>0</v>
      </c>
      <c r="BH786">
        <v>265298</v>
      </c>
      <c r="BI786" s="1">
        <v>0</v>
      </c>
      <c r="BJ786" s="1"/>
      <c r="BN786" s="1">
        <f>IF(BI786="?",BK786+BM786,BI786-BK786+BM786)</f>
        <v>0</v>
      </c>
      <c r="BO786">
        <v>265298</v>
      </c>
      <c r="BP786" s="1">
        <v>0</v>
      </c>
      <c r="BU786" s="1">
        <f>IF(BP786="?",BR786+BT786,BP786-BR786+BT786)</f>
        <v>0</v>
      </c>
      <c r="BV786">
        <v>265298</v>
      </c>
      <c r="BW786" s="1">
        <v>0</v>
      </c>
      <c r="CB786" s="1">
        <f>IF(BW786="?",BY786+CA786,BW786-BY786+CA786)</f>
        <v>0</v>
      </c>
      <c r="CC786">
        <v>265298</v>
      </c>
      <c r="CD786" s="1">
        <v>0</v>
      </c>
      <c r="CI786" s="1">
        <f>IF(CD786="?",CF786+CH786,CD786-CF786+CH786)</f>
        <v>0</v>
      </c>
      <c r="CJ786">
        <v>265298</v>
      </c>
      <c r="CK786" s="1">
        <v>0</v>
      </c>
      <c r="CP786" s="1">
        <f>IF(CK786="?",CM786+CO786,CK786-CM786+CO786)</f>
        <v>0</v>
      </c>
      <c r="CQ786">
        <v>265298</v>
      </c>
      <c r="CR786" s="1">
        <v>0</v>
      </c>
      <c r="CW786" s="1">
        <f>IF(CR786="?",CT786+CV786,CR786-CT786+CV786)</f>
        <v>0</v>
      </c>
      <c r="CY786">
        <f>E786-SUM(G786+N786+U786+AB786+AI786+AP786+AW786+BD786+BK786+BR786+BY786+CF786+CM786+CT786)+SUM(I786+P786+W786+AD786+AK786+AR786+AY786+BF786+BM786+BT786+CA786+CH786+CO786+CV786)</f>
        <v>0</v>
      </c>
    </row>
    <row r="787" spans="1:103" x14ac:dyDescent="0.25">
      <c r="A787">
        <v>265299</v>
      </c>
      <c r="C787" s="1"/>
      <c r="D787">
        <v>265299</v>
      </c>
      <c r="E787">
        <v>1</v>
      </c>
      <c r="J787" s="1">
        <f>E787-G787+I787</f>
        <v>1</v>
      </c>
      <c r="K787">
        <v>265299</v>
      </c>
      <c r="Q787" s="1">
        <f>L787-N787+P787</f>
        <v>0</v>
      </c>
      <c r="R787">
        <v>265299</v>
      </c>
      <c r="X787" s="1">
        <f>S787-U787+W787</f>
        <v>0</v>
      </c>
      <c r="Y787">
        <v>265299</v>
      </c>
      <c r="Z787" s="1"/>
      <c r="AE787" s="1">
        <f>Z787-AB787+AD787</f>
        <v>0</v>
      </c>
      <c r="AF787">
        <v>265299</v>
      </c>
      <c r="AG787" s="1"/>
      <c r="AL787" s="1">
        <f>AG787-AI787+AK787</f>
        <v>0</v>
      </c>
      <c r="AM787">
        <v>265299</v>
      </c>
      <c r="AN787" s="1"/>
      <c r="AS787" s="1">
        <f>AN787-AP787+AR787</f>
        <v>0</v>
      </c>
      <c r="AT787">
        <v>265299</v>
      </c>
      <c r="AU787" s="1"/>
      <c r="AZ787" s="1">
        <f>AU787-AW787+AY787</f>
        <v>0</v>
      </c>
      <c r="BA787">
        <v>265299</v>
      </c>
      <c r="BB787" s="1"/>
      <c r="BG787" s="1">
        <f>BB787-BD787+BF787</f>
        <v>0</v>
      </c>
      <c r="BH787">
        <v>265299</v>
      </c>
      <c r="BI787" s="1">
        <v>1</v>
      </c>
      <c r="BJ787" s="1"/>
      <c r="BN787" s="1">
        <f>IF(BI787="?",BK787+BM787,BI787-BK787+BM787)</f>
        <v>1</v>
      </c>
      <c r="BO787">
        <v>265299</v>
      </c>
      <c r="BP787" s="1">
        <v>1</v>
      </c>
      <c r="BU787" s="1">
        <f>IF(BP787="?",BR787+BT787,BP787-BR787+BT787)</f>
        <v>1</v>
      </c>
      <c r="BV787">
        <v>265299</v>
      </c>
      <c r="BW787" s="1">
        <v>1</v>
      </c>
      <c r="CB787" s="1">
        <f>IF(BW787="?",BY787+CA787,BW787-BY787+CA787)</f>
        <v>1</v>
      </c>
      <c r="CC787">
        <v>265299</v>
      </c>
      <c r="CD787" s="1">
        <v>1</v>
      </c>
      <c r="CI787" s="1">
        <f>IF(CD787="?",CF787+CH787,CD787-CF787+CH787)</f>
        <v>1</v>
      </c>
      <c r="CJ787">
        <v>265299</v>
      </c>
      <c r="CK787" s="1">
        <v>1</v>
      </c>
      <c r="CP787" s="1">
        <f>IF(CK787="?",CM787+CO787,CK787-CM787+CO787)</f>
        <v>1</v>
      </c>
      <c r="CQ787">
        <v>265299</v>
      </c>
      <c r="CR787" s="1">
        <v>1</v>
      </c>
      <c r="CW787" s="1">
        <f>IF(CR787="?",CT787+CV787,CR787-CT787+CV787)</f>
        <v>1</v>
      </c>
      <c r="CY787">
        <f>E787-SUM(G787+N787+U787+AB787+AI787+AP787+AW787+BD787+BK787+BR787+BY787+CF787+CM787+CT787)+SUM(I787+P787+W787+AD787+AK787+AR787+AY787+BF787+BM787+BT787+CA787+CH787+CO787+CV787)</f>
        <v>1</v>
      </c>
    </row>
    <row r="788" spans="1:103" x14ac:dyDescent="0.25">
      <c r="A788">
        <v>265301</v>
      </c>
      <c r="C788" s="1"/>
      <c r="D788">
        <v>265301</v>
      </c>
      <c r="E788">
        <v>1</v>
      </c>
      <c r="J788" s="1">
        <f>E788-G788+I788</f>
        <v>1</v>
      </c>
      <c r="K788">
        <v>265301</v>
      </c>
      <c r="Q788" s="1">
        <f>L788-N788+P788</f>
        <v>0</v>
      </c>
      <c r="R788">
        <v>265301</v>
      </c>
      <c r="X788" s="1">
        <f>S788-U788+W788</f>
        <v>0</v>
      </c>
      <c r="Y788">
        <v>265301</v>
      </c>
      <c r="Z788" s="1"/>
      <c r="AE788" s="1">
        <f>Z788-AB788+AD788</f>
        <v>0</v>
      </c>
      <c r="AF788">
        <v>265301</v>
      </c>
      <c r="AG788" s="1"/>
      <c r="AL788" s="1">
        <f>AG788-AI788+AK788</f>
        <v>0</v>
      </c>
      <c r="AM788">
        <v>265301</v>
      </c>
      <c r="AN788" s="1"/>
      <c r="AS788" s="1">
        <f>AN788-AP788+AR788</f>
        <v>0</v>
      </c>
      <c r="AT788">
        <v>265301</v>
      </c>
      <c r="AU788" s="1"/>
      <c r="AZ788" s="1">
        <f>AU788-AW788+AY788</f>
        <v>0</v>
      </c>
      <c r="BA788">
        <v>265301</v>
      </c>
      <c r="BB788" s="1"/>
      <c r="BG788" s="1">
        <f>BB788-BD788+BF788</f>
        <v>0</v>
      </c>
      <c r="BH788">
        <v>265301</v>
      </c>
      <c r="BI788" s="1">
        <v>1</v>
      </c>
      <c r="BJ788" s="1"/>
      <c r="BN788" s="1">
        <f>IF(BI788="?",BK788+BM788,BI788-BK788+BM788)</f>
        <v>1</v>
      </c>
      <c r="BO788">
        <v>265301</v>
      </c>
      <c r="BP788" s="1">
        <v>1</v>
      </c>
      <c r="BU788" s="1">
        <f>IF(BP788="?",BR788+BT788,BP788-BR788+BT788)</f>
        <v>1</v>
      </c>
      <c r="BV788">
        <v>265301</v>
      </c>
      <c r="BW788" s="1">
        <v>1</v>
      </c>
      <c r="CB788" s="1">
        <f>IF(BW788="?",BY788+CA788,BW788-BY788+CA788)</f>
        <v>1</v>
      </c>
      <c r="CC788">
        <v>265301</v>
      </c>
      <c r="CD788" s="1">
        <v>1</v>
      </c>
      <c r="CI788" s="1">
        <f>IF(CD788="?",CF788+CH788,CD788-CF788+CH788)</f>
        <v>1</v>
      </c>
      <c r="CJ788">
        <v>265301</v>
      </c>
      <c r="CK788" s="1">
        <v>1</v>
      </c>
      <c r="CP788" s="1">
        <f>IF(CK788="?",CM788+CO788,CK788-CM788+CO788)</f>
        <v>1</v>
      </c>
      <c r="CQ788">
        <v>265301</v>
      </c>
      <c r="CR788" s="1">
        <v>1</v>
      </c>
      <c r="CW788" s="1">
        <f>IF(CR788="?",CT788+CV788,CR788-CT788+CV788)</f>
        <v>1</v>
      </c>
      <c r="CY788">
        <f>E788-SUM(G788+N788+U788+AB788+AI788+AP788+AW788+BD788+BK788+BR788+BY788+CF788+CM788+CT788)+SUM(I788+P788+W788+AD788+AK788+AR788+AY788+BF788+BM788+BT788+CA788+CH788+CO788+CV788)</f>
        <v>1</v>
      </c>
    </row>
    <row r="789" spans="1:103" x14ac:dyDescent="0.25">
      <c r="A789">
        <v>265303</v>
      </c>
      <c r="C789" s="1"/>
      <c r="D789">
        <v>265303</v>
      </c>
      <c r="E789">
        <v>1</v>
      </c>
      <c r="J789" s="1">
        <f>E789-G789+I789</f>
        <v>1</v>
      </c>
      <c r="K789">
        <v>265303</v>
      </c>
      <c r="Q789" s="1">
        <f>L789-N789+P789</f>
        <v>0</v>
      </c>
      <c r="R789">
        <v>265303</v>
      </c>
      <c r="X789" s="1">
        <f>S789-U789+W789</f>
        <v>0</v>
      </c>
      <c r="Y789">
        <v>265303</v>
      </c>
      <c r="Z789" s="1"/>
      <c r="AE789" s="1">
        <f>Z789-AB789+AD789</f>
        <v>0</v>
      </c>
      <c r="AF789">
        <v>265303</v>
      </c>
      <c r="AG789" s="1"/>
      <c r="AL789" s="1">
        <f>AG789-AI789+AK789</f>
        <v>0</v>
      </c>
      <c r="AM789">
        <v>265303</v>
      </c>
      <c r="AN789" s="1"/>
      <c r="AS789" s="1">
        <f>AN789-AP789+AR789</f>
        <v>0</v>
      </c>
      <c r="AT789">
        <v>265303</v>
      </c>
      <c r="AU789" s="1"/>
      <c r="AZ789" s="1">
        <f>AU789-AW789+AY789</f>
        <v>0</v>
      </c>
      <c r="BA789">
        <v>265303</v>
      </c>
      <c r="BB789" s="1"/>
      <c r="BG789" s="1">
        <f>BB789-BD789+BF789</f>
        <v>0</v>
      </c>
      <c r="BH789">
        <v>265303</v>
      </c>
      <c r="BI789" s="1">
        <v>1</v>
      </c>
      <c r="BJ789" s="1"/>
      <c r="BN789" s="1">
        <f>IF(BI789="?",BK789+BM789,BI789-BK789+BM789)</f>
        <v>1</v>
      </c>
      <c r="BO789">
        <v>265303</v>
      </c>
      <c r="BP789" s="1">
        <v>1</v>
      </c>
      <c r="BU789" s="1">
        <f>IF(BP789="?",BR789+BT789,BP789-BR789+BT789)</f>
        <v>1</v>
      </c>
      <c r="BV789">
        <v>265303</v>
      </c>
      <c r="BW789" s="1">
        <v>1</v>
      </c>
      <c r="CB789" s="1">
        <f>IF(BW789="?",BY789+CA789,BW789-BY789+CA789)</f>
        <v>1</v>
      </c>
      <c r="CC789">
        <v>265303</v>
      </c>
      <c r="CD789" s="1">
        <v>1</v>
      </c>
      <c r="CI789" s="1">
        <f>IF(CD789="?",CF789+CH789,CD789-CF789+CH789)</f>
        <v>1</v>
      </c>
      <c r="CJ789">
        <v>265303</v>
      </c>
      <c r="CK789" s="1">
        <v>1</v>
      </c>
      <c r="CP789" s="1">
        <f>IF(CK789="?",CM789+CO789,CK789-CM789+CO789)</f>
        <v>1</v>
      </c>
      <c r="CQ789">
        <v>265303</v>
      </c>
      <c r="CR789" s="1">
        <v>1</v>
      </c>
      <c r="CW789" s="1">
        <f>IF(CR789="?",CT789+CV789,CR789-CT789+CV789)</f>
        <v>1</v>
      </c>
      <c r="CY789">
        <f>E789-SUM(G789+N789+U789+AB789+AI789+AP789+AW789+BD789+BK789+BR789+BY789+CF789+CM789+CT789)+SUM(I789+P789+W789+AD789+AK789+AR789+AY789+BF789+BM789+BT789+CA789+CH789+CO789+CV789)</f>
        <v>1</v>
      </c>
    </row>
    <row r="790" spans="1:103" x14ac:dyDescent="0.25">
      <c r="A790">
        <v>265304</v>
      </c>
      <c r="C790" s="1"/>
      <c r="D790">
        <v>265304</v>
      </c>
      <c r="E790">
        <v>1</v>
      </c>
      <c r="J790" s="1">
        <f>E790-G790+I790</f>
        <v>1</v>
      </c>
      <c r="K790">
        <v>265304</v>
      </c>
      <c r="Q790" s="1">
        <f>L790-N790+P790</f>
        <v>0</v>
      </c>
      <c r="R790">
        <v>265304</v>
      </c>
      <c r="X790" s="1">
        <f>S790-U790+W790</f>
        <v>0</v>
      </c>
      <c r="Y790">
        <v>265304</v>
      </c>
      <c r="Z790" s="1"/>
      <c r="AE790" s="1">
        <f>Z790-AB790+AD790</f>
        <v>0</v>
      </c>
      <c r="AF790">
        <v>265304</v>
      </c>
      <c r="AG790" s="1"/>
      <c r="AL790" s="1">
        <f>AG790-AI790+AK790</f>
        <v>0</v>
      </c>
      <c r="AM790">
        <v>265304</v>
      </c>
      <c r="AN790" s="1"/>
      <c r="AS790" s="1">
        <f>AN790-AP790+AR790</f>
        <v>0</v>
      </c>
      <c r="AT790">
        <v>265304</v>
      </c>
      <c r="AU790" s="1"/>
      <c r="AZ790" s="1">
        <f>AU790-AW790+AY790</f>
        <v>0</v>
      </c>
      <c r="BA790">
        <v>265304</v>
      </c>
      <c r="BB790" s="1"/>
      <c r="BG790" s="1">
        <f>BB790-BD790+BF790</f>
        <v>0</v>
      </c>
      <c r="BH790">
        <v>265304</v>
      </c>
      <c r="BI790" s="1">
        <v>1</v>
      </c>
      <c r="BJ790" s="1"/>
      <c r="BN790" s="1">
        <f>IF(BI790="?",BK790+BM790,BI790-BK790+BM790)</f>
        <v>1</v>
      </c>
      <c r="BO790">
        <v>265304</v>
      </c>
      <c r="BP790" s="1">
        <v>1</v>
      </c>
      <c r="BU790" s="1">
        <f>IF(BP790="?",BR790+BT790,BP790-BR790+BT790)</f>
        <v>1</v>
      </c>
      <c r="BV790">
        <v>265304</v>
      </c>
      <c r="BW790" s="1">
        <v>1</v>
      </c>
      <c r="CB790" s="1">
        <f>IF(BW790="?",BY790+CA790,BW790-BY790+CA790)</f>
        <v>1</v>
      </c>
      <c r="CC790">
        <v>265304</v>
      </c>
      <c r="CD790" s="1">
        <v>1</v>
      </c>
      <c r="CI790" s="1">
        <f>IF(CD790="?",CF790+CH790,CD790-CF790+CH790)</f>
        <v>1</v>
      </c>
      <c r="CJ790">
        <v>265304</v>
      </c>
      <c r="CK790" s="1">
        <v>1</v>
      </c>
      <c r="CP790" s="1">
        <f>IF(CK790="?",CM790+CO790,CK790-CM790+CO790)</f>
        <v>1</v>
      </c>
      <c r="CQ790">
        <v>265304</v>
      </c>
      <c r="CR790" s="1">
        <v>1</v>
      </c>
      <c r="CW790" s="1">
        <f>IF(CR790="?",CT790+CV790,CR790-CT790+CV790)</f>
        <v>1</v>
      </c>
      <c r="CY790">
        <f>E790-SUM(G790+N790+U790+AB790+AI790+AP790+AW790+BD790+BK790+BR790+BY790+CF790+CM790+CT790)+SUM(I790+P790+W790+AD790+AK790+AR790+AY790+BF790+BM790+BT790+CA790+CH790+CO790+CV790)</f>
        <v>1</v>
      </c>
    </row>
    <row r="791" spans="1:103" x14ac:dyDescent="0.25">
      <c r="A791">
        <v>265305</v>
      </c>
      <c r="C791" s="1"/>
      <c r="D791">
        <v>265305</v>
      </c>
      <c r="E791">
        <v>1</v>
      </c>
      <c r="F791">
        <v>265305</v>
      </c>
      <c r="G791">
        <v>1</v>
      </c>
      <c r="J791" s="1">
        <f>E791-G791+I791</f>
        <v>0</v>
      </c>
      <c r="K791">
        <v>265305</v>
      </c>
      <c r="Q791" s="1">
        <f>L791-N791+P791</f>
        <v>0</v>
      </c>
      <c r="R791">
        <v>265305</v>
      </c>
      <c r="X791" s="1">
        <f>S791-U791+W791</f>
        <v>0</v>
      </c>
      <c r="Y791">
        <v>265305</v>
      </c>
      <c r="Z791" s="1"/>
      <c r="AE791" s="1">
        <f>Z791-AB791+AD791</f>
        <v>0</v>
      </c>
      <c r="AF791">
        <v>265305</v>
      </c>
      <c r="AG791" s="1"/>
      <c r="AL791" s="1">
        <f>AG791-AI791+AK791</f>
        <v>0</v>
      </c>
      <c r="AM791">
        <v>265305</v>
      </c>
      <c r="AN791" s="1"/>
      <c r="AS791" s="1">
        <f>AN791-AP791+AR791</f>
        <v>0</v>
      </c>
      <c r="AT791">
        <v>265305</v>
      </c>
      <c r="AU791" s="1"/>
      <c r="AZ791" s="1">
        <f>AU791-AW791+AY791</f>
        <v>0</v>
      </c>
      <c r="BA791">
        <v>265305</v>
      </c>
      <c r="BB791" s="1"/>
      <c r="BG791" s="1">
        <f>BB791-BD791+BF791</f>
        <v>0</v>
      </c>
      <c r="BH791">
        <v>265305</v>
      </c>
      <c r="BI791" s="1">
        <v>0</v>
      </c>
      <c r="BJ791" s="1"/>
      <c r="BN791" s="1">
        <f>IF(BI791="?",BK791+BM791,BI791-BK791+BM791)</f>
        <v>0</v>
      </c>
      <c r="BO791">
        <v>265305</v>
      </c>
      <c r="BP791" s="1">
        <v>0</v>
      </c>
      <c r="BU791" s="1">
        <f>IF(BP791="?",BR791+BT791,BP791-BR791+BT791)</f>
        <v>0</v>
      </c>
      <c r="BV791">
        <v>265305</v>
      </c>
      <c r="BW791" s="1">
        <v>0</v>
      </c>
      <c r="CB791" s="1">
        <f>IF(BW791="?",BY791+CA791,BW791-BY791+CA791)</f>
        <v>0</v>
      </c>
      <c r="CC791">
        <v>265305</v>
      </c>
      <c r="CD791" s="1">
        <v>0</v>
      </c>
      <c r="CI791" s="1">
        <f>IF(CD791="?",CF791+CH791,CD791-CF791+CH791)</f>
        <v>0</v>
      </c>
      <c r="CJ791">
        <v>265305</v>
      </c>
      <c r="CK791" s="1">
        <v>0</v>
      </c>
      <c r="CP791" s="1">
        <f>IF(CK791="?",CM791+CO791,CK791-CM791+CO791)</f>
        <v>0</v>
      </c>
      <c r="CQ791">
        <v>265305</v>
      </c>
      <c r="CR791" s="1">
        <v>0</v>
      </c>
      <c r="CW791" s="1">
        <f>IF(CR791="?",CT791+CV791,CR791-CT791+CV791)</f>
        <v>0</v>
      </c>
      <c r="CY791">
        <f>E791-SUM(G791+N791+U791+AB791+AI791+AP791+AW791+BD791+BK791+BR791+BY791+CF791+CM791+CT791)+SUM(I791+P791+W791+AD791+AK791+AR791+AY791+BF791+BM791+BT791+CA791+CH791+CO791+CV791)</f>
        <v>0</v>
      </c>
    </row>
    <row r="792" spans="1:103" x14ac:dyDescent="0.25">
      <c r="A792">
        <v>265306</v>
      </c>
      <c r="C792" s="1"/>
      <c r="D792">
        <v>265306</v>
      </c>
      <c r="E792">
        <v>1</v>
      </c>
      <c r="J792" s="1">
        <f>E792-G792+I792</f>
        <v>1</v>
      </c>
      <c r="K792">
        <v>265306</v>
      </c>
      <c r="Q792" s="1">
        <f>L792-N792+P792</f>
        <v>0</v>
      </c>
      <c r="R792">
        <v>265306</v>
      </c>
      <c r="T792">
        <v>265306</v>
      </c>
      <c r="U792">
        <v>1</v>
      </c>
      <c r="X792" s="1">
        <f>S792-U792+W792</f>
        <v>-1</v>
      </c>
      <c r="Y792">
        <v>265306</v>
      </c>
      <c r="Z792" s="1"/>
      <c r="AE792" s="1">
        <f>Z792-AB792+AD792</f>
        <v>0</v>
      </c>
      <c r="AF792">
        <v>265306</v>
      </c>
      <c r="AG792" s="1"/>
      <c r="AL792" s="1">
        <f>AG792-AI792+AK792</f>
        <v>0</v>
      </c>
      <c r="AM792">
        <v>265306</v>
      </c>
      <c r="AN792" s="1"/>
      <c r="AS792" s="1">
        <f>AN792-AP792+AR792</f>
        <v>0</v>
      </c>
      <c r="AT792">
        <v>265306</v>
      </c>
      <c r="AU792" s="1"/>
      <c r="AZ792" s="1">
        <f>AU792-AW792+AY792</f>
        <v>0</v>
      </c>
      <c r="BA792">
        <v>265306</v>
      </c>
      <c r="BB792" s="1"/>
      <c r="BG792" s="1">
        <f>BB792-BD792+BF792</f>
        <v>0</v>
      </c>
      <c r="BH792">
        <v>265306</v>
      </c>
      <c r="BI792" s="1">
        <v>0</v>
      </c>
      <c r="BJ792" s="1"/>
      <c r="BN792" s="1">
        <f>IF(BI792="?",BK792+BM792,BI792-BK792+BM792)</f>
        <v>0</v>
      </c>
      <c r="BO792">
        <v>265306</v>
      </c>
      <c r="BP792" s="1">
        <v>0</v>
      </c>
      <c r="BU792" s="1">
        <f>IF(BP792="?",BR792+BT792,BP792-BR792+BT792)</f>
        <v>0</v>
      </c>
      <c r="BV792">
        <v>265306</v>
      </c>
      <c r="BW792" s="1">
        <v>0</v>
      </c>
      <c r="CB792" s="1">
        <f>IF(BW792="?",BY792+CA792,BW792-BY792+CA792)</f>
        <v>0</v>
      </c>
      <c r="CC792">
        <v>265306</v>
      </c>
      <c r="CD792" s="1">
        <v>0</v>
      </c>
      <c r="CI792" s="1">
        <f>IF(CD792="?",CF792+CH792,CD792-CF792+CH792)</f>
        <v>0</v>
      </c>
      <c r="CJ792">
        <v>265306</v>
      </c>
      <c r="CK792" s="1">
        <v>0</v>
      </c>
      <c r="CP792" s="1">
        <f>IF(CK792="?",CM792+CO792,CK792-CM792+CO792)</f>
        <v>0</v>
      </c>
      <c r="CQ792">
        <v>265306</v>
      </c>
      <c r="CR792" s="1">
        <v>0</v>
      </c>
      <c r="CW792" s="1">
        <f>IF(CR792="?",CT792+CV792,CR792-CT792+CV792)</f>
        <v>0</v>
      </c>
      <c r="CY792">
        <f>E792-SUM(G792+N792+U792+AB792+AI792+AP792+AW792+BD792+BK792+BR792+BY792+CF792+CM792+CT792)+SUM(I792+P792+W792+AD792+AK792+AR792+AY792+BF792+BM792+BT792+CA792+CH792+CO792+CV792)</f>
        <v>0</v>
      </c>
    </row>
    <row r="793" spans="1:103" x14ac:dyDescent="0.25">
      <c r="A793">
        <v>265307</v>
      </c>
      <c r="C793" s="1"/>
      <c r="D793">
        <v>265307</v>
      </c>
      <c r="E793">
        <v>1</v>
      </c>
      <c r="J793" s="1">
        <f>E793-G793+I793</f>
        <v>1</v>
      </c>
      <c r="K793">
        <v>265307</v>
      </c>
      <c r="Q793" s="1">
        <f>L793-N793+P793</f>
        <v>0</v>
      </c>
      <c r="R793">
        <v>265307</v>
      </c>
      <c r="X793" s="1">
        <f>S793-U793+W793</f>
        <v>0</v>
      </c>
      <c r="Y793">
        <v>265307</v>
      </c>
      <c r="Z793" s="1"/>
      <c r="AE793" s="1">
        <f>Z793-AB793+AD793</f>
        <v>0</v>
      </c>
      <c r="AF793">
        <v>265307</v>
      </c>
      <c r="AG793" s="1"/>
      <c r="AL793" s="1">
        <f>AG793-AI793+AK793</f>
        <v>0</v>
      </c>
      <c r="AM793">
        <v>265307</v>
      </c>
      <c r="AN793" s="1"/>
      <c r="AS793" s="1">
        <f>AN793-AP793+AR793</f>
        <v>0</v>
      </c>
      <c r="AT793">
        <v>265307</v>
      </c>
      <c r="AU793" s="1"/>
      <c r="AZ793" s="1">
        <f>AU793-AW793+AY793</f>
        <v>0</v>
      </c>
      <c r="BA793">
        <v>265307</v>
      </c>
      <c r="BB793" s="1"/>
      <c r="BG793" s="1">
        <f>BB793-BD793+BF793</f>
        <v>0</v>
      </c>
      <c r="BH793">
        <v>265307</v>
      </c>
      <c r="BI793" s="1">
        <v>1</v>
      </c>
      <c r="BJ793" s="1"/>
      <c r="BN793" s="1">
        <f>IF(BI793="?",BK793+BM793,BI793-BK793+BM793)</f>
        <v>1</v>
      </c>
      <c r="BO793">
        <v>265307</v>
      </c>
      <c r="BP793" s="1">
        <v>1</v>
      </c>
      <c r="BU793" s="1">
        <f>IF(BP793="?",BR793+BT793,BP793-BR793+BT793)</f>
        <v>1</v>
      </c>
      <c r="BV793">
        <v>265307</v>
      </c>
      <c r="BW793" s="1">
        <v>1</v>
      </c>
      <c r="CB793" s="1">
        <f>IF(BW793="?",BY793+CA793,BW793-BY793+CA793)</f>
        <v>1</v>
      </c>
      <c r="CC793">
        <v>265307</v>
      </c>
      <c r="CD793" s="1">
        <v>1</v>
      </c>
      <c r="CI793" s="1">
        <f>IF(CD793="?",CF793+CH793,CD793-CF793+CH793)</f>
        <v>1</v>
      </c>
      <c r="CJ793">
        <v>265307</v>
      </c>
      <c r="CK793" s="1">
        <v>1</v>
      </c>
      <c r="CP793" s="1">
        <f>IF(CK793="?",CM793+CO793,CK793-CM793+CO793)</f>
        <v>1</v>
      </c>
      <c r="CQ793">
        <v>265307</v>
      </c>
      <c r="CR793" s="1">
        <v>1</v>
      </c>
      <c r="CW793" s="1">
        <f>IF(CR793="?",CT793+CV793,CR793-CT793+CV793)</f>
        <v>1</v>
      </c>
      <c r="CY793">
        <f>E793-SUM(G793+N793+U793+AB793+AI793+AP793+AW793+BD793+BK793+BR793+BY793+CF793+CM793+CT793)+SUM(I793+P793+W793+AD793+AK793+AR793+AY793+BF793+BM793+BT793+CA793+CH793+CO793+CV793)</f>
        <v>1</v>
      </c>
    </row>
    <row r="794" spans="1:103" x14ac:dyDescent="0.25">
      <c r="A794">
        <v>265308</v>
      </c>
      <c r="C794" s="1"/>
      <c r="D794">
        <v>265308</v>
      </c>
      <c r="E794">
        <v>1</v>
      </c>
      <c r="F794">
        <v>265308</v>
      </c>
      <c r="G794">
        <v>1</v>
      </c>
      <c r="J794" s="1">
        <f>E794-G794+I794</f>
        <v>0</v>
      </c>
      <c r="K794">
        <v>265308</v>
      </c>
      <c r="Q794" s="1">
        <f>L794-N794+P794</f>
        <v>0</v>
      </c>
      <c r="R794">
        <v>265308</v>
      </c>
      <c r="X794" s="1">
        <f>S794-U794+W794</f>
        <v>0</v>
      </c>
      <c r="Y794">
        <v>265308</v>
      </c>
      <c r="Z794" s="1"/>
      <c r="AE794" s="1">
        <f>Z794-AB794+AD794</f>
        <v>0</v>
      </c>
      <c r="AF794">
        <v>265308</v>
      </c>
      <c r="AG794" s="1"/>
      <c r="AL794" s="1">
        <f>AG794-AI794+AK794</f>
        <v>0</v>
      </c>
      <c r="AM794">
        <v>265308</v>
      </c>
      <c r="AN794" s="1"/>
      <c r="AS794" s="1">
        <f>AN794-AP794+AR794</f>
        <v>0</v>
      </c>
      <c r="AT794">
        <v>265308</v>
      </c>
      <c r="AU794" s="1"/>
      <c r="AZ794" s="1">
        <f>AU794-AW794+AY794</f>
        <v>0</v>
      </c>
      <c r="BA794">
        <v>265308</v>
      </c>
      <c r="BB794" s="1"/>
      <c r="BG794" s="1">
        <f>BB794-BD794+BF794</f>
        <v>0</v>
      </c>
      <c r="BH794">
        <v>265308</v>
      </c>
      <c r="BI794" s="1">
        <v>0</v>
      </c>
      <c r="BJ794" s="1"/>
      <c r="BN794" s="1">
        <f>IF(BI794="?",BK794+BM794,BI794-BK794+BM794)</f>
        <v>0</v>
      </c>
      <c r="BO794">
        <v>265308</v>
      </c>
      <c r="BP794" s="1">
        <v>0</v>
      </c>
      <c r="BU794" s="1">
        <f>IF(BP794="?",BR794+BT794,BP794-BR794+BT794)</f>
        <v>0</v>
      </c>
      <c r="BV794">
        <v>265308</v>
      </c>
      <c r="BW794" s="1">
        <v>0</v>
      </c>
      <c r="CB794" s="1">
        <f>IF(BW794="?",BY794+CA794,BW794-BY794+CA794)</f>
        <v>0</v>
      </c>
      <c r="CC794">
        <v>265308</v>
      </c>
      <c r="CD794" s="1">
        <v>0</v>
      </c>
      <c r="CI794" s="1">
        <f>IF(CD794="?",CF794+CH794,CD794-CF794+CH794)</f>
        <v>0</v>
      </c>
      <c r="CJ794">
        <v>265308</v>
      </c>
      <c r="CK794" s="1">
        <v>0</v>
      </c>
      <c r="CP794" s="1">
        <f>IF(CK794="?",CM794+CO794,CK794-CM794+CO794)</f>
        <v>0</v>
      </c>
      <c r="CQ794">
        <v>265308</v>
      </c>
      <c r="CR794" s="1">
        <v>0</v>
      </c>
      <c r="CW794" s="1">
        <f>IF(CR794="?",CT794+CV794,CR794-CT794+CV794)</f>
        <v>0</v>
      </c>
      <c r="CY794">
        <f>E794-SUM(G794+N794+U794+AB794+AI794+AP794+AW794+BD794+BK794+BR794+BY794+CF794+CM794+CT794)+SUM(I794+P794+W794+AD794+AK794+AR794+AY794+BF794+BM794+BT794+CA794+CH794+CO794+CV794)</f>
        <v>0</v>
      </c>
    </row>
    <row r="795" spans="1:103" x14ac:dyDescent="0.25">
      <c r="A795">
        <v>265309</v>
      </c>
      <c r="C795" s="1"/>
      <c r="D795">
        <v>265309</v>
      </c>
      <c r="E795">
        <v>1</v>
      </c>
      <c r="F795">
        <v>265309</v>
      </c>
      <c r="G795">
        <v>1</v>
      </c>
      <c r="J795" s="1">
        <f>E795-G795+I795</f>
        <v>0</v>
      </c>
      <c r="K795">
        <v>265309</v>
      </c>
      <c r="Q795" s="1">
        <f>L795-N795+P795</f>
        <v>0</v>
      </c>
      <c r="R795">
        <v>265309</v>
      </c>
      <c r="X795" s="1">
        <f>S795-U795+W795</f>
        <v>0</v>
      </c>
      <c r="Y795">
        <v>265309</v>
      </c>
      <c r="Z795" s="1"/>
      <c r="AE795" s="1">
        <f>Z795-AB795+AD795</f>
        <v>0</v>
      </c>
      <c r="AF795">
        <v>265309</v>
      </c>
      <c r="AG795" s="1"/>
      <c r="AL795" s="1">
        <f>AG795-AI795+AK795</f>
        <v>0</v>
      </c>
      <c r="AM795">
        <v>265309</v>
      </c>
      <c r="AN795" s="1"/>
      <c r="AS795" s="1">
        <f>AN795-AP795+AR795</f>
        <v>0</v>
      </c>
      <c r="AT795">
        <v>265309</v>
      </c>
      <c r="AU795" s="1"/>
      <c r="AZ795" s="1">
        <f>AU795-AW795+AY795</f>
        <v>0</v>
      </c>
      <c r="BA795">
        <v>265309</v>
      </c>
      <c r="BB795" s="1"/>
      <c r="BG795" s="1">
        <f>BB795-BD795+BF795</f>
        <v>0</v>
      </c>
      <c r="BH795">
        <v>265309</v>
      </c>
      <c r="BI795" s="1">
        <v>0</v>
      </c>
      <c r="BJ795" s="1"/>
      <c r="BN795" s="1">
        <f>IF(BI795="?",BK795+BM795,BI795-BK795+BM795)</f>
        <v>0</v>
      </c>
      <c r="BO795">
        <v>265309</v>
      </c>
      <c r="BP795" s="1">
        <v>0</v>
      </c>
      <c r="BU795" s="1">
        <f>IF(BP795="?",BR795+BT795,BP795-BR795+BT795)</f>
        <v>0</v>
      </c>
      <c r="BV795">
        <v>265309</v>
      </c>
      <c r="BW795" s="1">
        <v>0</v>
      </c>
      <c r="CB795" s="1">
        <f>IF(BW795="?",BY795+CA795,BW795-BY795+CA795)</f>
        <v>0</v>
      </c>
      <c r="CC795">
        <v>265309</v>
      </c>
      <c r="CD795" s="1">
        <v>0</v>
      </c>
      <c r="CI795" s="1">
        <f>IF(CD795="?",CF795+CH795,CD795-CF795+CH795)</f>
        <v>0</v>
      </c>
      <c r="CJ795">
        <v>265309</v>
      </c>
      <c r="CK795" s="1">
        <v>0</v>
      </c>
      <c r="CP795" s="1">
        <f>IF(CK795="?",CM795+CO795,CK795-CM795+CO795)</f>
        <v>0</v>
      </c>
      <c r="CQ795">
        <v>265309</v>
      </c>
      <c r="CR795" s="1">
        <v>0</v>
      </c>
      <c r="CW795" s="1">
        <f>IF(CR795="?",CT795+CV795,CR795-CT795+CV795)</f>
        <v>0</v>
      </c>
      <c r="CY795">
        <f>E795-SUM(G795+N795+U795+AB795+AI795+AP795+AW795+BD795+BK795+BR795+BY795+CF795+CM795+CT795)+SUM(I795+P795+W795+AD795+AK795+AR795+AY795+BF795+BM795+BT795+CA795+CH795+CO795+CV795)</f>
        <v>0</v>
      </c>
    </row>
    <row r="796" spans="1:103" x14ac:dyDescent="0.25">
      <c r="A796">
        <v>265348</v>
      </c>
      <c r="C796" s="1"/>
      <c r="D796">
        <v>265348</v>
      </c>
      <c r="E796">
        <v>1</v>
      </c>
      <c r="J796" s="1">
        <f>E796-G796+I796</f>
        <v>1</v>
      </c>
      <c r="K796">
        <v>265348</v>
      </c>
      <c r="Q796" s="1">
        <f>L796-N796+P796</f>
        <v>0</v>
      </c>
      <c r="R796">
        <v>265348</v>
      </c>
      <c r="X796" s="1">
        <f>S796-U796+W796</f>
        <v>0</v>
      </c>
      <c r="Y796">
        <v>265348</v>
      </c>
      <c r="Z796" s="1"/>
      <c r="AE796" s="1">
        <f>Z796-AB796+AD796</f>
        <v>0</v>
      </c>
      <c r="AF796">
        <v>265348</v>
      </c>
      <c r="AG796" s="1"/>
      <c r="AL796" s="1">
        <f>AG796-AI796+AK796</f>
        <v>0</v>
      </c>
      <c r="AM796">
        <v>265348</v>
      </c>
      <c r="AN796" s="1"/>
      <c r="AS796" s="1">
        <f>AN796-AP796+AR796</f>
        <v>0</v>
      </c>
      <c r="AT796">
        <v>265348</v>
      </c>
      <c r="AU796" s="1"/>
      <c r="AZ796" s="1">
        <f>AU796-AW796+AY796</f>
        <v>0</v>
      </c>
      <c r="BA796">
        <v>265348</v>
      </c>
      <c r="BB796" s="1"/>
      <c r="BG796" s="1">
        <f>BB796-BD796+BF796</f>
        <v>0</v>
      </c>
      <c r="BH796">
        <v>265348</v>
      </c>
      <c r="BI796" s="1">
        <v>1</v>
      </c>
      <c r="BJ796" s="1"/>
      <c r="BN796" s="1">
        <f>IF(BI796="?",BK796+BM796,BI796-BK796+BM796)</f>
        <v>1</v>
      </c>
      <c r="BO796">
        <v>265348</v>
      </c>
      <c r="BP796" s="1">
        <v>1</v>
      </c>
      <c r="BQ796">
        <v>265348</v>
      </c>
      <c r="BR796">
        <v>1</v>
      </c>
      <c r="BU796" s="1">
        <f>IF(BP796="?",BR796+BT796,BP796-BR796+BT796)</f>
        <v>0</v>
      </c>
      <c r="BV796">
        <v>265348</v>
      </c>
      <c r="BW796" s="1">
        <v>0</v>
      </c>
      <c r="CB796" s="1">
        <f>IF(BW796="?",BY796+CA796,BW796-BY796+CA796)</f>
        <v>0</v>
      </c>
      <c r="CC796">
        <v>265348</v>
      </c>
      <c r="CD796" s="1">
        <v>0</v>
      </c>
      <c r="CI796" s="1">
        <f>IF(CD796="?",CF796+CH796,CD796-CF796+CH796)</f>
        <v>0</v>
      </c>
      <c r="CJ796">
        <v>265348</v>
      </c>
      <c r="CK796" s="1">
        <v>0</v>
      </c>
      <c r="CP796" s="1">
        <f>IF(CK796="?",CM796+CO796,CK796-CM796+CO796)</f>
        <v>0</v>
      </c>
      <c r="CQ796">
        <v>265348</v>
      </c>
      <c r="CR796" s="1">
        <v>0</v>
      </c>
      <c r="CW796" s="1">
        <f>IF(CR796="?",CT796+CV796,CR796-CT796+CV796)</f>
        <v>0</v>
      </c>
      <c r="CY796">
        <f>E796-SUM(G796+N796+U796+AB796+AI796+AP796+AW796+BD796+BK796+BR796+BY796+CF796+CM796+CT796)+SUM(I796+P796+W796+AD796+AK796+AR796+AY796+BF796+BM796+BT796+CA796+CH796+CO796+CV796)</f>
        <v>0</v>
      </c>
    </row>
    <row r="797" spans="1:103" x14ac:dyDescent="0.25">
      <c r="A797">
        <v>265350</v>
      </c>
      <c r="C797" s="1"/>
      <c r="D797">
        <v>265350</v>
      </c>
      <c r="E797">
        <v>1</v>
      </c>
      <c r="J797" s="1">
        <f>E797-G797+I797</f>
        <v>1</v>
      </c>
      <c r="K797">
        <v>265350</v>
      </c>
      <c r="M797">
        <v>265350</v>
      </c>
      <c r="N797">
        <v>1</v>
      </c>
      <c r="Q797" s="1">
        <f>L797-N797+P797</f>
        <v>-1</v>
      </c>
      <c r="R797">
        <v>265350</v>
      </c>
      <c r="X797" s="1">
        <f>S797-U797+W797</f>
        <v>0</v>
      </c>
      <c r="Y797">
        <v>265350</v>
      </c>
      <c r="Z797" s="1"/>
      <c r="AE797" s="1">
        <f>Z797-AB797+AD797</f>
        <v>0</v>
      </c>
      <c r="AF797">
        <v>265350</v>
      </c>
      <c r="AG797" s="1"/>
      <c r="AL797" s="1">
        <f>AG797-AI797+AK797</f>
        <v>0</v>
      </c>
      <c r="AM797">
        <v>265350</v>
      </c>
      <c r="AN797" s="1"/>
      <c r="AS797" s="1">
        <f>AN797-AP797+AR797</f>
        <v>0</v>
      </c>
      <c r="AT797">
        <v>265350</v>
      </c>
      <c r="AU797" s="1"/>
      <c r="AZ797" s="1">
        <f>AU797-AW797+AY797</f>
        <v>0</v>
      </c>
      <c r="BA797">
        <v>265350</v>
      </c>
      <c r="BB797" s="1"/>
      <c r="BG797" s="1">
        <f>BB797-BD797+BF797</f>
        <v>0</v>
      </c>
      <c r="BH797">
        <v>265350</v>
      </c>
      <c r="BI797" s="1">
        <v>0</v>
      </c>
      <c r="BJ797" s="1"/>
      <c r="BN797" s="1">
        <f>IF(BI797="?",BK797+BM797,BI797-BK797+BM797)</f>
        <v>0</v>
      </c>
      <c r="BO797">
        <v>265350</v>
      </c>
      <c r="BP797" s="1">
        <v>0</v>
      </c>
      <c r="BU797" s="1">
        <f>IF(BP797="?",BR797+BT797,BP797-BR797+BT797)</f>
        <v>0</v>
      </c>
      <c r="BV797">
        <v>265350</v>
      </c>
      <c r="BW797" s="1">
        <v>0</v>
      </c>
      <c r="CB797" s="1">
        <f>IF(BW797="?",BY797+CA797,BW797-BY797+CA797)</f>
        <v>0</v>
      </c>
      <c r="CC797">
        <v>265350</v>
      </c>
      <c r="CD797" s="1">
        <v>0</v>
      </c>
      <c r="CI797" s="1">
        <f>IF(CD797="?",CF797+CH797,CD797-CF797+CH797)</f>
        <v>0</v>
      </c>
      <c r="CJ797">
        <v>265350</v>
      </c>
      <c r="CK797" s="1">
        <v>0</v>
      </c>
      <c r="CP797" s="1">
        <f>IF(CK797="?",CM797+CO797,CK797-CM797+CO797)</f>
        <v>0</v>
      </c>
      <c r="CQ797">
        <v>265350</v>
      </c>
      <c r="CR797" s="1">
        <v>0</v>
      </c>
      <c r="CW797" s="1">
        <f>IF(CR797="?",CT797+CV797,CR797-CT797+CV797)</f>
        <v>0</v>
      </c>
      <c r="CY797">
        <f>E797-SUM(G797+N797+U797+AB797+AI797+AP797+AW797+BD797+BK797+BR797+BY797+CF797+CM797+CT797)+SUM(I797+P797+W797+AD797+AK797+AR797+AY797+BF797+BM797+BT797+CA797+CH797+CO797+CV797)</f>
        <v>0</v>
      </c>
    </row>
    <row r="798" spans="1:103" x14ac:dyDescent="0.25">
      <c r="A798">
        <v>265351</v>
      </c>
      <c r="C798" s="1"/>
      <c r="D798">
        <v>265351</v>
      </c>
      <c r="E798">
        <v>1</v>
      </c>
      <c r="J798" s="1">
        <f>E798-G798+I798</f>
        <v>1</v>
      </c>
      <c r="K798">
        <v>265351</v>
      </c>
      <c r="Q798" s="1">
        <f>L798-N798+P798</f>
        <v>0</v>
      </c>
      <c r="R798">
        <v>265351</v>
      </c>
      <c r="X798" s="1">
        <f>S798-U798+W798</f>
        <v>0</v>
      </c>
      <c r="Y798">
        <v>265351</v>
      </c>
      <c r="Z798" s="1"/>
      <c r="AA798">
        <v>265351</v>
      </c>
      <c r="AB798">
        <v>1</v>
      </c>
      <c r="AE798" s="1">
        <f>Z798-AB798+AD798</f>
        <v>-1</v>
      </c>
      <c r="AF798">
        <v>265351</v>
      </c>
      <c r="AG798" s="1"/>
      <c r="AL798" s="1">
        <f>AG798-AI798+AK798</f>
        <v>0</v>
      </c>
      <c r="AM798">
        <v>265351</v>
      </c>
      <c r="AN798" s="1"/>
      <c r="AS798" s="1">
        <f>AN798-AP798+AR798</f>
        <v>0</v>
      </c>
      <c r="AT798">
        <v>265351</v>
      </c>
      <c r="AU798" s="1"/>
      <c r="AZ798" s="1">
        <f>AU798-AW798+AY798</f>
        <v>0</v>
      </c>
      <c r="BA798">
        <v>265351</v>
      </c>
      <c r="BB798" s="1"/>
      <c r="BG798" s="1">
        <f>BB798-BD798+BF798</f>
        <v>0</v>
      </c>
      <c r="BH798">
        <v>265351</v>
      </c>
      <c r="BI798" s="1">
        <v>0</v>
      </c>
      <c r="BJ798" s="1"/>
      <c r="BN798" s="1">
        <f>IF(BI798="?",BK798+BM798,BI798-BK798+BM798)</f>
        <v>0</v>
      </c>
      <c r="BO798">
        <v>265351</v>
      </c>
      <c r="BP798" s="1">
        <v>0</v>
      </c>
      <c r="BU798" s="1">
        <f>IF(BP798="?",BR798+BT798,BP798-BR798+BT798)</f>
        <v>0</v>
      </c>
      <c r="BV798">
        <v>265351</v>
      </c>
      <c r="BW798" s="1">
        <v>0</v>
      </c>
      <c r="CB798" s="1">
        <f>IF(BW798="?",BY798+CA798,BW798-BY798+CA798)</f>
        <v>0</v>
      </c>
      <c r="CC798">
        <v>265351</v>
      </c>
      <c r="CD798" s="1">
        <v>0</v>
      </c>
      <c r="CI798" s="1">
        <f>IF(CD798="?",CF798+CH798,CD798-CF798+CH798)</f>
        <v>0</v>
      </c>
      <c r="CJ798">
        <v>265351</v>
      </c>
      <c r="CK798" s="1">
        <v>0</v>
      </c>
      <c r="CP798" s="1">
        <f>IF(CK798="?",CM798+CO798,CK798-CM798+CO798)</f>
        <v>0</v>
      </c>
      <c r="CQ798">
        <v>265351</v>
      </c>
      <c r="CR798" s="1">
        <v>0</v>
      </c>
      <c r="CW798" s="1">
        <f>IF(CR798="?",CT798+CV798,CR798-CT798+CV798)</f>
        <v>0</v>
      </c>
      <c r="CY798">
        <f>E798-SUM(G798+N798+U798+AB798+AI798+AP798+AW798+BD798+BK798+BR798+BY798+CF798+CM798+CT798)+SUM(I798+P798+W798+AD798+AK798+AR798+AY798+BF798+BM798+BT798+CA798+CH798+CO798+CV798)</f>
        <v>0</v>
      </c>
    </row>
    <row r="799" spans="1:103" x14ac:dyDescent="0.25">
      <c r="A799">
        <v>265352</v>
      </c>
      <c r="C799" s="1"/>
      <c r="D799">
        <v>265352</v>
      </c>
      <c r="E799">
        <v>1</v>
      </c>
      <c r="J799" s="1">
        <f>E799-G799+I799</f>
        <v>1</v>
      </c>
      <c r="K799">
        <v>265352</v>
      </c>
      <c r="Q799" s="1">
        <f>L799-N799+P799</f>
        <v>0</v>
      </c>
      <c r="R799">
        <v>265352</v>
      </c>
      <c r="X799" s="1">
        <f>S799-U799+W799</f>
        <v>0</v>
      </c>
      <c r="Y799">
        <v>265352</v>
      </c>
      <c r="Z799" s="1"/>
      <c r="AE799" s="1">
        <f>Z799-AB799+AD799</f>
        <v>0</v>
      </c>
      <c r="AF799">
        <v>265352</v>
      </c>
      <c r="AG799" s="1"/>
      <c r="AL799" s="1">
        <f>AG799-AI799+AK799</f>
        <v>0</v>
      </c>
      <c r="AM799">
        <v>265352</v>
      </c>
      <c r="AN799" s="1"/>
      <c r="AS799" s="1">
        <f>AN799-AP799+AR799</f>
        <v>0</v>
      </c>
      <c r="AT799">
        <v>265352</v>
      </c>
      <c r="AU799" s="1"/>
      <c r="AZ799" s="1">
        <f>AU799-AW799+AY799</f>
        <v>0</v>
      </c>
      <c r="BA799">
        <v>265352</v>
      </c>
      <c r="BB799" s="1"/>
      <c r="BG799" s="1">
        <f>BB799-BD799+BF799</f>
        <v>0</v>
      </c>
      <c r="BH799">
        <v>265352</v>
      </c>
      <c r="BI799" s="1">
        <v>1</v>
      </c>
      <c r="BJ799" s="1"/>
      <c r="BN799" s="1">
        <f>IF(BI799="?",BK799+BM799,BI799-BK799+BM799)</f>
        <v>1</v>
      </c>
      <c r="BO799">
        <v>265352</v>
      </c>
      <c r="BP799" s="1">
        <v>1</v>
      </c>
      <c r="BU799" s="1">
        <f>IF(BP799="?",BR799+BT799,BP799-BR799+BT799)</f>
        <v>1</v>
      </c>
      <c r="BV799">
        <v>265352</v>
      </c>
      <c r="BW799" s="1">
        <v>1</v>
      </c>
      <c r="CB799" s="1">
        <f>IF(BW799="?",BY799+CA799,BW799-BY799+CA799)</f>
        <v>1</v>
      </c>
      <c r="CC799">
        <v>265352</v>
      </c>
      <c r="CD799" s="1">
        <v>1</v>
      </c>
      <c r="CI799" s="1">
        <f>IF(CD799="?",CF799+CH799,CD799-CF799+CH799)</f>
        <v>1</v>
      </c>
      <c r="CJ799">
        <v>265352</v>
      </c>
      <c r="CK799" s="1">
        <v>1</v>
      </c>
      <c r="CP799" s="1">
        <f>IF(CK799="?",CM799+CO799,CK799-CM799+CO799)</f>
        <v>1</v>
      </c>
      <c r="CQ799">
        <v>265352</v>
      </c>
      <c r="CR799" s="1">
        <v>1</v>
      </c>
      <c r="CW799" s="1">
        <f>IF(CR799="?",CT799+CV799,CR799-CT799+CV799)</f>
        <v>1</v>
      </c>
      <c r="CY799">
        <f>E799-SUM(G799+N799+U799+AB799+AI799+AP799+AW799+BD799+BK799+BR799+BY799+CF799+CM799+CT799)+SUM(I799+P799+W799+AD799+AK799+AR799+AY799+BF799+BM799+BT799+CA799+CH799+CO799+CV799)</f>
        <v>1</v>
      </c>
    </row>
    <row r="800" spans="1:103" x14ac:dyDescent="0.25">
      <c r="A800">
        <v>265354</v>
      </c>
      <c r="C800" s="1"/>
      <c r="D800">
        <v>265354</v>
      </c>
      <c r="E800">
        <v>1</v>
      </c>
      <c r="J800" s="1">
        <f>E800-G800+I800</f>
        <v>1</v>
      </c>
      <c r="K800">
        <v>265354</v>
      </c>
      <c r="M800">
        <v>265354</v>
      </c>
      <c r="N800">
        <v>1</v>
      </c>
      <c r="Q800" s="1">
        <f>L800-N800+P800</f>
        <v>-1</v>
      </c>
      <c r="R800">
        <v>265354</v>
      </c>
      <c r="X800" s="1">
        <f>S800-U800+W800</f>
        <v>0</v>
      </c>
      <c r="Y800">
        <v>265354</v>
      </c>
      <c r="Z800" s="1"/>
      <c r="AE800" s="1">
        <f>Z800-AB800+AD800</f>
        <v>0</v>
      </c>
      <c r="AF800">
        <v>265354</v>
      </c>
      <c r="AG800" s="1"/>
      <c r="AL800" s="1">
        <f>AG800-AI800+AK800</f>
        <v>0</v>
      </c>
      <c r="AM800">
        <v>265354</v>
      </c>
      <c r="AN800" s="1"/>
      <c r="AS800" s="1">
        <f>AN800-AP800+AR800</f>
        <v>0</v>
      </c>
      <c r="AT800">
        <v>265354</v>
      </c>
      <c r="AU800" s="1"/>
      <c r="AZ800" s="1">
        <f>AU800-AW800+AY800</f>
        <v>0</v>
      </c>
      <c r="BA800">
        <v>265354</v>
      </c>
      <c r="BB800" s="1"/>
      <c r="BG800" s="1">
        <f>BB800-BD800+BF800</f>
        <v>0</v>
      </c>
      <c r="BH800">
        <v>265354</v>
      </c>
      <c r="BI800" s="1">
        <v>0</v>
      </c>
      <c r="BJ800" s="1"/>
      <c r="BN800" s="1">
        <f>IF(BI800="?",BK800+BM800,BI800-BK800+BM800)</f>
        <v>0</v>
      </c>
      <c r="BO800">
        <v>265354</v>
      </c>
      <c r="BP800" s="1">
        <v>0</v>
      </c>
      <c r="BU800" s="1">
        <f>IF(BP800="?",BR800+BT800,BP800-BR800+BT800)</f>
        <v>0</v>
      </c>
      <c r="BV800">
        <v>265354</v>
      </c>
      <c r="BW800" s="1">
        <v>0</v>
      </c>
      <c r="CB800" s="1">
        <f>IF(BW800="?",BY800+CA800,BW800-BY800+CA800)</f>
        <v>0</v>
      </c>
      <c r="CC800">
        <v>265354</v>
      </c>
      <c r="CD800" s="1">
        <v>0</v>
      </c>
      <c r="CI800" s="1">
        <f>IF(CD800="?",CF800+CH800,CD800-CF800+CH800)</f>
        <v>0</v>
      </c>
      <c r="CJ800">
        <v>265354</v>
      </c>
      <c r="CK800" s="1">
        <v>0</v>
      </c>
      <c r="CP800" s="1">
        <f>IF(CK800="?",CM800+CO800,CK800-CM800+CO800)</f>
        <v>0</v>
      </c>
      <c r="CQ800">
        <v>265354</v>
      </c>
      <c r="CR800" s="1">
        <v>0</v>
      </c>
      <c r="CW800" s="1">
        <f>IF(CR800="?",CT800+CV800,CR800-CT800+CV800)</f>
        <v>0</v>
      </c>
      <c r="CY800">
        <f>E800-SUM(G800+N800+U800+AB800+AI800+AP800+AW800+BD800+BK800+BR800+BY800+CF800+CM800+CT800)+SUM(I800+P800+W800+AD800+AK800+AR800+AY800+BF800+BM800+BT800+CA800+CH800+CO800+CV800)</f>
        <v>0</v>
      </c>
    </row>
    <row r="801" spans="1:103" x14ac:dyDescent="0.25">
      <c r="A801">
        <v>265358</v>
      </c>
      <c r="C801" s="1"/>
      <c r="D801">
        <v>265358</v>
      </c>
      <c r="E801">
        <v>1</v>
      </c>
      <c r="J801" s="1">
        <f>E801-G801+I801</f>
        <v>1</v>
      </c>
      <c r="K801">
        <v>265358</v>
      </c>
      <c r="Q801" s="1">
        <f>L801-N801+P801</f>
        <v>0</v>
      </c>
      <c r="R801">
        <v>265358</v>
      </c>
      <c r="X801" s="1">
        <f>S801-U801+W801</f>
        <v>0</v>
      </c>
      <c r="Y801">
        <v>265358</v>
      </c>
      <c r="Z801" s="1"/>
      <c r="AE801" s="1">
        <f>Z801-AB801+AD801</f>
        <v>0</v>
      </c>
      <c r="AF801">
        <v>265358</v>
      </c>
      <c r="AG801" s="1"/>
      <c r="AL801" s="1">
        <f>AG801-AI801+AK801</f>
        <v>0</v>
      </c>
      <c r="AM801">
        <v>265358</v>
      </c>
      <c r="AN801" s="1"/>
      <c r="AS801" s="1">
        <f>AN801-AP801+AR801</f>
        <v>0</v>
      </c>
      <c r="AT801">
        <v>265358</v>
      </c>
      <c r="AU801" s="1"/>
      <c r="AZ801" s="1">
        <f>AU801-AW801+AY801</f>
        <v>0</v>
      </c>
      <c r="BA801">
        <v>265358</v>
      </c>
      <c r="BB801" s="1"/>
      <c r="BG801" s="1">
        <f>BB801-BD801+BF801</f>
        <v>0</v>
      </c>
      <c r="BH801">
        <v>265358</v>
      </c>
      <c r="BI801" s="1">
        <v>1</v>
      </c>
      <c r="BJ801" s="1"/>
      <c r="BN801" s="1">
        <f>IF(BI801="?",BK801+BM801,BI801-BK801+BM801)</f>
        <v>1</v>
      </c>
      <c r="BO801">
        <v>265358</v>
      </c>
      <c r="BP801" s="1">
        <v>1</v>
      </c>
      <c r="BU801" s="1">
        <f>IF(BP801="?",BR801+BT801,BP801-BR801+BT801)</f>
        <v>1</v>
      </c>
      <c r="BV801">
        <v>265358</v>
      </c>
      <c r="BW801" s="1">
        <v>1</v>
      </c>
      <c r="CB801" s="1">
        <f>IF(BW801="?",BY801+CA801,BW801-BY801+CA801)</f>
        <v>1</v>
      </c>
      <c r="CC801">
        <v>265358</v>
      </c>
      <c r="CD801" s="1">
        <v>1</v>
      </c>
      <c r="CI801" s="1">
        <f>IF(CD801="?",CF801+CH801,CD801-CF801+CH801)</f>
        <v>1</v>
      </c>
      <c r="CJ801">
        <v>265358</v>
      </c>
      <c r="CK801" s="1">
        <v>1</v>
      </c>
      <c r="CP801" s="1">
        <f>IF(CK801="?",CM801+CO801,CK801-CM801+CO801)</f>
        <v>1</v>
      </c>
      <c r="CQ801">
        <v>265358</v>
      </c>
      <c r="CR801" s="1">
        <v>1</v>
      </c>
      <c r="CW801" s="1">
        <f>IF(CR801="?",CT801+CV801,CR801-CT801+CV801)</f>
        <v>1</v>
      </c>
      <c r="CY801">
        <f>E801-SUM(G801+N801+U801+AB801+AI801+AP801+AW801+BD801+BK801+BR801+BY801+CF801+CM801+CT801)+SUM(I801+P801+W801+AD801+AK801+AR801+AY801+BF801+BM801+BT801+CA801+CH801+CO801+CV801)</f>
        <v>1</v>
      </c>
    </row>
    <row r="802" spans="1:103" x14ac:dyDescent="0.25">
      <c r="A802">
        <v>265364</v>
      </c>
      <c r="C802" s="1"/>
      <c r="D802">
        <v>265364</v>
      </c>
      <c r="E802">
        <v>1</v>
      </c>
      <c r="J802" s="1">
        <f>E802-G802+I802</f>
        <v>1</v>
      </c>
      <c r="K802">
        <v>265364</v>
      </c>
      <c r="Q802" s="1">
        <f>L802-N802+P802</f>
        <v>0</v>
      </c>
      <c r="R802">
        <v>265364</v>
      </c>
      <c r="X802" s="1">
        <f>S802-U802+W802</f>
        <v>0</v>
      </c>
      <c r="Y802">
        <v>265364</v>
      </c>
      <c r="Z802" s="1"/>
      <c r="AE802" s="1">
        <f>Z802-AB802+AD802</f>
        <v>0</v>
      </c>
      <c r="AF802">
        <v>265364</v>
      </c>
      <c r="AG802" s="1"/>
      <c r="AH802">
        <v>265364</v>
      </c>
      <c r="AI802">
        <v>1</v>
      </c>
      <c r="AL802" s="1">
        <f>AG802-AI802+AK802</f>
        <v>-1</v>
      </c>
      <c r="AM802">
        <v>265364</v>
      </c>
      <c r="AN802" s="1"/>
      <c r="AS802" s="1">
        <f>AN802-AP802+AR802</f>
        <v>0</v>
      </c>
      <c r="AT802">
        <v>265364</v>
      </c>
      <c r="AU802" s="1"/>
      <c r="AZ802" s="1">
        <f>AU802-AW802+AY802</f>
        <v>0</v>
      </c>
      <c r="BA802">
        <v>265364</v>
      </c>
      <c r="BB802" s="1"/>
      <c r="BG802" s="1">
        <f>BB802-BD802+BF802</f>
        <v>0</v>
      </c>
      <c r="BH802">
        <v>265364</v>
      </c>
      <c r="BI802" s="1">
        <v>0</v>
      </c>
      <c r="BJ802" s="1"/>
      <c r="BN802" s="1">
        <f>IF(BI802="?",BK802+BM802,BI802-BK802+BM802)</f>
        <v>0</v>
      </c>
      <c r="BO802">
        <v>265364</v>
      </c>
      <c r="BP802" s="1">
        <v>0</v>
      </c>
      <c r="BU802" s="1">
        <f>IF(BP802="?",BR802+BT802,BP802-BR802+BT802)</f>
        <v>0</v>
      </c>
      <c r="BV802">
        <v>265364</v>
      </c>
      <c r="BW802" s="1">
        <v>0</v>
      </c>
      <c r="CB802" s="1">
        <f>IF(BW802="?",BY802+CA802,BW802-BY802+CA802)</f>
        <v>0</v>
      </c>
      <c r="CC802">
        <v>265364</v>
      </c>
      <c r="CD802" s="1">
        <v>0</v>
      </c>
      <c r="CI802" s="1">
        <f>IF(CD802="?",CF802+CH802,CD802-CF802+CH802)</f>
        <v>0</v>
      </c>
      <c r="CJ802">
        <v>265364</v>
      </c>
      <c r="CK802" s="1">
        <v>0</v>
      </c>
      <c r="CP802" s="1">
        <f>IF(CK802="?",CM802+CO802,CK802-CM802+CO802)</f>
        <v>0</v>
      </c>
      <c r="CQ802">
        <v>265364</v>
      </c>
      <c r="CR802" s="1">
        <v>0</v>
      </c>
      <c r="CW802" s="1">
        <f>IF(CR802="?",CT802+CV802,CR802-CT802+CV802)</f>
        <v>0</v>
      </c>
      <c r="CY802">
        <f>E802-SUM(G802+N802+U802+AB802+AI802+AP802+AW802+BD802+BK802+BR802+BY802+CF802+CM802+CT802)+SUM(I802+P802+W802+AD802+AK802+AR802+AY802+BF802+BM802+BT802+CA802+CH802+CO802+CV802)</f>
        <v>0</v>
      </c>
    </row>
    <row r="803" spans="1:103" x14ac:dyDescent="0.25">
      <c r="A803">
        <v>265365</v>
      </c>
      <c r="C803" s="1"/>
      <c r="D803">
        <v>265365</v>
      </c>
      <c r="E803">
        <v>1</v>
      </c>
      <c r="J803" s="1">
        <f>E803-G803+I803</f>
        <v>1</v>
      </c>
      <c r="K803">
        <v>265365</v>
      </c>
      <c r="Q803" s="1">
        <f>L803-N803+P803</f>
        <v>0</v>
      </c>
      <c r="R803">
        <v>265365</v>
      </c>
      <c r="X803" s="1">
        <f>S803-U803+W803</f>
        <v>0</v>
      </c>
      <c r="Y803">
        <v>265365</v>
      </c>
      <c r="Z803" s="1"/>
      <c r="AE803" s="1">
        <f>Z803-AB803+AD803</f>
        <v>0</v>
      </c>
      <c r="AF803">
        <v>265365</v>
      </c>
      <c r="AG803" s="1"/>
      <c r="AL803" s="1">
        <f>AG803-AI803+AK803</f>
        <v>0</v>
      </c>
      <c r="AM803">
        <v>265365</v>
      </c>
      <c r="AN803" s="1"/>
      <c r="AS803" s="1">
        <f>AN803-AP803+AR803</f>
        <v>0</v>
      </c>
      <c r="AT803">
        <v>265365</v>
      </c>
      <c r="AU803" s="1"/>
      <c r="AZ803" s="1">
        <f>AU803-AW803+AY803</f>
        <v>0</v>
      </c>
      <c r="BA803">
        <v>265365</v>
      </c>
      <c r="BB803" s="1"/>
      <c r="BG803" s="1">
        <f>BB803-BD803+BF803</f>
        <v>0</v>
      </c>
      <c r="BH803">
        <v>265365</v>
      </c>
      <c r="BI803" s="1">
        <v>1</v>
      </c>
      <c r="BJ803" s="1"/>
      <c r="BN803" s="1">
        <f>IF(BI803="?",BK803+BM803,BI803-BK803+BM803)</f>
        <v>1</v>
      </c>
      <c r="BO803">
        <v>265365</v>
      </c>
      <c r="BP803" s="1">
        <v>1</v>
      </c>
      <c r="BU803" s="1">
        <f>IF(BP803="?",BR803+BT803,BP803-BR803+BT803)</f>
        <v>1</v>
      </c>
      <c r="BV803">
        <v>265365</v>
      </c>
      <c r="BW803" s="1">
        <v>1</v>
      </c>
      <c r="CB803" s="1">
        <f>IF(BW803="?",BY803+CA803,BW803-BY803+CA803)</f>
        <v>1</v>
      </c>
      <c r="CC803">
        <v>265365</v>
      </c>
      <c r="CD803" s="1">
        <v>1</v>
      </c>
      <c r="CI803" s="1">
        <f>IF(CD803="?",CF803+CH803,CD803-CF803+CH803)</f>
        <v>1</v>
      </c>
      <c r="CJ803">
        <v>265365</v>
      </c>
      <c r="CK803" s="1">
        <v>1</v>
      </c>
      <c r="CP803" s="1">
        <f>IF(CK803="?",CM803+CO803,CK803-CM803+CO803)</f>
        <v>1</v>
      </c>
      <c r="CQ803">
        <v>265365</v>
      </c>
      <c r="CR803" s="1">
        <v>1</v>
      </c>
      <c r="CW803" s="1">
        <f>IF(CR803="?",CT803+CV803,CR803-CT803+CV803)</f>
        <v>1</v>
      </c>
      <c r="CY803">
        <f>E803-SUM(G803+N803+U803+AB803+AI803+AP803+AW803+BD803+BK803+BR803+BY803+CF803+CM803+CT803)+SUM(I803+P803+W803+AD803+AK803+AR803+AY803+BF803+BM803+BT803+CA803+CH803+CO803+CV803)</f>
        <v>1</v>
      </c>
    </row>
    <row r="804" spans="1:103" x14ac:dyDescent="0.25">
      <c r="A804">
        <v>265368</v>
      </c>
      <c r="C804" s="1"/>
      <c r="D804">
        <v>265368</v>
      </c>
      <c r="E804">
        <v>1</v>
      </c>
      <c r="J804" s="1">
        <f>E804-G804+I804</f>
        <v>1</v>
      </c>
      <c r="K804">
        <v>265368</v>
      </c>
      <c r="Q804" s="1">
        <f>L804-N804+P804</f>
        <v>0</v>
      </c>
      <c r="R804">
        <v>265368</v>
      </c>
      <c r="X804" s="1">
        <f>S804-U804+W804</f>
        <v>0</v>
      </c>
      <c r="Y804">
        <v>265368</v>
      </c>
      <c r="Z804" s="1"/>
      <c r="AE804" s="1">
        <f>Z804-AB804+AD804</f>
        <v>0</v>
      </c>
      <c r="AF804">
        <v>265368</v>
      </c>
      <c r="AG804" s="1"/>
      <c r="AL804" s="1">
        <f>AG804-AI804+AK804</f>
        <v>0</v>
      </c>
      <c r="AM804">
        <v>265368</v>
      </c>
      <c r="AN804" s="1"/>
      <c r="AS804" s="1">
        <f>AN804-AP804+AR804</f>
        <v>0</v>
      </c>
      <c r="AT804">
        <v>265368</v>
      </c>
      <c r="AU804" s="1"/>
      <c r="AZ804" s="1">
        <f>AU804-AW804+AY804</f>
        <v>0</v>
      </c>
      <c r="BA804">
        <v>265368</v>
      </c>
      <c r="BB804" s="1"/>
      <c r="BG804" s="1">
        <f>BB804-BD804+BF804</f>
        <v>0</v>
      </c>
      <c r="BH804">
        <v>265368</v>
      </c>
      <c r="BI804" s="1">
        <v>1</v>
      </c>
      <c r="BJ804" s="1"/>
      <c r="BN804" s="1">
        <f>IF(BI804="?",BK804+BM804,BI804-BK804+BM804)</f>
        <v>1</v>
      </c>
      <c r="BO804">
        <v>265368</v>
      </c>
      <c r="BP804" s="1">
        <v>1</v>
      </c>
      <c r="BU804" s="1">
        <f>IF(BP804="?",BR804+BT804,BP804-BR804+BT804)</f>
        <v>1</v>
      </c>
      <c r="BV804">
        <v>265368</v>
      </c>
      <c r="BW804" s="1">
        <v>1</v>
      </c>
      <c r="CB804" s="1">
        <f>IF(BW804="?",BY804+CA804,BW804-BY804+CA804)</f>
        <v>1</v>
      </c>
      <c r="CC804">
        <v>265368</v>
      </c>
      <c r="CD804" s="1">
        <v>1</v>
      </c>
      <c r="CI804" s="1">
        <f>IF(CD804="?",CF804+CH804,CD804-CF804+CH804)</f>
        <v>1</v>
      </c>
      <c r="CJ804">
        <v>265368</v>
      </c>
      <c r="CK804" s="1">
        <v>1</v>
      </c>
      <c r="CP804" s="1">
        <f>IF(CK804="?",CM804+CO804,CK804-CM804+CO804)</f>
        <v>1</v>
      </c>
      <c r="CQ804">
        <v>265368</v>
      </c>
      <c r="CR804" s="1">
        <v>1</v>
      </c>
      <c r="CW804" s="1">
        <f>IF(CR804="?",CT804+CV804,CR804-CT804+CV804)</f>
        <v>1</v>
      </c>
      <c r="CY804">
        <f>E804-SUM(G804+N804+U804+AB804+AI804+AP804+AW804+BD804+BK804+BR804+BY804+CF804+CM804+CT804)+SUM(I804+P804+W804+AD804+AK804+AR804+AY804+BF804+BM804+BT804+CA804+CH804+CO804+CV804)</f>
        <v>1</v>
      </c>
    </row>
    <row r="805" spans="1:103" x14ac:dyDescent="0.25">
      <c r="A805">
        <v>265369</v>
      </c>
      <c r="C805" s="1"/>
      <c r="D805">
        <v>265369</v>
      </c>
      <c r="E805">
        <v>1</v>
      </c>
      <c r="J805" s="1">
        <f>E805-G805+I805</f>
        <v>1</v>
      </c>
      <c r="K805">
        <v>265369</v>
      </c>
      <c r="Q805" s="1">
        <f>L805-N805+P805</f>
        <v>0</v>
      </c>
      <c r="R805">
        <v>265369</v>
      </c>
      <c r="X805" s="1">
        <f>S805-U805+W805</f>
        <v>0</v>
      </c>
      <c r="Y805">
        <v>265369</v>
      </c>
      <c r="Z805" s="1"/>
      <c r="AE805" s="1">
        <f>Z805-AB805+AD805</f>
        <v>0</v>
      </c>
      <c r="AF805">
        <v>265369</v>
      </c>
      <c r="AG805" s="1"/>
      <c r="AL805" s="1">
        <f>AG805-AI805+AK805</f>
        <v>0</v>
      </c>
      <c r="AM805">
        <v>265369</v>
      </c>
      <c r="AN805" s="1"/>
      <c r="AS805" s="1">
        <f>AN805-AP805+AR805</f>
        <v>0</v>
      </c>
      <c r="AT805">
        <v>265369</v>
      </c>
      <c r="AU805" s="1"/>
      <c r="AZ805" s="1">
        <f>AU805-AW805+AY805</f>
        <v>0</v>
      </c>
      <c r="BA805">
        <v>265369</v>
      </c>
      <c r="BB805" s="1"/>
      <c r="BG805" s="1">
        <f>BB805-BD805+BF805</f>
        <v>0</v>
      </c>
      <c r="BH805">
        <v>265369</v>
      </c>
      <c r="BI805" s="1">
        <v>1</v>
      </c>
      <c r="BJ805" s="1"/>
      <c r="BN805" s="1">
        <f>IF(BI805="?",BK805+BM805,BI805-BK805+BM805)</f>
        <v>1</v>
      </c>
      <c r="BO805">
        <v>265369</v>
      </c>
      <c r="BP805" s="1">
        <v>1</v>
      </c>
      <c r="BU805" s="1">
        <f>IF(BP805="?",BR805+BT805,BP805-BR805+BT805)</f>
        <v>1</v>
      </c>
      <c r="BV805">
        <v>265369</v>
      </c>
      <c r="BW805" s="1">
        <v>1</v>
      </c>
      <c r="CB805" s="1">
        <f>IF(BW805="?",BY805+CA805,BW805-BY805+CA805)</f>
        <v>1</v>
      </c>
      <c r="CC805">
        <v>265369</v>
      </c>
      <c r="CD805" s="1">
        <v>1</v>
      </c>
      <c r="CI805" s="1">
        <f>IF(CD805="?",CF805+CH805,CD805-CF805+CH805)</f>
        <v>1</v>
      </c>
      <c r="CJ805">
        <v>265369</v>
      </c>
      <c r="CK805" s="1">
        <v>1</v>
      </c>
      <c r="CP805" s="1">
        <f>IF(CK805="?",CM805+CO805,CK805-CM805+CO805)</f>
        <v>1</v>
      </c>
      <c r="CQ805">
        <v>265369</v>
      </c>
      <c r="CR805" s="1">
        <v>1</v>
      </c>
      <c r="CW805" s="1">
        <f>IF(CR805="?",CT805+CV805,CR805-CT805+CV805)</f>
        <v>1</v>
      </c>
      <c r="CY805">
        <f>E805-SUM(G805+N805+U805+AB805+AI805+AP805+AW805+BD805+BK805+BR805+BY805+CF805+CM805+CT805)+SUM(I805+P805+W805+AD805+AK805+AR805+AY805+BF805+BM805+BT805+CA805+CH805+CO805+CV805)</f>
        <v>1</v>
      </c>
    </row>
    <row r="806" spans="1:103" x14ac:dyDescent="0.25">
      <c r="A806">
        <v>265370</v>
      </c>
      <c r="C806" s="1"/>
      <c r="D806">
        <v>265370</v>
      </c>
      <c r="E806">
        <v>1</v>
      </c>
      <c r="J806" s="1">
        <f>E806-G806+I806</f>
        <v>1</v>
      </c>
      <c r="K806">
        <v>265370</v>
      </c>
      <c r="Q806" s="1">
        <f>L806-N806+P806</f>
        <v>0</v>
      </c>
      <c r="R806">
        <v>265370</v>
      </c>
      <c r="X806" s="1">
        <f>S806-U806+W806</f>
        <v>0</v>
      </c>
      <c r="Y806">
        <v>265370</v>
      </c>
      <c r="Z806" s="1"/>
      <c r="AE806" s="1">
        <f>Z806-AB806+AD806</f>
        <v>0</v>
      </c>
      <c r="AF806">
        <v>265370</v>
      </c>
      <c r="AG806" s="1"/>
      <c r="AL806" s="1">
        <f>AG806-AI806+AK806</f>
        <v>0</v>
      </c>
      <c r="AM806">
        <v>265370</v>
      </c>
      <c r="AN806" s="1"/>
      <c r="AS806" s="1">
        <f>AN806-AP806+AR806</f>
        <v>0</v>
      </c>
      <c r="AT806">
        <v>265370</v>
      </c>
      <c r="AU806" s="1"/>
      <c r="AZ806" s="1">
        <f>AU806-AW806+AY806</f>
        <v>0</v>
      </c>
      <c r="BA806">
        <v>265370</v>
      </c>
      <c r="BB806" s="1"/>
      <c r="BG806" s="1">
        <f>BB806-BD806+BF806</f>
        <v>0</v>
      </c>
      <c r="BH806">
        <v>265370</v>
      </c>
      <c r="BI806" s="1">
        <v>1</v>
      </c>
      <c r="BJ806" s="1"/>
      <c r="BN806" s="1">
        <f>IF(BI806="?",BK806+BM806,BI806-BK806+BM806)</f>
        <v>1</v>
      </c>
      <c r="BO806">
        <v>265370</v>
      </c>
      <c r="BP806" s="1">
        <v>1</v>
      </c>
      <c r="BU806" s="1">
        <f>IF(BP806="?",BR806+BT806,BP806-BR806+BT806)</f>
        <v>1</v>
      </c>
      <c r="BV806">
        <v>265370</v>
      </c>
      <c r="BW806" s="1">
        <v>1</v>
      </c>
      <c r="CB806" s="1">
        <f>IF(BW806="?",BY806+CA806,BW806-BY806+CA806)</f>
        <v>1</v>
      </c>
      <c r="CC806">
        <v>265370</v>
      </c>
      <c r="CD806" s="1">
        <v>1</v>
      </c>
      <c r="CI806" s="1">
        <f>IF(CD806="?",CF806+CH806,CD806-CF806+CH806)</f>
        <v>1</v>
      </c>
      <c r="CJ806">
        <v>265370</v>
      </c>
      <c r="CK806" s="1">
        <v>1</v>
      </c>
      <c r="CP806" s="1">
        <f>IF(CK806="?",CM806+CO806,CK806-CM806+CO806)</f>
        <v>1</v>
      </c>
      <c r="CQ806">
        <v>265370</v>
      </c>
      <c r="CR806" s="1">
        <v>1</v>
      </c>
      <c r="CW806" s="1">
        <f>IF(CR806="?",CT806+CV806,CR806-CT806+CV806)</f>
        <v>1</v>
      </c>
      <c r="CY806">
        <f>E806-SUM(G806+N806+U806+AB806+AI806+AP806+AW806+BD806+BK806+BR806+BY806+CF806+CM806+CT806)+SUM(I806+P806+W806+AD806+AK806+AR806+AY806+BF806+BM806+BT806+CA806+CH806+CO806+CV806)</f>
        <v>1</v>
      </c>
    </row>
    <row r="807" spans="1:103" x14ac:dyDescent="0.25">
      <c r="A807">
        <v>265371</v>
      </c>
      <c r="C807" s="1"/>
      <c r="D807">
        <v>265371</v>
      </c>
      <c r="E807">
        <v>1</v>
      </c>
      <c r="J807" s="1">
        <f>E807-G807+I807</f>
        <v>1</v>
      </c>
      <c r="K807">
        <v>265371</v>
      </c>
      <c r="Q807" s="1">
        <f>L807-N807+P807</f>
        <v>0</v>
      </c>
      <c r="R807">
        <v>265371</v>
      </c>
      <c r="X807" s="1">
        <f>S807-U807+W807</f>
        <v>0</v>
      </c>
      <c r="Y807">
        <v>265371</v>
      </c>
      <c r="Z807" s="1"/>
      <c r="AE807" s="1">
        <f>Z807-AB807+AD807</f>
        <v>0</v>
      </c>
      <c r="AF807">
        <v>265371</v>
      </c>
      <c r="AG807" s="1"/>
      <c r="AL807" s="1">
        <f>AG807-AI807+AK807</f>
        <v>0</v>
      </c>
      <c r="AM807">
        <v>265371</v>
      </c>
      <c r="AN807" s="1"/>
      <c r="AS807" s="1">
        <f>AN807-AP807+AR807</f>
        <v>0</v>
      </c>
      <c r="AT807">
        <v>265371</v>
      </c>
      <c r="AU807" s="1"/>
      <c r="AZ807" s="1">
        <f>AU807-AW807+AY807</f>
        <v>0</v>
      </c>
      <c r="BA807">
        <v>265371</v>
      </c>
      <c r="BB807" s="1"/>
      <c r="BG807" s="1">
        <f>BB807-BD807+BF807</f>
        <v>0</v>
      </c>
      <c r="BH807">
        <v>265371</v>
      </c>
      <c r="BI807" s="1">
        <v>1</v>
      </c>
      <c r="BJ807" s="1"/>
      <c r="BN807" s="1">
        <f>IF(BI807="?",BK807+BM807,BI807-BK807+BM807)</f>
        <v>1</v>
      </c>
      <c r="BO807">
        <v>265371</v>
      </c>
      <c r="BP807" s="1">
        <v>1</v>
      </c>
      <c r="BU807" s="1">
        <f>IF(BP807="?",BR807+BT807,BP807-BR807+BT807)</f>
        <v>1</v>
      </c>
      <c r="BV807">
        <v>265371</v>
      </c>
      <c r="BW807" s="1">
        <v>1</v>
      </c>
      <c r="CB807" s="1">
        <f>IF(BW807="?",BY807+CA807,BW807-BY807+CA807)</f>
        <v>1</v>
      </c>
      <c r="CC807">
        <v>265371</v>
      </c>
      <c r="CD807" s="1">
        <v>1</v>
      </c>
      <c r="CI807" s="1">
        <f>IF(CD807="?",CF807+CH807,CD807-CF807+CH807)</f>
        <v>1</v>
      </c>
      <c r="CJ807">
        <v>265371</v>
      </c>
      <c r="CK807" s="1">
        <v>1</v>
      </c>
      <c r="CP807" s="1">
        <f>IF(CK807="?",CM807+CO807,CK807-CM807+CO807)</f>
        <v>1</v>
      </c>
      <c r="CQ807">
        <v>265371</v>
      </c>
      <c r="CR807" s="1">
        <v>1</v>
      </c>
      <c r="CW807" s="1">
        <f>IF(CR807="?",CT807+CV807,CR807-CT807+CV807)</f>
        <v>1</v>
      </c>
      <c r="CY807">
        <f>E807-SUM(G807+N807+U807+AB807+AI807+AP807+AW807+BD807+BK807+BR807+BY807+CF807+CM807+CT807)+SUM(I807+P807+W807+AD807+AK807+AR807+AY807+BF807+BM807+BT807+CA807+CH807+CO807+CV807)</f>
        <v>1</v>
      </c>
    </row>
    <row r="808" spans="1:103" x14ac:dyDescent="0.25">
      <c r="A808">
        <v>265372</v>
      </c>
      <c r="C808" s="1"/>
      <c r="D808">
        <v>265372</v>
      </c>
      <c r="E808">
        <v>1</v>
      </c>
      <c r="J808" s="1">
        <f>E808-G808+I808</f>
        <v>1</v>
      </c>
      <c r="K808">
        <v>265372</v>
      </c>
      <c r="Q808" s="1">
        <f>L808-N808+P808</f>
        <v>0</v>
      </c>
      <c r="R808">
        <v>265372</v>
      </c>
      <c r="X808" s="1">
        <f>S808-U808+W808</f>
        <v>0</v>
      </c>
      <c r="Y808">
        <v>265372</v>
      </c>
      <c r="Z808" s="1"/>
      <c r="AE808" s="1">
        <f>Z808-AB808+AD808</f>
        <v>0</v>
      </c>
      <c r="AF808">
        <v>265372</v>
      </c>
      <c r="AG808" s="1"/>
      <c r="AL808" s="1">
        <f>AG808-AI808+AK808</f>
        <v>0</v>
      </c>
      <c r="AM808">
        <v>265372</v>
      </c>
      <c r="AN808" s="1"/>
      <c r="AS808" s="1">
        <f>AN808-AP808+AR808</f>
        <v>0</v>
      </c>
      <c r="AT808">
        <v>265372</v>
      </c>
      <c r="AU808" s="1"/>
      <c r="AZ808" s="1">
        <f>AU808-AW808+AY808</f>
        <v>0</v>
      </c>
      <c r="BA808">
        <v>265372</v>
      </c>
      <c r="BB808" s="1"/>
      <c r="BG808" s="1">
        <f>BB808-BD808+BF808</f>
        <v>0</v>
      </c>
      <c r="BH808">
        <v>265372</v>
      </c>
      <c r="BI808" s="1">
        <v>1</v>
      </c>
      <c r="BJ808" s="1"/>
      <c r="BN808" s="1">
        <f>IF(BI808="?",BK808+BM808,BI808-BK808+BM808)</f>
        <v>1</v>
      </c>
      <c r="BO808">
        <v>265372</v>
      </c>
      <c r="BP808" s="1">
        <v>1</v>
      </c>
      <c r="BU808" s="1">
        <f>IF(BP808="?",BR808+BT808,BP808-BR808+BT808)</f>
        <v>1</v>
      </c>
      <c r="BV808">
        <v>265372</v>
      </c>
      <c r="BW808" s="1">
        <v>1</v>
      </c>
      <c r="CB808" s="1">
        <f>IF(BW808="?",BY808+CA808,BW808-BY808+CA808)</f>
        <v>1</v>
      </c>
      <c r="CC808">
        <v>265372</v>
      </c>
      <c r="CD808" s="1">
        <v>1</v>
      </c>
      <c r="CI808" s="1">
        <f>IF(CD808="?",CF808+CH808,CD808-CF808+CH808)</f>
        <v>1</v>
      </c>
      <c r="CJ808">
        <v>265372</v>
      </c>
      <c r="CK808" s="1">
        <v>1</v>
      </c>
      <c r="CP808" s="1">
        <f>IF(CK808="?",CM808+CO808,CK808-CM808+CO808)</f>
        <v>1</v>
      </c>
      <c r="CQ808">
        <v>265372</v>
      </c>
      <c r="CR808" s="1">
        <v>1</v>
      </c>
      <c r="CW808" s="1">
        <f>IF(CR808="?",CT808+CV808,CR808-CT808+CV808)</f>
        <v>1</v>
      </c>
      <c r="CY808">
        <f>E808-SUM(G808+N808+U808+AB808+AI808+AP808+AW808+BD808+BK808+BR808+BY808+CF808+CM808+CT808)+SUM(I808+P808+W808+AD808+AK808+AR808+AY808+BF808+BM808+BT808+CA808+CH808+CO808+CV808)</f>
        <v>1</v>
      </c>
    </row>
    <row r="809" spans="1:103" x14ac:dyDescent="0.25">
      <c r="A809">
        <v>265373</v>
      </c>
      <c r="C809" s="1"/>
      <c r="D809">
        <v>265373</v>
      </c>
      <c r="E809">
        <v>1</v>
      </c>
      <c r="J809" s="1">
        <f>E809-G809+I809</f>
        <v>1</v>
      </c>
      <c r="K809">
        <v>265373</v>
      </c>
      <c r="Q809" s="1">
        <f>L809-N809+P809</f>
        <v>0</v>
      </c>
      <c r="R809">
        <v>265373</v>
      </c>
      <c r="X809" s="1">
        <f>S809-U809+W809</f>
        <v>0</v>
      </c>
      <c r="Y809">
        <v>265373</v>
      </c>
      <c r="Z809" s="1"/>
      <c r="AE809" s="1">
        <f>Z809-AB809+AD809</f>
        <v>0</v>
      </c>
      <c r="AF809">
        <v>265373</v>
      </c>
      <c r="AG809" s="1"/>
      <c r="AL809" s="1">
        <f>AG809-AI809+AK809</f>
        <v>0</v>
      </c>
      <c r="AM809">
        <v>265373</v>
      </c>
      <c r="AN809" s="1"/>
      <c r="AS809" s="1">
        <f>AN809-AP809+AR809</f>
        <v>0</v>
      </c>
      <c r="AT809">
        <v>265373</v>
      </c>
      <c r="AU809" s="1"/>
      <c r="AZ809" s="1">
        <f>AU809-AW809+AY809</f>
        <v>0</v>
      </c>
      <c r="BA809">
        <v>265373</v>
      </c>
      <c r="BB809" s="1"/>
      <c r="BG809" s="1">
        <f>BB809-BD809+BF809</f>
        <v>0</v>
      </c>
      <c r="BH809">
        <v>265373</v>
      </c>
      <c r="BI809" s="1">
        <v>1</v>
      </c>
      <c r="BJ809" s="1"/>
      <c r="BN809" s="1">
        <f>IF(BI809="?",BK809+BM809,BI809-BK809+BM809)</f>
        <v>1</v>
      </c>
      <c r="BO809">
        <v>265373</v>
      </c>
      <c r="BP809" s="1">
        <v>1</v>
      </c>
      <c r="BU809" s="1">
        <f>IF(BP809="?",BR809+BT809,BP809-BR809+BT809)</f>
        <v>1</v>
      </c>
      <c r="BV809">
        <v>265373</v>
      </c>
      <c r="BW809" s="1">
        <v>1</v>
      </c>
      <c r="CB809" s="1">
        <f>IF(BW809="?",BY809+CA809,BW809-BY809+CA809)</f>
        <v>1</v>
      </c>
      <c r="CC809">
        <v>265373</v>
      </c>
      <c r="CD809" s="1">
        <v>1</v>
      </c>
      <c r="CE809">
        <v>265373</v>
      </c>
      <c r="CF809">
        <v>1</v>
      </c>
      <c r="CI809" s="1">
        <f>IF(CD809="?",CF809+CH809,CD809-CF809+CH809)</f>
        <v>0</v>
      </c>
      <c r="CJ809">
        <v>265373</v>
      </c>
      <c r="CK809" s="1">
        <v>0</v>
      </c>
      <c r="CP809" s="1">
        <f>IF(CK809="?",CM809+CO809,CK809-CM809+CO809)</f>
        <v>0</v>
      </c>
      <c r="CQ809">
        <v>265373</v>
      </c>
      <c r="CR809" s="1">
        <v>0</v>
      </c>
      <c r="CW809" s="1">
        <f>IF(CR809="?",CT809+CV809,CR809-CT809+CV809)</f>
        <v>0</v>
      </c>
      <c r="CY809">
        <f>E809-SUM(G809+N809+U809+AB809+AI809+AP809+AW809+BD809+BK809+BR809+BY809+CF809+CM809+CT809)+SUM(I809+P809+W809+AD809+AK809+AR809+AY809+BF809+BM809+BT809+CA809+CH809+CO809+CV809)</f>
        <v>0</v>
      </c>
    </row>
    <row r="810" spans="1:103" x14ac:dyDescent="0.25">
      <c r="A810">
        <v>265374</v>
      </c>
      <c r="C810" s="1"/>
      <c r="D810">
        <v>265374</v>
      </c>
      <c r="E810">
        <v>1</v>
      </c>
      <c r="J810" s="1">
        <f>E810-G810+I810</f>
        <v>1</v>
      </c>
      <c r="K810">
        <v>265374</v>
      </c>
      <c r="Q810" s="1">
        <f>L810-N810+P810</f>
        <v>0</v>
      </c>
      <c r="R810">
        <v>265374</v>
      </c>
      <c r="X810" s="1">
        <f>S810-U810+W810</f>
        <v>0</v>
      </c>
      <c r="Y810">
        <v>265374</v>
      </c>
      <c r="Z810" s="1"/>
      <c r="AE810" s="1">
        <f>Z810-AB810+AD810</f>
        <v>0</v>
      </c>
      <c r="AF810">
        <v>265374</v>
      </c>
      <c r="AG810" s="1"/>
      <c r="AL810" s="1">
        <f>AG810-AI810+AK810</f>
        <v>0</v>
      </c>
      <c r="AM810">
        <v>265374</v>
      </c>
      <c r="AN810" s="1"/>
      <c r="AS810" s="1">
        <f>AN810-AP810+AR810</f>
        <v>0</v>
      </c>
      <c r="AT810">
        <v>265374</v>
      </c>
      <c r="AU810" s="1"/>
      <c r="AZ810" s="1">
        <f>AU810-AW810+AY810</f>
        <v>0</v>
      </c>
      <c r="BA810">
        <v>265374</v>
      </c>
      <c r="BB810" s="1"/>
      <c r="BG810" s="1">
        <f>BB810-BD810+BF810</f>
        <v>0</v>
      </c>
      <c r="BH810">
        <v>265374</v>
      </c>
      <c r="BI810" s="1">
        <v>1</v>
      </c>
      <c r="BJ810" s="1"/>
      <c r="BN810" s="1">
        <f>IF(BI810="?",BK810+BM810,BI810-BK810+BM810)</f>
        <v>1</v>
      </c>
      <c r="BO810">
        <v>265374</v>
      </c>
      <c r="BP810" s="1">
        <v>1</v>
      </c>
      <c r="BU810" s="1">
        <f>IF(BP810="?",BR810+BT810,BP810-BR810+BT810)</f>
        <v>1</v>
      </c>
      <c r="BV810">
        <v>265374</v>
      </c>
      <c r="BW810" s="1">
        <v>1</v>
      </c>
      <c r="CB810" s="1">
        <f>IF(BW810="?",BY810+CA810,BW810-BY810+CA810)</f>
        <v>1</v>
      </c>
      <c r="CC810">
        <v>265374</v>
      </c>
      <c r="CD810" s="1">
        <v>1</v>
      </c>
      <c r="CI810" s="1">
        <f>IF(CD810="?",CF810+CH810,CD810-CF810+CH810)</f>
        <v>1</v>
      </c>
      <c r="CJ810">
        <v>265374</v>
      </c>
      <c r="CK810" s="1">
        <v>1</v>
      </c>
      <c r="CP810" s="1">
        <f>IF(CK810="?",CM810+CO810,CK810-CM810+CO810)</f>
        <v>1</v>
      </c>
      <c r="CQ810">
        <v>265374</v>
      </c>
      <c r="CR810" s="1">
        <v>1</v>
      </c>
      <c r="CW810" s="1">
        <f>IF(CR810="?",CT810+CV810,CR810-CT810+CV810)</f>
        <v>1</v>
      </c>
      <c r="CY810">
        <f>E810-SUM(G810+N810+U810+AB810+AI810+AP810+AW810+BD810+BK810+BR810+BY810+CF810+CM810+CT810)+SUM(I810+P810+W810+AD810+AK810+AR810+AY810+BF810+BM810+BT810+CA810+CH810+CO810+CV810)</f>
        <v>1</v>
      </c>
    </row>
    <row r="811" spans="1:103" x14ac:dyDescent="0.25">
      <c r="A811">
        <v>265375</v>
      </c>
      <c r="C811" s="1"/>
      <c r="D811">
        <v>265375</v>
      </c>
      <c r="E811">
        <v>1</v>
      </c>
      <c r="J811" s="1">
        <f>E811-G811+I811</f>
        <v>1</v>
      </c>
      <c r="K811">
        <v>265375</v>
      </c>
      <c r="Q811" s="1">
        <f>L811-N811+P811</f>
        <v>0</v>
      </c>
      <c r="R811">
        <v>265375</v>
      </c>
      <c r="X811" s="1">
        <f>S811-U811+W811</f>
        <v>0</v>
      </c>
      <c r="Y811">
        <v>265375</v>
      </c>
      <c r="Z811" s="1"/>
      <c r="AE811" s="1">
        <f>Z811-AB811+AD811</f>
        <v>0</v>
      </c>
      <c r="AF811">
        <v>265375</v>
      </c>
      <c r="AG811" s="1"/>
      <c r="AL811" s="1">
        <f>AG811-AI811+AK811</f>
        <v>0</v>
      </c>
      <c r="AM811">
        <v>265375</v>
      </c>
      <c r="AN811" s="1"/>
      <c r="AS811" s="1">
        <f>AN811-AP811+AR811</f>
        <v>0</v>
      </c>
      <c r="AT811">
        <v>265375</v>
      </c>
      <c r="AU811" s="1"/>
      <c r="AZ811" s="1">
        <f>AU811-AW811+AY811</f>
        <v>0</v>
      </c>
      <c r="BA811">
        <v>265375</v>
      </c>
      <c r="BB811" s="1"/>
      <c r="BG811" s="1">
        <f>BB811-BD811+BF811</f>
        <v>0</v>
      </c>
      <c r="BH811">
        <v>265375</v>
      </c>
      <c r="BI811" s="1">
        <v>1</v>
      </c>
      <c r="BJ811" s="1"/>
      <c r="BN811" s="1">
        <f>IF(BI811="?",BK811+BM811,BI811-BK811+BM811)</f>
        <v>1</v>
      </c>
      <c r="BO811">
        <v>265375</v>
      </c>
      <c r="BP811" s="1">
        <v>1</v>
      </c>
      <c r="BU811" s="1">
        <f>IF(BP811="?",BR811+BT811,BP811-BR811+BT811)</f>
        <v>1</v>
      </c>
      <c r="BV811">
        <v>265375</v>
      </c>
      <c r="BW811" s="1">
        <v>1</v>
      </c>
      <c r="CB811" s="1">
        <f>IF(BW811="?",BY811+CA811,BW811-BY811+CA811)</f>
        <v>1</v>
      </c>
      <c r="CC811">
        <v>265375</v>
      </c>
      <c r="CD811" s="1">
        <v>1</v>
      </c>
      <c r="CI811" s="1">
        <f>IF(CD811="?",CF811+CH811,CD811-CF811+CH811)</f>
        <v>1</v>
      </c>
      <c r="CJ811">
        <v>265375</v>
      </c>
      <c r="CK811" s="1">
        <v>1</v>
      </c>
      <c r="CP811" s="1">
        <f>IF(CK811="?",CM811+CO811,CK811-CM811+CO811)</f>
        <v>1</v>
      </c>
      <c r="CQ811">
        <v>265375</v>
      </c>
      <c r="CR811" s="1">
        <v>1</v>
      </c>
      <c r="CW811" s="1">
        <f>IF(CR811="?",CT811+CV811,CR811-CT811+CV811)</f>
        <v>1</v>
      </c>
      <c r="CY811">
        <f>E811-SUM(G811+N811+U811+AB811+AI811+AP811+AW811+BD811+BK811+BR811+BY811+CF811+CM811+CT811)+SUM(I811+P811+W811+AD811+AK811+AR811+AY811+BF811+BM811+BT811+CA811+CH811+CO811+CV811)</f>
        <v>1</v>
      </c>
    </row>
    <row r="812" spans="1:103" x14ac:dyDescent="0.25">
      <c r="A812">
        <v>265376</v>
      </c>
      <c r="C812" s="1"/>
      <c r="D812">
        <v>265376</v>
      </c>
      <c r="E812">
        <v>1</v>
      </c>
      <c r="J812" s="1">
        <f>E812-G812+I812</f>
        <v>1</v>
      </c>
      <c r="K812">
        <v>265376</v>
      </c>
      <c r="Q812" s="1">
        <f>L812-N812+P812</f>
        <v>0</v>
      </c>
      <c r="R812">
        <v>265376</v>
      </c>
      <c r="X812" s="1">
        <f>S812-U812+W812</f>
        <v>0</v>
      </c>
      <c r="Y812">
        <v>265376</v>
      </c>
      <c r="Z812" s="1"/>
      <c r="AE812" s="1">
        <f>Z812-AB812+AD812</f>
        <v>0</v>
      </c>
      <c r="AF812">
        <v>265376</v>
      </c>
      <c r="AG812" s="1"/>
      <c r="AL812" s="1">
        <f>AG812-AI812+AK812</f>
        <v>0</v>
      </c>
      <c r="AM812">
        <v>265376</v>
      </c>
      <c r="AN812" s="1"/>
      <c r="AS812" s="1">
        <f>AN812-AP812+AR812</f>
        <v>0</v>
      </c>
      <c r="AT812">
        <v>265376</v>
      </c>
      <c r="AU812" s="1"/>
      <c r="AZ812" s="1">
        <f>AU812-AW812+AY812</f>
        <v>0</v>
      </c>
      <c r="BA812">
        <v>265376</v>
      </c>
      <c r="BB812" s="1"/>
      <c r="BG812" s="1">
        <f>BB812-BD812+BF812</f>
        <v>0</v>
      </c>
      <c r="BH812">
        <v>265376</v>
      </c>
      <c r="BI812" s="1">
        <v>1</v>
      </c>
      <c r="BJ812" s="1"/>
      <c r="BN812" s="1">
        <f>IF(BI812="?",BK812+BM812,BI812-BK812+BM812)</f>
        <v>1</v>
      </c>
      <c r="BO812">
        <v>265376</v>
      </c>
      <c r="BP812" s="1">
        <v>1</v>
      </c>
      <c r="BU812" s="1">
        <f>IF(BP812="?",BR812+BT812,BP812-BR812+BT812)</f>
        <v>1</v>
      </c>
      <c r="BV812">
        <v>265376</v>
      </c>
      <c r="BW812" s="1">
        <v>1</v>
      </c>
      <c r="CB812" s="1">
        <f>IF(BW812="?",BY812+CA812,BW812-BY812+CA812)</f>
        <v>1</v>
      </c>
      <c r="CC812">
        <v>265376</v>
      </c>
      <c r="CD812" s="1">
        <v>1</v>
      </c>
      <c r="CI812" s="1">
        <f>IF(CD812="?",CF812+CH812,CD812-CF812+CH812)</f>
        <v>1</v>
      </c>
      <c r="CJ812">
        <v>265376</v>
      </c>
      <c r="CK812" s="1">
        <v>1</v>
      </c>
      <c r="CP812" s="1">
        <f>IF(CK812="?",CM812+CO812,CK812-CM812+CO812)</f>
        <v>1</v>
      </c>
      <c r="CQ812">
        <v>265376</v>
      </c>
      <c r="CR812" s="1">
        <v>1</v>
      </c>
      <c r="CW812" s="1">
        <f>IF(CR812="?",CT812+CV812,CR812-CT812+CV812)</f>
        <v>1</v>
      </c>
      <c r="CY812">
        <f>E812-SUM(G812+N812+U812+AB812+AI812+AP812+AW812+BD812+BK812+BR812+BY812+CF812+CM812+CT812)+SUM(I812+P812+W812+AD812+AK812+AR812+AY812+BF812+BM812+BT812+CA812+CH812+CO812+CV812)</f>
        <v>1</v>
      </c>
    </row>
    <row r="813" spans="1:103" x14ac:dyDescent="0.25">
      <c r="A813">
        <v>265378</v>
      </c>
      <c r="C813" s="1"/>
      <c r="D813">
        <v>265378</v>
      </c>
      <c r="E813">
        <v>1</v>
      </c>
      <c r="J813" s="1">
        <f>E813-G813+I813</f>
        <v>1</v>
      </c>
      <c r="K813">
        <v>265378</v>
      </c>
      <c r="L813">
        <v>1</v>
      </c>
      <c r="Q813" s="1">
        <f>L813-N813+P813</f>
        <v>1</v>
      </c>
      <c r="R813">
        <v>265378</v>
      </c>
      <c r="X813" s="1">
        <f>S813-U813+W813</f>
        <v>0</v>
      </c>
      <c r="Y813">
        <v>265378</v>
      </c>
      <c r="Z813" s="1"/>
      <c r="AA813">
        <v>265378</v>
      </c>
      <c r="AB813">
        <v>1</v>
      </c>
      <c r="AE813" s="1">
        <f>Z813-AB813+AD813</f>
        <v>-1</v>
      </c>
      <c r="AF813">
        <v>265378</v>
      </c>
      <c r="AG813" s="1"/>
      <c r="AL813" s="1">
        <f>AG813-AI813+AK813</f>
        <v>0</v>
      </c>
      <c r="AM813">
        <v>265378</v>
      </c>
      <c r="AN813" s="1"/>
      <c r="AS813" s="1">
        <f>AN813-AP813+AR813</f>
        <v>0</v>
      </c>
      <c r="AT813">
        <v>265378</v>
      </c>
      <c r="AU813" s="1"/>
      <c r="AZ813" s="1">
        <f>AU813-AW813+AY813</f>
        <v>0</v>
      </c>
      <c r="BA813">
        <v>265378</v>
      </c>
      <c r="BB813" s="1"/>
      <c r="BG813" s="1">
        <f>BB813-BD813+BF813</f>
        <v>0</v>
      </c>
      <c r="BH813">
        <v>265378</v>
      </c>
      <c r="BI813" s="1">
        <v>0</v>
      </c>
      <c r="BJ813" s="1"/>
      <c r="BN813" s="1">
        <f>IF(BI813="?",BK813+BM813,BI813-BK813+BM813)</f>
        <v>0</v>
      </c>
      <c r="BO813">
        <v>265378</v>
      </c>
      <c r="BP813" s="1">
        <v>0</v>
      </c>
      <c r="BU813" s="1">
        <f>IF(BP813="?",BR813+BT813,BP813-BR813+BT813)</f>
        <v>0</v>
      </c>
      <c r="BV813">
        <v>265378</v>
      </c>
      <c r="BW813" s="1">
        <v>0</v>
      </c>
      <c r="CB813" s="1">
        <f>IF(BW813="?",BY813+CA813,BW813-BY813+CA813)</f>
        <v>0</v>
      </c>
      <c r="CC813">
        <v>265378</v>
      </c>
      <c r="CD813" s="1">
        <v>0</v>
      </c>
      <c r="CI813" s="1">
        <f>IF(CD813="?",CF813+CH813,CD813-CF813+CH813)</f>
        <v>0</v>
      </c>
      <c r="CJ813">
        <v>265378</v>
      </c>
      <c r="CK813" s="1">
        <v>0</v>
      </c>
      <c r="CP813" s="1">
        <f>IF(CK813="?",CM813+CO813,CK813-CM813+CO813)</f>
        <v>0</v>
      </c>
      <c r="CQ813">
        <v>265378</v>
      </c>
      <c r="CR813" s="1">
        <v>0</v>
      </c>
      <c r="CW813" s="1">
        <f>IF(CR813="?",CT813+CV813,CR813-CT813+CV813)</f>
        <v>0</v>
      </c>
      <c r="CY813">
        <f>E813-SUM(G813+N813+U813+AB813+AI813+AP813+AW813+BD813+BK813+BR813+BY813+CF813+CM813+CT813)+SUM(I813+P813+W813+AD813+AK813+AR813+AY813+BF813+BM813+BT813+CA813+CH813+CO813+CV813)</f>
        <v>0</v>
      </c>
    </row>
    <row r="814" spans="1:103" x14ac:dyDescent="0.25">
      <c r="A814">
        <v>265380</v>
      </c>
      <c r="C814" s="1"/>
      <c r="D814">
        <v>265380</v>
      </c>
      <c r="J814" s="1">
        <f>E814-G814+I814</f>
        <v>0</v>
      </c>
      <c r="K814">
        <v>265380</v>
      </c>
      <c r="L814">
        <v>0</v>
      </c>
      <c r="Q814" s="1">
        <f>L814-N814+P814</f>
        <v>0</v>
      </c>
      <c r="R814">
        <v>265380</v>
      </c>
      <c r="X814" s="1">
        <f>S814-U814+W814</f>
        <v>0</v>
      </c>
      <c r="Y814">
        <v>265380</v>
      </c>
      <c r="Z814" s="1"/>
      <c r="AE814" s="1">
        <f>Z814-AB814+AD814</f>
        <v>0</v>
      </c>
      <c r="AF814">
        <v>265380</v>
      </c>
      <c r="AG814" s="1"/>
      <c r="AL814" s="1">
        <f>AG814-AI814+AK814</f>
        <v>0</v>
      </c>
      <c r="AM814">
        <v>265380</v>
      </c>
      <c r="AN814" s="1"/>
      <c r="AS814" s="1">
        <f>AN814-AP814+AR814</f>
        <v>0</v>
      </c>
      <c r="AT814">
        <v>265380</v>
      </c>
      <c r="AU814" s="1"/>
      <c r="AZ814" s="1">
        <f>AU814-AW814+AY814</f>
        <v>0</v>
      </c>
      <c r="BA814">
        <v>265380</v>
      </c>
      <c r="BB814" s="1"/>
      <c r="BG814" s="1">
        <f>BB814-BD814+BF814</f>
        <v>0</v>
      </c>
      <c r="BH814">
        <v>265380</v>
      </c>
      <c r="BI814" s="1">
        <v>0</v>
      </c>
      <c r="BJ814" s="1"/>
      <c r="BN814" s="1">
        <f>IF(BI814="?",BK814+BM814,BI814-BK814+BM814)</f>
        <v>0</v>
      </c>
      <c r="BO814">
        <v>265380</v>
      </c>
      <c r="BP814" s="1">
        <v>0</v>
      </c>
      <c r="BU814" s="1">
        <f>IF(BP814="?",BR814+BT814,BP814-BR814+BT814)</f>
        <v>0</v>
      </c>
      <c r="BV814">
        <v>265380</v>
      </c>
      <c r="BW814" s="1">
        <v>0</v>
      </c>
      <c r="CB814" s="1">
        <f>IF(BW814="?",BY814+CA814,BW814-BY814+CA814)</f>
        <v>0</v>
      </c>
      <c r="CC814">
        <v>265380</v>
      </c>
      <c r="CD814" s="1">
        <v>0</v>
      </c>
      <c r="CI814" s="1">
        <f>IF(CD814="?",CF814+CH814,CD814-CF814+CH814)</f>
        <v>0</v>
      </c>
      <c r="CJ814">
        <v>265380</v>
      </c>
      <c r="CK814" s="1">
        <v>0</v>
      </c>
      <c r="CP814" s="1">
        <f>IF(CK814="?",CM814+CO814,CK814-CM814+CO814)</f>
        <v>0</v>
      </c>
      <c r="CQ814">
        <v>265380</v>
      </c>
      <c r="CR814" s="1">
        <v>0</v>
      </c>
      <c r="CW814" s="1">
        <f>IF(CR814="?",CT814+CV814,CR814-CT814+CV814)</f>
        <v>0</v>
      </c>
      <c r="CY814">
        <f>E814-SUM(G814+N814+U814+AB814+AI814+AP814+AW814+BD814+BK814+BR814+BY814+CF814+CM814+CT814)+SUM(I814+P814+W814+AD814+AK814+AR814+AY814+BF814+BM814+BT814+CA814+CH814+CO814+CV814)</f>
        <v>0</v>
      </c>
    </row>
    <row r="815" spans="1:103" x14ac:dyDescent="0.25">
      <c r="A815">
        <v>265381</v>
      </c>
      <c r="C815" s="1"/>
      <c r="D815">
        <v>265381</v>
      </c>
      <c r="J815" s="1">
        <f>E815-G815+I815</f>
        <v>0</v>
      </c>
      <c r="K815">
        <v>265381</v>
      </c>
      <c r="L815">
        <v>0</v>
      </c>
      <c r="Q815" s="1">
        <f>L815-N815+P815</f>
        <v>0</v>
      </c>
      <c r="R815">
        <v>265381</v>
      </c>
      <c r="X815" s="1">
        <f>S815-U815+W815</f>
        <v>0</v>
      </c>
      <c r="Y815">
        <v>265381</v>
      </c>
      <c r="Z815" s="1"/>
      <c r="AE815" s="1">
        <f>Z815-AB815+AD815</f>
        <v>0</v>
      </c>
      <c r="AF815">
        <v>265381</v>
      </c>
      <c r="AG815" s="1"/>
      <c r="AL815" s="1">
        <f>AG815-AI815+AK815</f>
        <v>0</v>
      </c>
      <c r="AM815">
        <v>265381</v>
      </c>
      <c r="AN815" s="1"/>
      <c r="AS815" s="1">
        <f>AN815-AP815+AR815</f>
        <v>0</v>
      </c>
      <c r="AT815">
        <v>265381</v>
      </c>
      <c r="AU815" s="1"/>
      <c r="AZ815" s="1">
        <f>AU815-AW815+AY815</f>
        <v>0</v>
      </c>
      <c r="BA815">
        <v>265381</v>
      </c>
      <c r="BB815" s="1"/>
      <c r="BG815" s="1">
        <f>BB815-BD815+BF815</f>
        <v>0</v>
      </c>
      <c r="BH815">
        <v>265381</v>
      </c>
      <c r="BI815" s="1">
        <v>0</v>
      </c>
      <c r="BJ815" s="1"/>
      <c r="BN815" s="1">
        <f>IF(BI815="?",BK815+BM815,BI815-BK815+BM815)</f>
        <v>0</v>
      </c>
      <c r="BO815">
        <v>265381</v>
      </c>
      <c r="BP815" s="1">
        <v>0</v>
      </c>
      <c r="BU815" s="1">
        <f>IF(BP815="?",BR815+BT815,BP815-BR815+BT815)</f>
        <v>0</v>
      </c>
      <c r="BV815">
        <v>265381</v>
      </c>
      <c r="BW815" s="1">
        <v>0</v>
      </c>
      <c r="CB815" s="1">
        <f>IF(BW815="?",BY815+CA815,BW815-BY815+CA815)</f>
        <v>0</v>
      </c>
      <c r="CC815">
        <v>265381</v>
      </c>
      <c r="CD815" s="1">
        <v>0</v>
      </c>
      <c r="CI815" s="1">
        <f>IF(CD815="?",CF815+CH815,CD815-CF815+CH815)</f>
        <v>0</v>
      </c>
      <c r="CJ815">
        <v>265381</v>
      </c>
      <c r="CK815" s="1">
        <v>0</v>
      </c>
      <c r="CP815" s="1">
        <f>IF(CK815="?",CM815+CO815,CK815-CM815+CO815)</f>
        <v>0</v>
      </c>
      <c r="CQ815">
        <v>265381</v>
      </c>
      <c r="CR815" s="1">
        <v>0</v>
      </c>
      <c r="CW815" s="1">
        <f>IF(CR815="?",CT815+CV815,CR815-CT815+CV815)</f>
        <v>0</v>
      </c>
      <c r="CY815">
        <f>E815-SUM(G815+N815+U815+AB815+AI815+AP815+AW815+BD815+BK815+BR815+BY815+CF815+CM815+CT815)+SUM(I815+P815+W815+AD815+AK815+AR815+AY815+BF815+BM815+BT815+CA815+CH815+CO815+CV815)</f>
        <v>0</v>
      </c>
    </row>
    <row r="816" spans="1:103" x14ac:dyDescent="0.25">
      <c r="A816">
        <v>265382</v>
      </c>
      <c r="C816" s="1"/>
      <c r="D816">
        <v>265382</v>
      </c>
      <c r="J816" s="1">
        <f>E816-G816+I816</f>
        <v>0</v>
      </c>
      <c r="K816">
        <v>265382</v>
      </c>
      <c r="L816">
        <v>0</v>
      </c>
      <c r="Q816" s="1">
        <f>L816-N816+P816</f>
        <v>0</v>
      </c>
      <c r="R816">
        <v>265382</v>
      </c>
      <c r="X816" s="1">
        <f>S816-U816+W816</f>
        <v>0</v>
      </c>
      <c r="Y816">
        <v>265382</v>
      </c>
      <c r="Z816" s="1"/>
      <c r="AE816" s="1">
        <f>Z816-AB816+AD816</f>
        <v>0</v>
      </c>
      <c r="AF816">
        <v>265382</v>
      </c>
      <c r="AG816" s="1"/>
      <c r="AL816" s="1">
        <f>AG816-AI816+AK816</f>
        <v>0</v>
      </c>
      <c r="AM816">
        <v>265382</v>
      </c>
      <c r="AN816" s="1"/>
      <c r="AS816" s="1">
        <f>AN816-AP816+AR816</f>
        <v>0</v>
      </c>
      <c r="AT816">
        <v>265382</v>
      </c>
      <c r="AU816" s="1"/>
      <c r="AZ816" s="1">
        <f>AU816-AW816+AY816</f>
        <v>0</v>
      </c>
      <c r="BA816">
        <v>265382</v>
      </c>
      <c r="BB816" s="1"/>
      <c r="BG816" s="1">
        <f>BB816-BD816+BF816</f>
        <v>0</v>
      </c>
      <c r="BH816">
        <v>265382</v>
      </c>
      <c r="BI816" s="1">
        <v>0</v>
      </c>
      <c r="BJ816" s="1"/>
      <c r="BN816" s="1">
        <f>IF(BI816="?",BK816+BM816,BI816-BK816+BM816)</f>
        <v>0</v>
      </c>
      <c r="BO816">
        <v>265382</v>
      </c>
      <c r="BP816" s="1">
        <v>0</v>
      </c>
      <c r="BU816" s="1">
        <f>IF(BP816="?",BR816+BT816,BP816-BR816+BT816)</f>
        <v>0</v>
      </c>
      <c r="BV816">
        <v>265382</v>
      </c>
      <c r="BW816" s="1">
        <v>0</v>
      </c>
      <c r="CB816" s="1">
        <f>IF(BW816="?",BY816+CA816,BW816-BY816+CA816)</f>
        <v>0</v>
      </c>
      <c r="CC816">
        <v>265382</v>
      </c>
      <c r="CD816" s="1">
        <v>0</v>
      </c>
      <c r="CI816" s="1">
        <f>IF(CD816="?",CF816+CH816,CD816-CF816+CH816)</f>
        <v>0</v>
      </c>
      <c r="CJ816">
        <v>265382</v>
      </c>
      <c r="CK816" s="1">
        <v>0</v>
      </c>
      <c r="CP816" s="1">
        <f>IF(CK816="?",CM816+CO816,CK816-CM816+CO816)</f>
        <v>0</v>
      </c>
      <c r="CQ816">
        <v>265382</v>
      </c>
      <c r="CR816" s="1">
        <v>0</v>
      </c>
      <c r="CW816" s="1">
        <f>IF(CR816="?",CT816+CV816,CR816-CT816+CV816)</f>
        <v>0</v>
      </c>
      <c r="CY816">
        <f>E816-SUM(G816+N816+U816+AB816+AI816+AP816+AW816+BD816+BK816+BR816+BY816+CF816+CM816+CT816)+SUM(I816+P816+W816+AD816+AK816+AR816+AY816+BF816+BM816+BT816+CA816+CH816+CO816+CV816)</f>
        <v>0</v>
      </c>
    </row>
    <row r="817" spans="1:103" x14ac:dyDescent="0.25">
      <c r="A817">
        <v>265383</v>
      </c>
      <c r="C817" s="1"/>
      <c r="D817">
        <v>265383</v>
      </c>
      <c r="E817">
        <v>1</v>
      </c>
      <c r="J817" s="1">
        <f>E817-G817+I817</f>
        <v>1</v>
      </c>
      <c r="K817">
        <v>265383</v>
      </c>
      <c r="L817">
        <v>1</v>
      </c>
      <c r="Q817" s="1">
        <f>L817-N817+P817</f>
        <v>1</v>
      </c>
      <c r="R817">
        <v>265383</v>
      </c>
      <c r="X817" s="1">
        <f>S817-U817+W817</f>
        <v>0</v>
      </c>
      <c r="Y817">
        <v>265383</v>
      </c>
      <c r="Z817" s="1"/>
      <c r="AE817" s="1">
        <f>Z817-AB817+AD817</f>
        <v>0</v>
      </c>
      <c r="AF817">
        <v>265383</v>
      </c>
      <c r="AG817" s="1"/>
      <c r="AL817" s="1">
        <f>AG817-AI817+AK817</f>
        <v>0</v>
      </c>
      <c r="AM817">
        <v>265383</v>
      </c>
      <c r="AN817" s="1"/>
      <c r="AS817" s="1">
        <f>AN817-AP817+AR817</f>
        <v>0</v>
      </c>
      <c r="AT817">
        <v>265383</v>
      </c>
      <c r="AU817" s="1"/>
      <c r="AZ817" s="1">
        <f>AU817-AW817+AY817</f>
        <v>0</v>
      </c>
      <c r="BA817">
        <v>265383</v>
      </c>
      <c r="BB817" s="1"/>
      <c r="BG817" s="1">
        <f>BB817-BD817+BF817</f>
        <v>0</v>
      </c>
      <c r="BH817">
        <v>265383</v>
      </c>
      <c r="BI817" s="1">
        <v>1</v>
      </c>
      <c r="BJ817" s="1"/>
      <c r="BN817" s="1">
        <f>IF(BI817="?",BK817+BM817,BI817-BK817+BM817)</f>
        <v>1</v>
      </c>
      <c r="BO817">
        <v>265383</v>
      </c>
      <c r="BP817" s="1">
        <v>1</v>
      </c>
      <c r="BU817" s="1">
        <f>IF(BP817="?",BR817+BT817,BP817-BR817+BT817)</f>
        <v>1</v>
      </c>
      <c r="BV817">
        <v>265383</v>
      </c>
      <c r="BW817" s="1">
        <v>1</v>
      </c>
      <c r="CB817" s="1">
        <f>IF(BW817="?",BY817+CA817,BW817-BY817+CA817)</f>
        <v>1</v>
      </c>
      <c r="CC817">
        <v>265383</v>
      </c>
      <c r="CD817" s="1">
        <v>1</v>
      </c>
      <c r="CI817" s="1">
        <f>IF(CD817="?",CF817+CH817,CD817-CF817+CH817)</f>
        <v>1</v>
      </c>
      <c r="CJ817">
        <v>265383</v>
      </c>
      <c r="CK817" s="1">
        <v>1</v>
      </c>
      <c r="CP817" s="1">
        <f>IF(CK817="?",CM817+CO817,CK817-CM817+CO817)</f>
        <v>1</v>
      </c>
      <c r="CQ817">
        <v>265383</v>
      </c>
      <c r="CR817" s="1">
        <v>1</v>
      </c>
      <c r="CW817" s="1">
        <f>IF(CR817="?",CT817+CV817,CR817-CT817+CV817)</f>
        <v>1</v>
      </c>
      <c r="CY817">
        <f>E817-SUM(G817+N817+U817+AB817+AI817+AP817+AW817+BD817+BK817+BR817+BY817+CF817+CM817+CT817)+SUM(I817+P817+W817+AD817+AK817+AR817+AY817+BF817+BM817+BT817+CA817+CH817+CO817+CV817)</f>
        <v>1</v>
      </c>
    </row>
    <row r="818" spans="1:103" x14ac:dyDescent="0.25">
      <c r="A818">
        <v>265384</v>
      </c>
      <c r="C818" s="1"/>
      <c r="D818">
        <v>265384</v>
      </c>
      <c r="J818" s="1">
        <f>E818-G818+I818</f>
        <v>0</v>
      </c>
      <c r="K818">
        <v>265384</v>
      </c>
      <c r="L818">
        <v>0</v>
      </c>
      <c r="Q818" s="1">
        <f>L818-N818+P818</f>
        <v>0</v>
      </c>
      <c r="R818">
        <v>265384</v>
      </c>
      <c r="X818" s="1">
        <f>S818-U818+W818</f>
        <v>0</v>
      </c>
      <c r="Y818">
        <v>265384</v>
      </c>
      <c r="Z818" s="1"/>
      <c r="AE818" s="1">
        <f>Z818-AB818+AD818</f>
        <v>0</v>
      </c>
      <c r="AF818">
        <v>265384</v>
      </c>
      <c r="AG818" s="1"/>
      <c r="AL818" s="1">
        <f>AG818-AI818+AK818</f>
        <v>0</v>
      </c>
      <c r="AM818">
        <v>265384</v>
      </c>
      <c r="AN818" s="1"/>
      <c r="AS818" s="1">
        <f>AN818-AP818+AR818</f>
        <v>0</v>
      </c>
      <c r="AT818">
        <v>265384</v>
      </c>
      <c r="AU818" s="1"/>
      <c r="AZ818" s="1">
        <f>AU818-AW818+AY818</f>
        <v>0</v>
      </c>
      <c r="BA818">
        <v>265384</v>
      </c>
      <c r="BB818" s="1"/>
      <c r="BG818" s="1">
        <f>BB818-BD818+BF818</f>
        <v>0</v>
      </c>
      <c r="BH818">
        <v>265384</v>
      </c>
      <c r="BI818" s="1">
        <v>0</v>
      </c>
      <c r="BJ818" s="1"/>
      <c r="BN818" s="1">
        <f>IF(BI818="?",BK818+BM818,BI818-BK818+BM818)</f>
        <v>0</v>
      </c>
      <c r="BO818">
        <v>265384</v>
      </c>
      <c r="BP818" s="1">
        <v>0</v>
      </c>
      <c r="BU818" s="1">
        <f>IF(BP818="?",BR818+BT818,BP818-BR818+BT818)</f>
        <v>0</v>
      </c>
      <c r="BV818">
        <v>265384</v>
      </c>
      <c r="BW818" s="1">
        <v>0</v>
      </c>
      <c r="CB818" s="1">
        <f>IF(BW818="?",BY818+CA818,BW818-BY818+CA818)</f>
        <v>0</v>
      </c>
      <c r="CC818">
        <v>265384</v>
      </c>
      <c r="CD818" s="1">
        <v>0</v>
      </c>
      <c r="CI818" s="1">
        <f>IF(CD818="?",CF818+CH818,CD818-CF818+CH818)</f>
        <v>0</v>
      </c>
      <c r="CJ818">
        <v>265384</v>
      </c>
      <c r="CK818" s="1">
        <v>0</v>
      </c>
      <c r="CP818" s="1">
        <f>IF(CK818="?",CM818+CO818,CK818-CM818+CO818)</f>
        <v>0</v>
      </c>
      <c r="CQ818">
        <v>265384</v>
      </c>
      <c r="CR818" s="1">
        <v>0</v>
      </c>
      <c r="CW818" s="1">
        <f>IF(CR818="?",CT818+CV818,CR818-CT818+CV818)</f>
        <v>0</v>
      </c>
      <c r="CY818">
        <f>E818-SUM(G818+N818+U818+AB818+AI818+AP818+AW818+BD818+BK818+BR818+BY818+CF818+CM818+CT818)+SUM(I818+P818+W818+AD818+AK818+AR818+AY818+BF818+BM818+BT818+CA818+CH818+CO818+CV818)</f>
        <v>0</v>
      </c>
    </row>
    <row r="819" spans="1:103" x14ac:dyDescent="0.25">
      <c r="A819">
        <v>265385</v>
      </c>
      <c r="C819" s="1"/>
      <c r="D819">
        <v>265385</v>
      </c>
      <c r="J819" s="1">
        <f>E819-G819+I819</f>
        <v>0</v>
      </c>
      <c r="K819">
        <v>265385</v>
      </c>
      <c r="L819">
        <v>0</v>
      </c>
      <c r="Q819" s="1">
        <f>L819-N819+P819</f>
        <v>0</v>
      </c>
      <c r="R819">
        <v>265385</v>
      </c>
      <c r="X819" s="1">
        <f>S819-U819+W819</f>
        <v>0</v>
      </c>
      <c r="Y819">
        <v>265385</v>
      </c>
      <c r="Z819" s="1"/>
      <c r="AE819" s="1">
        <f>Z819-AB819+AD819</f>
        <v>0</v>
      </c>
      <c r="AF819">
        <v>265385</v>
      </c>
      <c r="AG819" s="1"/>
      <c r="AL819" s="1">
        <f>AG819-AI819+AK819</f>
        <v>0</v>
      </c>
      <c r="AM819">
        <v>265385</v>
      </c>
      <c r="AN819" s="1"/>
      <c r="AS819" s="1">
        <f>AN819-AP819+AR819</f>
        <v>0</v>
      </c>
      <c r="AT819">
        <v>265385</v>
      </c>
      <c r="AU819" s="1"/>
      <c r="AZ819" s="1">
        <f>AU819-AW819+AY819</f>
        <v>0</v>
      </c>
      <c r="BA819">
        <v>265385</v>
      </c>
      <c r="BB819" s="1"/>
      <c r="BG819" s="1">
        <f>BB819-BD819+BF819</f>
        <v>0</v>
      </c>
      <c r="BH819">
        <v>265385</v>
      </c>
      <c r="BI819" s="1">
        <v>0</v>
      </c>
      <c r="BJ819" s="1"/>
      <c r="BN819" s="1">
        <f>IF(BI819="?",BK819+BM819,BI819-BK819+BM819)</f>
        <v>0</v>
      </c>
      <c r="BO819">
        <v>265385</v>
      </c>
      <c r="BP819" s="1">
        <v>0</v>
      </c>
      <c r="BU819" s="1">
        <f>IF(BP819="?",BR819+BT819,BP819-BR819+BT819)</f>
        <v>0</v>
      </c>
      <c r="BV819">
        <v>265385</v>
      </c>
      <c r="BW819" s="1">
        <v>0</v>
      </c>
      <c r="CB819" s="1">
        <f>IF(BW819="?",BY819+CA819,BW819-BY819+CA819)</f>
        <v>0</v>
      </c>
      <c r="CC819">
        <v>265385</v>
      </c>
      <c r="CD819" s="1">
        <v>0</v>
      </c>
      <c r="CI819" s="1">
        <f>IF(CD819="?",CF819+CH819,CD819-CF819+CH819)</f>
        <v>0</v>
      </c>
      <c r="CJ819">
        <v>265385</v>
      </c>
      <c r="CK819" s="1">
        <v>0</v>
      </c>
      <c r="CP819" s="1">
        <f>IF(CK819="?",CM819+CO819,CK819-CM819+CO819)</f>
        <v>0</v>
      </c>
      <c r="CQ819">
        <v>265385</v>
      </c>
      <c r="CR819" s="1">
        <v>0</v>
      </c>
      <c r="CW819" s="1">
        <f>IF(CR819="?",CT819+CV819,CR819-CT819+CV819)</f>
        <v>0</v>
      </c>
      <c r="CY819">
        <f>E819-SUM(G819+N819+U819+AB819+AI819+AP819+AW819+BD819+BK819+BR819+BY819+CF819+CM819+CT819)+SUM(I819+P819+W819+AD819+AK819+AR819+AY819+BF819+BM819+BT819+CA819+CH819+CO819+CV819)</f>
        <v>0</v>
      </c>
    </row>
    <row r="820" spans="1:103" x14ac:dyDescent="0.25">
      <c r="A820">
        <v>265386</v>
      </c>
      <c r="C820" s="1"/>
      <c r="D820">
        <v>265386</v>
      </c>
      <c r="J820" s="1">
        <f>E820-G820+I820</f>
        <v>0</v>
      </c>
      <c r="K820">
        <v>265386</v>
      </c>
      <c r="L820">
        <v>0</v>
      </c>
      <c r="Q820" s="1">
        <f>L820-N820+P820</f>
        <v>0</v>
      </c>
      <c r="R820">
        <v>265386</v>
      </c>
      <c r="X820" s="1">
        <f>S820-U820+W820</f>
        <v>0</v>
      </c>
      <c r="Y820">
        <v>265386</v>
      </c>
      <c r="Z820" s="1"/>
      <c r="AE820" s="1">
        <f>Z820-AB820+AD820</f>
        <v>0</v>
      </c>
      <c r="AF820">
        <v>265386</v>
      </c>
      <c r="AG820" s="1"/>
      <c r="AL820" s="1">
        <f>AG820-AI820+AK820</f>
        <v>0</v>
      </c>
      <c r="AM820">
        <v>265386</v>
      </c>
      <c r="AN820" s="1"/>
      <c r="AS820" s="1">
        <f>AN820-AP820+AR820</f>
        <v>0</v>
      </c>
      <c r="AT820">
        <v>265386</v>
      </c>
      <c r="AU820" s="1"/>
      <c r="AZ820" s="1">
        <f>AU820-AW820+AY820</f>
        <v>0</v>
      </c>
      <c r="BA820">
        <v>265386</v>
      </c>
      <c r="BB820" s="1"/>
      <c r="BG820" s="1">
        <f>BB820-BD820+BF820</f>
        <v>0</v>
      </c>
      <c r="BH820">
        <v>265386</v>
      </c>
      <c r="BI820" s="1">
        <v>0</v>
      </c>
      <c r="BJ820" s="1"/>
      <c r="BN820" s="1">
        <f>IF(BI820="?",BK820+BM820,BI820-BK820+BM820)</f>
        <v>0</v>
      </c>
      <c r="BO820">
        <v>265386</v>
      </c>
      <c r="BP820" s="1">
        <v>0</v>
      </c>
      <c r="BU820" s="1">
        <f>IF(BP820="?",BR820+BT820,BP820-BR820+BT820)</f>
        <v>0</v>
      </c>
      <c r="BV820">
        <v>265386</v>
      </c>
      <c r="BW820" s="1">
        <v>0</v>
      </c>
      <c r="CB820" s="1">
        <f>IF(BW820="?",BY820+CA820,BW820-BY820+CA820)</f>
        <v>0</v>
      </c>
      <c r="CC820">
        <v>265386</v>
      </c>
      <c r="CD820" s="1">
        <v>0</v>
      </c>
      <c r="CI820" s="1">
        <f>IF(CD820="?",CF820+CH820,CD820-CF820+CH820)</f>
        <v>0</v>
      </c>
      <c r="CJ820">
        <v>265386</v>
      </c>
      <c r="CK820" s="1">
        <v>0</v>
      </c>
      <c r="CP820" s="1">
        <f>IF(CK820="?",CM820+CO820,CK820-CM820+CO820)</f>
        <v>0</v>
      </c>
      <c r="CQ820">
        <v>265386</v>
      </c>
      <c r="CR820" s="1">
        <v>0</v>
      </c>
      <c r="CW820" s="1">
        <f>IF(CR820="?",CT820+CV820,CR820-CT820+CV820)</f>
        <v>0</v>
      </c>
      <c r="CY820">
        <f>E820-SUM(G820+N820+U820+AB820+AI820+AP820+AW820+BD820+BK820+BR820+BY820+CF820+CM820+CT820)+SUM(I820+P820+W820+AD820+AK820+AR820+AY820+BF820+BM820+BT820+CA820+CH820+CO820+CV820)</f>
        <v>0</v>
      </c>
    </row>
    <row r="821" spans="1:103" x14ac:dyDescent="0.25">
      <c r="A821">
        <v>265387</v>
      </c>
      <c r="C821" s="1"/>
      <c r="D821">
        <v>265387</v>
      </c>
      <c r="J821" s="1">
        <f>E821-G821+I821</f>
        <v>0</v>
      </c>
      <c r="K821">
        <v>265387</v>
      </c>
      <c r="L821">
        <v>0</v>
      </c>
      <c r="Q821" s="1">
        <f>L821-N821+P821</f>
        <v>0</v>
      </c>
      <c r="R821">
        <v>265387</v>
      </c>
      <c r="X821" s="1">
        <f>S821-U821+W821</f>
        <v>0</v>
      </c>
      <c r="Y821">
        <v>265387</v>
      </c>
      <c r="Z821" s="1"/>
      <c r="AE821" s="1">
        <f>Z821-AB821+AD821</f>
        <v>0</v>
      </c>
      <c r="AF821">
        <v>265387</v>
      </c>
      <c r="AG821" s="1"/>
      <c r="AL821" s="1">
        <f>AG821-AI821+AK821</f>
        <v>0</v>
      </c>
      <c r="AM821">
        <v>265387</v>
      </c>
      <c r="AN821" s="1"/>
      <c r="AS821" s="1">
        <f>AN821-AP821+AR821</f>
        <v>0</v>
      </c>
      <c r="AT821">
        <v>265387</v>
      </c>
      <c r="AU821" s="1"/>
      <c r="AZ821" s="1">
        <f>AU821-AW821+AY821</f>
        <v>0</v>
      </c>
      <c r="BA821">
        <v>265387</v>
      </c>
      <c r="BB821" s="1"/>
      <c r="BG821" s="1">
        <f>BB821-BD821+BF821</f>
        <v>0</v>
      </c>
      <c r="BH821">
        <v>265387</v>
      </c>
      <c r="BI821" s="1">
        <v>0</v>
      </c>
      <c r="BJ821" s="1"/>
      <c r="BN821" s="1">
        <f>IF(BI821="?",BK821+BM821,BI821-BK821+BM821)</f>
        <v>0</v>
      </c>
      <c r="BO821">
        <v>265387</v>
      </c>
      <c r="BP821" s="1">
        <v>0</v>
      </c>
      <c r="BU821" s="1">
        <f>IF(BP821="?",BR821+BT821,BP821-BR821+BT821)</f>
        <v>0</v>
      </c>
      <c r="BV821">
        <v>265387</v>
      </c>
      <c r="BW821" s="1">
        <v>0</v>
      </c>
      <c r="CB821" s="1">
        <f>IF(BW821="?",BY821+CA821,BW821-BY821+CA821)</f>
        <v>0</v>
      </c>
      <c r="CC821">
        <v>265387</v>
      </c>
      <c r="CD821" s="1">
        <v>0</v>
      </c>
      <c r="CI821" s="1">
        <f>IF(CD821="?",CF821+CH821,CD821-CF821+CH821)</f>
        <v>0</v>
      </c>
      <c r="CJ821">
        <v>265387</v>
      </c>
      <c r="CK821" s="1">
        <v>0</v>
      </c>
      <c r="CP821" s="1">
        <f>IF(CK821="?",CM821+CO821,CK821-CM821+CO821)</f>
        <v>0</v>
      </c>
      <c r="CQ821">
        <v>265387</v>
      </c>
      <c r="CR821" s="1">
        <v>0</v>
      </c>
      <c r="CW821" s="1">
        <f>IF(CR821="?",CT821+CV821,CR821-CT821+CV821)</f>
        <v>0</v>
      </c>
      <c r="CY821">
        <f>E821-SUM(G821+N821+U821+AB821+AI821+AP821+AW821+BD821+BK821+BR821+BY821+CF821+CM821+CT821)+SUM(I821+P821+W821+AD821+AK821+AR821+AY821+BF821+BM821+BT821+CA821+CH821+CO821+CV821)</f>
        <v>0</v>
      </c>
    </row>
    <row r="822" spans="1:103" x14ac:dyDescent="0.25">
      <c r="A822">
        <v>265388</v>
      </c>
      <c r="C822" s="1"/>
      <c r="D822">
        <v>265388</v>
      </c>
      <c r="E822">
        <v>1</v>
      </c>
      <c r="J822" s="1">
        <f>E822-G822+I822</f>
        <v>1</v>
      </c>
      <c r="K822">
        <v>265388</v>
      </c>
      <c r="L822">
        <v>1</v>
      </c>
      <c r="Q822" s="1">
        <f>L822-N822+P822</f>
        <v>1</v>
      </c>
      <c r="R822">
        <v>265388</v>
      </c>
      <c r="X822" s="1">
        <f>S822-U822+W822</f>
        <v>0</v>
      </c>
      <c r="Y822">
        <v>265388</v>
      </c>
      <c r="Z822" s="1"/>
      <c r="AE822" s="1">
        <f>Z822-AB822+AD822</f>
        <v>0</v>
      </c>
      <c r="AF822">
        <v>265388</v>
      </c>
      <c r="AG822" s="1"/>
      <c r="AL822" s="1">
        <f>AG822-AI822+AK822</f>
        <v>0</v>
      </c>
      <c r="AM822">
        <v>265388</v>
      </c>
      <c r="AN822" s="1"/>
      <c r="AS822" s="1">
        <f>AN822-AP822+AR822</f>
        <v>0</v>
      </c>
      <c r="AT822">
        <v>265388</v>
      </c>
      <c r="AU822" s="1"/>
      <c r="AZ822" s="1">
        <f>AU822-AW822+AY822</f>
        <v>0</v>
      </c>
      <c r="BA822">
        <v>265388</v>
      </c>
      <c r="BB822" s="1"/>
      <c r="BG822" s="1">
        <f>BB822-BD822+BF822</f>
        <v>0</v>
      </c>
      <c r="BH822">
        <v>265388</v>
      </c>
      <c r="BI822" s="1">
        <v>1</v>
      </c>
      <c r="BJ822" s="1"/>
      <c r="BN822" s="1">
        <f>IF(BI822="?",BK822+BM822,BI822-BK822+BM822)</f>
        <v>1</v>
      </c>
      <c r="BO822">
        <v>265388</v>
      </c>
      <c r="BP822" s="1">
        <v>1</v>
      </c>
      <c r="BU822" s="1">
        <f>IF(BP822="?",BR822+BT822,BP822-BR822+BT822)</f>
        <v>1</v>
      </c>
      <c r="BV822">
        <v>265388</v>
      </c>
      <c r="BW822" s="1">
        <v>1</v>
      </c>
      <c r="CB822" s="1">
        <f>IF(BW822="?",BY822+CA822,BW822-BY822+CA822)</f>
        <v>1</v>
      </c>
      <c r="CC822">
        <v>265388</v>
      </c>
      <c r="CD822" s="1">
        <v>1</v>
      </c>
      <c r="CI822" s="1">
        <f>IF(CD822="?",CF822+CH822,CD822-CF822+CH822)</f>
        <v>1</v>
      </c>
      <c r="CJ822">
        <v>265388</v>
      </c>
      <c r="CK822" s="1">
        <v>1</v>
      </c>
      <c r="CP822" s="1">
        <f>IF(CK822="?",CM822+CO822,CK822-CM822+CO822)</f>
        <v>1</v>
      </c>
      <c r="CQ822">
        <v>265388</v>
      </c>
      <c r="CR822" s="1">
        <v>1</v>
      </c>
      <c r="CW822" s="1">
        <f>IF(CR822="?",CT822+CV822,CR822-CT822+CV822)</f>
        <v>1</v>
      </c>
      <c r="CY822">
        <f>E822-SUM(G822+N822+U822+AB822+AI822+AP822+AW822+BD822+BK822+BR822+BY822+CF822+CM822+CT822)+SUM(I822+P822+W822+AD822+AK822+AR822+AY822+BF822+BM822+BT822+CA822+CH822+CO822+CV822)</f>
        <v>1</v>
      </c>
    </row>
    <row r="823" spans="1:103" x14ac:dyDescent="0.25">
      <c r="A823">
        <v>265389</v>
      </c>
      <c r="C823" s="1"/>
      <c r="D823">
        <v>265389</v>
      </c>
      <c r="E823">
        <v>1</v>
      </c>
      <c r="J823" s="1">
        <f>E823-G823+I823</f>
        <v>1</v>
      </c>
      <c r="K823">
        <v>265389</v>
      </c>
      <c r="L823">
        <v>1</v>
      </c>
      <c r="Q823" s="1">
        <f>L823-N823+P823</f>
        <v>1</v>
      </c>
      <c r="R823">
        <v>265389</v>
      </c>
      <c r="T823">
        <v>265389</v>
      </c>
      <c r="U823">
        <v>1</v>
      </c>
      <c r="X823" s="1">
        <f>S823-U823+W823</f>
        <v>-1</v>
      </c>
      <c r="Y823">
        <v>265389</v>
      </c>
      <c r="Z823" s="1"/>
      <c r="AE823" s="1">
        <f>Z823-AB823+AD823</f>
        <v>0</v>
      </c>
      <c r="AF823">
        <v>265389</v>
      </c>
      <c r="AG823" s="1"/>
      <c r="AL823" s="1">
        <f>AG823-AI823+AK823</f>
        <v>0</v>
      </c>
      <c r="AM823">
        <v>265389</v>
      </c>
      <c r="AN823" s="1"/>
      <c r="AS823" s="1">
        <f>AN823-AP823+AR823</f>
        <v>0</v>
      </c>
      <c r="AT823">
        <v>265389</v>
      </c>
      <c r="AU823" s="1"/>
      <c r="AZ823" s="1">
        <f>AU823-AW823+AY823</f>
        <v>0</v>
      </c>
      <c r="BA823">
        <v>265389</v>
      </c>
      <c r="BB823" s="1"/>
      <c r="BG823" s="1">
        <f>BB823-BD823+BF823</f>
        <v>0</v>
      </c>
      <c r="BH823">
        <v>265389</v>
      </c>
      <c r="BI823" s="1">
        <v>0</v>
      </c>
      <c r="BJ823" s="1"/>
      <c r="BN823" s="1">
        <f>IF(BI823="?",BK823+BM823,BI823-BK823+BM823)</f>
        <v>0</v>
      </c>
      <c r="BO823">
        <v>265389</v>
      </c>
      <c r="BP823" s="1">
        <v>0</v>
      </c>
      <c r="BU823" s="1">
        <f>IF(BP823="?",BR823+BT823,BP823-BR823+BT823)</f>
        <v>0</v>
      </c>
      <c r="BV823">
        <v>265389</v>
      </c>
      <c r="BW823" s="1">
        <v>0</v>
      </c>
      <c r="CB823" s="1">
        <f>IF(BW823="?",BY823+CA823,BW823-BY823+CA823)</f>
        <v>0</v>
      </c>
      <c r="CC823">
        <v>265389</v>
      </c>
      <c r="CD823" s="1">
        <v>0</v>
      </c>
      <c r="CI823" s="1">
        <f>IF(CD823="?",CF823+CH823,CD823-CF823+CH823)</f>
        <v>0</v>
      </c>
      <c r="CJ823">
        <v>265389</v>
      </c>
      <c r="CK823" s="1">
        <v>0</v>
      </c>
      <c r="CP823" s="1">
        <f>IF(CK823="?",CM823+CO823,CK823-CM823+CO823)</f>
        <v>0</v>
      </c>
      <c r="CQ823">
        <v>265389</v>
      </c>
      <c r="CR823" s="1">
        <v>0</v>
      </c>
      <c r="CW823" s="1">
        <f>IF(CR823="?",CT823+CV823,CR823-CT823+CV823)</f>
        <v>0</v>
      </c>
      <c r="CY823">
        <f>E823-SUM(G823+N823+U823+AB823+AI823+AP823+AW823+BD823+BK823+BR823+BY823+CF823+CM823+CT823)+SUM(I823+P823+W823+AD823+AK823+AR823+AY823+BF823+BM823+BT823+CA823+CH823+CO823+CV823)</f>
        <v>0</v>
      </c>
    </row>
    <row r="824" spans="1:103" x14ac:dyDescent="0.25">
      <c r="A824">
        <v>265390</v>
      </c>
      <c r="C824" s="1"/>
      <c r="D824">
        <v>265390</v>
      </c>
      <c r="J824" s="1">
        <f>E824-G824+I824</f>
        <v>0</v>
      </c>
      <c r="K824">
        <v>265390</v>
      </c>
      <c r="L824">
        <v>0</v>
      </c>
      <c r="Q824" s="1">
        <f>L824-N824+P824</f>
        <v>0</v>
      </c>
      <c r="R824">
        <v>265390</v>
      </c>
      <c r="X824" s="1">
        <f>S824-U824+W824</f>
        <v>0</v>
      </c>
      <c r="Y824">
        <v>265390</v>
      </c>
      <c r="Z824" s="1"/>
      <c r="AE824" s="1">
        <f>Z824-AB824+AD824</f>
        <v>0</v>
      </c>
      <c r="AF824">
        <v>265390</v>
      </c>
      <c r="AG824" s="1"/>
      <c r="AL824" s="1">
        <f>AG824-AI824+AK824</f>
        <v>0</v>
      </c>
      <c r="AM824">
        <v>265390</v>
      </c>
      <c r="AN824" s="1"/>
      <c r="AS824" s="1">
        <f>AN824-AP824+AR824</f>
        <v>0</v>
      </c>
      <c r="AT824">
        <v>265390</v>
      </c>
      <c r="AU824" s="1"/>
      <c r="AZ824" s="1">
        <f>AU824-AW824+AY824</f>
        <v>0</v>
      </c>
      <c r="BA824">
        <v>265390</v>
      </c>
      <c r="BB824" s="1"/>
      <c r="BG824" s="1">
        <f>BB824-BD824+BF824</f>
        <v>0</v>
      </c>
      <c r="BH824">
        <v>265390</v>
      </c>
      <c r="BI824" s="1">
        <v>0</v>
      </c>
      <c r="BJ824" s="1"/>
      <c r="BN824" s="1">
        <f>IF(BI824="?",BK824+BM824,BI824-BK824+BM824)</f>
        <v>0</v>
      </c>
      <c r="BO824">
        <v>265390</v>
      </c>
      <c r="BP824" s="1">
        <v>0</v>
      </c>
      <c r="BU824" s="1">
        <f>IF(BP824="?",BR824+BT824,BP824-BR824+BT824)</f>
        <v>0</v>
      </c>
      <c r="BV824">
        <v>265390</v>
      </c>
      <c r="BW824" s="1">
        <v>0</v>
      </c>
      <c r="CB824" s="1">
        <f>IF(BW824="?",BY824+CA824,BW824-BY824+CA824)</f>
        <v>0</v>
      </c>
      <c r="CC824">
        <v>265390</v>
      </c>
      <c r="CD824" s="1">
        <v>0</v>
      </c>
      <c r="CI824" s="1">
        <f>IF(CD824="?",CF824+CH824,CD824-CF824+CH824)</f>
        <v>0</v>
      </c>
      <c r="CJ824">
        <v>265390</v>
      </c>
      <c r="CK824" s="1">
        <v>0</v>
      </c>
      <c r="CP824" s="1">
        <f>IF(CK824="?",CM824+CO824,CK824-CM824+CO824)</f>
        <v>0</v>
      </c>
      <c r="CQ824">
        <v>265390</v>
      </c>
      <c r="CR824" s="1">
        <v>0</v>
      </c>
      <c r="CW824" s="1">
        <f>IF(CR824="?",CT824+CV824,CR824-CT824+CV824)</f>
        <v>0</v>
      </c>
      <c r="CY824">
        <f>E824-SUM(G824+N824+U824+AB824+AI824+AP824+AW824+BD824+BK824+BR824+BY824+CF824+CM824+CT824)+SUM(I824+P824+W824+AD824+AK824+AR824+AY824+BF824+BM824+BT824+CA824+CH824+CO824+CV824)</f>
        <v>0</v>
      </c>
    </row>
    <row r="825" spans="1:103" x14ac:dyDescent="0.25">
      <c r="A825">
        <v>265391</v>
      </c>
      <c r="C825" s="1"/>
      <c r="D825">
        <v>265391</v>
      </c>
      <c r="E825">
        <v>1</v>
      </c>
      <c r="J825" s="1">
        <f>E825-G825+I825</f>
        <v>1</v>
      </c>
      <c r="K825">
        <v>265391</v>
      </c>
      <c r="L825">
        <v>1</v>
      </c>
      <c r="Q825" s="1">
        <f>L825-N825+P825</f>
        <v>1</v>
      </c>
      <c r="R825">
        <v>265391</v>
      </c>
      <c r="X825" s="1">
        <f>S825-U825+W825</f>
        <v>0</v>
      </c>
      <c r="Y825">
        <v>265391</v>
      </c>
      <c r="Z825" s="1"/>
      <c r="AE825" s="1">
        <f>Z825-AB825+AD825</f>
        <v>0</v>
      </c>
      <c r="AF825">
        <v>265391</v>
      </c>
      <c r="AG825" s="1"/>
      <c r="AL825" s="1">
        <f>AG825-AI825+AK825</f>
        <v>0</v>
      </c>
      <c r="AM825">
        <v>265391</v>
      </c>
      <c r="AN825" s="1"/>
      <c r="AS825" s="1">
        <f>AN825-AP825+AR825</f>
        <v>0</v>
      </c>
      <c r="AT825">
        <v>265391</v>
      </c>
      <c r="AU825" s="1"/>
      <c r="AZ825" s="1">
        <f>AU825-AW825+AY825</f>
        <v>0</v>
      </c>
      <c r="BA825">
        <v>265391</v>
      </c>
      <c r="BB825" s="1"/>
      <c r="BG825" s="1">
        <f>BB825-BD825+BF825</f>
        <v>0</v>
      </c>
      <c r="BH825">
        <v>265391</v>
      </c>
      <c r="BI825" s="1">
        <v>1</v>
      </c>
      <c r="BJ825" s="1"/>
      <c r="BN825" s="1">
        <f>IF(BI825="?",BK825+BM825,BI825-BK825+BM825)</f>
        <v>1</v>
      </c>
      <c r="BO825">
        <v>265391</v>
      </c>
      <c r="BP825" s="1">
        <v>1</v>
      </c>
      <c r="BU825" s="1">
        <f>IF(BP825="?",BR825+BT825,BP825-BR825+BT825)</f>
        <v>1</v>
      </c>
      <c r="BV825">
        <v>265391</v>
      </c>
      <c r="BW825" s="1">
        <v>1</v>
      </c>
      <c r="BX825">
        <v>265391</v>
      </c>
      <c r="BY825">
        <v>1</v>
      </c>
      <c r="CB825" s="1">
        <f>IF(BW825="?",BY825+CA825,BW825-BY825+CA825)</f>
        <v>0</v>
      </c>
      <c r="CC825">
        <v>265391</v>
      </c>
      <c r="CD825" s="1">
        <v>0</v>
      </c>
      <c r="CI825" s="1">
        <f>IF(CD825="?",CF825+CH825,CD825-CF825+CH825)</f>
        <v>0</v>
      </c>
      <c r="CJ825">
        <v>265391</v>
      </c>
      <c r="CK825" s="1">
        <v>0</v>
      </c>
      <c r="CP825" s="1">
        <f>IF(CK825="?",CM825+CO825,CK825-CM825+CO825)</f>
        <v>0</v>
      </c>
      <c r="CQ825">
        <v>265391</v>
      </c>
      <c r="CR825" s="1">
        <v>0</v>
      </c>
      <c r="CW825" s="1">
        <f>IF(CR825="?",CT825+CV825,CR825-CT825+CV825)</f>
        <v>0</v>
      </c>
      <c r="CY825">
        <f>E825-SUM(G825+N825+U825+AB825+AI825+AP825+AW825+BD825+BK825+BR825+BY825+CF825+CM825+CT825)+SUM(I825+P825+W825+AD825+AK825+AR825+AY825+BF825+BM825+BT825+CA825+CH825+CO825+CV825)</f>
        <v>0</v>
      </c>
    </row>
    <row r="826" spans="1:103" x14ac:dyDescent="0.25">
      <c r="A826">
        <v>265392</v>
      </c>
      <c r="C826" s="1"/>
      <c r="D826">
        <v>265392</v>
      </c>
      <c r="E826">
        <v>1</v>
      </c>
      <c r="J826" s="1">
        <f>E826-G826+I826</f>
        <v>1</v>
      </c>
      <c r="K826">
        <v>265392</v>
      </c>
      <c r="L826">
        <v>1</v>
      </c>
      <c r="Q826" s="1">
        <f>L826-N826+P826</f>
        <v>1</v>
      </c>
      <c r="R826">
        <v>265392</v>
      </c>
      <c r="X826" s="1">
        <f>S826-U826+W826</f>
        <v>0</v>
      </c>
      <c r="Y826">
        <v>265392</v>
      </c>
      <c r="Z826" s="1"/>
      <c r="AE826" s="1">
        <f>Z826-AB826+AD826</f>
        <v>0</v>
      </c>
      <c r="AF826">
        <v>265392</v>
      </c>
      <c r="AG826" s="1"/>
      <c r="AL826" s="1">
        <f>AG826-AI826+AK826</f>
        <v>0</v>
      </c>
      <c r="AM826">
        <v>265392</v>
      </c>
      <c r="AN826" s="1"/>
      <c r="AS826" s="1">
        <f>AN826-AP826+AR826</f>
        <v>0</v>
      </c>
      <c r="AT826">
        <v>265392</v>
      </c>
      <c r="AU826" s="1"/>
      <c r="AV826">
        <v>265392</v>
      </c>
      <c r="AW826">
        <v>1</v>
      </c>
      <c r="AZ826" s="1">
        <f>AU826-AW826+AY826</f>
        <v>-1</v>
      </c>
      <c r="BA826">
        <v>265392</v>
      </c>
      <c r="BB826" s="1"/>
      <c r="BG826" s="1">
        <f>BB826-BD826+BF826</f>
        <v>0</v>
      </c>
      <c r="BH826">
        <v>265392</v>
      </c>
      <c r="BI826" s="1">
        <v>0</v>
      </c>
      <c r="BJ826" s="1"/>
      <c r="BN826" s="1">
        <f>IF(BI826="?",BK826+BM826,BI826-BK826+BM826)</f>
        <v>0</v>
      </c>
      <c r="BO826">
        <v>265392</v>
      </c>
      <c r="BP826" s="1">
        <v>0</v>
      </c>
      <c r="BU826" s="1">
        <f>IF(BP826="?",BR826+BT826,BP826-BR826+BT826)</f>
        <v>0</v>
      </c>
      <c r="BV826">
        <v>265392</v>
      </c>
      <c r="BW826" s="1">
        <v>0</v>
      </c>
      <c r="CB826" s="1">
        <f>IF(BW826="?",BY826+CA826,BW826-BY826+CA826)</f>
        <v>0</v>
      </c>
      <c r="CC826">
        <v>265392</v>
      </c>
      <c r="CD826" s="1">
        <v>0</v>
      </c>
      <c r="CI826" s="1">
        <f>IF(CD826="?",CF826+CH826,CD826-CF826+CH826)</f>
        <v>0</v>
      </c>
      <c r="CJ826">
        <v>265392</v>
      </c>
      <c r="CK826" s="1">
        <v>0</v>
      </c>
      <c r="CP826" s="1">
        <f>IF(CK826="?",CM826+CO826,CK826-CM826+CO826)</f>
        <v>0</v>
      </c>
      <c r="CQ826">
        <v>265392</v>
      </c>
      <c r="CR826" s="1">
        <v>0</v>
      </c>
      <c r="CW826" s="1">
        <f>IF(CR826="?",CT826+CV826,CR826-CT826+CV826)</f>
        <v>0</v>
      </c>
      <c r="CY826">
        <f>E826-SUM(G826+N826+U826+AB826+AI826+AP826+AW826+BD826+BK826+BR826+BY826+CF826+CM826+CT826)+SUM(I826+P826+W826+AD826+AK826+AR826+AY826+BF826+BM826+BT826+CA826+CH826+CO826+CV826)</f>
        <v>0</v>
      </c>
    </row>
    <row r="827" spans="1:103" x14ac:dyDescent="0.25">
      <c r="A827">
        <v>265393</v>
      </c>
      <c r="C827" s="1"/>
      <c r="D827">
        <v>265393</v>
      </c>
      <c r="E827">
        <v>1</v>
      </c>
      <c r="J827" s="1">
        <f>E827-G827+I827</f>
        <v>1</v>
      </c>
      <c r="K827">
        <v>265393</v>
      </c>
      <c r="L827">
        <v>1</v>
      </c>
      <c r="Q827" s="1">
        <f>L827-N827+P827</f>
        <v>1</v>
      </c>
      <c r="R827">
        <v>265393</v>
      </c>
      <c r="X827" s="1">
        <f>S827-U827+W827</f>
        <v>0</v>
      </c>
      <c r="Y827">
        <v>265393</v>
      </c>
      <c r="Z827" s="1"/>
      <c r="AE827" s="1">
        <f>Z827-AB827+AD827</f>
        <v>0</v>
      </c>
      <c r="AF827">
        <v>265393</v>
      </c>
      <c r="AG827" s="1"/>
      <c r="AH827">
        <v>265393</v>
      </c>
      <c r="AI827">
        <v>1</v>
      </c>
      <c r="AL827" s="1">
        <f>AG827-AI827+AK827</f>
        <v>-1</v>
      </c>
      <c r="AM827">
        <v>265393</v>
      </c>
      <c r="AN827" s="1"/>
      <c r="AS827" s="1">
        <f>AN827-AP827+AR827</f>
        <v>0</v>
      </c>
      <c r="AT827">
        <v>265393</v>
      </c>
      <c r="AU827" s="1"/>
      <c r="AZ827" s="1">
        <f>AU827-AW827+AY827</f>
        <v>0</v>
      </c>
      <c r="BA827">
        <v>265393</v>
      </c>
      <c r="BB827" s="1"/>
      <c r="BG827" s="1">
        <f>BB827-BD827+BF827</f>
        <v>0</v>
      </c>
      <c r="BH827">
        <v>265393</v>
      </c>
      <c r="BI827" s="1">
        <v>0</v>
      </c>
      <c r="BJ827" s="1"/>
      <c r="BN827" s="1">
        <f>IF(BI827="?",BK827+BM827,BI827-BK827+BM827)</f>
        <v>0</v>
      </c>
      <c r="BO827">
        <v>265393</v>
      </c>
      <c r="BP827" s="1">
        <v>0</v>
      </c>
      <c r="BU827" s="1">
        <f>IF(BP827="?",BR827+BT827,BP827-BR827+BT827)</f>
        <v>0</v>
      </c>
      <c r="BV827">
        <v>265393</v>
      </c>
      <c r="BW827" s="1">
        <v>0</v>
      </c>
      <c r="CB827" s="1">
        <f>IF(BW827="?",BY827+CA827,BW827-BY827+CA827)</f>
        <v>0</v>
      </c>
      <c r="CC827">
        <v>265393</v>
      </c>
      <c r="CD827" s="1">
        <v>0</v>
      </c>
      <c r="CI827" s="1">
        <f>IF(CD827="?",CF827+CH827,CD827-CF827+CH827)</f>
        <v>0</v>
      </c>
      <c r="CJ827">
        <v>265393</v>
      </c>
      <c r="CK827" s="1">
        <v>0</v>
      </c>
      <c r="CP827" s="1">
        <f>IF(CK827="?",CM827+CO827,CK827-CM827+CO827)</f>
        <v>0</v>
      </c>
      <c r="CQ827">
        <v>265393</v>
      </c>
      <c r="CR827" s="1">
        <v>0</v>
      </c>
      <c r="CW827" s="1">
        <f>IF(CR827="?",CT827+CV827,CR827-CT827+CV827)</f>
        <v>0</v>
      </c>
      <c r="CY827">
        <f>E827-SUM(G827+N827+U827+AB827+AI827+AP827+AW827+BD827+BK827+BR827+BY827+CF827+CM827+CT827)+SUM(I827+P827+W827+AD827+AK827+AR827+AY827+BF827+BM827+BT827+CA827+CH827+CO827+CV827)</f>
        <v>0</v>
      </c>
    </row>
    <row r="828" spans="1:103" x14ac:dyDescent="0.25">
      <c r="A828">
        <v>265394</v>
      </c>
      <c r="C828" s="1"/>
      <c r="D828">
        <v>265394</v>
      </c>
      <c r="E828">
        <v>1</v>
      </c>
      <c r="J828" s="1">
        <f>E828-G828+I828</f>
        <v>1</v>
      </c>
      <c r="K828">
        <v>265394</v>
      </c>
      <c r="L828">
        <v>1</v>
      </c>
      <c r="Q828" s="1">
        <f>L828-N828+P828</f>
        <v>1</v>
      </c>
      <c r="R828">
        <v>265394</v>
      </c>
      <c r="X828" s="1">
        <f>S828-U828+W828</f>
        <v>0</v>
      </c>
      <c r="Y828">
        <v>265394</v>
      </c>
      <c r="Z828" s="1"/>
      <c r="AE828" s="1">
        <f>Z828-AB828+AD828</f>
        <v>0</v>
      </c>
      <c r="AF828">
        <v>265394</v>
      </c>
      <c r="AG828" s="1"/>
      <c r="AL828" s="1">
        <f>AG828-AI828+AK828</f>
        <v>0</v>
      </c>
      <c r="AM828">
        <v>265394</v>
      </c>
      <c r="AN828" s="1"/>
      <c r="AS828" s="1">
        <f>AN828-AP828+AR828</f>
        <v>0</v>
      </c>
      <c r="AT828">
        <v>265394</v>
      </c>
      <c r="AU828" s="1"/>
      <c r="AZ828" s="1">
        <f>AU828-AW828+AY828</f>
        <v>0</v>
      </c>
      <c r="BA828">
        <v>265394</v>
      </c>
      <c r="BB828" s="1"/>
      <c r="BG828" s="1">
        <f>BB828-BD828+BF828</f>
        <v>0</v>
      </c>
      <c r="BH828">
        <v>265394</v>
      </c>
      <c r="BI828" s="1">
        <v>1</v>
      </c>
      <c r="BJ828" s="1"/>
      <c r="BN828" s="1">
        <f>IF(BI828="?",BK828+BM828,BI828-BK828+BM828)</f>
        <v>1</v>
      </c>
      <c r="BO828">
        <v>265394</v>
      </c>
      <c r="BP828" s="1">
        <v>1</v>
      </c>
      <c r="BQ828">
        <v>265394</v>
      </c>
      <c r="BR828">
        <v>1</v>
      </c>
      <c r="BU828" s="1">
        <f>IF(BP828="?",BR828+BT828,BP828-BR828+BT828)</f>
        <v>0</v>
      </c>
      <c r="BV828">
        <v>265394</v>
      </c>
      <c r="BW828" s="1">
        <v>0</v>
      </c>
      <c r="CB828" s="1">
        <f>IF(BW828="?",BY828+CA828,BW828-BY828+CA828)</f>
        <v>0</v>
      </c>
      <c r="CC828">
        <v>265394</v>
      </c>
      <c r="CD828" s="1">
        <v>0</v>
      </c>
      <c r="CI828" s="1">
        <f>IF(CD828="?",CF828+CH828,CD828-CF828+CH828)</f>
        <v>0</v>
      </c>
      <c r="CJ828">
        <v>265394</v>
      </c>
      <c r="CK828" s="1">
        <v>0</v>
      </c>
      <c r="CP828" s="1">
        <f>IF(CK828="?",CM828+CO828,CK828-CM828+CO828)</f>
        <v>0</v>
      </c>
      <c r="CQ828">
        <v>265394</v>
      </c>
      <c r="CR828" s="1">
        <v>0</v>
      </c>
      <c r="CW828" s="1">
        <f>IF(CR828="?",CT828+CV828,CR828-CT828+CV828)</f>
        <v>0</v>
      </c>
      <c r="CY828">
        <f>E828-SUM(G828+N828+U828+AB828+AI828+AP828+AW828+BD828+BK828+BR828+BY828+CF828+CM828+CT828)+SUM(I828+P828+W828+AD828+AK828+AR828+AY828+BF828+BM828+BT828+CA828+CH828+CO828+CV828)</f>
        <v>0</v>
      </c>
    </row>
    <row r="829" spans="1:103" x14ac:dyDescent="0.25">
      <c r="A829">
        <v>265395</v>
      </c>
      <c r="C829" s="1"/>
      <c r="D829">
        <v>265395</v>
      </c>
      <c r="J829" s="1">
        <f>E829-G829+I829</f>
        <v>0</v>
      </c>
      <c r="K829">
        <v>265395</v>
      </c>
      <c r="L829">
        <v>0</v>
      </c>
      <c r="Q829" s="1">
        <f>L829-N829+P829</f>
        <v>0</v>
      </c>
      <c r="R829">
        <v>265395</v>
      </c>
      <c r="X829" s="1">
        <f>S829-U829+W829</f>
        <v>0</v>
      </c>
      <c r="Y829">
        <v>265395</v>
      </c>
      <c r="Z829" s="1"/>
      <c r="AE829" s="1">
        <f>Z829-AB829+AD829</f>
        <v>0</v>
      </c>
      <c r="AF829">
        <v>265395</v>
      </c>
      <c r="AG829" s="1"/>
      <c r="AL829" s="1">
        <f>AG829-AI829+AK829</f>
        <v>0</v>
      </c>
      <c r="AM829">
        <v>265395</v>
      </c>
      <c r="AN829" s="1"/>
      <c r="AS829" s="1">
        <f>AN829-AP829+AR829</f>
        <v>0</v>
      </c>
      <c r="AT829">
        <v>265395</v>
      </c>
      <c r="AU829" s="1"/>
      <c r="AZ829" s="1">
        <f>AU829-AW829+AY829</f>
        <v>0</v>
      </c>
      <c r="BA829">
        <v>265395</v>
      </c>
      <c r="BB829" s="1"/>
      <c r="BG829" s="1">
        <f>BB829-BD829+BF829</f>
        <v>0</v>
      </c>
      <c r="BH829">
        <v>265395</v>
      </c>
      <c r="BI829" s="1">
        <v>0</v>
      </c>
      <c r="BJ829" s="1"/>
      <c r="BN829" s="1">
        <f>IF(BI829="?",BK829+BM829,BI829-BK829+BM829)</f>
        <v>0</v>
      </c>
      <c r="BO829">
        <v>265395</v>
      </c>
      <c r="BP829" s="1">
        <v>0</v>
      </c>
      <c r="BU829" s="1">
        <f>IF(BP829="?",BR829+BT829,BP829-BR829+BT829)</f>
        <v>0</v>
      </c>
      <c r="BV829">
        <v>265395</v>
      </c>
      <c r="BW829" s="1">
        <v>0</v>
      </c>
      <c r="CB829" s="1">
        <f>IF(BW829="?",BY829+CA829,BW829-BY829+CA829)</f>
        <v>0</v>
      </c>
      <c r="CC829">
        <v>265395</v>
      </c>
      <c r="CD829" s="1">
        <v>0</v>
      </c>
      <c r="CI829" s="1">
        <f>IF(CD829="?",CF829+CH829,CD829-CF829+CH829)</f>
        <v>0</v>
      </c>
      <c r="CJ829">
        <v>265395</v>
      </c>
      <c r="CK829" s="1">
        <v>0</v>
      </c>
      <c r="CP829" s="1">
        <f>IF(CK829="?",CM829+CO829,CK829-CM829+CO829)</f>
        <v>0</v>
      </c>
      <c r="CQ829">
        <v>265395</v>
      </c>
      <c r="CR829" s="1">
        <v>0</v>
      </c>
      <c r="CW829" s="1">
        <f>IF(CR829="?",CT829+CV829,CR829-CT829+CV829)</f>
        <v>0</v>
      </c>
      <c r="CY829">
        <f>E829-SUM(G829+N829+U829+AB829+AI829+AP829+AW829+BD829+BK829+BR829+BY829+CF829+CM829+CT829)+SUM(I829+P829+W829+AD829+AK829+AR829+AY829+BF829+BM829+BT829+CA829+CH829+CO829+CV829)</f>
        <v>0</v>
      </c>
    </row>
    <row r="830" spans="1:103" x14ac:dyDescent="0.25">
      <c r="A830">
        <v>265396</v>
      </c>
      <c r="C830" s="1"/>
      <c r="D830">
        <v>265396</v>
      </c>
      <c r="J830" s="1">
        <f>E830-G830+I830</f>
        <v>0</v>
      </c>
      <c r="K830">
        <v>265396</v>
      </c>
      <c r="L830">
        <v>0</v>
      </c>
      <c r="Q830" s="1">
        <f>L830-N830+P830</f>
        <v>0</v>
      </c>
      <c r="R830">
        <v>265396</v>
      </c>
      <c r="X830" s="1">
        <f>S830-U830+W830</f>
        <v>0</v>
      </c>
      <c r="Y830">
        <v>265396</v>
      </c>
      <c r="Z830" s="1"/>
      <c r="AE830" s="1">
        <f>Z830-AB830+AD830</f>
        <v>0</v>
      </c>
      <c r="AF830">
        <v>265396</v>
      </c>
      <c r="AG830" s="1"/>
      <c r="AL830" s="1">
        <f>AG830-AI830+AK830</f>
        <v>0</v>
      </c>
      <c r="AM830">
        <v>265396</v>
      </c>
      <c r="AN830" s="1"/>
      <c r="AS830" s="1">
        <f>AN830-AP830+AR830</f>
        <v>0</v>
      </c>
      <c r="AT830">
        <v>265396</v>
      </c>
      <c r="AU830" s="1"/>
      <c r="AZ830" s="1">
        <f>AU830-AW830+AY830</f>
        <v>0</v>
      </c>
      <c r="BA830">
        <v>265396</v>
      </c>
      <c r="BB830" s="1"/>
      <c r="BG830" s="1">
        <f>BB830-BD830+BF830</f>
        <v>0</v>
      </c>
      <c r="BH830">
        <v>265396</v>
      </c>
      <c r="BI830" s="1">
        <v>0</v>
      </c>
      <c r="BJ830" s="1"/>
      <c r="BN830" s="1">
        <f>IF(BI830="?",BK830+BM830,BI830-BK830+BM830)</f>
        <v>0</v>
      </c>
      <c r="BO830">
        <v>265396</v>
      </c>
      <c r="BP830" s="1">
        <v>0</v>
      </c>
      <c r="BU830" s="1">
        <f>IF(BP830="?",BR830+BT830,BP830-BR830+BT830)</f>
        <v>0</v>
      </c>
      <c r="BV830">
        <v>265396</v>
      </c>
      <c r="BW830" s="1">
        <v>0</v>
      </c>
      <c r="CB830" s="1">
        <f>IF(BW830="?",BY830+CA830,BW830-BY830+CA830)</f>
        <v>0</v>
      </c>
      <c r="CC830">
        <v>265396</v>
      </c>
      <c r="CD830" s="1">
        <v>0</v>
      </c>
      <c r="CI830" s="1">
        <f>IF(CD830="?",CF830+CH830,CD830-CF830+CH830)</f>
        <v>0</v>
      </c>
      <c r="CJ830">
        <v>265396</v>
      </c>
      <c r="CK830" s="1">
        <v>0</v>
      </c>
      <c r="CP830" s="1">
        <f>IF(CK830="?",CM830+CO830,CK830-CM830+CO830)</f>
        <v>0</v>
      </c>
      <c r="CQ830">
        <v>265396</v>
      </c>
      <c r="CR830" s="1">
        <v>0</v>
      </c>
      <c r="CW830" s="1">
        <f>IF(CR830="?",CT830+CV830,CR830-CT830+CV830)</f>
        <v>0</v>
      </c>
      <c r="CY830">
        <f>E830-SUM(G830+N830+U830+AB830+AI830+AP830+AW830+BD830+BK830+BR830+BY830+CF830+CM830+CT830)+SUM(I830+P830+W830+AD830+AK830+AR830+AY830+BF830+BM830+BT830+CA830+CH830+CO830+CV830)</f>
        <v>0</v>
      </c>
    </row>
    <row r="831" spans="1:103" x14ac:dyDescent="0.25">
      <c r="A831">
        <v>265397</v>
      </c>
      <c r="C831" s="1"/>
      <c r="D831">
        <v>265397</v>
      </c>
      <c r="E831">
        <v>1</v>
      </c>
      <c r="J831" s="1">
        <f>E831-G831+I831</f>
        <v>1</v>
      </c>
      <c r="K831">
        <v>265397</v>
      </c>
      <c r="L831">
        <v>1</v>
      </c>
      <c r="Q831" s="1">
        <f>L831-N831+P831</f>
        <v>1</v>
      </c>
      <c r="R831">
        <v>265397</v>
      </c>
      <c r="X831" s="1">
        <f>S831-U831+W831</f>
        <v>0</v>
      </c>
      <c r="Y831">
        <v>265397</v>
      </c>
      <c r="Z831" s="1"/>
      <c r="AE831" s="1">
        <f>Z831-AB831+AD831</f>
        <v>0</v>
      </c>
      <c r="AF831">
        <v>265397</v>
      </c>
      <c r="AG831" s="1"/>
      <c r="AL831" s="1">
        <f>AG831-AI831+AK831</f>
        <v>0</v>
      </c>
      <c r="AM831">
        <v>265397</v>
      </c>
      <c r="AN831" s="1"/>
      <c r="AO831">
        <v>265397</v>
      </c>
      <c r="AP831">
        <v>1</v>
      </c>
      <c r="AS831" s="1">
        <f>AN831-AP831+AR831</f>
        <v>-1</v>
      </c>
      <c r="AT831">
        <v>265397</v>
      </c>
      <c r="AU831" s="1"/>
      <c r="AZ831" s="1">
        <f>AU831-AW831+AY831</f>
        <v>0</v>
      </c>
      <c r="BA831">
        <v>265397</v>
      </c>
      <c r="BB831" s="1"/>
      <c r="BG831" s="1">
        <f>BB831-BD831+BF831</f>
        <v>0</v>
      </c>
      <c r="BH831">
        <v>265397</v>
      </c>
      <c r="BI831" s="1">
        <v>0</v>
      </c>
      <c r="BJ831" s="1"/>
      <c r="BN831" s="1">
        <f>IF(BI831="?",BK831+BM831,BI831-BK831+BM831)</f>
        <v>0</v>
      </c>
      <c r="BO831">
        <v>265397</v>
      </c>
      <c r="BP831" s="1">
        <v>0</v>
      </c>
      <c r="BU831" s="1">
        <f>IF(BP831="?",BR831+BT831,BP831-BR831+BT831)</f>
        <v>0</v>
      </c>
      <c r="BV831">
        <v>265397</v>
      </c>
      <c r="BW831" s="1">
        <v>0</v>
      </c>
      <c r="CB831" s="1">
        <f>IF(BW831="?",BY831+CA831,BW831-BY831+CA831)</f>
        <v>0</v>
      </c>
      <c r="CC831">
        <v>265397</v>
      </c>
      <c r="CD831" s="1">
        <v>0</v>
      </c>
      <c r="CI831" s="1">
        <f>IF(CD831="?",CF831+CH831,CD831-CF831+CH831)</f>
        <v>0</v>
      </c>
      <c r="CJ831">
        <v>265397</v>
      </c>
      <c r="CK831" s="1">
        <v>0</v>
      </c>
      <c r="CP831" s="1">
        <f>IF(CK831="?",CM831+CO831,CK831-CM831+CO831)</f>
        <v>0</v>
      </c>
      <c r="CQ831">
        <v>265397</v>
      </c>
      <c r="CR831" s="1">
        <v>0</v>
      </c>
      <c r="CW831" s="1">
        <f>IF(CR831="?",CT831+CV831,CR831-CT831+CV831)</f>
        <v>0</v>
      </c>
      <c r="CY831">
        <f>E831-SUM(G831+N831+U831+AB831+AI831+AP831+AW831+BD831+BK831+BR831+BY831+CF831+CM831+CT831)+SUM(I831+P831+W831+AD831+AK831+AR831+AY831+BF831+BM831+BT831+CA831+CH831+CO831+CV831)</f>
        <v>0</v>
      </c>
    </row>
    <row r="832" spans="1:103" x14ac:dyDescent="0.25">
      <c r="A832">
        <v>265398</v>
      </c>
      <c r="C832" s="1"/>
      <c r="D832">
        <v>265398</v>
      </c>
      <c r="J832" s="1">
        <f>E832-G832+I832</f>
        <v>0</v>
      </c>
      <c r="K832">
        <v>265398</v>
      </c>
      <c r="L832">
        <v>0</v>
      </c>
      <c r="Q832" s="1">
        <f>L832-N832+P832</f>
        <v>0</v>
      </c>
      <c r="R832">
        <v>265398</v>
      </c>
      <c r="X832" s="1">
        <f>S832-U832+W832</f>
        <v>0</v>
      </c>
      <c r="Y832">
        <v>265398</v>
      </c>
      <c r="Z832" s="1"/>
      <c r="AE832" s="1">
        <f>Z832-AB832+AD832</f>
        <v>0</v>
      </c>
      <c r="AF832">
        <v>265398</v>
      </c>
      <c r="AG832" s="1"/>
      <c r="AL832" s="1">
        <f>AG832-AI832+AK832</f>
        <v>0</v>
      </c>
      <c r="AM832">
        <v>265398</v>
      </c>
      <c r="AN832" s="1"/>
      <c r="AS832" s="1">
        <f>AN832-AP832+AR832</f>
        <v>0</v>
      </c>
      <c r="AT832">
        <v>265398</v>
      </c>
      <c r="AU832" s="1"/>
      <c r="AZ832" s="1">
        <f>AU832-AW832+AY832</f>
        <v>0</v>
      </c>
      <c r="BA832">
        <v>265398</v>
      </c>
      <c r="BB832" s="1"/>
      <c r="BG832" s="1">
        <f>BB832-BD832+BF832</f>
        <v>0</v>
      </c>
      <c r="BH832">
        <v>265398</v>
      </c>
      <c r="BI832" s="1">
        <v>0</v>
      </c>
      <c r="BJ832" s="1"/>
      <c r="BN832" s="1">
        <f>IF(BI832="?",BK832+BM832,BI832-BK832+BM832)</f>
        <v>0</v>
      </c>
      <c r="BO832">
        <v>265398</v>
      </c>
      <c r="BP832" s="1">
        <v>0</v>
      </c>
      <c r="BU832" s="1">
        <f>IF(BP832="?",BR832+BT832,BP832-BR832+BT832)</f>
        <v>0</v>
      </c>
      <c r="BV832">
        <v>265398</v>
      </c>
      <c r="BW832" s="1">
        <v>0</v>
      </c>
      <c r="CB832" s="1">
        <f>IF(BW832="?",BY832+CA832,BW832-BY832+CA832)</f>
        <v>0</v>
      </c>
      <c r="CC832">
        <v>265398</v>
      </c>
      <c r="CD832" s="1">
        <v>0</v>
      </c>
      <c r="CI832" s="1">
        <f>IF(CD832="?",CF832+CH832,CD832-CF832+CH832)</f>
        <v>0</v>
      </c>
      <c r="CJ832">
        <v>265398</v>
      </c>
      <c r="CK832" s="1">
        <v>0</v>
      </c>
      <c r="CP832" s="1">
        <f>IF(CK832="?",CM832+CO832,CK832-CM832+CO832)</f>
        <v>0</v>
      </c>
      <c r="CQ832">
        <v>265398</v>
      </c>
      <c r="CR832" s="1">
        <v>0</v>
      </c>
      <c r="CW832" s="1">
        <f>IF(CR832="?",CT832+CV832,CR832-CT832+CV832)</f>
        <v>0</v>
      </c>
      <c r="CY832">
        <f>E832-SUM(G832+N832+U832+AB832+AI832+AP832+AW832+BD832+BK832+BR832+BY832+CF832+CM832+CT832)+SUM(I832+P832+W832+AD832+AK832+AR832+AY832+BF832+BM832+BT832+CA832+CH832+CO832+CV832)</f>
        <v>0</v>
      </c>
    </row>
    <row r="833" spans="1:103" x14ac:dyDescent="0.25">
      <c r="A833">
        <v>265399</v>
      </c>
      <c r="C833" s="1"/>
      <c r="D833">
        <v>265399</v>
      </c>
      <c r="E833">
        <v>1</v>
      </c>
      <c r="J833" s="1">
        <f>E833-G833+I833</f>
        <v>1</v>
      </c>
      <c r="K833">
        <v>265399</v>
      </c>
      <c r="L833">
        <v>1</v>
      </c>
      <c r="Q833" s="1">
        <f>L833-N833+P833</f>
        <v>1</v>
      </c>
      <c r="R833">
        <v>265399</v>
      </c>
      <c r="X833" s="1">
        <f>S833-U833+W833</f>
        <v>0</v>
      </c>
      <c r="Y833">
        <v>265399</v>
      </c>
      <c r="Z833" s="1"/>
      <c r="AE833" s="1">
        <f>Z833-AB833+AD833</f>
        <v>0</v>
      </c>
      <c r="AF833">
        <v>265399</v>
      </c>
      <c r="AG833" s="1"/>
      <c r="AL833" s="1">
        <f>AG833-AI833+AK833</f>
        <v>0</v>
      </c>
      <c r="AM833">
        <v>265399</v>
      </c>
      <c r="AN833" s="1"/>
      <c r="AS833" s="1">
        <f>AN833-AP833+AR833</f>
        <v>0</v>
      </c>
      <c r="AT833">
        <v>265399</v>
      </c>
      <c r="AU833" s="1"/>
      <c r="AZ833" s="1">
        <f>AU833-AW833+AY833</f>
        <v>0</v>
      </c>
      <c r="BA833">
        <v>265399</v>
      </c>
      <c r="BB833" s="1"/>
      <c r="BG833" s="1">
        <f>BB833-BD833+BF833</f>
        <v>0</v>
      </c>
      <c r="BH833">
        <v>265399</v>
      </c>
      <c r="BI833" s="1">
        <v>1</v>
      </c>
      <c r="BJ833" s="1"/>
      <c r="BN833" s="1">
        <f>IF(BI833="?",BK833+BM833,BI833-BK833+BM833)</f>
        <v>1</v>
      </c>
      <c r="BO833">
        <v>265399</v>
      </c>
      <c r="BP833" s="1">
        <v>1</v>
      </c>
      <c r="BU833" s="1">
        <f>IF(BP833="?",BR833+BT833,BP833-BR833+BT833)</f>
        <v>1</v>
      </c>
      <c r="BV833">
        <v>265399</v>
      </c>
      <c r="BW833" s="1">
        <v>1</v>
      </c>
      <c r="CB833" s="1">
        <f>IF(BW833="?",BY833+CA833,BW833-BY833+CA833)</f>
        <v>1</v>
      </c>
      <c r="CC833">
        <v>265399</v>
      </c>
      <c r="CD833" s="1">
        <v>1</v>
      </c>
      <c r="CI833" s="1">
        <f>IF(CD833="?",CF833+CH833,CD833-CF833+CH833)</f>
        <v>1</v>
      </c>
      <c r="CJ833">
        <v>265399</v>
      </c>
      <c r="CK833" s="1">
        <v>1</v>
      </c>
      <c r="CP833" s="1">
        <f>IF(CK833="?",CM833+CO833,CK833-CM833+CO833)</f>
        <v>1</v>
      </c>
      <c r="CQ833">
        <v>265399</v>
      </c>
      <c r="CR833" s="1">
        <v>1</v>
      </c>
      <c r="CW833" s="1">
        <f>IF(CR833="?",CT833+CV833,CR833-CT833+CV833)</f>
        <v>1</v>
      </c>
      <c r="CY833">
        <f>E833-SUM(G833+N833+U833+AB833+AI833+AP833+AW833+BD833+BK833+BR833+BY833+CF833+CM833+CT833)+SUM(I833+P833+W833+AD833+AK833+AR833+AY833+BF833+BM833+BT833+CA833+CH833+CO833+CV833)</f>
        <v>1</v>
      </c>
    </row>
    <row r="834" spans="1:103" x14ac:dyDescent="0.25">
      <c r="A834">
        <v>265400</v>
      </c>
      <c r="C834" s="1"/>
      <c r="D834">
        <v>265400</v>
      </c>
      <c r="E834">
        <v>1</v>
      </c>
      <c r="J834" s="1">
        <f>E834-G834+I834</f>
        <v>1</v>
      </c>
      <c r="K834">
        <v>265400</v>
      </c>
      <c r="L834">
        <v>1</v>
      </c>
      <c r="Q834" s="1">
        <f>L834-N834+P834</f>
        <v>1</v>
      </c>
      <c r="R834">
        <v>265400</v>
      </c>
      <c r="X834" s="1">
        <f>S834-U834+W834</f>
        <v>0</v>
      </c>
      <c r="Y834">
        <v>265400</v>
      </c>
      <c r="Z834" s="1"/>
      <c r="AE834" s="1">
        <f>Z834-AB834+AD834</f>
        <v>0</v>
      </c>
      <c r="AF834">
        <v>265400</v>
      </c>
      <c r="AG834" s="1"/>
      <c r="AL834" s="1">
        <f>AG834-AI834+AK834</f>
        <v>0</v>
      </c>
      <c r="AM834">
        <v>265400</v>
      </c>
      <c r="AN834" s="1"/>
      <c r="AS834" s="1">
        <f>AN834-AP834+AR834</f>
        <v>0</v>
      </c>
      <c r="AT834">
        <v>265400</v>
      </c>
      <c r="AU834" s="1"/>
      <c r="AZ834" s="1">
        <f>AU834-AW834+AY834</f>
        <v>0</v>
      </c>
      <c r="BA834">
        <v>265400</v>
      </c>
      <c r="BB834" s="1"/>
      <c r="BG834" s="1">
        <f>BB834-BD834+BF834</f>
        <v>0</v>
      </c>
      <c r="BH834">
        <v>265400</v>
      </c>
      <c r="BI834" s="1">
        <v>1</v>
      </c>
      <c r="BJ834">
        <v>265400</v>
      </c>
      <c r="BK834">
        <v>1</v>
      </c>
      <c r="BN834" s="1">
        <f>IF(BI834="?",BK834+BM834,BI834-BK834+BM834)</f>
        <v>0</v>
      </c>
      <c r="BO834">
        <v>265400</v>
      </c>
      <c r="BP834" s="1">
        <v>0</v>
      </c>
      <c r="BU834" s="1">
        <f>IF(BP834="?",BR834+BT834,BP834-BR834+BT834)</f>
        <v>0</v>
      </c>
      <c r="BV834">
        <v>265400</v>
      </c>
      <c r="BW834" s="1">
        <v>0</v>
      </c>
      <c r="CB834" s="1">
        <f>IF(BW834="?",BY834+CA834,BW834-BY834+CA834)</f>
        <v>0</v>
      </c>
      <c r="CC834">
        <v>265400</v>
      </c>
      <c r="CD834" s="1">
        <v>0</v>
      </c>
      <c r="CI834" s="1">
        <f>IF(CD834="?",CF834+CH834,CD834-CF834+CH834)</f>
        <v>0</v>
      </c>
      <c r="CJ834">
        <v>265400</v>
      </c>
      <c r="CK834" s="1">
        <v>0</v>
      </c>
      <c r="CP834" s="1">
        <f>IF(CK834="?",CM834+CO834,CK834-CM834+CO834)</f>
        <v>0</v>
      </c>
      <c r="CQ834">
        <v>265400</v>
      </c>
      <c r="CR834" s="1">
        <v>0</v>
      </c>
      <c r="CW834" s="1">
        <f>IF(CR834="?",CT834+CV834,CR834-CT834+CV834)</f>
        <v>0</v>
      </c>
      <c r="CY834">
        <f>E834-SUM(G834+N834+U834+AB834+AI834+AP834+AW834+BD834+BK834+BR834+BY834+CF834+CM834+CT834)+SUM(I834+P834+W834+AD834+AK834+AR834+AY834+BF834+BM834+BT834+CA834+CH834+CO834+CV834)</f>
        <v>0</v>
      </c>
    </row>
    <row r="835" spans="1:103" x14ac:dyDescent="0.25">
      <c r="A835">
        <v>265401</v>
      </c>
      <c r="C835" s="1"/>
      <c r="D835">
        <v>265401</v>
      </c>
      <c r="J835" s="1">
        <f>E835-G835+I835</f>
        <v>0</v>
      </c>
      <c r="K835">
        <v>265401</v>
      </c>
      <c r="L835">
        <v>0</v>
      </c>
      <c r="Q835" s="1">
        <f>L835-N835+P835</f>
        <v>0</v>
      </c>
      <c r="R835">
        <v>265401</v>
      </c>
      <c r="X835" s="1">
        <f>S835-U835+W835</f>
        <v>0</v>
      </c>
      <c r="Y835">
        <v>265401</v>
      </c>
      <c r="Z835" s="1"/>
      <c r="AE835" s="1">
        <f>Z835-AB835+AD835</f>
        <v>0</v>
      </c>
      <c r="AF835">
        <v>265401</v>
      </c>
      <c r="AG835" s="1"/>
      <c r="AL835" s="1">
        <f>AG835-AI835+AK835</f>
        <v>0</v>
      </c>
      <c r="AM835">
        <v>265401</v>
      </c>
      <c r="AN835" s="1"/>
      <c r="AS835" s="1">
        <f>AN835-AP835+AR835</f>
        <v>0</v>
      </c>
      <c r="AT835">
        <v>265401</v>
      </c>
      <c r="AU835" s="1"/>
      <c r="AZ835" s="1">
        <f>AU835-AW835+AY835</f>
        <v>0</v>
      </c>
      <c r="BA835">
        <v>265401</v>
      </c>
      <c r="BB835" s="1"/>
      <c r="BG835" s="1">
        <f>BB835-BD835+BF835</f>
        <v>0</v>
      </c>
      <c r="BH835">
        <v>265401</v>
      </c>
      <c r="BI835" s="1">
        <v>0</v>
      </c>
      <c r="BN835" s="1">
        <f>IF(BI835="?",BK835+BM835,BI835-BK835+BM835)</f>
        <v>0</v>
      </c>
      <c r="BO835">
        <v>265401</v>
      </c>
      <c r="BP835" s="1">
        <v>0</v>
      </c>
      <c r="BU835" s="1">
        <f>IF(BP835="?",BR835+BT835,BP835-BR835+BT835)</f>
        <v>0</v>
      </c>
      <c r="BV835">
        <v>265401</v>
      </c>
      <c r="BW835" s="1">
        <v>0</v>
      </c>
      <c r="CB835" s="1">
        <f>IF(BW835="?",BY835+CA835,BW835-BY835+CA835)</f>
        <v>0</v>
      </c>
      <c r="CC835">
        <v>265401</v>
      </c>
      <c r="CD835" s="1">
        <v>0</v>
      </c>
      <c r="CI835" s="1">
        <f>IF(CD835="?",CF835+CH835,CD835-CF835+CH835)</f>
        <v>0</v>
      </c>
      <c r="CJ835">
        <v>265401</v>
      </c>
      <c r="CK835" s="1">
        <v>0</v>
      </c>
      <c r="CP835" s="1">
        <f>IF(CK835="?",CM835+CO835,CK835-CM835+CO835)</f>
        <v>0</v>
      </c>
      <c r="CQ835">
        <v>265401</v>
      </c>
      <c r="CR835" s="1">
        <v>0</v>
      </c>
      <c r="CW835" s="1">
        <f>IF(CR835="?",CT835+CV835,CR835-CT835+CV835)</f>
        <v>0</v>
      </c>
      <c r="CY835">
        <f>E835-SUM(G835+N835+U835+AB835+AI835+AP835+AW835+BD835+BK835+BR835+BY835+CF835+CM835+CT835)+SUM(I835+P835+W835+AD835+AK835+AR835+AY835+BF835+BM835+BT835+CA835+CH835+CO835+CV835)</f>
        <v>0</v>
      </c>
    </row>
    <row r="836" spans="1:103" x14ac:dyDescent="0.25">
      <c r="A836">
        <v>265402</v>
      </c>
      <c r="C836" s="1"/>
      <c r="D836">
        <v>265402</v>
      </c>
      <c r="E836">
        <v>1</v>
      </c>
      <c r="J836" s="1">
        <f>E836-G836+I836</f>
        <v>1</v>
      </c>
      <c r="K836">
        <v>265402</v>
      </c>
      <c r="L836">
        <v>1</v>
      </c>
      <c r="Q836" s="1">
        <f>L836-N836+P836</f>
        <v>1</v>
      </c>
      <c r="R836">
        <v>265402</v>
      </c>
      <c r="X836" s="1">
        <f>S836-U836+W836</f>
        <v>0</v>
      </c>
      <c r="Y836">
        <v>265402</v>
      </c>
      <c r="Z836" s="1"/>
      <c r="AE836" s="1">
        <f>Z836-AB836+AD836</f>
        <v>0</v>
      </c>
      <c r="AF836">
        <v>265402</v>
      </c>
      <c r="AG836" s="1"/>
      <c r="AL836" s="1">
        <f>AG836-AI836+AK836</f>
        <v>0</v>
      </c>
      <c r="AM836">
        <v>265402</v>
      </c>
      <c r="AN836" s="1"/>
      <c r="AS836" s="1">
        <f>AN836-AP836+AR836</f>
        <v>0</v>
      </c>
      <c r="AT836">
        <v>265402</v>
      </c>
      <c r="AU836" s="1"/>
      <c r="AZ836" s="1">
        <f>AU836-AW836+AY836</f>
        <v>0</v>
      </c>
      <c r="BA836">
        <v>265402</v>
      </c>
      <c r="BB836" s="1"/>
      <c r="BG836" s="1">
        <f>BB836-BD836+BF836</f>
        <v>0</v>
      </c>
      <c r="BH836">
        <v>265402</v>
      </c>
      <c r="BI836" s="1">
        <v>1</v>
      </c>
      <c r="BN836" s="1">
        <f>IF(BI836="?",BK836+BM836,BI836-BK836+BM836)</f>
        <v>1</v>
      </c>
      <c r="BO836">
        <v>265402</v>
      </c>
      <c r="BP836" s="1">
        <v>1</v>
      </c>
      <c r="BU836" s="1">
        <f>IF(BP836="?",BR836+BT836,BP836-BR836+BT836)</f>
        <v>1</v>
      </c>
      <c r="BV836">
        <v>265402</v>
      </c>
      <c r="BW836" s="1">
        <v>1</v>
      </c>
      <c r="CB836" s="1">
        <f>IF(BW836="?",BY836+CA836,BW836-BY836+CA836)</f>
        <v>1</v>
      </c>
      <c r="CC836">
        <v>265402</v>
      </c>
      <c r="CD836" s="1">
        <v>1</v>
      </c>
      <c r="CI836" s="1">
        <f>IF(CD836="?",CF836+CH836,CD836-CF836+CH836)</f>
        <v>1</v>
      </c>
      <c r="CJ836">
        <v>265402</v>
      </c>
      <c r="CK836" s="1">
        <v>1</v>
      </c>
      <c r="CP836" s="1">
        <f>IF(CK836="?",CM836+CO836,CK836-CM836+CO836)</f>
        <v>1</v>
      </c>
      <c r="CQ836">
        <v>265402</v>
      </c>
      <c r="CR836" s="1">
        <v>1</v>
      </c>
      <c r="CW836" s="1">
        <f>IF(CR836="?",CT836+CV836,CR836-CT836+CV836)</f>
        <v>1</v>
      </c>
      <c r="CY836">
        <f>E836-SUM(G836+N836+U836+AB836+AI836+AP836+AW836+BD836+BK836+BR836+BY836+CF836+CM836+CT836)+SUM(I836+P836+W836+AD836+AK836+AR836+AY836+BF836+BM836+BT836+CA836+CH836+CO836+CV836)</f>
        <v>1</v>
      </c>
    </row>
    <row r="837" spans="1:103" x14ac:dyDescent="0.25">
      <c r="A837">
        <v>265405</v>
      </c>
      <c r="C837" s="1"/>
      <c r="D837">
        <v>265405</v>
      </c>
      <c r="E837">
        <v>1</v>
      </c>
      <c r="F837">
        <v>265405</v>
      </c>
      <c r="G837">
        <v>1</v>
      </c>
      <c r="J837" s="1">
        <f>E837-G837+I837</f>
        <v>0</v>
      </c>
      <c r="K837">
        <v>265405</v>
      </c>
      <c r="L837">
        <v>0</v>
      </c>
      <c r="Q837" s="1">
        <f>L837-N837+P837</f>
        <v>0</v>
      </c>
      <c r="R837">
        <v>265405</v>
      </c>
      <c r="X837" s="1">
        <f>S837-U837+W837</f>
        <v>0</v>
      </c>
      <c r="Y837">
        <v>265405</v>
      </c>
      <c r="Z837" s="1"/>
      <c r="AE837" s="1">
        <f>Z837-AB837+AD837</f>
        <v>0</v>
      </c>
      <c r="AF837">
        <v>265405</v>
      </c>
      <c r="AG837" s="1"/>
      <c r="AL837" s="1">
        <f>AG837-AI837+AK837</f>
        <v>0</v>
      </c>
      <c r="AM837">
        <v>265405</v>
      </c>
      <c r="AN837" s="1"/>
      <c r="AS837" s="1">
        <f>AN837-AP837+AR837</f>
        <v>0</v>
      </c>
      <c r="AT837">
        <v>265405</v>
      </c>
      <c r="AU837" s="1"/>
      <c r="AZ837" s="1">
        <f>AU837-AW837+AY837</f>
        <v>0</v>
      </c>
      <c r="BA837">
        <v>265405</v>
      </c>
      <c r="BB837" s="1"/>
      <c r="BG837" s="1">
        <f>BB837-BD837+BF837</f>
        <v>0</v>
      </c>
      <c r="BH837">
        <v>265405</v>
      </c>
      <c r="BI837" s="1">
        <v>0</v>
      </c>
      <c r="BN837" s="1">
        <f>IF(BI837="?",BK837+BM837,BI837-BK837+BM837)</f>
        <v>0</v>
      </c>
      <c r="BO837">
        <v>265405</v>
      </c>
      <c r="BP837" s="1">
        <v>0</v>
      </c>
      <c r="BU837" s="1">
        <f>IF(BP837="?",BR837+BT837,BP837-BR837+BT837)</f>
        <v>0</v>
      </c>
      <c r="BV837">
        <v>265405</v>
      </c>
      <c r="BW837" s="1">
        <v>0</v>
      </c>
      <c r="CB837" s="1">
        <f>IF(BW837="?",BY837+CA837,BW837-BY837+CA837)</f>
        <v>0</v>
      </c>
      <c r="CC837">
        <v>265405</v>
      </c>
      <c r="CD837" s="1">
        <v>0</v>
      </c>
      <c r="CI837" s="1">
        <f>IF(CD837="?",CF837+CH837,CD837-CF837+CH837)</f>
        <v>0</v>
      </c>
      <c r="CJ837">
        <v>265405</v>
      </c>
      <c r="CK837" s="1">
        <v>0</v>
      </c>
      <c r="CP837" s="1">
        <f>IF(CK837="?",CM837+CO837,CK837-CM837+CO837)</f>
        <v>0</v>
      </c>
      <c r="CQ837">
        <v>265405</v>
      </c>
      <c r="CR837" s="1">
        <v>0</v>
      </c>
      <c r="CW837" s="1">
        <f>IF(CR837="?",CT837+CV837,CR837-CT837+CV837)</f>
        <v>0</v>
      </c>
      <c r="CY837">
        <f>E837-SUM(G837+N837+U837+AB837+AI837+AP837+AW837+BD837+BK837+BR837+BY837+CF837+CM837+CT837)+SUM(I837+P837+W837+AD837+AK837+AR837+AY837+BF837+BM837+BT837+CA837+CH837+CO837+CV837)</f>
        <v>0</v>
      </c>
    </row>
    <row r="838" spans="1:103" x14ac:dyDescent="0.25">
      <c r="A838">
        <v>265406</v>
      </c>
      <c r="C838" s="1"/>
      <c r="D838">
        <v>265406</v>
      </c>
      <c r="E838">
        <v>1</v>
      </c>
      <c r="J838" s="1">
        <f>E838-G838+I838</f>
        <v>1</v>
      </c>
      <c r="K838">
        <v>265406</v>
      </c>
      <c r="L838">
        <v>1</v>
      </c>
      <c r="Q838" s="1">
        <f>L838-N838+P838</f>
        <v>1</v>
      </c>
      <c r="R838">
        <v>265406</v>
      </c>
      <c r="X838" s="1">
        <f>S838-U838+W838</f>
        <v>0</v>
      </c>
      <c r="Y838">
        <v>265406</v>
      </c>
      <c r="Z838" s="1"/>
      <c r="AE838" s="1">
        <f>Z838-AB838+AD838</f>
        <v>0</v>
      </c>
      <c r="AF838">
        <v>265406</v>
      </c>
      <c r="AG838" s="1"/>
      <c r="AL838" s="1">
        <f>AG838-AI838+AK838</f>
        <v>0</v>
      </c>
      <c r="AM838">
        <v>265406</v>
      </c>
      <c r="AN838" s="1"/>
      <c r="AS838" s="1">
        <f>AN838-AP838+AR838</f>
        <v>0</v>
      </c>
      <c r="AT838">
        <v>265406</v>
      </c>
      <c r="AU838" s="1"/>
      <c r="AZ838" s="1">
        <f>AU838-AW838+AY838</f>
        <v>0</v>
      </c>
      <c r="BA838">
        <v>265406</v>
      </c>
      <c r="BB838" s="1"/>
      <c r="BG838" s="1">
        <f>BB838-BD838+BF838</f>
        <v>0</v>
      </c>
      <c r="BH838">
        <v>265406</v>
      </c>
      <c r="BI838" s="1">
        <v>1</v>
      </c>
      <c r="BN838" s="1">
        <f>IF(BI838="?",BK838+BM838,BI838-BK838+BM838)</f>
        <v>1</v>
      </c>
      <c r="BO838">
        <v>265406</v>
      </c>
      <c r="BP838" s="1">
        <v>1</v>
      </c>
      <c r="BU838" s="1">
        <f>IF(BP838="?",BR838+BT838,BP838-BR838+BT838)</f>
        <v>1</v>
      </c>
      <c r="BV838">
        <v>265406</v>
      </c>
      <c r="BW838" s="1">
        <v>1</v>
      </c>
      <c r="CB838" s="1">
        <f>IF(BW838="?",BY838+CA838,BW838-BY838+CA838)</f>
        <v>1</v>
      </c>
      <c r="CC838">
        <v>265406</v>
      </c>
      <c r="CD838" s="1">
        <v>1</v>
      </c>
      <c r="CI838" s="1">
        <f>IF(CD838="?",CF838+CH838,CD838-CF838+CH838)</f>
        <v>1</v>
      </c>
      <c r="CJ838">
        <v>265406</v>
      </c>
      <c r="CK838" s="1">
        <v>1</v>
      </c>
      <c r="CP838" s="1">
        <f>IF(CK838="?",CM838+CO838,CK838-CM838+CO838)</f>
        <v>1</v>
      </c>
      <c r="CQ838">
        <v>265406</v>
      </c>
      <c r="CR838" s="1">
        <v>1</v>
      </c>
      <c r="CW838" s="1">
        <f>IF(CR838="?",CT838+CV838,CR838-CT838+CV838)</f>
        <v>1</v>
      </c>
      <c r="CY838">
        <f>E838-SUM(G838+N838+U838+AB838+AI838+AP838+AW838+BD838+BK838+BR838+BY838+CF838+CM838+CT838)+SUM(I838+P838+W838+AD838+AK838+AR838+AY838+BF838+BM838+BT838+CA838+CH838+CO838+CV838)</f>
        <v>1</v>
      </c>
    </row>
    <row r="839" spans="1:103" x14ac:dyDescent="0.25">
      <c r="A839">
        <v>265408</v>
      </c>
      <c r="C839" s="1"/>
      <c r="D839">
        <v>265408</v>
      </c>
      <c r="E839">
        <v>1</v>
      </c>
      <c r="J839" s="1">
        <f>E839-G839+I839</f>
        <v>1</v>
      </c>
      <c r="K839">
        <v>265408</v>
      </c>
      <c r="L839">
        <v>1</v>
      </c>
      <c r="Q839" s="1">
        <f>L839-N839+P839</f>
        <v>1</v>
      </c>
      <c r="R839">
        <v>265408</v>
      </c>
      <c r="X839" s="1">
        <f>S839-U839+W839</f>
        <v>0</v>
      </c>
      <c r="Y839">
        <v>265408</v>
      </c>
      <c r="Z839" s="1"/>
      <c r="AE839" s="1">
        <f>Z839-AB839+AD839</f>
        <v>0</v>
      </c>
      <c r="AF839">
        <v>265408</v>
      </c>
      <c r="AG839" s="1"/>
      <c r="AL839" s="1">
        <f>AG839-AI839+AK839</f>
        <v>0</v>
      </c>
      <c r="AM839">
        <v>265408</v>
      </c>
      <c r="AN839" s="1"/>
      <c r="AS839" s="1">
        <f>AN839-AP839+AR839</f>
        <v>0</v>
      </c>
      <c r="AT839">
        <v>265408</v>
      </c>
      <c r="AU839" s="1"/>
      <c r="AZ839" s="1">
        <f>AU839-AW839+AY839</f>
        <v>0</v>
      </c>
      <c r="BA839">
        <v>265408</v>
      </c>
      <c r="BB839" s="1"/>
      <c r="BG839" s="1">
        <f>BB839-BD839+BF839</f>
        <v>0</v>
      </c>
      <c r="BH839">
        <v>265408</v>
      </c>
      <c r="BI839" s="1">
        <v>1</v>
      </c>
      <c r="BN839" s="1">
        <f>IF(BI839="?",BK839+BM839,BI839-BK839+BM839)</f>
        <v>1</v>
      </c>
      <c r="BO839">
        <v>265408</v>
      </c>
      <c r="BP839" s="1">
        <v>1</v>
      </c>
      <c r="BU839" s="1">
        <f>IF(BP839="?",BR839+BT839,BP839-BR839+BT839)</f>
        <v>1</v>
      </c>
      <c r="BV839">
        <v>265408</v>
      </c>
      <c r="BW839" s="1">
        <v>1</v>
      </c>
      <c r="CB839" s="1">
        <f>IF(BW839="?",BY839+CA839,BW839-BY839+CA839)</f>
        <v>1</v>
      </c>
      <c r="CC839">
        <v>265408</v>
      </c>
      <c r="CD839" s="1">
        <v>1</v>
      </c>
      <c r="CE839">
        <v>265408</v>
      </c>
      <c r="CF839">
        <v>1</v>
      </c>
      <c r="CI839" s="1">
        <f>IF(CD839="?",CF839+CH839,CD839-CF839+CH839)</f>
        <v>0</v>
      </c>
      <c r="CJ839">
        <v>265408</v>
      </c>
      <c r="CK839" s="1">
        <v>0</v>
      </c>
      <c r="CP839" s="1">
        <f>IF(CK839="?",CM839+CO839,CK839-CM839+CO839)</f>
        <v>0</v>
      </c>
      <c r="CQ839">
        <v>265408</v>
      </c>
      <c r="CR839" s="1">
        <v>0</v>
      </c>
      <c r="CW839" s="1">
        <f>IF(CR839="?",CT839+CV839,CR839-CT839+CV839)</f>
        <v>0</v>
      </c>
      <c r="CY839">
        <f>E839-SUM(G839+N839+U839+AB839+AI839+AP839+AW839+BD839+BK839+BR839+BY839+CF839+CM839+CT839)+SUM(I839+P839+W839+AD839+AK839+AR839+AY839+BF839+BM839+BT839+CA839+CH839+CO839+CV839)</f>
        <v>0</v>
      </c>
    </row>
    <row r="840" spans="1:103" x14ac:dyDescent="0.25">
      <c r="A840">
        <v>265409</v>
      </c>
      <c r="C840" s="1"/>
      <c r="D840">
        <v>265409</v>
      </c>
      <c r="E840">
        <v>1</v>
      </c>
      <c r="J840" s="1">
        <f>E840-G840+I840</f>
        <v>1</v>
      </c>
      <c r="K840">
        <v>265409</v>
      </c>
      <c r="L840">
        <v>1</v>
      </c>
      <c r="Q840" s="1">
        <f>L840-N840+P840</f>
        <v>1</v>
      </c>
      <c r="R840">
        <v>265409</v>
      </c>
      <c r="X840" s="1">
        <f>S840-U840+W840</f>
        <v>0</v>
      </c>
      <c r="Y840">
        <v>265409</v>
      </c>
      <c r="Z840" s="1"/>
      <c r="AE840" s="1">
        <f>Z840-AB840+AD840</f>
        <v>0</v>
      </c>
      <c r="AF840">
        <v>265409</v>
      </c>
      <c r="AG840" s="1"/>
      <c r="AL840" s="1">
        <f>AG840-AI840+AK840</f>
        <v>0</v>
      </c>
      <c r="AM840">
        <v>265409</v>
      </c>
      <c r="AN840" s="1"/>
      <c r="AS840" s="1">
        <f>AN840-AP840+AR840</f>
        <v>0</v>
      </c>
      <c r="AT840">
        <v>265409</v>
      </c>
      <c r="AU840" s="1"/>
      <c r="AZ840" s="1">
        <f>AU840-AW840+AY840</f>
        <v>0</v>
      </c>
      <c r="BA840">
        <v>265409</v>
      </c>
      <c r="BB840" s="1"/>
      <c r="BG840" s="1">
        <f>BB840-BD840+BF840</f>
        <v>0</v>
      </c>
      <c r="BH840">
        <v>265409</v>
      </c>
      <c r="BI840" s="1">
        <v>1</v>
      </c>
      <c r="BN840" s="1">
        <f>IF(BI840="?",BK840+BM840,BI840-BK840+BM840)</f>
        <v>1</v>
      </c>
      <c r="BO840">
        <v>265409</v>
      </c>
      <c r="BP840" s="1">
        <v>1</v>
      </c>
      <c r="BU840" s="1">
        <f>IF(BP840="?",BR840+BT840,BP840-BR840+BT840)</f>
        <v>1</v>
      </c>
      <c r="BV840">
        <v>265409</v>
      </c>
      <c r="BW840" s="1">
        <v>1</v>
      </c>
      <c r="CB840" s="1">
        <f>IF(BW840="?",BY840+CA840,BW840-BY840+CA840)</f>
        <v>1</v>
      </c>
      <c r="CC840">
        <v>265409</v>
      </c>
      <c r="CD840" s="1">
        <v>1</v>
      </c>
      <c r="CI840" s="1">
        <f>IF(CD840="?",CF840+CH840,CD840-CF840+CH840)</f>
        <v>1</v>
      </c>
      <c r="CJ840">
        <v>265409</v>
      </c>
      <c r="CK840" s="1">
        <v>1</v>
      </c>
      <c r="CP840" s="1">
        <f>IF(CK840="?",CM840+CO840,CK840-CM840+CO840)</f>
        <v>1</v>
      </c>
      <c r="CQ840">
        <v>265409</v>
      </c>
      <c r="CR840" s="1">
        <v>1</v>
      </c>
      <c r="CW840" s="1">
        <f>IF(CR840="?",CT840+CV840,CR840-CT840+CV840)</f>
        <v>1</v>
      </c>
      <c r="CY840">
        <f>E840-SUM(G840+N840+U840+AB840+AI840+AP840+AW840+BD840+BK840+BR840+BY840+CF840+CM840+CT840)+SUM(I840+P840+W840+AD840+AK840+AR840+AY840+BF840+BM840+BT840+CA840+CH840+CO840+CV840)</f>
        <v>1</v>
      </c>
    </row>
    <row r="841" spans="1:103" x14ac:dyDescent="0.25">
      <c r="A841">
        <v>265410</v>
      </c>
      <c r="C841" s="1"/>
      <c r="D841">
        <v>265410</v>
      </c>
      <c r="E841">
        <v>1</v>
      </c>
      <c r="J841" s="1">
        <f>E841-G841+I841</f>
        <v>1</v>
      </c>
      <c r="K841">
        <v>265410</v>
      </c>
      <c r="L841">
        <v>1</v>
      </c>
      <c r="Q841" s="1">
        <f>L841-N841+P841</f>
        <v>1</v>
      </c>
      <c r="R841">
        <v>265410</v>
      </c>
      <c r="X841" s="1">
        <f>S841-U841+W841</f>
        <v>0</v>
      </c>
      <c r="Y841">
        <v>265410</v>
      </c>
      <c r="Z841" s="1"/>
      <c r="AE841" s="1">
        <f>Z841-AB841+AD841</f>
        <v>0</v>
      </c>
      <c r="AF841">
        <v>265410</v>
      </c>
      <c r="AG841" s="1"/>
      <c r="AL841" s="1">
        <f>AG841-AI841+AK841</f>
        <v>0</v>
      </c>
      <c r="AM841">
        <v>265410</v>
      </c>
      <c r="AN841" s="1"/>
      <c r="AS841" s="1">
        <f>AN841-AP841+AR841</f>
        <v>0</v>
      </c>
      <c r="AT841">
        <v>265410</v>
      </c>
      <c r="AU841" s="1"/>
      <c r="AZ841" s="1">
        <f>AU841-AW841+AY841</f>
        <v>0</v>
      </c>
      <c r="BA841">
        <v>265410</v>
      </c>
      <c r="BB841" s="1"/>
      <c r="BG841" s="1">
        <f>BB841-BD841+BF841</f>
        <v>0</v>
      </c>
      <c r="BH841">
        <v>265410</v>
      </c>
      <c r="BI841" s="1">
        <v>1</v>
      </c>
      <c r="BJ841">
        <v>265410</v>
      </c>
      <c r="BK841">
        <v>1</v>
      </c>
      <c r="BN841" s="1">
        <f>IF(BI841="?",BK841+BM841,BI841-BK841+BM841)</f>
        <v>0</v>
      </c>
      <c r="BO841">
        <v>265410</v>
      </c>
      <c r="BP841" s="1">
        <v>0</v>
      </c>
      <c r="BU841" s="1">
        <f>IF(BP841="?",BR841+BT841,BP841-BR841+BT841)</f>
        <v>0</v>
      </c>
      <c r="BV841">
        <v>265410</v>
      </c>
      <c r="BW841" s="1">
        <v>0</v>
      </c>
      <c r="CB841" s="1">
        <f>IF(BW841="?",BY841+CA841,BW841-BY841+CA841)</f>
        <v>0</v>
      </c>
      <c r="CC841">
        <v>265410</v>
      </c>
      <c r="CD841" s="1">
        <v>0</v>
      </c>
      <c r="CI841" s="1">
        <f>IF(CD841="?",CF841+CH841,CD841-CF841+CH841)</f>
        <v>0</v>
      </c>
      <c r="CJ841">
        <v>265410</v>
      </c>
      <c r="CK841" s="1">
        <v>0</v>
      </c>
      <c r="CP841" s="1">
        <f>IF(CK841="?",CM841+CO841,CK841-CM841+CO841)</f>
        <v>0</v>
      </c>
      <c r="CQ841">
        <v>265410</v>
      </c>
      <c r="CR841" s="1">
        <v>0</v>
      </c>
      <c r="CW841" s="1">
        <f>IF(CR841="?",CT841+CV841,CR841-CT841+CV841)</f>
        <v>0</v>
      </c>
      <c r="CY841">
        <f>E841-SUM(G841+N841+U841+AB841+AI841+AP841+AW841+BD841+BK841+BR841+BY841+CF841+CM841+CT841)+SUM(I841+P841+W841+AD841+AK841+AR841+AY841+BF841+BM841+BT841+CA841+CH841+CO841+CV841)</f>
        <v>0</v>
      </c>
    </row>
    <row r="842" spans="1:103" x14ac:dyDescent="0.25">
      <c r="A842">
        <v>265411</v>
      </c>
      <c r="C842" s="1"/>
      <c r="D842">
        <v>265411</v>
      </c>
      <c r="E842">
        <v>1</v>
      </c>
      <c r="J842" s="1">
        <f>E842-G842+I842</f>
        <v>1</v>
      </c>
      <c r="K842">
        <v>265411</v>
      </c>
      <c r="L842">
        <v>1</v>
      </c>
      <c r="Q842" s="1">
        <f>L842-N842+P842</f>
        <v>1</v>
      </c>
      <c r="R842">
        <v>265411</v>
      </c>
      <c r="X842" s="1">
        <f>S842-U842+W842</f>
        <v>0</v>
      </c>
      <c r="Y842">
        <v>265411</v>
      </c>
      <c r="Z842" s="1"/>
      <c r="AE842" s="1">
        <f>Z842-AB842+AD842</f>
        <v>0</v>
      </c>
      <c r="AF842">
        <v>265411</v>
      </c>
      <c r="AG842" s="1"/>
      <c r="AL842" s="1">
        <f>AG842-AI842+AK842</f>
        <v>0</v>
      </c>
      <c r="AM842">
        <v>265411</v>
      </c>
      <c r="AN842" s="1"/>
      <c r="AS842" s="1">
        <f>AN842-AP842+AR842</f>
        <v>0</v>
      </c>
      <c r="AT842">
        <v>265411</v>
      </c>
      <c r="AU842" s="1"/>
      <c r="AZ842" s="1">
        <f>AU842-AW842+AY842</f>
        <v>0</v>
      </c>
      <c r="BA842">
        <v>265411</v>
      </c>
      <c r="BB842" s="1"/>
      <c r="BG842" s="1">
        <f>BB842-BD842+BF842</f>
        <v>0</v>
      </c>
      <c r="BH842">
        <v>265411</v>
      </c>
      <c r="BI842" s="1">
        <v>1</v>
      </c>
      <c r="BN842" s="1">
        <f>IF(BI842="?",BK842+BM842,BI842-BK842+BM842)</f>
        <v>1</v>
      </c>
      <c r="BO842">
        <v>265411</v>
      </c>
      <c r="BP842" s="1">
        <v>1</v>
      </c>
      <c r="BU842" s="1">
        <f>IF(BP842="?",BR842+BT842,BP842-BR842+BT842)</f>
        <v>1</v>
      </c>
      <c r="BV842">
        <v>265411</v>
      </c>
      <c r="BW842" s="1">
        <v>1</v>
      </c>
      <c r="CB842" s="1">
        <f>IF(BW842="?",BY842+CA842,BW842-BY842+CA842)</f>
        <v>1</v>
      </c>
      <c r="CC842">
        <v>265411</v>
      </c>
      <c r="CD842" s="1">
        <v>1</v>
      </c>
      <c r="CI842" s="1">
        <f>IF(CD842="?",CF842+CH842,CD842-CF842+CH842)</f>
        <v>1</v>
      </c>
      <c r="CJ842">
        <v>265411</v>
      </c>
      <c r="CK842" s="1">
        <v>1</v>
      </c>
      <c r="CP842" s="1">
        <f>IF(CK842="?",CM842+CO842,CK842-CM842+CO842)</f>
        <v>1</v>
      </c>
      <c r="CQ842">
        <v>265411</v>
      </c>
      <c r="CR842" s="1">
        <v>1</v>
      </c>
      <c r="CW842" s="1">
        <f>IF(CR842="?",CT842+CV842,CR842-CT842+CV842)</f>
        <v>1</v>
      </c>
      <c r="CY842">
        <f>E842-SUM(G842+N842+U842+AB842+AI842+AP842+AW842+BD842+BK842+BR842+BY842+CF842+CM842+CT842)+SUM(I842+P842+W842+AD842+AK842+AR842+AY842+BF842+BM842+BT842+CA842+CH842+CO842+CV842)</f>
        <v>1</v>
      </c>
    </row>
    <row r="843" spans="1:103" x14ac:dyDescent="0.25">
      <c r="A843">
        <v>265412</v>
      </c>
      <c r="C843" s="1"/>
      <c r="D843">
        <v>265412</v>
      </c>
      <c r="J843" s="1">
        <f>E843-G843+I843</f>
        <v>0</v>
      </c>
      <c r="K843">
        <v>265412</v>
      </c>
      <c r="L843">
        <v>0</v>
      </c>
      <c r="Q843" s="1">
        <f>L843-N843+P843</f>
        <v>0</v>
      </c>
      <c r="R843">
        <v>265412</v>
      </c>
      <c r="X843" s="1">
        <f>S843-U843+W843</f>
        <v>0</v>
      </c>
      <c r="Y843">
        <v>265412</v>
      </c>
      <c r="Z843" s="1"/>
      <c r="AE843" s="1">
        <f>Z843-AB843+AD843</f>
        <v>0</v>
      </c>
      <c r="AF843">
        <v>265412</v>
      </c>
      <c r="AG843" s="1"/>
      <c r="AL843" s="1">
        <f>AG843-AI843+AK843</f>
        <v>0</v>
      </c>
      <c r="AM843">
        <v>265412</v>
      </c>
      <c r="AN843" s="1"/>
      <c r="AS843" s="1">
        <f>AN843-AP843+AR843</f>
        <v>0</v>
      </c>
      <c r="AT843">
        <v>265412</v>
      </c>
      <c r="AU843" s="1"/>
      <c r="AZ843" s="1">
        <f>AU843-AW843+AY843</f>
        <v>0</v>
      </c>
      <c r="BA843">
        <v>265412</v>
      </c>
      <c r="BB843" s="1"/>
      <c r="BG843" s="1">
        <f>BB843-BD843+BF843</f>
        <v>0</v>
      </c>
      <c r="BH843">
        <v>265412</v>
      </c>
      <c r="BI843" s="1">
        <v>0</v>
      </c>
      <c r="BN843" s="1">
        <f>IF(BI843="?",BK843+BM843,BI843-BK843+BM843)</f>
        <v>0</v>
      </c>
      <c r="BO843">
        <v>265412</v>
      </c>
      <c r="BP843" s="1">
        <v>0</v>
      </c>
      <c r="BU843" s="1">
        <f>IF(BP843="?",BR843+BT843,BP843-BR843+BT843)</f>
        <v>0</v>
      </c>
      <c r="BV843">
        <v>265412</v>
      </c>
      <c r="BW843" s="1">
        <v>0</v>
      </c>
      <c r="CB843" s="1">
        <f>IF(BW843="?",BY843+CA843,BW843-BY843+CA843)</f>
        <v>0</v>
      </c>
      <c r="CC843">
        <v>265412</v>
      </c>
      <c r="CD843" s="1">
        <v>0</v>
      </c>
      <c r="CI843" s="1">
        <f>IF(CD843="?",CF843+CH843,CD843-CF843+CH843)</f>
        <v>0</v>
      </c>
      <c r="CJ843">
        <v>265412</v>
      </c>
      <c r="CK843" s="1">
        <v>0</v>
      </c>
      <c r="CP843" s="1">
        <f>IF(CK843="?",CM843+CO843,CK843-CM843+CO843)</f>
        <v>0</v>
      </c>
      <c r="CQ843">
        <v>265412</v>
      </c>
      <c r="CR843" s="1">
        <v>0</v>
      </c>
      <c r="CW843" s="1">
        <f>IF(CR843="?",CT843+CV843,CR843-CT843+CV843)</f>
        <v>0</v>
      </c>
      <c r="CY843">
        <f>E843-SUM(G843+N843+U843+AB843+AI843+AP843+AW843+BD843+BK843+BR843+BY843+CF843+CM843+CT843)+SUM(I843+P843+W843+AD843+AK843+AR843+AY843+BF843+BM843+BT843+CA843+CH843+CO843+CV843)</f>
        <v>0</v>
      </c>
    </row>
    <row r="844" spans="1:103" x14ac:dyDescent="0.25">
      <c r="A844">
        <v>265413</v>
      </c>
      <c r="C844" s="1"/>
      <c r="D844">
        <v>265413</v>
      </c>
      <c r="E844">
        <v>1</v>
      </c>
      <c r="J844" s="1">
        <f>E844-G844+I844</f>
        <v>1</v>
      </c>
      <c r="K844">
        <v>265413</v>
      </c>
      <c r="L844">
        <v>1</v>
      </c>
      <c r="Q844" s="1">
        <f>L844-N844+P844</f>
        <v>1</v>
      </c>
      <c r="R844">
        <v>265413</v>
      </c>
      <c r="X844" s="1">
        <f>S844-U844+W844</f>
        <v>0</v>
      </c>
      <c r="Y844">
        <v>265413</v>
      </c>
      <c r="Z844" s="1"/>
      <c r="AE844" s="1">
        <f>Z844-AB844+AD844</f>
        <v>0</v>
      </c>
      <c r="AF844">
        <v>265413</v>
      </c>
      <c r="AG844" s="1"/>
      <c r="AL844" s="1">
        <f>AG844-AI844+AK844</f>
        <v>0</v>
      </c>
      <c r="AM844">
        <v>265413</v>
      </c>
      <c r="AN844" s="1"/>
      <c r="AS844" s="1">
        <f>AN844-AP844+AR844</f>
        <v>0</v>
      </c>
      <c r="AT844">
        <v>265413</v>
      </c>
      <c r="AU844" s="1"/>
      <c r="AZ844" s="1">
        <f>AU844-AW844+AY844</f>
        <v>0</v>
      </c>
      <c r="BA844">
        <v>265413</v>
      </c>
      <c r="BB844" s="1"/>
      <c r="BG844" s="1">
        <f>BB844-BD844+BF844</f>
        <v>0</v>
      </c>
      <c r="BH844">
        <v>265413</v>
      </c>
      <c r="BI844" s="1">
        <v>1</v>
      </c>
      <c r="BN844" s="1">
        <f>IF(BI844="?",BK844+BM844,BI844-BK844+BM844)</f>
        <v>1</v>
      </c>
      <c r="BO844">
        <v>265413</v>
      </c>
      <c r="BP844" s="1">
        <v>1</v>
      </c>
      <c r="BU844" s="1">
        <f>IF(BP844="?",BR844+BT844,BP844-BR844+BT844)</f>
        <v>1</v>
      </c>
      <c r="BV844">
        <v>265413</v>
      </c>
      <c r="BW844" s="1">
        <v>1</v>
      </c>
      <c r="CB844" s="1">
        <f>IF(BW844="?",BY844+CA844,BW844-BY844+CA844)</f>
        <v>1</v>
      </c>
      <c r="CC844">
        <v>265413</v>
      </c>
      <c r="CD844" s="1">
        <v>1</v>
      </c>
      <c r="CI844" s="1">
        <f>IF(CD844="?",CF844+CH844,CD844-CF844+CH844)</f>
        <v>1</v>
      </c>
      <c r="CJ844">
        <v>265413</v>
      </c>
      <c r="CK844" s="1">
        <v>1</v>
      </c>
      <c r="CP844" s="1">
        <f>IF(CK844="?",CM844+CO844,CK844-CM844+CO844)</f>
        <v>1</v>
      </c>
      <c r="CQ844">
        <v>265413</v>
      </c>
      <c r="CR844" s="1">
        <v>1</v>
      </c>
      <c r="CW844" s="1">
        <f>IF(CR844="?",CT844+CV844,CR844-CT844+CV844)</f>
        <v>1</v>
      </c>
      <c r="CY844">
        <f>E844-SUM(G844+N844+U844+AB844+AI844+AP844+AW844+BD844+BK844+BR844+BY844+CF844+CM844+CT844)+SUM(I844+P844+W844+AD844+AK844+AR844+AY844+BF844+BM844+BT844+CA844+CH844+CO844+CV844)</f>
        <v>1</v>
      </c>
    </row>
    <row r="845" spans="1:103" x14ac:dyDescent="0.25">
      <c r="A845">
        <v>265414</v>
      </c>
      <c r="C845" s="1"/>
      <c r="D845">
        <v>265414</v>
      </c>
      <c r="E845">
        <v>1</v>
      </c>
      <c r="F845">
        <v>265414</v>
      </c>
      <c r="G845">
        <v>1</v>
      </c>
      <c r="J845" s="1">
        <f>E845-G845+I845</f>
        <v>0</v>
      </c>
      <c r="K845">
        <v>265414</v>
      </c>
      <c r="L845">
        <v>0</v>
      </c>
      <c r="Q845" s="1">
        <f>L845-N845+P845</f>
        <v>0</v>
      </c>
      <c r="R845">
        <v>265414</v>
      </c>
      <c r="X845" s="1">
        <f>S845-U845+W845</f>
        <v>0</v>
      </c>
      <c r="Y845">
        <v>265414</v>
      </c>
      <c r="Z845" s="1"/>
      <c r="AE845" s="1">
        <f>Z845-AB845+AD845</f>
        <v>0</v>
      </c>
      <c r="AF845">
        <v>265414</v>
      </c>
      <c r="AG845" s="1"/>
      <c r="AL845" s="1">
        <f>AG845-AI845+AK845</f>
        <v>0</v>
      </c>
      <c r="AM845">
        <v>265414</v>
      </c>
      <c r="AN845" s="1"/>
      <c r="AS845" s="1">
        <f>AN845-AP845+AR845</f>
        <v>0</v>
      </c>
      <c r="AT845">
        <v>265414</v>
      </c>
      <c r="AU845" s="1"/>
      <c r="AZ845" s="1">
        <f>AU845-AW845+AY845</f>
        <v>0</v>
      </c>
      <c r="BA845">
        <v>265414</v>
      </c>
      <c r="BB845" s="1"/>
      <c r="BG845" s="1">
        <f>BB845-BD845+BF845</f>
        <v>0</v>
      </c>
      <c r="BH845">
        <v>265414</v>
      </c>
      <c r="BI845" s="1">
        <v>0</v>
      </c>
      <c r="BN845" s="1">
        <f>IF(BI845="?",BK845+BM845,BI845-BK845+BM845)</f>
        <v>0</v>
      </c>
      <c r="BO845">
        <v>265414</v>
      </c>
      <c r="BP845" s="1">
        <v>0</v>
      </c>
      <c r="BU845" s="1">
        <f>IF(BP845="?",BR845+BT845,BP845-BR845+BT845)</f>
        <v>0</v>
      </c>
      <c r="BV845">
        <v>265414</v>
      </c>
      <c r="BW845" s="1">
        <v>0</v>
      </c>
      <c r="CB845" s="1">
        <f>IF(BW845="?",BY845+CA845,BW845-BY845+CA845)</f>
        <v>0</v>
      </c>
      <c r="CC845">
        <v>265414</v>
      </c>
      <c r="CD845" s="1">
        <v>0</v>
      </c>
      <c r="CI845" s="1">
        <f>IF(CD845="?",CF845+CH845,CD845-CF845+CH845)</f>
        <v>0</v>
      </c>
      <c r="CJ845">
        <v>265414</v>
      </c>
      <c r="CK845" s="1">
        <v>0</v>
      </c>
      <c r="CP845" s="1">
        <f>IF(CK845="?",CM845+CO845,CK845-CM845+CO845)</f>
        <v>0</v>
      </c>
      <c r="CQ845">
        <v>265414</v>
      </c>
      <c r="CR845" s="1">
        <v>0</v>
      </c>
      <c r="CW845" s="1">
        <f>IF(CR845="?",CT845+CV845,CR845-CT845+CV845)</f>
        <v>0</v>
      </c>
      <c r="CY845">
        <f>E845-SUM(G845+N845+U845+AB845+AI845+AP845+AW845+BD845+BK845+BR845+BY845+CF845+CM845+CT845)+SUM(I845+P845+W845+AD845+AK845+AR845+AY845+BF845+BM845+BT845+CA845+CH845+CO845+CV845)</f>
        <v>0</v>
      </c>
    </row>
    <row r="846" spans="1:103" x14ac:dyDescent="0.25">
      <c r="A846">
        <v>265415</v>
      </c>
      <c r="C846" s="1"/>
      <c r="D846">
        <v>265415</v>
      </c>
      <c r="E846">
        <v>1</v>
      </c>
      <c r="J846" s="1">
        <f>E846-G846+I846</f>
        <v>1</v>
      </c>
      <c r="K846">
        <v>265415</v>
      </c>
      <c r="L846">
        <v>1</v>
      </c>
      <c r="Q846" s="1">
        <f>L846-N846+P846</f>
        <v>1</v>
      </c>
      <c r="R846">
        <v>265415</v>
      </c>
      <c r="X846" s="1">
        <f>S846-U846+W846</f>
        <v>0</v>
      </c>
      <c r="Y846">
        <v>265415</v>
      </c>
      <c r="Z846" s="1"/>
      <c r="AE846" s="1">
        <f>Z846-AB846+AD846</f>
        <v>0</v>
      </c>
      <c r="AF846">
        <v>265415</v>
      </c>
      <c r="AG846" s="1"/>
      <c r="AL846" s="1">
        <f>AG846-AI846+AK846</f>
        <v>0</v>
      </c>
      <c r="AM846">
        <v>265415</v>
      </c>
      <c r="AN846" s="1"/>
      <c r="AS846" s="1">
        <f>AN846-AP846+AR846</f>
        <v>0</v>
      </c>
      <c r="AT846">
        <v>265415</v>
      </c>
      <c r="AU846" s="1"/>
      <c r="AZ846" s="1">
        <f>AU846-AW846+AY846</f>
        <v>0</v>
      </c>
      <c r="BA846">
        <v>265415</v>
      </c>
      <c r="BB846" s="1"/>
      <c r="BG846" s="1">
        <f>BB846-BD846+BF846</f>
        <v>0</v>
      </c>
      <c r="BH846">
        <v>265415</v>
      </c>
      <c r="BI846" s="1">
        <v>1</v>
      </c>
      <c r="BN846" s="1">
        <f>IF(BI846="?",BK846+BM846,BI846-BK846+BM846)</f>
        <v>1</v>
      </c>
      <c r="BO846">
        <v>265415</v>
      </c>
      <c r="BP846" s="1">
        <v>1</v>
      </c>
      <c r="BU846" s="1">
        <f>IF(BP846="?",BR846+BT846,BP846-BR846+BT846)</f>
        <v>1</v>
      </c>
      <c r="BV846">
        <v>265415</v>
      </c>
      <c r="BW846" s="1">
        <v>1</v>
      </c>
      <c r="CB846" s="1">
        <f>IF(BW846="?",BY846+CA846,BW846-BY846+CA846)</f>
        <v>1</v>
      </c>
      <c r="CC846">
        <v>265415</v>
      </c>
      <c r="CD846" s="1">
        <v>1</v>
      </c>
      <c r="CI846" s="1">
        <f>IF(CD846="?",CF846+CH846,CD846-CF846+CH846)</f>
        <v>1</v>
      </c>
      <c r="CJ846">
        <v>265415</v>
      </c>
      <c r="CK846" s="1">
        <v>1</v>
      </c>
      <c r="CP846" s="1">
        <f>IF(CK846="?",CM846+CO846,CK846-CM846+CO846)</f>
        <v>1</v>
      </c>
      <c r="CQ846">
        <v>265415</v>
      </c>
      <c r="CR846" s="1">
        <v>1</v>
      </c>
      <c r="CW846" s="1">
        <f>IF(CR846="?",CT846+CV846,CR846-CT846+CV846)</f>
        <v>1</v>
      </c>
      <c r="CY846">
        <f>E846-SUM(G846+N846+U846+AB846+AI846+AP846+AW846+BD846+BK846+BR846+BY846+CF846+CM846+CT846)+SUM(I846+P846+W846+AD846+AK846+AR846+AY846+BF846+BM846+BT846+CA846+CH846+CO846+CV846)</f>
        <v>1</v>
      </c>
    </row>
    <row r="847" spans="1:103" x14ac:dyDescent="0.25">
      <c r="A847">
        <v>265416</v>
      </c>
      <c r="C847" s="1"/>
      <c r="D847">
        <v>265416</v>
      </c>
      <c r="E847">
        <v>1</v>
      </c>
      <c r="J847" s="1">
        <f>E847-G847+I847</f>
        <v>1</v>
      </c>
      <c r="K847">
        <v>265416</v>
      </c>
      <c r="L847">
        <v>1</v>
      </c>
      <c r="Q847" s="1">
        <f>L847-N847+P847</f>
        <v>1</v>
      </c>
      <c r="R847">
        <v>265416</v>
      </c>
      <c r="X847" s="1">
        <f>S847-U847+W847</f>
        <v>0</v>
      </c>
      <c r="Y847">
        <v>265416</v>
      </c>
      <c r="Z847" s="1"/>
      <c r="AE847" s="1">
        <f>Z847-AB847+AD847</f>
        <v>0</v>
      </c>
      <c r="AF847">
        <v>265416</v>
      </c>
      <c r="AG847" s="1"/>
      <c r="AL847" s="1">
        <f>AG847-AI847+AK847</f>
        <v>0</v>
      </c>
      <c r="AM847">
        <v>265416</v>
      </c>
      <c r="AN847" s="1"/>
      <c r="AO847">
        <v>265416</v>
      </c>
      <c r="AP847">
        <v>1</v>
      </c>
      <c r="AS847" s="1">
        <f>AN847-AP847+AR847</f>
        <v>-1</v>
      </c>
      <c r="AT847">
        <v>265416</v>
      </c>
      <c r="AU847" s="1"/>
      <c r="AZ847" s="1">
        <f>AU847-AW847+AY847</f>
        <v>0</v>
      </c>
      <c r="BA847">
        <v>265416</v>
      </c>
      <c r="BB847" s="1"/>
      <c r="BG847" s="1">
        <f>BB847-BD847+BF847</f>
        <v>0</v>
      </c>
      <c r="BH847">
        <v>265416</v>
      </c>
      <c r="BI847" s="1">
        <v>0</v>
      </c>
      <c r="BN847" s="1">
        <f>IF(BI847="?",BK847+BM847,BI847-BK847+BM847)</f>
        <v>0</v>
      </c>
      <c r="BO847">
        <v>265416</v>
      </c>
      <c r="BP847" s="1">
        <v>0</v>
      </c>
      <c r="BU847" s="1">
        <f>IF(BP847="?",BR847+BT847,BP847-BR847+BT847)</f>
        <v>0</v>
      </c>
      <c r="BV847">
        <v>265416</v>
      </c>
      <c r="BW847" s="1">
        <v>0</v>
      </c>
      <c r="CB847" s="1">
        <f>IF(BW847="?",BY847+CA847,BW847-BY847+CA847)</f>
        <v>0</v>
      </c>
      <c r="CC847">
        <v>265416</v>
      </c>
      <c r="CD847" s="1">
        <v>0</v>
      </c>
      <c r="CI847" s="1">
        <f>IF(CD847="?",CF847+CH847,CD847-CF847+CH847)</f>
        <v>0</v>
      </c>
      <c r="CJ847">
        <v>265416</v>
      </c>
      <c r="CK847" s="1">
        <v>0</v>
      </c>
      <c r="CP847" s="1">
        <f>IF(CK847="?",CM847+CO847,CK847-CM847+CO847)</f>
        <v>0</v>
      </c>
      <c r="CQ847">
        <v>265416</v>
      </c>
      <c r="CR847" s="1">
        <v>0</v>
      </c>
      <c r="CW847" s="1">
        <f>IF(CR847="?",CT847+CV847,CR847-CT847+CV847)</f>
        <v>0</v>
      </c>
      <c r="CY847">
        <f>E847-SUM(G847+N847+U847+AB847+AI847+AP847+AW847+BD847+BK847+BR847+BY847+CF847+CM847+CT847)+SUM(I847+P847+W847+AD847+AK847+AR847+AY847+BF847+BM847+BT847+CA847+CH847+CO847+CV847)</f>
        <v>0</v>
      </c>
    </row>
    <row r="848" spans="1:103" x14ac:dyDescent="0.25">
      <c r="A848">
        <v>265417</v>
      </c>
      <c r="C848" s="1"/>
      <c r="D848">
        <v>265417</v>
      </c>
      <c r="E848">
        <v>1</v>
      </c>
      <c r="J848" s="1">
        <f>E848-G848+I848</f>
        <v>1</v>
      </c>
      <c r="K848">
        <v>265417</v>
      </c>
      <c r="L848">
        <v>1</v>
      </c>
      <c r="Q848" s="1">
        <f>L848-N848+P848</f>
        <v>1</v>
      </c>
      <c r="R848">
        <v>265417</v>
      </c>
      <c r="X848" s="1">
        <f>S848-U848+W848</f>
        <v>0</v>
      </c>
      <c r="Y848">
        <v>265417</v>
      </c>
      <c r="Z848" s="1"/>
      <c r="AE848" s="1">
        <f>Z848-AB848+AD848</f>
        <v>0</v>
      </c>
      <c r="AF848">
        <v>265417</v>
      </c>
      <c r="AG848" s="1"/>
      <c r="AL848" s="1">
        <f>AG848-AI848+AK848</f>
        <v>0</v>
      </c>
      <c r="AM848">
        <v>265417</v>
      </c>
      <c r="AN848" s="1"/>
      <c r="AS848" s="1">
        <f>AN848-AP848+AR848</f>
        <v>0</v>
      </c>
      <c r="AT848">
        <v>265417</v>
      </c>
      <c r="AU848" s="1"/>
      <c r="AZ848" s="1">
        <f>AU848-AW848+AY848</f>
        <v>0</v>
      </c>
      <c r="BA848">
        <v>265417</v>
      </c>
      <c r="BB848" s="1"/>
      <c r="BG848" s="1">
        <f>BB848-BD848+BF848</f>
        <v>0</v>
      </c>
      <c r="BH848">
        <v>265417</v>
      </c>
      <c r="BI848" s="1">
        <v>1</v>
      </c>
      <c r="BN848" s="1">
        <f>IF(BI848="?",BK848+BM848,BI848-BK848+BM848)</f>
        <v>1</v>
      </c>
      <c r="BO848">
        <v>265417</v>
      </c>
      <c r="BP848" s="1">
        <v>1</v>
      </c>
      <c r="BU848" s="1">
        <f>IF(BP848="?",BR848+BT848,BP848-BR848+BT848)</f>
        <v>1</v>
      </c>
      <c r="BV848">
        <v>265417</v>
      </c>
      <c r="BW848" s="1">
        <v>1</v>
      </c>
      <c r="CB848" s="1">
        <f>IF(BW848="?",BY848+CA848,BW848-BY848+CA848)</f>
        <v>1</v>
      </c>
      <c r="CC848">
        <v>265417</v>
      </c>
      <c r="CD848" s="1">
        <v>1</v>
      </c>
      <c r="CI848" s="1">
        <f>IF(CD848="?",CF848+CH848,CD848-CF848+CH848)</f>
        <v>1</v>
      </c>
      <c r="CJ848">
        <v>265417</v>
      </c>
      <c r="CK848" s="1">
        <v>1</v>
      </c>
      <c r="CL848">
        <v>265417</v>
      </c>
      <c r="CM848">
        <v>1</v>
      </c>
      <c r="CP848" s="1">
        <f>IF(CK848="?",CM848+CO848,CK848-CM848+CO848)</f>
        <v>0</v>
      </c>
      <c r="CQ848">
        <v>265417</v>
      </c>
      <c r="CR848" s="1">
        <v>0</v>
      </c>
      <c r="CW848" s="1">
        <f>IF(CR848="?",CT848+CV848,CR848-CT848+CV848)</f>
        <v>0</v>
      </c>
      <c r="CY848">
        <f>E848-SUM(G848+N848+U848+AB848+AI848+AP848+AW848+BD848+BK848+BR848+BY848+CF848+CM848+CT848)+SUM(I848+P848+W848+AD848+AK848+AR848+AY848+BF848+BM848+BT848+CA848+CH848+CO848+CV848)</f>
        <v>0</v>
      </c>
    </row>
    <row r="849" spans="1:103" x14ac:dyDescent="0.25">
      <c r="A849">
        <v>265418</v>
      </c>
      <c r="C849" s="1"/>
      <c r="D849">
        <v>265418</v>
      </c>
      <c r="E849">
        <v>1</v>
      </c>
      <c r="J849" s="1">
        <f>E849-G849+I849</f>
        <v>1</v>
      </c>
      <c r="K849">
        <v>265418</v>
      </c>
      <c r="L849">
        <v>1</v>
      </c>
      <c r="Q849" s="1">
        <f>L849-N849+P849</f>
        <v>1</v>
      </c>
      <c r="R849">
        <v>265418</v>
      </c>
      <c r="X849" s="1">
        <f>S849-U849+W849</f>
        <v>0</v>
      </c>
      <c r="Y849">
        <v>265418</v>
      </c>
      <c r="Z849" s="1"/>
      <c r="AE849" s="1">
        <f>Z849-AB849+AD849</f>
        <v>0</v>
      </c>
      <c r="AF849">
        <v>265418</v>
      </c>
      <c r="AG849" s="1"/>
      <c r="AL849" s="1">
        <f>AG849-AI849+AK849</f>
        <v>0</v>
      </c>
      <c r="AM849">
        <v>265418</v>
      </c>
      <c r="AN849" s="1"/>
      <c r="AS849" s="1">
        <f>AN849-AP849+AR849</f>
        <v>0</v>
      </c>
      <c r="AT849">
        <v>265418</v>
      </c>
      <c r="AU849" s="1"/>
      <c r="AZ849" s="1">
        <f>AU849-AW849+AY849</f>
        <v>0</v>
      </c>
      <c r="BA849">
        <v>265418</v>
      </c>
      <c r="BB849" s="1"/>
      <c r="BG849" s="1">
        <f>BB849-BD849+BF849</f>
        <v>0</v>
      </c>
      <c r="BH849">
        <v>265418</v>
      </c>
      <c r="BI849" s="1">
        <v>1</v>
      </c>
      <c r="BN849" s="1">
        <f>IF(BI849="?",BK849+BM849,BI849-BK849+BM849)</f>
        <v>1</v>
      </c>
      <c r="BO849">
        <v>265418</v>
      </c>
      <c r="BP849" s="1">
        <v>1</v>
      </c>
      <c r="BU849" s="1">
        <f>IF(BP849="?",BR849+BT849,BP849-BR849+BT849)</f>
        <v>1</v>
      </c>
      <c r="BV849">
        <v>265418</v>
      </c>
      <c r="BW849" s="1">
        <v>1</v>
      </c>
      <c r="CB849" s="1">
        <f>IF(BW849="?",BY849+CA849,BW849-BY849+CA849)</f>
        <v>1</v>
      </c>
      <c r="CC849">
        <v>265418</v>
      </c>
      <c r="CD849" s="1">
        <v>1</v>
      </c>
      <c r="CI849" s="1">
        <f>IF(CD849="?",CF849+CH849,CD849-CF849+CH849)</f>
        <v>1</v>
      </c>
      <c r="CJ849">
        <v>265418</v>
      </c>
      <c r="CK849" s="1">
        <v>1</v>
      </c>
      <c r="CP849" s="1">
        <f>IF(CK849="?",CM849+CO849,CK849-CM849+CO849)</f>
        <v>1</v>
      </c>
      <c r="CQ849">
        <v>265418</v>
      </c>
      <c r="CR849" s="1">
        <v>1</v>
      </c>
      <c r="CW849" s="1">
        <f>IF(CR849="?",CT849+CV849,CR849-CT849+CV849)</f>
        <v>1</v>
      </c>
      <c r="CY849">
        <f>E849-SUM(G849+N849+U849+AB849+AI849+AP849+AW849+BD849+BK849+BR849+BY849+CF849+CM849+CT849)+SUM(I849+P849+W849+AD849+AK849+AR849+AY849+BF849+BM849+BT849+CA849+CH849+CO849+CV849)</f>
        <v>1</v>
      </c>
    </row>
    <row r="850" spans="1:103" x14ac:dyDescent="0.25">
      <c r="A850">
        <v>265419</v>
      </c>
      <c r="C850" s="1"/>
      <c r="D850">
        <v>265419</v>
      </c>
      <c r="J850" s="1">
        <f>E850-G850+I850</f>
        <v>0</v>
      </c>
      <c r="K850">
        <v>265419</v>
      </c>
      <c r="L850">
        <v>0</v>
      </c>
      <c r="Q850" s="1">
        <f>L850-N850+P850</f>
        <v>0</v>
      </c>
      <c r="R850">
        <v>265419</v>
      </c>
      <c r="X850" s="1">
        <f>S850-U850+W850</f>
        <v>0</v>
      </c>
      <c r="Y850">
        <v>265419</v>
      </c>
      <c r="Z850" s="1"/>
      <c r="AE850" s="1">
        <f>Z850-AB850+AD850</f>
        <v>0</v>
      </c>
      <c r="AF850">
        <v>265419</v>
      </c>
      <c r="AG850" s="1"/>
      <c r="AL850" s="1">
        <f>AG850-AI850+AK850</f>
        <v>0</v>
      </c>
      <c r="AM850">
        <v>265419</v>
      </c>
      <c r="AN850" s="1"/>
      <c r="AS850" s="1">
        <f>AN850-AP850+AR850</f>
        <v>0</v>
      </c>
      <c r="AT850">
        <v>265419</v>
      </c>
      <c r="AU850" s="1"/>
      <c r="AZ850" s="1">
        <f>AU850-AW850+AY850</f>
        <v>0</v>
      </c>
      <c r="BA850">
        <v>265419</v>
      </c>
      <c r="BB850" s="1"/>
      <c r="BG850" s="1">
        <f>BB850-BD850+BF850</f>
        <v>0</v>
      </c>
      <c r="BH850">
        <v>265419</v>
      </c>
      <c r="BI850" s="1">
        <v>0</v>
      </c>
      <c r="BN850" s="1">
        <f>IF(BI850="?",BK850+BM850,BI850-BK850+BM850)</f>
        <v>0</v>
      </c>
      <c r="BO850">
        <v>265419</v>
      </c>
      <c r="BP850" s="1">
        <v>0</v>
      </c>
      <c r="BU850" s="1">
        <f>IF(BP850="?",BR850+BT850,BP850-BR850+BT850)</f>
        <v>0</v>
      </c>
      <c r="BV850">
        <v>265419</v>
      </c>
      <c r="BW850" s="1">
        <v>0</v>
      </c>
      <c r="CB850" s="1">
        <f>IF(BW850="?",BY850+CA850,BW850-BY850+CA850)</f>
        <v>0</v>
      </c>
      <c r="CC850">
        <v>265419</v>
      </c>
      <c r="CD850" s="1">
        <v>0</v>
      </c>
      <c r="CI850" s="1">
        <f>IF(CD850="?",CF850+CH850,CD850-CF850+CH850)</f>
        <v>0</v>
      </c>
      <c r="CJ850">
        <v>265419</v>
      </c>
      <c r="CK850" s="1">
        <v>0</v>
      </c>
      <c r="CP850" s="1">
        <f>IF(CK850="?",CM850+CO850,CK850-CM850+CO850)</f>
        <v>0</v>
      </c>
      <c r="CQ850">
        <v>265419</v>
      </c>
      <c r="CR850" s="1">
        <v>0</v>
      </c>
      <c r="CW850" s="1">
        <f>IF(CR850="?",CT850+CV850,CR850-CT850+CV850)</f>
        <v>0</v>
      </c>
      <c r="CY850">
        <f>E850-SUM(G850+N850+U850+AB850+AI850+AP850+AW850+BD850+BK850+BR850+BY850+CF850+CM850+CT850)+SUM(I850+P850+W850+AD850+AK850+AR850+AY850+BF850+BM850+BT850+CA850+CH850+CO850+CV850)</f>
        <v>0</v>
      </c>
    </row>
    <row r="851" spans="1:103" x14ac:dyDescent="0.25">
      <c r="A851">
        <v>265420</v>
      </c>
      <c r="C851" s="1"/>
      <c r="D851">
        <v>265420</v>
      </c>
      <c r="E851">
        <v>1</v>
      </c>
      <c r="J851" s="1">
        <f>E851-G851+I851</f>
        <v>1</v>
      </c>
      <c r="K851">
        <v>265420</v>
      </c>
      <c r="L851">
        <v>1</v>
      </c>
      <c r="Q851" s="1">
        <f>L851-N851+P851</f>
        <v>1</v>
      </c>
      <c r="R851">
        <v>265420</v>
      </c>
      <c r="X851" s="1">
        <f>S851-U851+W851</f>
        <v>0</v>
      </c>
      <c r="Y851">
        <v>265420</v>
      </c>
      <c r="Z851" s="1"/>
      <c r="AE851" s="1">
        <f>Z851-AB851+AD851</f>
        <v>0</v>
      </c>
      <c r="AF851">
        <v>265420</v>
      </c>
      <c r="AG851" s="1"/>
      <c r="AL851" s="1">
        <f>AG851-AI851+AK851</f>
        <v>0</v>
      </c>
      <c r="AM851">
        <v>265420</v>
      </c>
      <c r="AN851" s="1"/>
      <c r="AS851" s="1">
        <f>AN851-AP851+AR851</f>
        <v>0</v>
      </c>
      <c r="AT851">
        <v>265420</v>
      </c>
      <c r="AU851" s="1"/>
      <c r="AZ851" s="1">
        <f>AU851-AW851+AY851</f>
        <v>0</v>
      </c>
      <c r="BA851">
        <v>265420</v>
      </c>
      <c r="BB851" s="1"/>
      <c r="BG851" s="1">
        <f>BB851-BD851+BF851</f>
        <v>0</v>
      </c>
      <c r="BH851">
        <v>265420</v>
      </c>
      <c r="BI851" s="1">
        <v>1</v>
      </c>
      <c r="BN851" s="1">
        <f>IF(BI851="?",BK851+BM851,BI851-BK851+BM851)</f>
        <v>1</v>
      </c>
      <c r="BO851">
        <v>265420</v>
      </c>
      <c r="BP851" s="1">
        <v>1</v>
      </c>
      <c r="BU851" s="1">
        <f>IF(BP851="?",BR851+BT851,BP851-BR851+BT851)</f>
        <v>1</v>
      </c>
      <c r="BV851">
        <v>265420</v>
      </c>
      <c r="BW851" s="1">
        <v>1</v>
      </c>
      <c r="CB851" s="1">
        <f>IF(BW851="?",BY851+CA851,BW851-BY851+CA851)</f>
        <v>1</v>
      </c>
      <c r="CC851">
        <v>265420</v>
      </c>
      <c r="CD851" s="1">
        <v>1</v>
      </c>
      <c r="CI851" s="1">
        <f>IF(CD851="?",CF851+CH851,CD851-CF851+CH851)</f>
        <v>1</v>
      </c>
      <c r="CJ851">
        <v>265420</v>
      </c>
      <c r="CK851" s="1">
        <v>1</v>
      </c>
      <c r="CP851" s="1">
        <f>IF(CK851="?",CM851+CO851,CK851-CM851+CO851)</f>
        <v>1</v>
      </c>
      <c r="CQ851">
        <v>265420</v>
      </c>
      <c r="CR851" s="1">
        <v>1</v>
      </c>
      <c r="CW851" s="1">
        <f>IF(CR851="?",CT851+CV851,CR851-CT851+CV851)</f>
        <v>1</v>
      </c>
      <c r="CY851">
        <f>E851-SUM(G851+N851+U851+AB851+AI851+AP851+AW851+BD851+BK851+BR851+BY851+CF851+CM851+CT851)+SUM(I851+P851+W851+AD851+AK851+AR851+AY851+BF851+BM851+BT851+CA851+CH851+CO851+CV851)</f>
        <v>1</v>
      </c>
    </row>
    <row r="852" spans="1:103" x14ac:dyDescent="0.25">
      <c r="A852">
        <v>265421</v>
      </c>
      <c r="C852" s="1"/>
      <c r="D852">
        <v>265421</v>
      </c>
      <c r="J852" s="1">
        <f>E852-G852+I852</f>
        <v>0</v>
      </c>
      <c r="K852">
        <v>265421</v>
      </c>
      <c r="L852">
        <v>0</v>
      </c>
      <c r="Q852" s="1">
        <f>L852-N852+P852</f>
        <v>0</v>
      </c>
      <c r="R852">
        <v>265421</v>
      </c>
      <c r="X852" s="1">
        <f>S852-U852+W852</f>
        <v>0</v>
      </c>
      <c r="Y852">
        <v>265421</v>
      </c>
      <c r="Z852" s="1"/>
      <c r="AE852" s="1">
        <f>Z852-AB852+AD852</f>
        <v>0</v>
      </c>
      <c r="AF852">
        <v>265421</v>
      </c>
      <c r="AG852" s="1"/>
      <c r="AL852" s="1">
        <f>AG852-AI852+AK852</f>
        <v>0</v>
      </c>
      <c r="AM852">
        <v>265421</v>
      </c>
      <c r="AN852" s="1"/>
      <c r="AS852" s="1">
        <f>AN852-AP852+AR852</f>
        <v>0</v>
      </c>
      <c r="AT852">
        <v>265421</v>
      </c>
      <c r="AU852" s="1"/>
      <c r="AZ852" s="1">
        <f>AU852-AW852+AY852</f>
        <v>0</v>
      </c>
      <c r="BA852">
        <v>265421</v>
      </c>
      <c r="BB852" s="1"/>
      <c r="BG852" s="1">
        <f>BB852-BD852+BF852</f>
        <v>0</v>
      </c>
      <c r="BH852">
        <v>265421</v>
      </c>
      <c r="BI852" s="1">
        <v>0</v>
      </c>
      <c r="BN852" s="1">
        <f>IF(BI852="?",BK852+BM852,BI852-BK852+BM852)</f>
        <v>0</v>
      </c>
      <c r="BO852">
        <v>265421</v>
      </c>
      <c r="BP852" s="1">
        <v>0</v>
      </c>
      <c r="BU852" s="1">
        <f>IF(BP852="?",BR852+BT852,BP852-BR852+BT852)</f>
        <v>0</v>
      </c>
      <c r="BV852">
        <v>265421</v>
      </c>
      <c r="BW852" s="1">
        <v>0</v>
      </c>
      <c r="CB852" s="1">
        <f>IF(BW852="?",BY852+CA852,BW852-BY852+CA852)</f>
        <v>0</v>
      </c>
      <c r="CC852">
        <v>265421</v>
      </c>
      <c r="CD852" s="1">
        <v>0</v>
      </c>
      <c r="CI852" s="1">
        <f>IF(CD852="?",CF852+CH852,CD852-CF852+CH852)</f>
        <v>0</v>
      </c>
      <c r="CJ852">
        <v>265421</v>
      </c>
      <c r="CK852" s="1">
        <v>0</v>
      </c>
      <c r="CP852" s="1">
        <f>IF(CK852="?",CM852+CO852,CK852-CM852+CO852)</f>
        <v>0</v>
      </c>
      <c r="CQ852">
        <v>265421</v>
      </c>
      <c r="CR852" s="1">
        <v>0</v>
      </c>
      <c r="CW852" s="1">
        <f>IF(CR852="?",CT852+CV852,CR852-CT852+CV852)</f>
        <v>0</v>
      </c>
      <c r="CY852">
        <f>E852-SUM(G852+N852+U852+AB852+AI852+AP852+AW852+BD852+BK852+BR852+BY852+CF852+CM852+CT852)+SUM(I852+P852+W852+AD852+AK852+AR852+AY852+BF852+BM852+BT852+CA852+CH852+CO852+CV852)</f>
        <v>0</v>
      </c>
    </row>
    <row r="853" spans="1:103" x14ac:dyDescent="0.25">
      <c r="A853">
        <v>265422</v>
      </c>
      <c r="C853" s="1"/>
      <c r="D853">
        <v>265422</v>
      </c>
      <c r="E853">
        <v>1</v>
      </c>
      <c r="J853" s="1">
        <f>E853-G853+I853</f>
        <v>1</v>
      </c>
      <c r="K853">
        <v>265422</v>
      </c>
      <c r="L853">
        <v>1</v>
      </c>
      <c r="Q853" s="1">
        <f>L853-N853+P853</f>
        <v>1</v>
      </c>
      <c r="R853">
        <v>265422</v>
      </c>
      <c r="X853" s="1">
        <f>S853-U853+W853</f>
        <v>0</v>
      </c>
      <c r="Y853">
        <v>265422</v>
      </c>
      <c r="Z853" s="1"/>
      <c r="AE853" s="1">
        <f>Z853-AB853+AD853</f>
        <v>0</v>
      </c>
      <c r="AF853">
        <v>265422</v>
      </c>
      <c r="AG853" s="1"/>
      <c r="AL853" s="1">
        <f>AG853-AI853+AK853</f>
        <v>0</v>
      </c>
      <c r="AM853">
        <v>265422</v>
      </c>
      <c r="AN853" s="1"/>
      <c r="AS853" s="1">
        <f>AN853-AP853+AR853</f>
        <v>0</v>
      </c>
      <c r="AT853">
        <v>265422</v>
      </c>
      <c r="AU853" s="1"/>
      <c r="AZ853" s="1">
        <f>AU853-AW853+AY853</f>
        <v>0</v>
      </c>
      <c r="BA853">
        <v>265422</v>
      </c>
      <c r="BB853" s="1"/>
      <c r="BG853" s="1">
        <f>BB853-BD853+BF853</f>
        <v>0</v>
      </c>
      <c r="BH853">
        <v>265422</v>
      </c>
      <c r="BI853" s="1">
        <v>1</v>
      </c>
      <c r="BN853" s="1">
        <f>IF(BI853="?",BK853+BM853,BI853-BK853+BM853)</f>
        <v>1</v>
      </c>
      <c r="BO853">
        <v>265422</v>
      </c>
      <c r="BP853" s="1">
        <v>1</v>
      </c>
      <c r="BU853" s="1">
        <f>IF(BP853="?",BR853+BT853,BP853-BR853+BT853)</f>
        <v>1</v>
      </c>
      <c r="BV853">
        <v>265422</v>
      </c>
      <c r="BW853" s="1">
        <v>1</v>
      </c>
      <c r="CB853" s="1">
        <f>IF(BW853="?",BY853+CA853,BW853-BY853+CA853)</f>
        <v>1</v>
      </c>
      <c r="CC853">
        <v>265422</v>
      </c>
      <c r="CD853" s="1">
        <v>1</v>
      </c>
      <c r="CI853" s="1">
        <f>IF(CD853="?",CF853+CH853,CD853-CF853+CH853)</f>
        <v>1</v>
      </c>
      <c r="CJ853">
        <v>265422</v>
      </c>
      <c r="CK853" s="1">
        <v>1</v>
      </c>
      <c r="CP853" s="1">
        <f>IF(CK853="?",CM853+CO853,CK853-CM853+CO853)</f>
        <v>1</v>
      </c>
      <c r="CQ853">
        <v>265422</v>
      </c>
      <c r="CR853" s="1">
        <v>1</v>
      </c>
      <c r="CW853" s="1">
        <f>IF(CR853="?",CT853+CV853,CR853-CT853+CV853)</f>
        <v>1</v>
      </c>
      <c r="CY853">
        <f>E853-SUM(G853+N853+U853+AB853+AI853+AP853+AW853+BD853+BK853+BR853+BY853+CF853+CM853+CT853)+SUM(I853+P853+W853+AD853+AK853+AR853+AY853+BF853+BM853+BT853+CA853+CH853+CO853+CV853)</f>
        <v>1</v>
      </c>
    </row>
    <row r="854" spans="1:103" x14ac:dyDescent="0.25">
      <c r="A854">
        <v>265423</v>
      </c>
      <c r="C854" s="1"/>
      <c r="D854">
        <v>265423</v>
      </c>
      <c r="E854">
        <v>1</v>
      </c>
      <c r="J854" s="1">
        <f>E854-G854+I854</f>
        <v>1</v>
      </c>
      <c r="K854">
        <v>265423</v>
      </c>
      <c r="L854">
        <v>1</v>
      </c>
      <c r="Q854" s="1">
        <f>L854-N854+P854</f>
        <v>1</v>
      </c>
      <c r="R854">
        <v>265423</v>
      </c>
      <c r="X854" s="1">
        <f>S854-U854+W854</f>
        <v>0</v>
      </c>
      <c r="Y854">
        <v>265423</v>
      </c>
      <c r="Z854" s="1"/>
      <c r="AE854" s="1">
        <f>Z854-AB854+AD854</f>
        <v>0</v>
      </c>
      <c r="AF854">
        <v>265423</v>
      </c>
      <c r="AG854" s="1"/>
      <c r="AL854" s="1">
        <f>AG854-AI854+AK854</f>
        <v>0</v>
      </c>
      <c r="AM854">
        <v>265423</v>
      </c>
      <c r="AN854" s="1"/>
      <c r="AS854" s="1">
        <f>AN854-AP854+AR854</f>
        <v>0</v>
      </c>
      <c r="AT854">
        <v>265423</v>
      </c>
      <c r="AU854" s="1"/>
      <c r="AZ854" s="1">
        <f>AU854-AW854+AY854</f>
        <v>0</v>
      </c>
      <c r="BA854">
        <v>265423</v>
      </c>
      <c r="BB854" s="1"/>
      <c r="BG854" s="1">
        <f>BB854-BD854+BF854</f>
        <v>0</v>
      </c>
      <c r="BH854">
        <v>265423</v>
      </c>
      <c r="BI854" s="1">
        <v>1</v>
      </c>
      <c r="BN854" s="1">
        <f>IF(BI854="?",BK854+BM854,BI854-BK854+BM854)</f>
        <v>1</v>
      </c>
      <c r="BO854">
        <v>265423</v>
      </c>
      <c r="BP854" s="1">
        <v>1</v>
      </c>
      <c r="BU854" s="1">
        <f>IF(BP854="?",BR854+BT854,BP854-BR854+BT854)</f>
        <v>1</v>
      </c>
      <c r="BV854">
        <v>265423</v>
      </c>
      <c r="BW854" s="1">
        <v>1</v>
      </c>
      <c r="CB854" s="1">
        <f>IF(BW854="?",BY854+CA854,BW854-BY854+CA854)</f>
        <v>1</v>
      </c>
      <c r="CC854">
        <v>265423</v>
      </c>
      <c r="CD854" s="1">
        <v>1</v>
      </c>
      <c r="CE854">
        <v>265423</v>
      </c>
      <c r="CF854">
        <v>1</v>
      </c>
      <c r="CI854" s="1">
        <f>IF(CD854="?",CF854+CH854,CD854-CF854+CH854)</f>
        <v>0</v>
      </c>
      <c r="CJ854">
        <v>265423</v>
      </c>
      <c r="CK854" s="1">
        <v>0</v>
      </c>
      <c r="CP854" s="1">
        <f>IF(CK854="?",CM854+CO854,CK854-CM854+CO854)</f>
        <v>0</v>
      </c>
      <c r="CQ854">
        <v>265423</v>
      </c>
      <c r="CR854" s="1">
        <v>0</v>
      </c>
      <c r="CW854" s="1">
        <f>IF(CR854="?",CT854+CV854,CR854-CT854+CV854)</f>
        <v>0</v>
      </c>
      <c r="CY854">
        <f>E854-SUM(G854+N854+U854+AB854+AI854+AP854+AW854+BD854+BK854+BR854+BY854+CF854+CM854+CT854)+SUM(I854+P854+W854+AD854+AK854+AR854+AY854+BF854+BM854+BT854+CA854+CH854+CO854+CV854)</f>
        <v>0</v>
      </c>
    </row>
    <row r="855" spans="1:103" x14ac:dyDescent="0.25">
      <c r="A855">
        <v>265424</v>
      </c>
      <c r="C855" s="1"/>
      <c r="D855">
        <v>265424</v>
      </c>
      <c r="E855">
        <v>1</v>
      </c>
      <c r="J855" s="1">
        <f>E855-G855+I855</f>
        <v>1</v>
      </c>
      <c r="K855">
        <v>265424</v>
      </c>
      <c r="L855">
        <v>1</v>
      </c>
      <c r="Q855" s="1">
        <f>L855-N855+P855</f>
        <v>1</v>
      </c>
      <c r="R855">
        <v>265424</v>
      </c>
      <c r="X855" s="1">
        <f>S855-U855+W855</f>
        <v>0</v>
      </c>
      <c r="Y855">
        <v>265424</v>
      </c>
      <c r="Z855" s="1"/>
      <c r="AE855" s="1">
        <f>Z855-AB855+AD855</f>
        <v>0</v>
      </c>
      <c r="AF855">
        <v>265424</v>
      </c>
      <c r="AG855" s="1"/>
      <c r="AL855" s="1">
        <f>AG855-AI855+AK855</f>
        <v>0</v>
      </c>
      <c r="AM855">
        <v>265424</v>
      </c>
      <c r="AN855" s="1"/>
      <c r="AS855" s="1">
        <f>AN855-AP855+AR855</f>
        <v>0</v>
      </c>
      <c r="AT855">
        <v>265424</v>
      </c>
      <c r="AU855" s="1"/>
      <c r="AZ855" s="1">
        <f>AU855-AW855+AY855</f>
        <v>0</v>
      </c>
      <c r="BA855">
        <v>265424</v>
      </c>
      <c r="BB855" s="1"/>
      <c r="BG855" s="1">
        <f>BB855-BD855+BF855</f>
        <v>0</v>
      </c>
      <c r="BH855">
        <v>265424</v>
      </c>
      <c r="BI855" s="1">
        <v>1</v>
      </c>
      <c r="BN855" s="1">
        <f>IF(BI855="?",BK855+BM855,BI855-BK855+BM855)</f>
        <v>1</v>
      </c>
      <c r="BO855">
        <v>265424</v>
      </c>
      <c r="BP855" s="1">
        <v>1</v>
      </c>
      <c r="BU855" s="1">
        <f>IF(BP855="?",BR855+BT855,BP855-BR855+BT855)</f>
        <v>1</v>
      </c>
      <c r="BV855">
        <v>265424</v>
      </c>
      <c r="BW855" s="1">
        <v>1</v>
      </c>
      <c r="CB855" s="1">
        <f>IF(BW855="?",BY855+CA855,BW855-BY855+CA855)</f>
        <v>1</v>
      </c>
      <c r="CC855">
        <v>265424</v>
      </c>
      <c r="CD855" s="1">
        <v>1</v>
      </c>
      <c r="CI855" s="1">
        <f>IF(CD855="?",CF855+CH855,CD855-CF855+CH855)</f>
        <v>1</v>
      </c>
      <c r="CJ855">
        <v>265424</v>
      </c>
      <c r="CK855" s="1">
        <v>1</v>
      </c>
      <c r="CP855" s="1">
        <f>IF(CK855="?",CM855+CO855,CK855-CM855+CO855)</f>
        <v>1</v>
      </c>
      <c r="CQ855">
        <v>265424</v>
      </c>
      <c r="CR855" s="1">
        <v>1</v>
      </c>
      <c r="CW855" s="1">
        <f>IF(CR855="?",CT855+CV855,CR855-CT855+CV855)</f>
        <v>1</v>
      </c>
      <c r="CY855">
        <f>E855-SUM(G855+N855+U855+AB855+AI855+AP855+AW855+BD855+BK855+BR855+BY855+CF855+CM855+CT855)+SUM(I855+P855+W855+AD855+AK855+AR855+AY855+BF855+BM855+BT855+CA855+CH855+CO855+CV855)</f>
        <v>1</v>
      </c>
    </row>
    <row r="856" spans="1:103" x14ac:dyDescent="0.25">
      <c r="A856">
        <v>265425</v>
      </c>
      <c r="C856" s="1"/>
      <c r="D856">
        <v>265425</v>
      </c>
      <c r="J856" s="1">
        <f>E856-G856+I856</f>
        <v>0</v>
      </c>
      <c r="K856">
        <v>265425</v>
      </c>
      <c r="L856">
        <v>0</v>
      </c>
      <c r="Q856" s="1">
        <f>L856-N856+P856</f>
        <v>0</v>
      </c>
      <c r="R856">
        <v>265425</v>
      </c>
      <c r="X856" s="1">
        <f>S856-U856+W856</f>
        <v>0</v>
      </c>
      <c r="Y856">
        <v>265425</v>
      </c>
      <c r="Z856" s="1"/>
      <c r="AE856" s="1">
        <f>Z856-AB856+AD856</f>
        <v>0</v>
      </c>
      <c r="AF856">
        <v>265425</v>
      </c>
      <c r="AG856" s="1"/>
      <c r="AL856" s="1">
        <f>AG856-AI856+AK856</f>
        <v>0</v>
      </c>
      <c r="AM856">
        <v>265425</v>
      </c>
      <c r="AN856" s="1"/>
      <c r="AS856" s="1">
        <f>AN856-AP856+AR856</f>
        <v>0</v>
      </c>
      <c r="AT856">
        <v>265425</v>
      </c>
      <c r="AU856" s="1"/>
      <c r="AZ856" s="1">
        <f>AU856-AW856+AY856</f>
        <v>0</v>
      </c>
      <c r="BA856">
        <v>265425</v>
      </c>
      <c r="BB856" s="1"/>
      <c r="BG856" s="1">
        <f>BB856-BD856+BF856</f>
        <v>0</v>
      </c>
      <c r="BH856">
        <v>265425</v>
      </c>
      <c r="BI856" s="1">
        <v>0</v>
      </c>
      <c r="BN856" s="1">
        <f>IF(BI856="?",BK856+BM856,BI856-BK856+BM856)</f>
        <v>0</v>
      </c>
      <c r="BO856">
        <v>265425</v>
      </c>
      <c r="BP856" s="1">
        <v>0</v>
      </c>
      <c r="BU856" s="1">
        <f>IF(BP856="?",BR856+BT856,BP856-BR856+BT856)</f>
        <v>0</v>
      </c>
      <c r="BV856">
        <v>265425</v>
      </c>
      <c r="BW856" s="1">
        <v>0</v>
      </c>
      <c r="CB856" s="1">
        <f>IF(BW856="?",BY856+CA856,BW856-BY856+CA856)</f>
        <v>0</v>
      </c>
      <c r="CC856">
        <v>265425</v>
      </c>
      <c r="CD856" s="1">
        <v>0</v>
      </c>
      <c r="CI856" s="1">
        <f>IF(CD856="?",CF856+CH856,CD856-CF856+CH856)</f>
        <v>0</v>
      </c>
      <c r="CJ856">
        <v>265425</v>
      </c>
      <c r="CK856" s="1">
        <v>0</v>
      </c>
      <c r="CP856" s="1">
        <f>IF(CK856="?",CM856+CO856,CK856-CM856+CO856)</f>
        <v>0</v>
      </c>
      <c r="CQ856">
        <v>265425</v>
      </c>
      <c r="CR856" s="1">
        <v>0</v>
      </c>
      <c r="CW856" s="1">
        <f>IF(CR856="?",CT856+CV856,CR856-CT856+CV856)</f>
        <v>0</v>
      </c>
      <c r="CY856">
        <f>E856-SUM(G856+N856+U856+AB856+AI856+AP856+AW856+BD856+BK856+BR856+BY856+CF856+CM856+CT856)+SUM(I856+P856+W856+AD856+AK856+AR856+AY856+BF856+BM856+BT856+CA856+CH856+CO856+CV856)</f>
        <v>0</v>
      </c>
    </row>
    <row r="857" spans="1:103" x14ac:dyDescent="0.25">
      <c r="A857">
        <v>265426</v>
      </c>
      <c r="C857" s="1"/>
      <c r="D857">
        <v>265426</v>
      </c>
      <c r="E857">
        <v>1</v>
      </c>
      <c r="J857" s="1">
        <f>E857-G857+I857</f>
        <v>1</v>
      </c>
      <c r="K857">
        <v>265426</v>
      </c>
      <c r="L857">
        <v>1</v>
      </c>
      <c r="Q857" s="1">
        <f>L857-N857+P857</f>
        <v>1</v>
      </c>
      <c r="R857">
        <v>265426</v>
      </c>
      <c r="X857" s="1">
        <f>S857-U857+W857</f>
        <v>0</v>
      </c>
      <c r="Y857">
        <v>265426</v>
      </c>
      <c r="Z857" s="1"/>
      <c r="AE857" s="1">
        <f>Z857-AB857+AD857</f>
        <v>0</v>
      </c>
      <c r="AF857">
        <v>265426</v>
      </c>
      <c r="AG857" s="1"/>
      <c r="AL857" s="1">
        <f>AG857-AI857+AK857</f>
        <v>0</v>
      </c>
      <c r="AM857">
        <v>265426</v>
      </c>
      <c r="AN857" s="1"/>
      <c r="AS857" s="1">
        <f>AN857-AP857+AR857</f>
        <v>0</v>
      </c>
      <c r="AT857">
        <v>265426</v>
      </c>
      <c r="AU857" s="1"/>
      <c r="AZ857" s="1">
        <f>AU857-AW857+AY857</f>
        <v>0</v>
      </c>
      <c r="BA857">
        <v>265426</v>
      </c>
      <c r="BB857" s="1"/>
      <c r="BG857" s="1">
        <f>BB857-BD857+BF857</f>
        <v>0</v>
      </c>
      <c r="BH857">
        <v>265426</v>
      </c>
      <c r="BI857" s="1">
        <v>1</v>
      </c>
      <c r="BN857" s="1">
        <f>IF(BI857="?",BK857+BM857,BI857-BK857+BM857)</f>
        <v>1</v>
      </c>
      <c r="BO857">
        <v>265426</v>
      </c>
      <c r="BP857" s="1">
        <v>1</v>
      </c>
      <c r="BU857" s="1">
        <f>IF(BP857="?",BR857+BT857,BP857-BR857+BT857)</f>
        <v>1</v>
      </c>
      <c r="BV857">
        <v>265426</v>
      </c>
      <c r="BW857" s="1">
        <v>1</v>
      </c>
      <c r="CB857" s="1">
        <f>IF(BW857="?",BY857+CA857,BW857-BY857+CA857)</f>
        <v>1</v>
      </c>
      <c r="CC857">
        <v>265426</v>
      </c>
      <c r="CD857" s="1">
        <v>1</v>
      </c>
      <c r="CI857" s="1">
        <f>IF(CD857="?",CF857+CH857,CD857-CF857+CH857)</f>
        <v>1</v>
      </c>
      <c r="CJ857">
        <v>265426</v>
      </c>
      <c r="CK857" s="1">
        <v>1</v>
      </c>
      <c r="CP857" s="1">
        <f>IF(CK857="?",CM857+CO857,CK857-CM857+CO857)</f>
        <v>1</v>
      </c>
      <c r="CQ857">
        <v>265426</v>
      </c>
      <c r="CR857" s="1">
        <v>1</v>
      </c>
      <c r="CW857" s="1">
        <f>IF(CR857="?",CT857+CV857,CR857-CT857+CV857)</f>
        <v>1</v>
      </c>
      <c r="CY857">
        <f>E857-SUM(G857+N857+U857+AB857+AI857+AP857+AW857+BD857+BK857+BR857+BY857+CF857+CM857+CT857)+SUM(I857+P857+W857+AD857+AK857+AR857+AY857+BF857+BM857+BT857+CA857+CH857+CO857+CV857)</f>
        <v>1</v>
      </c>
    </row>
    <row r="858" spans="1:103" x14ac:dyDescent="0.25">
      <c r="A858">
        <v>265427</v>
      </c>
      <c r="C858" s="1"/>
      <c r="D858">
        <v>265427</v>
      </c>
      <c r="J858" s="1">
        <f>E858-G858+I858</f>
        <v>0</v>
      </c>
      <c r="K858">
        <v>265427</v>
      </c>
      <c r="L858">
        <v>0</v>
      </c>
      <c r="Q858" s="1">
        <f>L858-N858+P858</f>
        <v>0</v>
      </c>
      <c r="R858">
        <v>265427</v>
      </c>
      <c r="X858" s="1">
        <f>S858-U858+W858</f>
        <v>0</v>
      </c>
      <c r="Y858">
        <v>265427</v>
      </c>
      <c r="Z858" s="1"/>
      <c r="AE858" s="1">
        <f>Z858-AB858+AD858</f>
        <v>0</v>
      </c>
      <c r="AF858">
        <v>265427</v>
      </c>
      <c r="AG858" s="1"/>
      <c r="AL858" s="1">
        <f>AG858-AI858+AK858</f>
        <v>0</v>
      </c>
      <c r="AM858">
        <v>265427</v>
      </c>
      <c r="AN858" s="1"/>
      <c r="AS858" s="1">
        <f>AN858-AP858+AR858</f>
        <v>0</v>
      </c>
      <c r="AT858">
        <v>265427</v>
      </c>
      <c r="AU858" s="1"/>
      <c r="AZ858" s="1">
        <f>AU858-AW858+AY858</f>
        <v>0</v>
      </c>
      <c r="BA858">
        <v>265427</v>
      </c>
      <c r="BB858" s="1"/>
      <c r="BG858" s="1">
        <f>BB858-BD858+BF858</f>
        <v>0</v>
      </c>
      <c r="BH858">
        <v>265427</v>
      </c>
      <c r="BI858" s="1">
        <v>0</v>
      </c>
      <c r="BN858" s="1">
        <f>IF(BI858="?",BK858+BM858,BI858-BK858+BM858)</f>
        <v>0</v>
      </c>
      <c r="BO858">
        <v>265427</v>
      </c>
      <c r="BP858" s="1">
        <v>0</v>
      </c>
      <c r="BU858" s="1">
        <f>IF(BP858="?",BR858+BT858,BP858-BR858+BT858)</f>
        <v>0</v>
      </c>
      <c r="BV858">
        <v>265427</v>
      </c>
      <c r="BW858" s="1">
        <v>0</v>
      </c>
      <c r="CB858" s="1">
        <f>IF(BW858="?",BY858+CA858,BW858-BY858+CA858)</f>
        <v>0</v>
      </c>
      <c r="CC858">
        <v>265427</v>
      </c>
      <c r="CD858" s="1">
        <v>0</v>
      </c>
      <c r="CI858" s="1">
        <f>IF(CD858="?",CF858+CH858,CD858-CF858+CH858)</f>
        <v>0</v>
      </c>
      <c r="CJ858">
        <v>265427</v>
      </c>
      <c r="CK858" s="1">
        <v>0</v>
      </c>
      <c r="CP858" s="1">
        <f>IF(CK858="?",CM858+CO858,CK858-CM858+CO858)</f>
        <v>0</v>
      </c>
      <c r="CQ858">
        <v>265427</v>
      </c>
      <c r="CR858" s="1">
        <v>0</v>
      </c>
      <c r="CW858" s="1">
        <f>IF(CR858="?",CT858+CV858,CR858-CT858+CV858)</f>
        <v>0</v>
      </c>
      <c r="CY858">
        <f>E858-SUM(G858+N858+U858+AB858+AI858+AP858+AW858+BD858+BK858+BR858+BY858+CF858+CM858+CT858)+SUM(I858+P858+W858+AD858+AK858+AR858+AY858+BF858+BM858+BT858+CA858+CH858+CO858+CV858)</f>
        <v>0</v>
      </c>
    </row>
    <row r="859" spans="1:103" x14ac:dyDescent="0.25">
      <c r="A859">
        <v>265428</v>
      </c>
      <c r="C859" s="1"/>
      <c r="D859">
        <v>265428</v>
      </c>
      <c r="J859" s="1">
        <f>E859-G859+I859</f>
        <v>0</v>
      </c>
      <c r="K859">
        <v>265428</v>
      </c>
      <c r="L859">
        <v>0</v>
      </c>
      <c r="Q859" s="1">
        <f>L859-N859+P859</f>
        <v>0</v>
      </c>
      <c r="R859">
        <v>265428</v>
      </c>
      <c r="X859" s="1">
        <f>S859-U859+W859</f>
        <v>0</v>
      </c>
      <c r="Y859">
        <v>265428</v>
      </c>
      <c r="Z859" s="1"/>
      <c r="AE859" s="1">
        <f>Z859-AB859+AD859</f>
        <v>0</v>
      </c>
      <c r="AF859">
        <v>265428</v>
      </c>
      <c r="AG859" s="1"/>
      <c r="AL859" s="1">
        <f>AG859-AI859+AK859</f>
        <v>0</v>
      </c>
      <c r="AM859">
        <v>265428</v>
      </c>
      <c r="AN859" s="1"/>
      <c r="AS859" s="1">
        <f>AN859-AP859+AR859</f>
        <v>0</v>
      </c>
      <c r="AT859">
        <v>265428</v>
      </c>
      <c r="AU859" s="1"/>
      <c r="AZ859" s="1">
        <f>AU859-AW859+AY859</f>
        <v>0</v>
      </c>
      <c r="BA859">
        <v>265428</v>
      </c>
      <c r="BB859" s="1"/>
      <c r="BG859" s="1">
        <f>BB859-BD859+BF859</f>
        <v>0</v>
      </c>
      <c r="BH859">
        <v>265428</v>
      </c>
      <c r="BI859" s="1">
        <v>0</v>
      </c>
      <c r="BN859" s="1">
        <f>IF(BI859="?",BK859+BM859,BI859-BK859+BM859)</f>
        <v>0</v>
      </c>
      <c r="BO859">
        <v>265428</v>
      </c>
      <c r="BP859" s="1">
        <v>0</v>
      </c>
      <c r="BU859" s="1">
        <f>IF(BP859="?",BR859+BT859,BP859-BR859+BT859)</f>
        <v>0</v>
      </c>
      <c r="BV859">
        <v>265428</v>
      </c>
      <c r="BW859" s="1">
        <v>0</v>
      </c>
      <c r="CB859" s="1">
        <f>IF(BW859="?",BY859+CA859,BW859-BY859+CA859)</f>
        <v>0</v>
      </c>
      <c r="CC859">
        <v>265428</v>
      </c>
      <c r="CD859" s="1">
        <v>0</v>
      </c>
      <c r="CI859" s="1">
        <f>IF(CD859="?",CF859+CH859,CD859-CF859+CH859)</f>
        <v>0</v>
      </c>
      <c r="CJ859">
        <v>265428</v>
      </c>
      <c r="CK859" s="1">
        <v>0</v>
      </c>
      <c r="CP859" s="1">
        <f>IF(CK859="?",CM859+CO859,CK859-CM859+CO859)</f>
        <v>0</v>
      </c>
      <c r="CQ859">
        <v>265428</v>
      </c>
      <c r="CR859" s="1">
        <v>0</v>
      </c>
      <c r="CW859" s="1">
        <f>IF(CR859="?",CT859+CV859,CR859-CT859+CV859)</f>
        <v>0</v>
      </c>
      <c r="CY859">
        <f>E859-SUM(G859+N859+U859+AB859+AI859+AP859+AW859+BD859+BK859+BR859+BY859+CF859+CM859+CT859)+SUM(I859+P859+W859+AD859+AK859+AR859+AY859+BF859+BM859+BT859+CA859+CH859+CO859+CV859)</f>
        <v>0</v>
      </c>
    </row>
    <row r="860" spans="1:103" x14ac:dyDescent="0.25">
      <c r="A860">
        <v>265429</v>
      </c>
      <c r="C860" s="1"/>
      <c r="D860">
        <v>265429</v>
      </c>
      <c r="E860">
        <v>1</v>
      </c>
      <c r="F860">
        <v>265429</v>
      </c>
      <c r="G860">
        <v>1</v>
      </c>
      <c r="J860" s="1">
        <f>E860-G860+I860</f>
        <v>0</v>
      </c>
      <c r="K860">
        <v>265429</v>
      </c>
      <c r="L860">
        <v>0</v>
      </c>
      <c r="Q860" s="1">
        <f>L860-N860+P860</f>
        <v>0</v>
      </c>
      <c r="R860">
        <v>265429</v>
      </c>
      <c r="X860" s="1">
        <f>S860-U860+W860</f>
        <v>0</v>
      </c>
      <c r="Y860">
        <v>265429</v>
      </c>
      <c r="Z860" s="1"/>
      <c r="AE860" s="1">
        <f>Z860-AB860+AD860</f>
        <v>0</v>
      </c>
      <c r="AF860">
        <v>265429</v>
      </c>
      <c r="AG860" s="1"/>
      <c r="AL860" s="1">
        <f>AG860-AI860+AK860</f>
        <v>0</v>
      </c>
      <c r="AM860">
        <v>265429</v>
      </c>
      <c r="AN860" s="1"/>
      <c r="AS860" s="1">
        <f>AN860-AP860+AR860</f>
        <v>0</v>
      </c>
      <c r="AT860">
        <v>265429</v>
      </c>
      <c r="AU860" s="1"/>
      <c r="AZ860" s="1">
        <f>AU860-AW860+AY860</f>
        <v>0</v>
      </c>
      <c r="BA860">
        <v>265429</v>
      </c>
      <c r="BB860" s="1"/>
      <c r="BG860" s="1">
        <f>BB860-BD860+BF860</f>
        <v>0</v>
      </c>
      <c r="BH860">
        <v>265429</v>
      </c>
      <c r="BI860" s="1">
        <v>0</v>
      </c>
      <c r="BN860" s="1">
        <f>IF(BI860="?",BK860+BM860,BI860-BK860+BM860)</f>
        <v>0</v>
      </c>
      <c r="BO860">
        <v>265429</v>
      </c>
      <c r="BP860" s="1">
        <v>0</v>
      </c>
      <c r="BU860" s="1">
        <f>IF(BP860="?",BR860+BT860,BP860-BR860+BT860)</f>
        <v>0</v>
      </c>
      <c r="BV860">
        <v>265429</v>
      </c>
      <c r="BW860" s="1">
        <v>0</v>
      </c>
      <c r="CB860" s="1">
        <f>IF(BW860="?",BY860+CA860,BW860-BY860+CA860)</f>
        <v>0</v>
      </c>
      <c r="CC860">
        <v>265429</v>
      </c>
      <c r="CD860" s="1">
        <v>0</v>
      </c>
      <c r="CI860" s="1">
        <f>IF(CD860="?",CF860+CH860,CD860-CF860+CH860)</f>
        <v>0</v>
      </c>
      <c r="CJ860">
        <v>265429</v>
      </c>
      <c r="CK860" s="1">
        <v>0</v>
      </c>
      <c r="CP860" s="1">
        <f>IF(CK860="?",CM860+CO860,CK860-CM860+CO860)</f>
        <v>0</v>
      </c>
      <c r="CQ860">
        <v>265429</v>
      </c>
      <c r="CR860" s="1">
        <v>0</v>
      </c>
      <c r="CW860" s="1">
        <f>IF(CR860="?",CT860+CV860,CR860-CT860+CV860)</f>
        <v>0</v>
      </c>
      <c r="CY860">
        <f>E860-SUM(G860+N860+U860+AB860+AI860+AP860+AW860+BD860+BK860+BR860+BY860+CF860+CM860+CT860)+SUM(I860+P860+W860+AD860+AK860+AR860+AY860+BF860+BM860+BT860+CA860+CH860+CO860+CV860)</f>
        <v>0</v>
      </c>
    </row>
    <row r="861" spans="1:103" x14ac:dyDescent="0.25">
      <c r="A861">
        <v>265430</v>
      </c>
      <c r="C861" s="1"/>
      <c r="D861">
        <v>265430</v>
      </c>
      <c r="E861">
        <v>1</v>
      </c>
      <c r="J861" s="1">
        <f>E861-G861+I861</f>
        <v>1</v>
      </c>
      <c r="K861">
        <v>265430</v>
      </c>
      <c r="L861">
        <v>1</v>
      </c>
      <c r="Q861" s="1">
        <f>L861-N861+P861</f>
        <v>1</v>
      </c>
      <c r="R861">
        <v>265430</v>
      </c>
      <c r="X861" s="1">
        <f>S861-U861+W861</f>
        <v>0</v>
      </c>
      <c r="Y861">
        <v>265430</v>
      </c>
      <c r="Z861" s="1"/>
      <c r="AE861" s="1">
        <f>Z861-AB861+AD861</f>
        <v>0</v>
      </c>
      <c r="AF861">
        <v>265430</v>
      </c>
      <c r="AG861" s="1"/>
      <c r="AL861" s="1">
        <f>AG861-AI861+AK861</f>
        <v>0</v>
      </c>
      <c r="AM861">
        <v>265430</v>
      </c>
      <c r="AN861" s="1"/>
      <c r="AS861" s="1">
        <f>AN861-AP861+AR861</f>
        <v>0</v>
      </c>
      <c r="AT861">
        <v>265430</v>
      </c>
      <c r="AU861" s="1"/>
      <c r="AZ861" s="1">
        <f>AU861-AW861+AY861</f>
        <v>0</v>
      </c>
      <c r="BA861">
        <v>265430</v>
      </c>
      <c r="BB861" s="1"/>
      <c r="BG861" s="1">
        <f>BB861-BD861+BF861</f>
        <v>0</v>
      </c>
      <c r="BH861">
        <v>265430</v>
      </c>
      <c r="BI861" s="1">
        <v>1</v>
      </c>
      <c r="BN861" s="1">
        <f>IF(BI861="?",BK861+BM861,BI861-BK861+BM861)</f>
        <v>1</v>
      </c>
      <c r="BO861">
        <v>265430</v>
      </c>
      <c r="BP861" s="1">
        <v>1</v>
      </c>
      <c r="BU861" s="1">
        <f>IF(BP861="?",BR861+BT861,BP861-BR861+BT861)</f>
        <v>1</v>
      </c>
      <c r="BV861">
        <v>265430</v>
      </c>
      <c r="BW861" s="1">
        <v>1</v>
      </c>
      <c r="CB861" s="1">
        <f>IF(BW861="?",BY861+CA861,BW861-BY861+CA861)</f>
        <v>1</v>
      </c>
      <c r="CC861">
        <v>265430</v>
      </c>
      <c r="CD861" s="1">
        <v>1</v>
      </c>
      <c r="CI861" s="1">
        <f>IF(CD861="?",CF861+CH861,CD861-CF861+CH861)</f>
        <v>1</v>
      </c>
      <c r="CJ861">
        <v>265430</v>
      </c>
      <c r="CK861" s="1">
        <v>1</v>
      </c>
      <c r="CP861" s="1">
        <f>IF(CK861="?",CM861+CO861,CK861-CM861+CO861)</f>
        <v>1</v>
      </c>
      <c r="CQ861">
        <v>265430</v>
      </c>
      <c r="CR861" s="1">
        <v>1</v>
      </c>
      <c r="CW861" s="1">
        <f>IF(CR861="?",CT861+CV861,CR861-CT861+CV861)</f>
        <v>1</v>
      </c>
      <c r="CY861">
        <f>E861-SUM(G861+N861+U861+AB861+AI861+AP861+AW861+BD861+BK861+BR861+BY861+CF861+CM861+CT861)+SUM(I861+P861+W861+AD861+AK861+AR861+AY861+BF861+BM861+BT861+CA861+CH861+CO861+CV861)</f>
        <v>1</v>
      </c>
    </row>
    <row r="862" spans="1:103" x14ac:dyDescent="0.25">
      <c r="A862">
        <v>265431</v>
      </c>
      <c r="C862" s="1"/>
      <c r="D862">
        <v>265431</v>
      </c>
      <c r="E862">
        <v>1</v>
      </c>
      <c r="J862" s="1">
        <f>E862-G862+I862</f>
        <v>1</v>
      </c>
      <c r="K862">
        <v>265431</v>
      </c>
      <c r="L862">
        <v>1</v>
      </c>
      <c r="Q862" s="1">
        <f>L862-N862+P862</f>
        <v>1</v>
      </c>
      <c r="R862">
        <v>265431</v>
      </c>
      <c r="X862" s="1">
        <f>S862-U862+W862</f>
        <v>0</v>
      </c>
      <c r="Y862">
        <v>265431</v>
      </c>
      <c r="Z862" s="1"/>
      <c r="AE862" s="1">
        <f>Z862-AB862+AD862</f>
        <v>0</v>
      </c>
      <c r="AF862">
        <v>265431</v>
      </c>
      <c r="AG862" s="1"/>
      <c r="AL862" s="1">
        <f>AG862-AI862+AK862</f>
        <v>0</v>
      </c>
      <c r="AM862">
        <v>265431</v>
      </c>
      <c r="AN862" s="1"/>
      <c r="AS862" s="1">
        <f>AN862-AP862+AR862</f>
        <v>0</v>
      </c>
      <c r="AT862">
        <v>265431</v>
      </c>
      <c r="AU862" s="1"/>
      <c r="AZ862" s="1">
        <f>AU862-AW862+AY862</f>
        <v>0</v>
      </c>
      <c r="BA862">
        <v>265431</v>
      </c>
      <c r="BB862" s="1"/>
      <c r="BG862" s="1">
        <f>BB862-BD862+BF862</f>
        <v>0</v>
      </c>
      <c r="BH862">
        <v>265431</v>
      </c>
      <c r="BI862" s="1">
        <v>1</v>
      </c>
      <c r="BN862" s="1">
        <f>IF(BI862="?",BK862+BM862,BI862-BK862+BM862)</f>
        <v>1</v>
      </c>
      <c r="BO862">
        <v>265431</v>
      </c>
      <c r="BP862" s="1">
        <v>1</v>
      </c>
      <c r="BU862" s="1">
        <f>IF(BP862="?",BR862+BT862,BP862-BR862+BT862)</f>
        <v>1</v>
      </c>
      <c r="BV862">
        <v>265431</v>
      </c>
      <c r="BW862" s="1">
        <v>1</v>
      </c>
      <c r="CB862" s="1">
        <f>IF(BW862="?",BY862+CA862,BW862-BY862+CA862)</f>
        <v>1</v>
      </c>
      <c r="CC862">
        <v>265431</v>
      </c>
      <c r="CD862" s="1">
        <v>1</v>
      </c>
      <c r="CI862" s="1">
        <f>IF(CD862="?",CF862+CH862,CD862-CF862+CH862)</f>
        <v>1</v>
      </c>
      <c r="CJ862">
        <v>265431</v>
      </c>
      <c r="CK862" s="1">
        <v>1</v>
      </c>
      <c r="CP862" s="1">
        <f>IF(CK862="?",CM862+CO862,CK862-CM862+CO862)</f>
        <v>1</v>
      </c>
      <c r="CQ862">
        <v>265431</v>
      </c>
      <c r="CR862" s="1">
        <v>1</v>
      </c>
      <c r="CW862" s="1">
        <f>IF(CR862="?",CT862+CV862,CR862-CT862+CV862)</f>
        <v>1</v>
      </c>
      <c r="CY862">
        <f>E862-SUM(G862+N862+U862+AB862+AI862+AP862+AW862+BD862+BK862+BR862+BY862+CF862+CM862+CT862)+SUM(I862+P862+W862+AD862+AK862+AR862+AY862+BF862+BM862+BT862+CA862+CH862+CO862+CV862)</f>
        <v>1</v>
      </c>
    </row>
    <row r="863" spans="1:103" x14ac:dyDescent="0.25">
      <c r="A863">
        <v>265432</v>
      </c>
      <c r="C863" s="1"/>
      <c r="D863">
        <v>265432</v>
      </c>
      <c r="E863">
        <v>1</v>
      </c>
      <c r="J863" s="1">
        <f>E863-G863+I863</f>
        <v>1</v>
      </c>
      <c r="K863">
        <v>265432</v>
      </c>
      <c r="L863">
        <v>1</v>
      </c>
      <c r="Q863" s="1">
        <f>L863-N863+P863</f>
        <v>1</v>
      </c>
      <c r="R863">
        <v>265432</v>
      </c>
      <c r="X863" s="1">
        <f>S863-U863+W863</f>
        <v>0</v>
      </c>
      <c r="Y863">
        <v>265432</v>
      </c>
      <c r="Z863" s="1"/>
      <c r="AE863" s="1">
        <f>Z863-AB863+AD863</f>
        <v>0</v>
      </c>
      <c r="AF863">
        <v>265432</v>
      </c>
      <c r="AG863" s="1"/>
      <c r="AL863" s="1">
        <f>AG863-AI863+AK863</f>
        <v>0</v>
      </c>
      <c r="AM863">
        <v>265432</v>
      </c>
      <c r="AN863" s="1"/>
      <c r="AS863" s="1">
        <f>AN863-AP863+AR863</f>
        <v>0</v>
      </c>
      <c r="AT863">
        <v>265432</v>
      </c>
      <c r="AU863" s="1"/>
      <c r="AZ863" s="1">
        <f>AU863-AW863+AY863</f>
        <v>0</v>
      </c>
      <c r="BA863">
        <v>265432</v>
      </c>
      <c r="BB863" s="1"/>
      <c r="BG863" s="1">
        <f>BB863-BD863+BF863</f>
        <v>0</v>
      </c>
      <c r="BH863">
        <v>265432</v>
      </c>
      <c r="BI863" s="1">
        <v>1</v>
      </c>
      <c r="BN863" s="1">
        <f>IF(BI863="?",BK863+BM863,BI863-BK863+BM863)</f>
        <v>1</v>
      </c>
      <c r="BO863">
        <v>265432</v>
      </c>
      <c r="BP863" s="1">
        <v>1</v>
      </c>
      <c r="BU863" s="1">
        <f>IF(BP863="?",BR863+BT863,BP863-BR863+BT863)</f>
        <v>1</v>
      </c>
      <c r="BV863">
        <v>265432</v>
      </c>
      <c r="BW863" s="1">
        <v>1</v>
      </c>
      <c r="CB863" s="1">
        <f>IF(BW863="?",BY863+CA863,BW863-BY863+CA863)</f>
        <v>1</v>
      </c>
      <c r="CC863">
        <v>265432</v>
      </c>
      <c r="CD863" s="1">
        <v>1</v>
      </c>
      <c r="CI863" s="1">
        <f>IF(CD863="?",CF863+CH863,CD863-CF863+CH863)</f>
        <v>1</v>
      </c>
      <c r="CJ863">
        <v>265432</v>
      </c>
      <c r="CK863" s="1">
        <v>1</v>
      </c>
      <c r="CP863" s="1">
        <f>IF(CK863="?",CM863+CO863,CK863-CM863+CO863)</f>
        <v>1</v>
      </c>
      <c r="CQ863">
        <v>265432</v>
      </c>
      <c r="CR863" s="1">
        <v>1</v>
      </c>
      <c r="CW863" s="1">
        <f>IF(CR863="?",CT863+CV863,CR863-CT863+CV863)</f>
        <v>1</v>
      </c>
      <c r="CY863">
        <f>E863-SUM(G863+N863+U863+AB863+AI863+AP863+AW863+BD863+BK863+BR863+BY863+CF863+CM863+CT863)+SUM(I863+P863+W863+AD863+AK863+AR863+AY863+BF863+BM863+BT863+CA863+CH863+CO863+CV863)</f>
        <v>1</v>
      </c>
    </row>
    <row r="864" spans="1:103" x14ac:dyDescent="0.25">
      <c r="A864">
        <v>265433</v>
      </c>
      <c r="C864" s="1"/>
      <c r="D864">
        <v>265433</v>
      </c>
      <c r="E864">
        <v>1</v>
      </c>
      <c r="J864" s="1">
        <f>E864-G864+I864</f>
        <v>1</v>
      </c>
      <c r="K864">
        <v>265433</v>
      </c>
      <c r="L864">
        <v>1</v>
      </c>
      <c r="Q864" s="1">
        <f>L864-N864+P864</f>
        <v>1</v>
      </c>
      <c r="R864">
        <v>265433</v>
      </c>
      <c r="X864" s="1">
        <f>S864-U864+W864</f>
        <v>0</v>
      </c>
      <c r="Y864">
        <v>265433</v>
      </c>
      <c r="Z864" s="1"/>
      <c r="AE864" s="1">
        <f>Z864-AB864+AD864</f>
        <v>0</v>
      </c>
      <c r="AF864">
        <v>265433</v>
      </c>
      <c r="AG864" s="1"/>
      <c r="AL864" s="1">
        <f>AG864-AI864+AK864</f>
        <v>0</v>
      </c>
      <c r="AM864">
        <v>265433</v>
      </c>
      <c r="AN864" s="1"/>
      <c r="AS864" s="1">
        <f>AN864-AP864+AR864</f>
        <v>0</v>
      </c>
      <c r="AT864">
        <v>265433</v>
      </c>
      <c r="AU864" s="1"/>
      <c r="AZ864" s="1">
        <f>AU864-AW864+AY864</f>
        <v>0</v>
      </c>
      <c r="BA864">
        <v>265433</v>
      </c>
      <c r="BB864" s="1"/>
      <c r="BG864" s="1">
        <f>BB864-BD864+BF864</f>
        <v>0</v>
      </c>
      <c r="BH864">
        <v>265433</v>
      </c>
      <c r="BI864" s="1">
        <v>1</v>
      </c>
      <c r="BN864" s="1">
        <f>IF(BI864="?",BK864+BM864,BI864-BK864+BM864)</f>
        <v>1</v>
      </c>
      <c r="BO864">
        <v>265433</v>
      </c>
      <c r="BP864" s="1">
        <v>1</v>
      </c>
      <c r="BU864" s="1">
        <f>IF(BP864="?",BR864+BT864,BP864-BR864+BT864)</f>
        <v>1</v>
      </c>
      <c r="BV864">
        <v>265433</v>
      </c>
      <c r="BW864" s="1">
        <v>1</v>
      </c>
      <c r="CB864" s="1">
        <f>IF(BW864="?",BY864+CA864,BW864-BY864+CA864)</f>
        <v>1</v>
      </c>
      <c r="CC864">
        <v>265433</v>
      </c>
      <c r="CD864" s="1">
        <v>1</v>
      </c>
      <c r="CI864" s="1">
        <f>IF(CD864="?",CF864+CH864,CD864-CF864+CH864)</f>
        <v>1</v>
      </c>
      <c r="CJ864">
        <v>265433</v>
      </c>
      <c r="CK864" s="1">
        <v>1</v>
      </c>
      <c r="CP864" s="1">
        <f>IF(CK864="?",CM864+CO864,CK864-CM864+CO864)</f>
        <v>1</v>
      </c>
      <c r="CQ864">
        <v>265433</v>
      </c>
      <c r="CR864" s="1">
        <v>1</v>
      </c>
      <c r="CW864" s="1">
        <f>IF(CR864="?",CT864+CV864,CR864-CT864+CV864)</f>
        <v>1</v>
      </c>
      <c r="CY864">
        <f>E864-SUM(G864+N864+U864+AB864+AI864+AP864+AW864+BD864+BK864+BR864+BY864+CF864+CM864+CT864)+SUM(I864+P864+W864+AD864+AK864+AR864+AY864+BF864+BM864+BT864+CA864+CH864+CO864+CV864)</f>
        <v>1</v>
      </c>
    </row>
    <row r="865" spans="1:103" x14ac:dyDescent="0.25">
      <c r="A865">
        <v>265435</v>
      </c>
      <c r="C865" s="1"/>
      <c r="D865">
        <v>265435</v>
      </c>
      <c r="E865">
        <v>1</v>
      </c>
      <c r="J865" s="1">
        <f>E865-G865+I865</f>
        <v>1</v>
      </c>
      <c r="K865">
        <v>265435</v>
      </c>
      <c r="L865">
        <v>1</v>
      </c>
      <c r="Q865" s="1">
        <f>L865-N865+P865</f>
        <v>1</v>
      </c>
      <c r="R865">
        <v>265435</v>
      </c>
      <c r="X865" s="1">
        <f>S865-U865+W865</f>
        <v>0</v>
      </c>
      <c r="Y865">
        <v>265435</v>
      </c>
      <c r="Z865" s="1"/>
      <c r="AE865" s="1">
        <f>Z865-AB865+AD865</f>
        <v>0</v>
      </c>
      <c r="AF865">
        <v>265435</v>
      </c>
      <c r="AG865" s="1"/>
      <c r="AL865" s="1">
        <f>AG865-AI865+AK865</f>
        <v>0</v>
      </c>
      <c r="AM865">
        <v>265435</v>
      </c>
      <c r="AN865" s="1"/>
      <c r="AS865" s="1">
        <f>AN865-AP865+AR865</f>
        <v>0</v>
      </c>
      <c r="AT865">
        <v>265435</v>
      </c>
      <c r="AU865" s="1"/>
      <c r="AZ865" s="1">
        <f>AU865-AW865+AY865</f>
        <v>0</v>
      </c>
      <c r="BA865">
        <v>265435</v>
      </c>
      <c r="BB865" s="1"/>
      <c r="BG865" s="1">
        <f>BB865-BD865+BF865</f>
        <v>0</v>
      </c>
      <c r="BH865">
        <v>265435</v>
      </c>
      <c r="BI865" s="1">
        <v>1</v>
      </c>
      <c r="BN865" s="1">
        <f>IF(BI865="?",BK865+BM865,BI865-BK865+BM865)</f>
        <v>1</v>
      </c>
      <c r="BO865">
        <v>265435</v>
      </c>
      <c r="BP865" s="1">
        <v>1</v>
      </c>
      <c r="BU865" s="1">
        <f>IF(BP865="?",BR865+BT865,BP865-BR865+BT865)</f>
        <v>1</v>
      </c>
      <c r="BV865">
        <v>265435</v>
      </c>
      <c r="BW865" s="1">
        <v>1</v>
      </c>
      <c r="CB865" s="1">
        <f>IF(BW865="?",BY865+CA865,BW865-BY865+CA865)</f>
        <v>1</v>
      </c>
      <c r="CC865">
        <v>265435</v>
      </c>
      <c r="CD865" s="1">
        <v>1</v>
      </c>
      <c r="CI865" s="1">
        <f>IF(CD865="?",CF865+CH865,CD865-CF865+CH865)</f>
        <v>1</v>
      </c>
      <c r="CJ865">
        <v>265435</v>
      </c>
      <c r="CK865" s="1">
        <v>1</v>
      </c>
      <c r="CP865" s="1">
        <f>IF(CK865="?",CM865+CO865,CK865-CM865+CO865)</f>
        <v>1</v>
      </c>
      <c r="CQ865">
        <v>265435</v>
      </c>
      <c r="CR865" s="1">
        <v>1</v>
      </c>
      <c r="CW865" s="1">
        <f>IF(CR865="?",CT865+CV865,CR865-CT865+CV865)</f>
        <v>1</v>
      </c>
      <c r="CY865">
        <f>E865-SUM(G865+N865+U865+AB865+AI865+AP865+AW865+BD865+BK865+BR865+BY865+CF865+CM865+CT865)+SUM(I865+P865+W865+AD865+AK865+AR865+AY865+BF865+BM865+BT865+CA865+CH865+CO865+CV865)</f>
        <v>1</v>
      </c>
    </row>
    <row r="866" spans="1:103" x14ac:dyDescent="0.25">
      <c r="A866">
        <v>265436</v>
      </c>
      <c r="C866" s="1"/>
      <c r="D866">
        <v>265436</v>
      </c>
      <c r="E866">
        <v>1</v>
      </c>
      <c r="J866" s="1">
        <f>E866-G866+I866</f>
        <v>1</v>
      </c>
      <c r="K866">
        <v>265436</v>
      </c>
      <c r="L866">
        <v>1</v>
      </c>
      <c r="Q866" s="1">
        <f>L866-N866+P866</f>
        <v>1</v>
      </c>
      <c r="R866">
        <v>265436</v>
      </c>
      <c r="X866" s="1">
        <f>S866-U866+W866</f>
        <v>0</v>
      </c>
      <c r="Y866">
        <v>265436</v>
      </c>
      <c r="Z866" s="1"/>
      <c r="AE866" s="1">
        <f>Z866-AB866+AD866</f>
        <v>0</v>
      </c>
      <c r="AF866">
        <v>265436</v>
      </c>
      <c r="AG866" s="1"/>
      <c r="AL866" s="1">
        <f>AG866-AI866+AK866</f>
        <v>0</v>
      </c>
      <c r="AM866">
        <v>265436</v>
      </c>
      <c r="AN866" s="1"/>
      <c r="AS866" s="1">
        <f>AN866-AP866+AR866</f>
        <v>0</v>
      </c>
      <c r="AT866">
        <v>265436</v>
      </c>
      <c r="AU866" s="1"/>
      <c r="AZ866" s="1">
        <f>AU866-AW866+AY866</f>
        <v>0</v>
      </c>
      <c r="BA866">
        <v>265436</v>
      </c>
      <c r="BB866" s="1"/>
      <c r="BG866" s="1">
        <f>BB866-BD866+BF866</f>
        <v>0</v>
      </c>
      <c r="BH866">
        <v>265436</v>
      </c>
      <c r="BI866" s="1">
        <v>1</v>
      </c>
      <c r="BN866" s="1">
        <f>IF(BI866="?",BK866+BM866,BI866-BK866+BM866)</f>
        <v>1</v>
      </c>
      <c r="BO866">
        <v>265436</v>
      </c>
      <c r="BP866" s="1">
        <v>1</v>
      </c>
      <c r="BU866" s="1">
        <f>IF(BP866="?",BR866+BT866,BP866-BR866+BT866)</f>
        <v>1</v>
      </c>
      <c r="BV866">
        <v>265436</v>
      </c>
      <c r="BW866" s="1">
        <v>1</v>
      </c>
      <c r="CB866" s="1">
        <f>IF(BW866="?",BY866+CA866,BW866-BY866+CA866)</f>
        <v>1</v>
      </c>
      <c r="CC866">
        <v>265436</v>
      </c>
      <c r="CD866" s="1">
        <v>1</v>
      </c>
      <c r="CI866" s="1">
        <f>IF(CD866="?",CF866+CH866,CD866-CF866+CH866)</f>
        <v>1</v>
      </c>
      <c r="CJ866">
        <v>265436</v>
      </c>
      <c r="CK866" s="1">
        <v>1</v>
      </c>
      <c r="CP866" s="1">
        <f>IF(CK866="?",CM866+CO866,CK866-CM866+CO866)</f>
        <v>1</v>
      </c>
      <c r="CQ866">
        <v>265436</v>
      </c>
      <c r="CR866" s="1">
        <v>1</v>
      </c>
      <c r="CW866" s="1">
        <f>IF(CR866="?",CT866+CV866,CR866-CT866+CV866)</f>
        <v>1</v>
      </c>
      <c r="CY866">
        <f>E866-SUM(G866+N866+U866+AB866+AI866+AP866+AW866+BD866+BK866+BR866+BY866+CF866+CM866+CT866)+SUM(I866+P866+W866+AD866+AK866+AR866+AY866+BF866+BM866+BT866+CA866+CH866+CO866+CV866)</f>
        <v>1</v>
      </c>
    </row>
    <row r="867" spans="1:103" x14ac:dyDescent="0.25">
      <c r="A867">
        <v>265437</v>
      </c>
      <c r="C867" s="1"/>
      <c r="D867">
        <v>265437</v>
      </c>
      <c r="J867" s="1">
        <f>E867-G867+I867</f>
        <v>0</v>
      </c>
      <c r="K867">
        <v>265437</v>
      </c>
      <c r="L867">
        <v>0</v>
      </c>
      <c r="Q867" s="1">
        <f>L867-N867+P867</f>
        <v>0</v>
      </c>
      <c r="R867">
        <v>265437</v>
      </c>
      <c r="X867" s="1">
        <f>S867-U867+W867</f>
        <v>0</v>
      </c>
      <c r="Y867">
        <v>265437</v>
      </c>
      <c r="Z867" s="1"/>
      <c r="AE867" s="1">
        <f>Z867-AB867+AD867</f>
        <v>0</v>
      </c>
      <c r="AF867">
        <v>265437</v>
      </c>
      <c r="AG867" s="1"/>
      <c r="AL867" s="1">
        <f>AG867-AI867+AK867</f>
        <v>0</v>
      </c>
      <c r="AM867">
        <v>265437</v>
      </c>
      <c r="AN867" s="1"/>
      <c r="AS867" s="1">
        <f>AN867-AP867+AR867</f>
        <v>0</v>
      </c>
      <c r="AT867">
        <v>265437</v>
      </c>
      <c r="AU867" s="1"/>
      <c r="AZ867" s="1">
        <f>AU867-AW867+AY867</f>
        <v>0</v>
      </c>
      <c r="BA867">
        <v>265437</v>
      </c>
      <c r="BB867" s="1"/>
      <c r="BG867" s="1">
        <f>BB867-BD867+BF867</f>
        <v>0</v>
      </c>
      <c r="BH867">
        <v>265437</v>
      </c>
      <c r="BI867" s="1">
        <v>0</v>
      </c>
      <c r="BN867" s="1">
        <f>IF(BI867="?",BK867+BM867,BI867-BK867+BM867)</f>
        <v>0</v>
      </c>
      <c r="BO867">
        <v>265437</v>
      </c>
      <c r="BP867" s="1">
        <v>0</v>
      </c>
      <c r="BU867" s="1">
        <f>IF(BP867="?",BR867+BT867,BP867-BR867+BT867)</f>
        <v>0</v>
      </c>
      <c r="BV867">
        <v>265437</v>
      </c>
      <c r="BW867" s="1">
        <v>0</v>
      </c>
      <c r="CB867" s="1">
        <f>IF(BW867="?",BY867+CA867,BW867-BY867+CA867)</f>
        <v>0</v>
      </c>
      <c r="CC867">
        <v>265437</v>
      </c>
      <c r="CD867" s="1">
        <v>0</v>
      </c>
      <c r="CI867" s="1">
        <f>IF(CD867="?",CF867+CH867,CD867-CF867+CH867)</f>
        <v>0</v>
      </c>
      <c r="CJ867">
        <v>265437</v>
      </c>
      <c r="CK867" s="1">
        <v>0</v>
      </c>
      <c r="CP867" s="1">
        <f>IF(CK867="?",CM867+CO867,CK867-CM867+CO867)</f>
        <v>0</v>
      </c>
      <c r="CQ867">
        <v>265437</v>
      </c>
      <c r="CR867" s="1">
        <v>0</v>
      </c>
      <c r="CW867" s="1">
        <f>IF(CR867="?",CT867+CV867,CR867-CT867+CV867)</f>
        <v>0</v>
      </c>
      <c r="CY867">
        <f>E867-SUM(G867+N867+U867+AB867+AI867+AP867+AW867+BD867+BK867+BR867+BY867+CF867+CM867+CT867)+SUM(I867+P867+W867+AD867+AK867+AR867+AY867+BF867+BM867+BT867+CA867+CH867+CO867+CV867)</f>
        <v>0</v>
      </c>
    </row>
    <row r="868" spans="1:103" x14ac:dyDescent="0.25">
      <c r="A868">
        <v>265438</v>
      </c>
      <c r="C868" s="1"/>
      <c r="D868">
        <v>265438</v>
      </c>
      <c r="E868">
        <v>1</v>
      </c>
      <c r="J868" s="1">
        <f>E868-G868+I868</f>
        <v>1</v>
      </c>
      <c r="K868">
        <v>265438</v>
      </c>
      <c r="L868">
        <v>1</v>
      </c>
      <c r="Q868" s="1">
        <f>L868-N868+P868</f>
        <v>1</v>
      </c>
      <c r="R868">
        <v>265438</v>
      </c>
      <c r="X868" s="1">
        <f>S868-U868+W868</f>
        <v>0</v>
      </c>
      <c r="Y868">
        <v>265438</v>
      </c>
      <c r="Z868" s="1"/>
      <c r="AE868" s="1">
        <f>Z868-AB868+AD868</f>
        <v>0</v>
      </c>
      <c r="AF868">
        <v>265438</v>
      </c>
      <c r="AG868" s="1"/>
      <c r="AL868" s="1">
        <f>AG868-AI868+AK868</f>
        <v>0</v>
      </c>
      <c r="AM868">
        <v>265438</v>
      </c>
      <c r="AN868" s="1"/>
      <c r="AS868" s="1">
        <f>AN868-AP868+AR868</f>
        <v>0</v>
      </c>
      <c r="AT868">
        <v>265438</v>
      </c>
      <c r="AU868" s="1"/>
      <c r="AZ868" s="1">
        <f>AU868-AW868+AY868</f>
        <v>0</v>
      </c>
      <c r="BA868">
        <v>265438</v>
      </c>
      <c r="BB868" s="1"/>
      <c r="BG868" s="1">
        <f>BB868-BD868+BF868</f>
        <v>0</v>
      </c>
      <c r="BH868">
        <v>265438</v>
      </c>
      <c r="BI868" s="1">
        <v>1</v>
      </c>
      <c r="BN868" s="1">
        <f>IF(BI868="?",BK868+BM868,BI868-BK868+BM868)</f>
        <v>1</v>
      </c>
      <c r="BO868">
        <v>265438</v>
      </c>
      <c r="BP868" s="1">
        <v>1</v>
      </c>
      <c r="BU868" s="1">
        <f>IF(BP868="?",BR868+BT868,BP868-BR868+BT868)</f>
        <v>1</v>
      </c>
      <c r="BV868">
        <v>265438</v>
      </c>
      <c r="BW868" s="1">
        <v>1</v>
      </c>
      <c r="CB868" s="1">
        <f>IF(BW868="?",BY868+CA868,BW868-BY868+CA868)</f>
        <v>1</v>
      </c>
      <c r="CC868">
        <v>265438</v>
      </c>
      <c r="CD868" s="1">
        <v>1</v>
      </c>
      <c r="CI868" s="1">
        <f>IF(CD868="?",CF868+CH868,CD868-CF868+CH868)</f>
        <v>1</v>
      </c>
      <c r="CJ868">
        <v>265438</v>
      </c>
      <c r="CK868" s="1">
        <v>1</v>
      </c>
      <c r="CP868" s="1">
        <f>IF(CK868="?",CM868+CO868,CK868-CM868+CO868)</f>
        <v>1</v>
      </c>
      <c r="CQ868">
        <v>265438</v>
      </c>
      <c r="CR868" s="1">
        <v>1</v>
      </c>
      <c r="CW868" s="1">
        <f>IF(CR868="?",CT868+CV868,CR868-CT868+CV868)</f>
        <v>1</v>
      </c>
      <c r="CY868">
        <f>E868-SUM(G868+N868+U868+AB868+AI868+AP868+AW868+BD868+BK868+BR868+BY868+CF868+CM868+CT868)+SUM(I868+P868+W868+AD868+AK868+AR868+AY868+BF868+BM868+BT868+CA868+CH868+CO868+CV868)</f>
        <v>1</v>
      </c>
    </row>
    <row r="869" spans="1:103" x14ac:dyDescent="0.25">
      <c r="A869">
        <v>265439</v>
      </c>
      <c r="C869" s="1"/>
      <c r="D869">
        <v>265439</v>
      </c>
      <c r="J869" s="1">
        <f>E869-G869+I869</f>
        <v>0</v>
      </c>
      <c r="K869">
        <v>265439</v>
      </c>
      <c r="L869">
        <v>0</v>
      </c>
      <c r="Q869" s="1">
        <f>L869-N869+P869</f>
        <v>0</v>
      </c>
      <c r="R869">
        <v>265439</v>
      </c>
      <c r="X869" s="1">
        <f>S869-U869+W869</f>
        <v>0</v>
      </c>
      <c r="Y869">
        <v>265439</v>
      </c>
      <c r="Z869" s="1"/>
      <c r="AE869" s="1">
        <f>Z869-AB869+AD869</f>
        <v>0</v>
      </c>
      <c r="AF869">
        <v>265439</v>
      </c>
      <c r="AG869" s="1"/>
      <c r="AL869" s="1">
        <f>AG869-AI869+AK869</f>
        <v>0</v>
      </c>
      <c r="AM869">
        <v>265439</v>
      </c>
      <c r="AN869" s="1"/>
      <c r="AS869" s="1">
        <f>AN869-AP869+AR869</f>
        <v>0</v>
      </c>
      <c r="AT869">
        <v>265439</v>
      </c>
      <c r="AU869" s="1"/>
      <c r="AZ869" s="1">
        <f>AU869-AW869+AY869</f>
        <v>0</v>
      </c>
      <c r="BA869">
        <v>265439</v>
      </c>
      <c r="BB869" s="1"/>
      <c r="BG869" s="1">
        <f>BB869-BD869+BF869</f>
        <v>0</v>
      </c>
      <c r="BH869">
        <v>265439</v>
      </c>
      <c r="BI869" s="1">
        <v>0</v>
      </c>
      <c r="BN869" s="1">
        <f>IF(BI869="?",BK869+BM869,BI869-BK869+BM869)</f>
        <v>0</v>
      </c>
      <c r="BO869">
        <v>265439</v>
      </c>
      <c r="BP869" s="1">
        <v>0</v>
      </c>
      <c r="BU869" s="1">
        <f>IF(BP869="?",BR869+BT869,BP869-BR869+BT869)</f>
        <v>0</v>
      </c>
      <c r="BV869">
        <v>265439</v>
      </c>
      <c r="BW869" s="1">
        <v>0</v>
      </c>
      <c r="CB869" s="1">
        <f>IF(BW869="?",BY869+CA869,BW869-BY869+CA869)</f>
        <v>0</v>
      </c>
      <c r="CC869">
        <v>265439</v>
      </c>
      <c r="CD869" s="1">
        <v>0</v>
      </c>
      <c r="CI869" s="1">
        <f>IF(CD869="?",CF869+CH869,CD869-CF869+CH869)</f>
        <v>0</v>
      </c>
      <c r="CJ869">
        <v>265439</v>
      </c>
      <c r="CK869" s="1">
        <v>0</v>
      </c>
      <c r="CP869" s="1">
        <f>IF(CK869="?",CM869+CO869,CK869-CM869+CO869)</f>
        <v>0</v>
      </c>
      <c r="CQ869">
        <v>265439</v>
      </c>
      <c r="CR869" s="1">
        <v>0</v>
      </c>
      <c r="CW869" s="1">
        <f>IF(CR869="?",CT869+CV869,CR869-CT869+CV869)</f>
        <v>0</v>
      </c>
      <c r="CY869">
        <f>E869-SUM(G869+N869+U869+AB869+AI869+AP869+AW869+BD869+BK869+BR869+BY869+CF869+CM869+CT869)+SUM(I869+P869+W869+AD869+AK869+AR869+AY869+BF869+BM869+BT869+CA869+CH869+CO869+CV869)</f>
        <v>0</v>
      </c>
    </row>
    <row r="870" spans="1:103" x14ac:dyDescent="0.25">
      <c r="A870">
        <v>265440</v>
      </c>
      <c r="C870" s="1"/>
      <c r="D870">
        <v>265440</v>
      </c>
      <c r="E870">
        <v>1</v>
      </c>
      <c r="J870" s="1">
        <f>E870-G870+I870</f>
        <v>1</v>
      </c>
      <c r="K870">
        <v>265440</v>
      </c>
      <c r="L870">
        <v>1</v>
      </c>
      <c r="Q870" s="1">
        <f>L870-N870+P870</f>
        <v>1</v>
      </c>
      <c r="R870">
        <v>265440</v>
      </c>
      <c r="X870" s="1">
        <f>S870-U870+W870</f>
        <v>0</v>
      </c>
      <c r="Y870">
        <v>265440</v>
      </c>
      <c r="Z870" s="1"/>
      <c r="AE870" s="1">
        <f>Z870-AB870+AD870</f>
        <v>0</v>
      </c>
      <c r="AF870">
        <v>265440</v>
      </c>
      <c r="AG870" s="1"/>
      <c r="AL870" s="1">
        <f>AG870-AI870+AK870</f>
        <v>0</v>
      </c>
      <c r="AM870">
        <v>265440</v>
      </c>
      <c r="AN870" s="1"/>
      <c r="AS870" s="1">
        <f>AN870-AP870+AR870</f>
        <v>0</v>
      </c>
      <c r="AT870">
        <v>265440</v>
      </c>
      <c r="AU870" s="1"/>
      <c r="AZ870" s="1">
        <f>AU870-AW870+AY870</f>
        <v>0</v>
      </c>
      <c r="BA870">
        <v>265440</v>
      </c>
      <c r="BB870" s="1"/>
      <c r="BG870" s="1">
        <f>BB870-BD870+BF870</f>
        <v>0</v>
      </c>
      <c r="BH870">
        <v>265440</v>
      </c>
      <c r="BI870" s="1">
        <v>1</v>
      </c>
      <c r="BN870" s="1">
        <f>IF(BI870="?",BK870+BM870,BI870-BK870+BM870)</f>
        <v>1</v>
      </c>
      <c r="BO870">
        <v>265440</v>
      </c>
      <c r="BP870" s="1">
        <v>1</v>
      </c>
      <c r="BU870" s="1">
        <f>IF(BP870="?",BR870+BT870,BP870-BR870+BT870)</f>
        <v>1</v>
      </c>
      <c r="BV870">
        <v>265440</v>
      </c>
      <c r="BW870" s="1">
        <v>1</v>
      </c>
      <c r="CB870" s="1">
        <f>IF(BW870="?",BY870+CA870,BW870-BY870+CA870)</f>
        <v>1</v>
      </c>
      <c r="CC870">
        <v>265440</v>
      </c>
      <c r="CD870" s="1">
        <v>1</v>
      </c>
      <c r="CI870" s="1">
        <f>IF(CD870="?",CF870+CH870,CD870-CF870+CH870)</f>
        <v>1</v>
      </c>
      <c r="CJ870">
        <v>265440</v>
      </c>
      <c r="CK870" s="1">
        <v>1</v>
      </c>
      <c r="CP870" s="1">
        <f>IF(CK870="?",CM870+CO870,CK870-CM870+CO870)</f>
        <v>1</v>
      </c>
      <c r="CQ870">
        <v>265440</v>
      </c>
      <c r="CR870" s="1">
        <v>1</v>
      </c>
      <c r="CW870" s="1">
        <f>IF(CR870="?",CT870+CV870,CR870-CT870+CV870)</f>
        <v>1</v>
      </c>
      <c r="CY870">
        <f>E870-SUM(G870+N870+U870+AB870+AI870+AP870+AW870+BD870+BK870+BR870+BY870+CF870+CM870+CT870)+SUM(I870+P870+W870+AD870+AK870+AR870+AY870+BF870+BM870+BT870+CA870+CH870+CO870+CV870)</f>
        <v>1</v>
      </c>
    </row>
    <row r="871" spans="1:103" x14ac:dyDescent="0.25">
      <c r="A871">
        <v>265441</v>
      </c>
      <c r="C871" s="1"/>
      <c r="D871">
        <v>265441</v>
      </c>
      <c r="E871">
        <v>1</v>
      </c>
      <c r="J871" s="1">
        <f>E871-G871+I871</f>
        <v>1</v>
      </c>
      <c r="K871">
        <v>265441</v>
      </c>
      <c r="L871">
        <v>1</v>
      </c>
      <c r="Q871" s="1">
        <f>L871-N871+P871</f>
        <v>1</v>
      </c>
      <c r="R871">
        <v>265441</v>
      </c>
      <c r="X871" s="1">
        <f>S871-U871+W871</f>
        <v>0</v>
      </c>
      <c r="Y871">
        <v>265441</v>
      </c>
      <c r="Z871" s="1"/>
      <c r="AE871" s="1">
        <f>Z871-AB871+AD871</f>
        <v>0</v>
      </c>
      <c r="AF871">
        <v>265441</v>
      </c>
      <c r="AG871" s="1"/>
      <c r="AH871">
        <v>265441</v>
      </c>
      <c r="AI871">
        <v>1</v>
      </c>
      <c r="AL871" s="1">
        <f>AG871-AI871+AK871</f>
        <v>-1</v>
      </c>
      <c r="AM871">
        <v>265441</v>
      </c>
      <c r="AN871" s="1"/>
      <c r="AS871" s="1">
        <f>AN871-AP871+AR871</f>
        <v>0</v>
      </c>
      <c r="AT871">
        <v>265441</v>
      </c>
      <c r="AU871" s="1"/>
      <c r="AZ871" s="1">
        <f>AU871-AW871+AY871</f>
        <v>0</v>
      </c>
      <c r="BA871">
        <v>265441</v>
      </c>
      <c r="BB871" s="1"/>
      <c r="BG871" s="1">
        <f>BB871-BD871+BF871</f>
        <v>0</v>
      </c>
      <c r="BH871">
        <v>265441</v>
      </c>
      <c r="BI871" s="1">
        <v>0</v>
      </c>
      <c r="BN871" s="1">
        <f>IF(BI871="?",BK871+BM871,BI871-BK871+BM871)</f>
        <v>0</v>
      </c>
      <c r="BO871">
        <v>265441</v>
      </c>
      <c r="BP871" s="1">
        <v>0</v>
      </c>
      <c r="BU871" s="1">
        <f>IF(BP871="?",BR871+BT871,BP871-BR871+BT871)</f>
        <v>0</v>
      </c>
      <c r="BV871">
        <v>265441</v>
      </c>
      <c r="BW871" s="1">
        <v>0</v>
      </c>
      <c r="CB871" s="1">
        <f>IF(BW871="?",BY871+CA871,BW871-BY871+CA871)</f>
        <v>0</v>
      </c>
      <c r="CC871">
        <v>265441</v>
      </c>
      <c r="CD871" s="1">
        <v>0</v>
      </c>
      <c r="CI871" s="1">
        <f>IF(CD871="?",CF871+CH871,CD871-CF871+CH871)</f>
        <v>0</v>
      </c>
      <c r="CJ871">
        <v>265441</v>
      </c>
      <c r="CK871" s="1">
        <v>0</v>
      </c>
      <c r="CP871" s="1">
        <f>IF(CK871="?",CM871+CO871,CK871-CM871+CO871)</f>
        <v>0</v>
      </c>
      <c r="CQ871">
        <v>265441</v>
      </c>
      <c r="CR871" s="1">
        <v>0</v>
      </c>
      <c r="CW871" s="1">
        <f>IF(CR871="?",CT871+CV871,CR871-CT871+CV871)</f>
        <v>0</v>
      </c>
      <c r="CY871">
        <f>E871-SUM(G871+N871+U871+AB871+AI871+AP871+AW871+BD871+BK871+BR871+BY871+CF871+CM871+CT871)+SUM(I871+P871+W871+AD871+AK871+AR871+AY871+BF871+BM871+BT871+CA871+CH871+CO871+CV871)</f>
        <v>0</v>
      </c>
    </row>
    <row r="872" spans="1:103" x14ac:dyDescent="0.25">
      <c r="A872">
        <v>265442</v>
      </c>
      <c r="C872" s="1"/>
      <c r="D872">
        <v>265442</v>
      </c>
      <c r="E872">
        <v>1</v>
      </c>
      <c r="J872" s="1">
        <f>E872-G872+I872</f>
        <v>1</v>
      </c>
      <c r="K872">
        <v>265442</v>
      </c>
      <c r="L872">
        <v>1</v>
      </c>
      <c r="Q872" s="1">
        <f>L872-N872+P872</f>
        <v>1</v>
      </c>
      <c r="R872">
        <v>265442</v>
      </c>
      <c r="X872" s="1">
        <f>S872-U872+W872</f>
        <v>0</v>
      </c>
      <c r="Y872">
        <v>265442</v>
      </c>
      <c r="Z872" s="1"/>
      <c r="AE872" s="1">
        <f>Z872-AB872+AD872</f>
        <v>0</v>
      </c>
      <c r="AF872">
        <v>265442</v>
      </c>
      <c r="AG872" s="1"/>
      <c r="AL872" s="1">
        <f>AG872-AI872+AK872</f>
        <v>0</v>
      </c>
      <c r="AM872">
        <v>265442</v>
      </c>
      <c r="AN872" s="1"/>
      <c r="AS872" s="1">
        <f>AN872-AP872+AR872</f>
        <v>0</v>
      </c>
      <c r="AT872">
        <v>265442</v>
      </c>
      <c r="AU872" s="1"/>
      <c r="AZ872" s="1">
        <f>AU872-AW872+AY872</f>
        <v>0</v>
      </c>
      <c r="BA872">
        <v>265442</v>
      </c>
      <c r="BB872" s="1"/>
      <c r="BG872" s="1">
        <f>BB872-BD872+BF872</f>
        <v>0</v>
      </c>
      <c r="BH872">
        <v>265442</v>
      </c>
      <c r="BI872" s="1">
        <v>1</v>
      </c>
      <c r="BN872" s="1">
        <f>IF(BI872="?",BK872+BM872,BI872-BK872+BM872)</f>
        <v>1</v>
      </c>
      <c r="BO872">
        <v>265442</v>
      </c>
      <c r="BP872" s="1">
        <v>1</v>
      </c>
      <c r="BU872" s="1">
        <f>IF(BP872="?",BR872+BT872,BP872-BR872+BT872)</f>
        <v>1</v>
      </c>
      <c r="BV872">
        <v>265442</v>
      </c>
      <c r="BW872" s="1">
        <v>1</v>
      </c>
      <c r="CB872" s="1">
        <f>IF(BW872="?",BY872+CA872,BW872-BY872+CA872)</f>
        <v>1</v>
      </c>
      <c r="CC872">
        <v>265442</v>
      </c>
      <c r="CD872" s="1">
        <v>1</v>
      </c>
      <c r="CI872" s="1">
        <f>IF(CD872="?",CF872+CH872,CD872-CF872+CH872)</f>
        <v>1</v>
      </c>
      <c r="CJ872">
        <v>265442</v>
      </c>
      <c r="CK872" s="1">
        <v>1</v>
      </c>
      <c r="CP872" s="1">
        <f>IF(CK872="?",CM872+CO872,CK872-CM872+CO872)</f>
        <v>1</v>
      </c>
      <c r="CQ872">
        <v>265442</v>
      </c>
      <c r="CR872" s="1">
        <v>1</v>
      </c>
      <c r="CW872" s="1">
        <f>IF(CR872="?",CT872+CV872,CR872-CT872+CV872)</f>
        <v>1</v>
      </c>
      <c r="CY872">
        <f>E872-SUM(G872+N872+U872+AB872+AI872+AP872+AW872+BD872+BK872+BR872+BY872+CF872+CM872+CT872)+SUM(I872+P872+W872+AD872+AK872+AR872+AY872+BF872+BM872+BT872+CA872+CH872+CO872+CV872)</f>
        <v>1</v>
      </c>
    </row>
    <row r="873" spans="1:103" x14ac:dyDescent="0.25">
      <c r="A873">
        <v>265443</v>
      </c>
      <c r="C873" s="1"/>
      <c r="D873">
        <v>265443</v>
      </c>
      <c r="J873" s="1">
        <f>E873-G873+I873</f>
        <v>0</v>
      </c>
      <c r="K873">
        <v>265443</v>
      </c>
      <c r="L873">
        <v>0</v>
      </c>
      <c r="Q873" s="1">
        <f>L873-N873+P873</f>
        <v>0</v>
      </c>
      <c r="R873">
        <v>265443</v>
      </c>
      <c r="X873" s="1">
        <f>S873-U873+W873</f>
        <v>0</v>
      </c>
      <c r="Y873">
        <v>265443</v>
      </c>
      <c r="Z873" s="1"/>
      <c r="AE873" s="1">
        <f>Z873-AB873+AD873</f>
        <v>0</v>
      </c>
      <c r="AF873">
        <v>265443</v>
      </c>
      <c r="AG873" s="1"/>
      <c r="AL873" s="1">
        <f>AG873-AI873+AK873</f>
        <v>0</v>
      </c>
      <c r="AM873">
        <v>265443</v>
      </c>
      <c r="AN873" s="1"/>
      <c r="AS873" s="1">
        <f>AN873-AP873+AR873</f>
        <v>0</v>
      </c>
      <c r="AT873">
        <v>265443</v>
      </c>
      <c r="AU873" s="1"/>
      <c r="AZ873" s="1">
        <f>AU873-AW873+AY873</f>
        <v>0</v>
      </c>
      <c r="BA873">
        <v>265443</v>
      </c>
      <c r="BB873" s="1"/>
      <c r="BG873" s="1">
        <f>BB873-BD873+BF873</f>
        <v>0</v>
      </c>
      <c r="BH873">
        <v>265443</v>
      </c>
      <c r="BI873" s="1">
        <v>0</v>
      </c>
      <c r="BN873" s="1">
        <f>IF(BI873="?",BK873+BM873,BI873-BK873+BM873)</f>
        <v>0</v>
      </c>
      <c r="BO873">
        <v>265443</v>
      </c>
      <c r="BP873" s="1">
        <v>0</v>
      </c>
      <c r="BU873" s="1">
        <f>IF(BP873="?",BR873+BT873,BP873-BR873+BT873)</f>
        <v>0</v>
      </c>
      <c r="BV873">
        <v>265443</v>
      </c>
      <c r="BW873" s="1">
        <v>0</v>
      </c>
      <c r="CB873" s="1">
        <f>IF(BW873="?",BY873+CA873,BW873-BY873+CA873)</f>
        <v>0</v>
      </c>
      <c r="CC873">
        <v>265443</v>
      </c>
      <c r="CD873" s="1">
        <v>0</v>
      </c>
      <c r="CI873" s="1">
        <f>IF(CD873="?",CF873+CH873,CD873-CF873+CH873)</f>
        <v>0</v>
      </c>
      <c r="CJ873">
        <v>265443</v>
      </c>
      <c r="CK873" s="1">
        <v>0</v>
      </c>
      <c r="CP873" s="1">
        <f>IF(CK873="?",CM873+CO873,CK873-CM873+CO873)</f>
        <v>0</v>
      </c>
      <c r="CQ873">
        <v>265443</v>
      </c>
      <c r="CR873" s="1">
        <v>0</v>
      </c>
      <c r="CW873" s="1">
        <f>IF(CR873="?",CT873+CV873,CR873-CT873+CV873)</f>
        <v>0</v>
      </c>
      <c r="CY873">
        <f>E873-SUM(G873+N873+U873+AB873+AI873+AP873+AW873+BD873+BK873+BR873+BY873+CF873+CM873+CT873)+SUM(I873+P873+W873+AD873+AK873+AR873+AY873+BF873+BM873+BT873+CA873+CH873+CO873+CV873)</f>
        <v>0</v>
      </c>
    </row>
    <row r="874" spans="1:103" x14ac:dyDescent="0.25">
      <c r="A874">
        <v>265444</v>
      </c>
      <c r="C874" s="1"/>
      <c r="D874">
        <v>265444</v>
      </c>
      <c r="J874" s="1">
        <f>E874-G874+I874</f>
        <v>0</v>
      </c>
      <c r="K874">
        <v>265444</v>
      </c>
      <c r="L874">
        <v>0</v>
      </c>
      <c r="Q874" s="1">
        <f>L874-N874+P874</f>
        <v>0</v>
      </c>
      <c r="R874">
        <v>265444</v>
      </c>
      <c r="X874" s="1">
        <f>S874-U874+W874</f>
        <v>0</v>
      </c>
      <c r="Y874">
        <v>265444</v>
      </c>
      <c r="Z874" s="1"/>
      <c r="AE874" s="1">
        <f>Z874-AB874+AD874</f>
        <v>0</v>
      </c>
      <c r="AF874">
        <v>265444</v>
      </c>
      <c r="AG874" s="1"/>
      <c r="AL874" s="1">
        <f>AG874-AI874+AK874</f>
        <v>0</v>
      </c>
      <c r="AM874">
        <v>265444</v>
      </c>
      <c r="AN874" s="1"/>
      <c r="AS874" s="1">
        <f>AN874-AP874+AR874</f>
        <v>0</v>
      </c>
      <c r="AT874">
        <v>265444</v>
      </c>
      <c r="AU874" s="1"/>
      <c r="AZ874" s="1">
        <f>AU874-AW874+AY874</f>
        <v>0</v>
      </c>
      <c r="BA874">
        <v>265444</v>
      </c>
      <c r="BB874" s="1"/>
      <c r="BG874" s="1">
        <f>BB874-BD874+BF874</f>
        <v>0</v>
      </c>
      <c r="BH874">
        <v>265444</v>
      </c>
      <c r="BI874" s="1">
        <v>0</v>
      </c>
      <c r="BN874" s="1">
        <f>IF(BI874="?",BK874+BM874,BI874-BK874+BM874)</f>
        <v>0</v>
      </c>
      <c r="BO874">
        <v>265444</v>
      </c>
      <c r="BP874" s="1">
        <v>0</v>
      </c>
      <c r="BU874" s="1">
        <f>IF(BP874="?",BR874+BT874,BP874-BR874+BT874)</f>
        <v>0</v>
      </c>
      <c r="BV874">
        <v>265444</v>
      </c>
      <c r="BW874" s="1">
        <v>0</v>
      </c>
      <c r="CB874" s="1">
        <f>IF(BW874="?",BY874+CA874,BW874-BY874+CA874)</f>
        <v>0</v>
      </c>
      <c r="CC874">
        <v>265444</v>
      </c>
      <c r="CD874" s="1">
        <v>0</v>
      </c>
      <c r="CI874" s="1">
        <f>IF(CD874="?",CF874+CH874,CD874-CF874+CH874)</f>
        <v>0</v>
      </c>
      <c r="CJ874">
        <v>265444</v>
      </c>
      <c r="CK874" s="1">
        <v>0</v>
      </c>
      <c r="CP874" s="1">
        <f>IF(CK874="?",CM874+CO874,CK874-CM874+CO874)</f>
        <v>0</v>
      </c>
      <c r="CQ874">
        <v>265444</v>
      </c>
      <c r="CR874" s="1">
        <v>0</v>
      </c>
      <c r="CW874" s="1">
        <f>IF(CR874="?",CT874+CV874,CR874-CT874+CV874)</f>
        <v>0</v>
      </c>
      <c r="CY874">
        <f>E874-SUM(G874+N874+U874+AB874+AI874+AP874+AW874+BD874+BK874+BR874+BY874+CF874+CM874+CT874)+SUM(I874+P874+W874+AD874+AK874+AR874+AY874+BF874+BM874+BT874+CA874+CH874+CO874+CV874)</f>
        <v>0</v>
      </c>
    </row>
    <row r="875" spans="1:103" x14ac:dyDescent="0.25">
      <c r="A875">
        <v>265445</v>
      </c>
      <c r="C875" s="1"/>
      <c r="D875">
        <v>265445</v>
      </c>
      <c r="E875">
        <v>1</v>
      </c>
      <c r="J875" s="1">
        <f>E875-G875+I875</f>
        <v>1</v>
      </c>
      <c r="K875">
        <v>265445</v>
      </c>
      <c r="L875">
        <v>1</v>
      </c>
      <c r="Q875" s="1">
        <f>L875-N875+P875</f>
        <v>1</v>
      </c>
      <c r="R875">
        <v>265445</v>
      </c>
      <c r="T875">
        <v>265445</v>
      </c>
      <c r="U875">
        <v>1</v>
      </c>
      <c r="X875" s="1">
        <f>S875-U875+W875</f>
        <v>-1</v>
      </c>
      <c r="Y875">
        <v>265445</v>
      </c>
      <c r="Z875" s="1"/>
      <c r="AE875" s="1">
        <f>Z875-AB875+AD875</f>
        <v>0</v>
      </c>
      <c r="AF875">
        <v>265445</v>
      </c>
      <c r="AG875" s="1"/>
      <c r="AL875" s="1">
        <f>AG875-AI875+AK875</f>
        <v>0</v>
      </c>
      <c r="AM875">
        <v>265445</v>
      </c>
      <c r="AN875" s="1"/>
      <c r="AS875" s="1">
        <f>AN875-AP875+AR875</f>
        <v>0</v>
      </c>
      <c r="AT875">
        <v>265445</v>
      </c>
      <c r="AU875" s="1"/>
      <c r="AZ875" s="1">
        <f>AU875-AW875+AY875</f>
        <v>0</v>
      </c>
      <c r="BA875">
        <v>265445</v>
      </c>
      <c r="BB875" s="1"/>
      <c r="BG875" s="1">
        <f>BB875-BD875+BF875</f>
        <v>0</v>
      </c>
      <c r="BH875">
        <v>265445</v>
      </c>
      <c r="BI875" s="1">
        <v>0</v>
      </c>
      <c r="BN875" s="1">
        <f>IF(BI875="?",BK875+BM875,BI875-BK875+BM875)</f>
        <v>0</v>
      </c>
      <c r="BO875">
        <v>265445</v>
      </c>
      <c r="BP875" s="1">
        <v>0</v>
      </c>
      <c r="BU875" s="1">
        <f>IF(BP875="?",BR875+BT875,BP875-BR875+BT875)</f>
        <v>0</v>
      </c>
      <c r="BV875">
        <v>265445</v>
      </c>
      <c r="BW875" s="1">
        <v>0</v>
      </c>
      <c r="CB875" s="1">
        <f>IF(BW875="?",BY875+CA875,BW875-BY875+CA875)</f>
        <v>0</v>
      </c>
      <c r="CC875">
        <v>265445</v>
      </c>
      <c r="CD875" s="1">
        <v>0</v>
      </c>
      <c r="CI875" s="1">
        <f>IF(CD875="?",CF875+CH875,CD875-CF875+CH875)</f>
        <v>0</v>
      </c>
      <c r="CJ875">
        <v>265445</v>
      </c>
      <c r="CK875" s="1">
        <v>0</v>
      </c>
      <c r="CP875" s="1">
        <f>IF(CK875="?",CM875+CO875,CK875-CM875+CO875)</f>
        <v>0</v>
      </c>
      <c r="CQ875">
        <v>265445</v>
      </c>
      <c r="CR875" s="1">
        <v>0</v>
      </c>
      <c r="CW875" s="1">
        <f>IF(CR875="?",CT875+CV875,CR875-CT875+CV875)</f>
        <v>0</v>
      </c>
      <c r="CY875">
        <f>E875-SUM(G875+N875+U875+AB875+AI875+AP875+AW875+BD875+BK875+BR875+BY875+CF875+CM875+CT875)+SUM(I875+P875+W875+AD875+AK875+AR875+AY875+BF875+BM875+BT875+CA875+CH875+CO875+CV875)</f>
        <v>0</v>
      </c>
    </row>
    <row r="876" spans="1:103" x14ac:dyDescent="0.25">
      <c r="A876">
        <v>265446</v>
      </c>
      <c r="C876" s="1"/>
      <c r="D876">
        <v>265446</v>
      </c>
      <c r="E876">
        <v>1</v>
      </c>
      <c r="J876" s="1">
        <f>E876-G876+I876</f>
        <v>1</v>
      </c>
      <c r="K876">
        <v>265446</v>
      </c>
      <c r="L876">
        <v>1</v>
      </c>
      <c r="Q876" s="1">
        <f>L876-N876+P876</f>
        <v>1</v>
      </c>
      <c r="R876">
        <v>265446</v>
      </c>
      <c r="T876">
        <v>265446</v>
      </c>
      <c r="U876">
        <v>1</v>
      </c>
      <c r="X876" s="1">
        <f>S876-U876+W876</f>
        <v>-1</v>
      </c>
      <c r="Y876">
        <v>265446</v>
      </c>
      <c r="Z876" s="1"/>
      <c r="AE876" s="1">
        <f>Z876-AB876+AD876</f>
        <v>0</v>
      </c>
      <c r="AF876">
        <v>265446</v>
      </c>
      <c r="AG876" s="1"/>
      <c r="AL876" s="1">
        <f>AG876-AI876+AK876</f>
        <v>0</v>
      </c>
      <c r="AM876">
        <v>265446</v>
      </c>
      <c r="AN876" s="1"/>
      <c r="AS876" s="1">
        <f>AN876-AP876+AR876</f>
        <v>0</v>
      </c>
      <c r="AT876">
        <v>265446</v>
      </c>
      <c r="AU876" s="1"/>
      <c r="AZ876" s="1">
        <f>AU876-AW876+AY876</f>
        <v>0</v>
      </c>
      <c r="BA876">
        <v>265446</v>
      </c>
      <c r="BB876" s="1"/>
      <c r="BG876" s="1">
        <f>BB876-BD876+BF876</f>
        <v>0</v>
      </c>
      <c r="BH876">
        <v>265446</v>
      </c>
      <c r="BI876" s="1">
        <v>0</v>
      </c>
      <c r="BN876" s="1">
        <f>IF(BI876="?",BK876+BM876,BI876-BK876+BM876)</f>
        <v>0</v>
      </c>
      <c r="BO876">
        <v>265446</v>
      </c>
      <c r="BP876" s="1">
        <v>0</v>
      </c>
      <c r="BU876" s="1">
        <f>IF(BP876="?",BR876+BT876,BP876-BR876+BT876)</f>
        <v>0</v>
      </c>
      <c r="BV876">
        <v>265446</v>
      </c>
      <c r="BW876" s="1">
        <v>0</v>
      </c>
      <c r="CB876" s="1">
        <f>IF(BW876="?",BY876+CA876,BW876-BY876+CA876)</f>
        <v>0</v>
      </c>
      <c r="CC876">
        <v>265446</v>
      </c>
      <c r="CD876" s="1">
        <v>0</v>
      </c>
      <c r="CI876" s="1">
        <f>IF(CD876="?",CF876+CH876,CD876-CF876+CH876)</f>
        <v>0</v>
      </c>
      <c r="CJ876">
        <v>265446</v>
      </c>
      <c r="CK876" s="1">
        <v>0</v>
      </c>
      <c r="CP876" s="1">
        <f>IF(CK876="?",CM876+CO876,CK876-CM876+CO876)</f>
        <v>0</v>
      </c>
      <c r="CQ876">
        <v>265446</v>
      </c>
      <c r="CR876" s="1">
        <v>0</v>
      </c>
      <c r="CW876" s="1">
        <f>IF(CR876="?",CT876+CV876,CR876-CT876+CV876)</f>
        <v>0</v>
      </c>
      <c r="CY876">
        <f>E876-SUM(G876+N876+U876+AB876+AI876+AP876+AW876+BD876+BK876+BR876+BY876+CF876+CM876+CT876)+SUM(I876+P876+W876+AD876+AK876+AR876+AY876+BF876+BM876+BT876+CA876+CH876+CO876+CV876)</f>
        <v>0</v>
      </c>
    </row>
    <row r="877" spans="1:103" x14ac:dyDescent="0.25">
      <c r="A877">
        <v>265447</v>
      </c>
      <c r="C877" s="1"/>
      <c r="D877">
        <v>265447</v>
      </c>
      <c r="E877">
        <v>1</v>
      </c>
      <c r="J877" s="1">
        <f>E877-G877+I877</f>
        <v>1</v>
      </c>
      <c r="K877">
        <v>265447</v>
      </c>
      <c r="L877">
        <v>1</v>
      </c>
      <c r="Q877" s="1">
        <f>L877-N877+P877</f>
        <v>1</v>
      </c>
      <c r="R877">
        <v>265447</v>
      </c>
      <c r="X877" s="1">
        <f>S877-U877+W877</f>
        <v>0</v>
      </c>
      <c r="Y877">
        <v>265447</v>
      </c>
      <c r="Z877" s="1"/>
      <c r="AE877" s="1">
        <f>Z877-AB877+AD877</f>
        <v>0</v>
      </c>
      <c r="AF877">
        <v>265447</v>
      </c>
      <c r="AG877" s="1"/>
      <c r="AL877" s="1">
        <f>AG877-AI877+AK877</f>
        <v>0</v>
      </c>
      <c r="AM877">
        <v>265447</v>
      </c>
      <c r="AN877" s="1"/>
      <c r="AS877" s="1">
        <f>AN877-AP877+AR877</f>
        <v>0</v>
      </c>
      <c r="AT877">
        <v>265447</v>
      </c>
      <c r="AU877" s="1"/>
      <c r="AZ877" s="1">
        <f>AU877-AW877+AY877</f>
        <v>0</v>
      </c>
      <c r="BA877">
        <v>265447</v>
      </c>
      <c r="BB877" s="1"/>
      <c r="BG877" s="1">
        <f>BB877-BD877+BF877</f>
        <v>0</v>
      </c>
      <c r="BH877">
        <v>265447</v>
      </c>
      <c r="BI877" s="1">
        <v>1</v>
      </c>
      <c r="BN877" s="1">
        <f>IF(BI877="?",BK877+BM877,BI877-BK877+BM877)</f>
        <v>1</v>
      </c>
      <c r="BO877">
        <v>265447</v>
      </c>
      <c r="BP877" s="1">
        <v>1</v>
      </c>
      <c r="BU877" s="1">
        <f>IF(BP877="?",BR877+BT877,BP877-BR877+BT877)</f>
        <v>1</v>
      </c>
      <c r="BV877">
        <v>265447</v>
      </c>
      <c r="BW877" s="1">
        <v>1</v>
      </c>
      <c r="CB877" s="1">
        <f>IF(BW877="?",BY877+CA877,BW877-BY877+CA877)</f>
        <v>1</v>
      </c>
      <c r="CC877">
        <v>265447</v>
      </c>
      <c r="CD877" s="1">
        <v>1</v>
      </c>
      <c r="CE877">
        <v>265447</v>
      </c>
      <c r="CF877">
        <v>1</v>
      </c>
      <c r="CI877" s="1">
        <f>IF(CD877="?",CF877+CH877,CD877-CF877+CH877)</f>
        <v>0</v>
      </c>
      <c r="CJ877">
        <v>265447</v>
      </c>
      <c r="CK877" s="1">
        <v>0</v>
      </c>
      <c r="CP877" s="1">
        <f>IF(CK877="?",CM877+CO877,CK877-CM877+CO877)</f>
        <v>0</v>
      </c>
      <c r="CQ877">
        <v>265447</v>
      </c>
      <c r="CR877" s="1">
        <v>0</v>
      </c>
      <c r="CW877" s="1">
        <f>IF(CR877="?",CT877+CV877,CR877-CT877+CV877)</f>
        <v>0</v>
      </c>
      <c r="CY877">
        <f>E877-SUM(G877+N877+U877+AB877+AI877+AP877+AW877+BD877+BK877+BR877+BY877+CF877+CM877+CT877)+SUM(I877+P877+W877+AD877+AK877+AR877+AY877+BF877+BM877+BT877+CA877+CH877+CO877+CV877)</f>
        <v>0</v>
      </c>
    </row>
    <row r="878" spans="1:103" x14ac:dyDescent="0.25">
      <c r="A878">
        <v>265448</v>
      </c>
      <c r="C878" s="1"/>
      <c r="D878">
        <v>265448</v>
      </c>
      <c r="J878" s="1">
        <f>E878-G878+I878</f>
        <v>0</v>
      </c>
      <c r="K878">
        <v>265448</v>
      </c>
      <c r="L878">
        <v>0</v>
      </c>
      <c r="Q878" s="1">
        <f>L878-N878+P878</f>
        <v>0</v>
      </c>
      <c r="R878">
        <v>265448</v>
      </c>
      <c r="X878" s="1">
        <f>S878-U878+W878</f>
        <v>0</v>
      </c>
      <c r="Y878">
        <v>265448</v>
      </c>
      <c r="Z878" s="1"/>
      <c r="AE878" s="1">
        <f>Z878-AB878+AD878</f>
        <v>0</v>
      </c>
      <c r="AF878">
        <v>265448</v>
      </c>
      <c r="AG878" s="1"/>
      <c r="AL878" s="1">
        <f>AG878-AI878+AK878</f>
        <v>0</v>
      </c>
      <c r="AM878">
        <v>265448</v>
      </c>
      <c r="AN878" s="1"/>
      <c r="AS878" s="1">
        <f>AN878-AP878+AR878</f>
        <v>0</v>
      </c>
      <c r="AT878">
        <v>265448</v>
      </c>
      <c r="AU878" s="1"/>
      <c r="AZ878" s="1">
        <f>AU878-AW878+AY878</f>
        <v>0</v>
      </c>
      <c r="BA878">
        <v>265448</v>
      </c>
      <c r="BB878" s="1"/>
      <c r="BG878" s="1">
        <f>BB878-BD878+BF878</f>
        <v>0</v>
      </c>
      <c r="BH878">
        <v>265448</v>
      </c>
      <c r="BI878" s="1">
        <v>0</v>
      </c>
      <c r="BN878" s="1">
        <f>IF(BI878="?",BK878+BM878,BI878-BK878+BM878)</f>
        <v>0</v>
      </c>
      <c r="BO878">
        <v>265448</v>
      </c>
      <c r="BP878" s="1">
        <v>0</v>
      </c>
      <c r="BU878" s="1">
        <f>IF(BP878="?",BR878+BT878,BP878-BR878+BT878)</f>
        <v>0</v>
      </c>
      <c r="BV878">
        <v>265448</v>
      </c>
      <c r="BW878" s="1">
        <v>0</v>
      </c>
      <c r="CB878" s="1">
        <f>IF(BW878="?",BY878+CA878,BW878-BY878+CA878)</f>
        <v>0</v>
      </c>
      <c r="CC878">
        <v>265448</v>
      </c>
      <c r="CD878" s="1">
        <v>0</v>
      </c>
      <c r="CI878" s="1">
        <f>IF(CD878="?",CF878+CH878,CD878-CF878+CH878)</f>
        <v>0</v>
      </c>
      <c r="CJ878">
        <v>265448</v>
      </c>
      <c r="CK878" s="1">
        <v>0</v>
      </c>
      <c r="CP878" s="1">
        <f>IF(CK878="?",CM878+CO878,CK878-CM878+CO878)</f>
        <v>0</v>
      </c>
      <c r="CQ878">
        <v>265448</v>
      </c>
      <c r="CR878" s="1">
        <v>0</v>
      </c>
      <c r="CW878" s="1">
        <f>IF(CR878="?",CT878+CV878,CR878-CT878+CV878)</f>
        <v>0</v>
      </c>
      <c r="CY878">
        <f>E878-SUM(G878+N878+U878+AB878+AI878+AP878+AW878+BD878+BK878+BR878+BY878+CF878+CM878+CT878)+SUM(I878+P878+W878+AD878+AK878+AR878+AY878+BF878+BM878+BT878+CA878+CH878+CO878+CV878)</f>
        <v>0</v>
      </c>
    </row>
    <row r="879" spans="1:103" x14ac:dyDescent="0.25">
      <c r="A879">
        <v>265449</v>
      </c>
      <c r="C879" s="1"/>
      <c r="D879">
        <v>265449</v>
      </c>
      <c r="J879" s="1">
        <f>E879-G879+I879</f>
        <v>0</v>
      </c>
      <c r="K879">
        <v>265449</v>
      </c>
      <c r="L879">
        <v>0</v>
      </c>
      <c r="Q879" s="1">
        <f>L879-N879+P879</f>
        <v>0</v>
      </c>
      <c r="R879">
        <v>265449</v>
      </c>
      <c r="X879" s="1">
        <f>S879-U879+W879</f>
        <v>0</v>
      </c>
      <c r="Y879">
        <v>265449</v>
      </c>
      <c r="Z879" s="1"/>
      <c r="AE879" s="1">
        <f>Z879-AB879+AD879</f>
        <v>0</v>
      </c>
      <c r="AF879">
        <v>265449</v>
      </c>
      <c r="AG879" s="1"/>
      <c r="AL879" s="1">
        <f>AG879-AI879+AK879</f>
        <v>0</v>
      </c>
      <c r="AM879">
        <v>265449</v>
      </c>
      <c r="AN879" s="1"/>
      <c r="AS879" s="1">
        <f>AN879-AP879+AR879</f>
        <v>0</v>
      </c>
      <c r="AT879">
        <v>265449</v>
      </c>
      <c r="AU879" s="1"/>
      <c r="AZ879" s="1">
        <f>AU879-AW879+AY879</f>
        <v>0</v>
      </c>
      <c r="BA879">
        <v>265449</v>
      </c>
      <c r="BB879" s="1"/>
      <c r="BG879" s="1">
        <f>BB879-BD879+BF879</f>
        <v>0</v>
      </c>
      <c r="BH879">
        <v>265449</v>
      </c>
      <c r="BI879" s="1">
        <v>0</v>
      </c>
      <c r="BN879" s="1">
        <f>IF(BI879="?",BK879+BM879,BI879-BK879+BM879)</f>
        <v>0</v>
      </c>
      <c r="BO879">
        <v>265449</v>
      </c>
      <c r="BP879" s="1">
        <v>0</v>
      </c>
      <c r="BU879" s="1">
        <f>IF(BP879="?",BR879+BT879,BP879-BR879+BT879)</f>
        <v>0</v>
      </c>
      <c r="BV879">
        <v>265449</v>
      </c>
      <c r="BW879" s="1">
        <v>0</v>
      </c>
      <c r="CB879" s="1">
        <f>IF(BW879="?",BY879+CA879,BW879-BY879+CA879)</f>
        <v>0</v>
      </c>
      <c r="CC879">
        <v>265449</v>
      </c>
      <c r="CD879" s="1">
        <v>0</v>
      </c>
      <c r="CI879" s="1">
        <f>IF(CD879="?",CF879+CH879,CD879-CF879+CH879)</f>
        <v>0</v>
      </c>
      <c r="CJ879">
        <v>265449</v>
      </c>
      <c r="CK879" s="1">
        <v>0</v>
      </c>
      <c r="CP879" s="1">
        <f>IF(CK879="?",CM879+CO879,CK879-CM879+CO879)</f>
        <v>0</v>
      </c>
      <c r="CQ879">
        <v>265449</v>
      </c>
      <c r="CR879" s="1">
        <v>0</v>
      </c>
      <c r="CW879" s="1">
        <f>IF(CR879="?",CT879+CV879,CR879-CT879+CV879)</f>
        <v>0</v>
      </c>
      <c r="CY879">
        <f>E879-SUM(G879+N879+U879+AB879+AI879+AP879+AW879+BD879+BK879+BR879+BY879+CF879+CM879+CT879)+SUM(I879+P879+W879+AD879+AK879+AR879+AY879+BF879+BM879+BT879+CA879+CH879+CO879+CV879)</f>
        <v>0</v>
      </c>
    </row>
    <row r="880" spans="1:103" x14ac:dyDescent="0.25">
      <c r="A880">
        <v>265450</v>
      </c>
      <c r="C880" s="1"/>
      <c r="D880">
        <v>265450</v>
      </c>
      <c r="E880">
        <v>1</v>
      </c>
      <c r="J880" s="1">
        <f>E880-G880+I880</f>
        <v>1</v>
      </c>
      <c r="K880">
        <v>265450</v>
      </c>
      <c r="L880">
        <v>1</v>
      </c>
      <c r="Q880" s="1">
        <f>L880-N880+P880</f>
        <v>1</v>
      </c>
      <c r="R880">
        <v>265450</v>
      </c>
      <c r="X880" s="1">
        <f>S880-U880+W880</f>
        <v>0</v>
      </c>
      <c r="Y880">
        <v>265450</v>
      </c>
      <c r="Z880" s="1"/>
      <c r="AA880">
        <v>265450</v>
      </c>
      <c r="AB880">
        <v>1</v>
      </c>
      <c r="AE880" s="1">
        <f>Z880-AB880+AD880</f>
        <v>-1</v>
      </c>
      <c r="AF880">
        <v>265450</v>
      </c>
      <c r="AG880" s="1"/>
      <c r="AL880" s="1">
        <f>AG880-AI880+AK880</f>
        <v>0</v>
      </c>
      <c r="AM880">
        <v>265450</v>
      </c>
      <c r="AN880" s="1"/>
      <c r="AS880" s="1">
        <f>AN880-AP880+AR880</f>
        <v>0</v>
      </c>
      <c r="AT880">
        <v>265450</v>
      </c>
      <c r="AU880" s="1"/>
      <c r="AZ880" s="1">
        <f>AU880-AW880+AY880</f>
        <v>0</v>
      </c>
      <c r="BA880">
        <v>265450</v>
      </c>
      <c r="BB880" s="1"/>
      <c r="BG880" s="1">
        <f>BB880-BD880+BF880</f>
        <v>0</v>
      </c>
      <c r="BH880">
        <v>265450</v>
      </c>
      <c r="BI880" s="1">
        <v>0</v>
      </c>
      <c r="BN880" s="1">
        <f>IF(BI880="?",BK880+BM880,BI880-BK880+BM880)</f>
        <v>0</v>
      </c>
      <c r="BO880">
        <v>265450</v>
      </c>
      <c r="BP880" s="1">
        <v>0</v>
      </c>
      <c r="BU880" s="1">
        <f>IF(BP880="?",BR880+BT880,BP880-BR880+BT880)</f>
        <v>0</v>
      </c>
      <c r="BV880">
        <v>265450</v>
      </c>
      <c r="BW880" s="1">
        <v>0</v>
      </c>
      <c r="CB880" s="1">
        <f>IF(BW880="?",BY880+CA880,BW880-BY880+CA880)</f>
        <v>0</v>
      </c>
      <c r="CC880">
        <v>265450</v>
      </c>
      <c r="CD880" s="1">
        <v>0</v>
      </c>
      <c r="CI880" s="1">
        <f>IF(CD880="?",CF880+CH880,CD880-CF880+CH880)</f>
        <v>0</v>
      </c>
      <c r="CJ880">
        <v>265450</v>
      </c>
      <c r="CK880" s="1">
        <v>0</v>
      </c>
      <c r="CP880" s="1">
        <f>IF(CK880="?",CM880+CO880,CK880-CM880+CO880)</f>
        <v>0</v>
      </c>
      <c r="CQ880">
        <v>265450</v>
      </c>
      <c r="CR880" s="1">
        <v>0</v>
      </c>
      <c r="CW880" s="1">
        <f>IF(CR880="?",CT880+CV880,CR880-CT880+CV880)</f>
        <v>0</v>
      </c>
      <c r="CY880">
        <f>E880-SUM(G880+N880+U880+AB880+AI880+AP880+AW880+BD880+BK880+BR880+BY880+CF880+CM880+CT880)+SUM(I880+P880+W880+AD880+AK880+AR880+AY880+BF880+BM880+BT880+CA880+CH880+CO880+CV880)</f>
        <v>0</v>
      </c>
    </row>
    <row r="881" spans="1:103" x14ac:dyDescent="0.25">
      <c r="A881">
        <v>265451</v>
      </c>
      <c r="C881" s="1"/>
      <c r="D881">
        <v>265451</v>
      </c>
      <c r="J881" s="1">
        <f>E881-G881+I881</f>
        <v>0</v>
      </c>
      <c r="K881">
        <v>265451</v>
      </c>
      <c r="L881">
        <v>0</v>
      </c>
      <c r="Q881" s="1">
        <f>L881-N881+P881</f>
        <v>0</v>
      </c>
      <c r="R881">
        <v>265451</v>
      </c>
      <c r="X881" s="1">
        <f>S881-U881+W881</f>
        <v>0</v>
      </c>
      <c r="Y881">
        <v>265451</v>
      </c>
      <c r="Z881" s="1"/>
      <c r="AE881" s="1">
        <f>Z881-AB881+AD881</f>
        <v>0</v>
      </c>
      <c r="AF881">
        <v>265451</v>
      </c>
      <c r="AG881" s="1"/>
      <c r="AL881" s="1">
        <f>AG881-AI881+AK881</f>
        <v>0</v>
      </c>
      <c r="AM881">
        <v>265451</v>
      </c>
      <c r="AN881" s="1"/>
      <c r="AS881" s="1">
        <f>AN881-AP881+AR881</f>
        <v>0</v>
      </c>
      <c r="AT881">
        <v>265451</v>
      </c>
      <c r="AU881" s="1"/>
      <c r="AZ881" s="1">
        <f>AU881-AW881+AY881</f>
        <v>0</v>
      </c>
      <c r="BA881">
        <v>265451</v>
      </c>
      <c r="BB881" s="1"/>
      <c r="BG881" s="1">
        <f>BB881-BD881+BF881</f>
        <v>0</v>
      </c>
      <c r="BH881">
        <v>265451</v>
      </c>
      <c r="BI881" s="1">
        <v>0</v>
      </c>
      <c r="BN881" s="1">
        <f>IF(BI881="?",BK881+BM881,BI881-BK881+BM881)</f>
        <v>0</v>
      </c>
      <c r="BO881">
        <v>265451</v>
      </c>
      <c r="BP881" s="1">
        <v>0</v>
      </c>
      <c r="BU881" s="1">
        <f>IF(BP881="?",BR881+BT881,BP881-BR881+BT881)</f>
        <v>0</v>
      </c>
      <c r="BV881">
        <v>265451</v>
      </c>
      <c r="BW881" s="1">
        <v>0</v>
      </c>
      <c r="CB881" s="1">
        <f>IF(BW881="?",BY881+CA881,BW881-BY881+CA881)</f>
        <v>0</v>
      </c>
      <c r="CC881">
        <v>265451</v>
      </c>
      <c r="CD881" s="1">
        <v>0</v>
      </c>
      <c r="CI881" s="1">
        <f>IF(CD881="?",CF881+CH881,CD881-CF881+CH881)</f>
        <v>0</v>
      </c>
      <c r="CJ881">
        <v>265451</v>
      </c>
      <c r="CK881" s="1">
        <v>0</v>
      </c>
      <c r="CP881" s="1">
        <f>IF(CK881="?",CM881+CO881,CK881-CM881+CO881)</f>
        <v>0</v>
      </c>
      <c r="CQ881">
        <v>265451</v>
      </c>
      <c r="CR881" s="1">
        <v>0</v>
      </c>
      <c r="CW881" s="1">
        <f>IF(CR881="?",CT881+CV881,CR881-CT881+CV881)</f>
        <v>0</v>
      </c>
      <c r="CY881">
        <f>E881-SUM(G881+N881+U881+AB881+AI881+AP881+AW881+BD881+BK881+BR881+BY881+CF881+CM881+CT881)+SUM(I881+P881+W881+AD881+AK881+AR881+AY881+BF881+BM881+BT881+CA881+CH881+CO881+CV881)</f>
        <v>0</v>
      </c>
    </row>
    <row r="882" spans="1:103" x14ac:dyDescent="0.25">
      <c r="A882">
        <v>265452</v>
      </c>
      <c r="C882" s="1"/>
      <c r="D882">
        <v>265452</v>
      </c>
      <c r="E882">
        <v>1</v>
      </c>
      <c r="J882" s="1">
        <f>E882-G882+I882</f>
        <v>1</v>
      </c>
      <c r="K882">
        <v>265452</v>
      </c>
      <c r="L882">
        <v>1</v>
      </c>
      <c r="Q882" s="1">
        <f>L882-N882+P882</f>
        <v>1</v>
      </c>
      <c r="R882">
        <v>265452</v>
      </c>
      <c r="X882" s="1">
        <f>S882-U882+W882</f>
        <v>0</v>
      </c>
      <c r="Y882">
        <v>265452</v>
      </c>
      <c r="Z882" s="1"/>
      <c r="AE882" s="1">
        <f>Z882-AB882+AD882</f>
        <v>0</v>
      </c>
      <c r="AF882">
        <v>265452</v>
      </c>
      <c r="AG882" s="1"/>
      <c r="AL882" s="1">
        <f>AG882-AI882+AK882</f>
        <v>0</v>
      </c>
      <c r="AM882">
        <v>265452</v>
      </c>
      <c r="AN882" s="1"/>
      <c r="AS882" s="1">
        <f>AN882-AP882+AR882</f>
        <v>0</v>
      </c>
      <c r="AT882">
        <v>265452</v>
      </c>
      <c r="AU882" s="1"/>
      <c r="AZ882" s="1">
        <f>AU882-AW882+AY882</f>
        <v>0</v>
      </c>
      <c r="BA882">
        <v>265452</v>
      </c>
      <c r="BB882" s="1"/>
      <c r="BG882" s="1">
        <f>BB882-BD882+BF882</f>
        <v>0</v>
      </c>
      <c r="BH882">
        <v>265452</v>
      </c>
      <c r="BI882" s="1">
        <v>1</v>
      </c>
      <c r="BN882" s="1">
        <f>IF(BI882="?",BK882+BM882,BI882-BK882+BM882)</f>
        <v>1</v>
      </c>
      <c r="BO882">
        <v>265452</v>
      </c>
      <c r="BP882" s="1">
        <v>1</v>
      </c>
      <c r="BU882" s="1">
        <f>IF(BP882="?",BR882+BT882,BP882-BR882+BT882)</f>
        <v>1</v>
      </c>
      <c r="BV882">
        <v>265452</v>
      </c>
      <c r="BW882" s="1">
        <v>1</v>
      </c>
      <c r="CB882" s="1">
        <f>IF(BW882="?",BY882+CA882,BW882-BY882+CA882)</f>
        <v>1</v>
      </c>
      <c r="CC882">
        <v>265452</v>
      </c>
      <c r="CD882" s="1">
        <v>1</v>
      </c>
      <c r="CI882" s="1">
        <f>IF(CD882="?",CF882+CH882,CD882-CF882+CH882)</f>
        <v>1</v>
      </c>
      <c r="CJ882">
        <v>265452</v>
      </c>
      <c r="CK882" s="1">
        <v>1</v>
      </c>
      <c r="CP882" s="1">
        <f>IF(CK882="?",CM882+CO882,CK882-CM882+CO882)</f>
        <v>1</v>
      </c>
      <c r="CQ882">
        <v>265452</v>
      </c>
      <c r="CR882" s="1">
        <v>1</v>
      </c>
      <c r="CW882" s="1">
        <f>IF(CR882="?",CT882+CV882,CR882-CT882+CV882)</f>
        <v>1</v>
      </c>
      <c r="CY882">
        <f>E882-SUM(G882+N882+U882+AB882+AI882+AP882+AW882+BD882+BK882+BR882+BY882+CF882+CM882+CT882)+SUM(I882+P882+W882+AD882+AK882+AR882+AY882+BF882+BM882+BT882+CA882+CH882+CO882+CV882)</f>
        <v>1</v>
      </c>
    </row>
    <row r="883" spans="1:103" x14ac:dyDescent="0.25">
      <c r="A883">
        <v>265453</v>
      </c>
      <c r="C883" s="1"/>
      <c r="D883">
        <v>265453</v>
      </c>
      <c r="J883" s="1">
        <f>E883-G883+I883</f>
        <v>0</v>
      </c>
      <c r="K883">
        <v>265453</v>
      </c>
      <c r="L883">
        <v>0</v>
      </c>
      <c r="Q883" s="1">
        <f>L883-N883+P883</f>
        <v>0</v>
      </c>
      <c r="R883">
        <v>265453</v>
      </c>
      <c r="X883" s="1">
        <f>S883-U883+W883</f>
        <v>0</v>
      </c>
      <c r="Y883">
        <v>265453</v>
      </c>
      <c r="Z883" s="1"/>
      <c r="AE883" s="1">
        <f>Z883-AB883+AD883</f>
        <v>0</v>
      </c>
      <c r="AF883">
        <v>265453</v>
      </c>
      <c r="AG883" s="1"/>
      <c r="AL883" s="1">
        <f>AG883-AI883+AK883</f>
        <v>0</v>
      </c>
      <c r="AM883">
        <v>265453</v>
      </c>
      <c r="AN883" s="1"/>
      <c r="AS883" s="1">
        <f>AN883-AP883+AR883</f>
        <v>0</v>
      </c>
      <c r="AT883">
        <v>265453</v>
      </c>
      <c r="AU883" s="1"/>
      <c r="AZ883" s="1">
        <f>AU883-AW883+AY883</f>
        <v>0</v>
      </c>
      <c r="BA883">
        <v>265453</v>
      </c>
      <c r="BB883" s="1"/>
      <c r="BG883" s="1">
        <f>BB883-BD883+BF883</f>
        <v>0</v>
      </c>
      <c r="BH883">
        <v>265453</v>
      </c>
      <c r="BI883" s="1">
        <v>0</v>
      </c>
      <c r="BN883" s="1">
        <f>IF(BI883="?",BK883+BM883,BI883-BK883+BM883)</f>
        <v>0</v>
      </c>
      <c r="BO883">
        <v>265453</v>
      </c>
      <c r="BP883" s="1">
        <v>0</v>
      </c>
      <c r="BU883" s="1">
        <f>IF(BP883="?",BR883+BT883,BP883-BR883+BT883)</f>
        <v>0</v>
      </c>
      <c r="BV883">
        <v>265453</v>
      </c>
      <c r="BW883" s="1">
        <v>0</v>
      </c>
      <c r="CB883" s="1">
        <f>IF(BW883="?",BY883+CA883,BW883-BY883+CA883)</f>
        <v>0</v>
      </c>
      <c r="CC883">
        <v>265453</v>
      </c>
      <c r="CD883" s="1">
        <v>0</v>
      </c>
      <c r="CI883" s="1">
        <f>IF(CD883="?",CF883+CH883,CD883-CF883+CH883)</f>
        <v>0</v>
      </c>
      <c r="CJ883">
        <v>265453</v>
      </c>
      <c r="CK883" s="1">
        <v>0</v>
      </c>
      <c r="CP883" s="1">
        <f>IF(CK883="?",CM883+CO883,CK883-CM883+CO883)</f>
        <v>0</v>
      </c>
      <c r="CQ883">
        <v>265453</v>
      </c>
      <c r="CR883" s="1">
        <v>0</v>
      </c>
      <c r="CW883" s="1">
        <f>IF(CR883="?",CT883+CV883,CR883-CT883+CV883)</f>
        <v>0</v>
      </c>
      <c r="CY883">
        <f>E883-SUM(G883+N883+U883+AB883+AI883+AP883+AW883+BD883+BK883+BR883+BY883+CF883+CM883+CT883)+SUM(I883+P883+W883+AD883+AK883+AR883+AY883+BF883+BM883+BT883+CA883+CH883+CO883+CV883)</f>
        <v>0</v>
      </c>
    </row>
    <row r="884" spans="1:103" x14ac:dyDescent="0.25">
      <c r="A884">
        <v>265454</v>
      </c>
      <c r="C884" s="1"/>
      <c r="D884">
        <v>265454</v>
      </c>
      <c r="E884">
        <v>1</v>
      </c>
      <c r="J884" s="1">
        <f>E884-G884+I884</f>
        <v>1</v>
      </c>
      <c r="K884">
        <v>265454</v>
      </c>
      <c r="L884">
        <v>1</v>
      </c>
      <c r="Q884" s="1">
        <f>L884-N884+P884</f>
        <v>1</v>
      </c>
      <c r="R884">
        <v>265454</v>
      </c>
      <c r="X884" s="1">
        <f>S884-U884+W884</f>
        <v>0</v>
      </c>
      <c r="Y884">
        <v>265454</v>
      </c>
      <c r="Z884" s="1"/>
      <c r="AE884" s="1">
        <f>Z884-AB884+AD884</f>
        <v>0</v>
      </c>
      <c r="AF884">
        <v>265454</v>
      </c>
      <c r="AG884" s="1"/>
      <c r="AL884" s="1">
        <f>AG884-AI884+AK884</f>
        <v>0</v>
      </c>
      <c r="AM884">
        <v>265454</v>
      </c>
      <c r="AN884" s="1"/>
      <c r="AS884" s="1">
        <f>AN884-AP884+AR884</f>
        <v>0</v>
      </c>
      <c r="AT884">
        <v>265454</v>
      </c>
      <c r="AU884" s="1"/>
      <c r="AZ884" s="1">
        <f>AU884-AW884+AY884</f>
        <v>0</v>
      </c>
      <c r="BA884">
        <v>265454</v>
      </c>
      <c r="BB884" s="1"/>
      <c r="BG884" s="1">
        <f>BB884-BD884+BF884</f>
        <v>0</v>
      </c>
      <c r="BH884">
        <v>265454</v>
      </c>
      <c r="BI884" s="1">
        <v>1</v>
      </c>
      <c r="BN884" s="1">
        <f>IF(BI884="?",BK884+BM884,BI884-BK884+BM884)</f>
        <v>1</v>
      </c>
      <c r="BO884">
        <v>265454</v>
      </c>
      <c r="BP884" s="1">
        <v>1</v>
      </c>
      <c r="BU884" s="1">
        <f>IF(BP884="?",BR884+BT884,BP884-BR884+BT884)</f>
        <v>1</v>
      </c>
      <c r="BV884">
        <v>265454</v>
      </c>
      <c r="BW884" s="1">
        <v>1</v>
      </c>
      <c r="CB884" s="1">
        <f>IF(BW884="?",BY884+CA884,BW884-BY884+CA884)</f>
        <v>1</v>
      </c>
      <c r="CC884">
        <v>265454</v>
      </c>
      <c r="CD884" s="1">
        <v>1</v>
      </c>
      <c r="CI884" s="1">
        <f>IF(CD884="?",CF884+CH884,CD884-CF884+CH884)</f>
        <v>1</v>
      </c>
      <c r="CJ884">
        <v>265454</v>
      </c>
      <c r="CK884" s="1">
        <v>1</v>
      </c>
      <c r="CP884" s="1">
        <f>IF(CK884="?",CM884+CO884,CK884-CM884+CO884)</f>
        <v>1</v>
      </c>
      <c r="CQ884">
        <v>265454</v>
      </c>
      <c r="CR884" s="1">
        <v>1</v>
      </c>
      <c r="CW884" s="1">
        <f>IF(CR884="?",CT884+CV884,CR884-CT884+CV884)</f>
        <v>1</v>
      </c>
      <c r="CY884">
        <f>E884-SUM(G884+N884+U884+AB884+AI884+AP884+AW884+BD884+BK884+BR884+BY884+CF884+CM884+CT884)+SUM(I884+P884+W884+AD884+AK884+AR884+AY884+BF884+BM884+BT884+CA884+CH884+CO884+CV884)</f>
        <v>1</v>
      </c>
    </row>
    <row r="885" spans="1:103" x14ac:dyDescent="0.25">
      <c r="A885">
        <v>265455</v>
      </c>
      <c r="C885" s="1"/>
      <c r="D885">
        <v>265455</v>
      </c>
      <c r="E885">
        <v>1</v>
      </c>
      <c r="J885" s="1">
        <f>E885-G885+I885</f>
        <v>1</v>
      </c>
      <c r="K885">
        <v>265455</v>
      </c>
      <c r="L885">
        <v>1</v>
      </c>
      <c r="Q885" s="1">
        <f>L885-N885+P885</f>
        <v>1</v>
      </c>
      <c r="R885">
        <v>265455</v>
      </c>
      <c r="X885" s="1">
        <f>S885-U885+W885</f>
        <v>0</v>
      </c>
      <c r="Y885">
        <v>265455</v>
      </c>
      <c r="Z885" s="1"/>
      <c r="AE885" s="1">
        <f>Z885-AB885+AD885</f>
        <v>0</v>
      </c>
      <c r="AF885">
        <v>265455</v>
      </c>
      <c r="AG885" s="1"/>
      <c r="AL885" s="1">
        <f>AG885-AI885+AK885</f>
        <v>0</v>
      </c>
      <c r="AM885">
        <v>265455</v>
      </c>
      <c r="AN885" s="1"/>
      <c r="AS885" s="1">
        <f>AN885-AP885+AR885</f>
        <v>0</v>
      </c>
      <c r="AT885">
        <v>265455</v>
      </c>
      <c r="AU885" s="1"/>
      <c r="AZ885" s="1">
        <f>AU885-AW885+AY885</f>
        <v>0</v>
      </c>
      <c r="BA885">
        <v>265455</v>
      </c>
      <c r="BB885" s="1"/>
      <c r="BG885" s="1">
        <f>BB885-BD885+BF885</f>
        <v>0</v>
      </c>
      <c r="BH885">
        <v>265455</v>
      </c>
      <c r="BI885" s="1">
        <v>1</v>
      </c>
      <c r="BN885" s="1">
        <f>IF(BI885="?",BK885+BM885,BI885-BK885+BM885)</f>
        <v>1</v>
      </c>
      <c r="BO885">
        <v>265455</v>
      </c>
      <c r="BP885" s="1">
        <v>1</v>
      </c>
      <c r="BU885" s="1">
        <f>IF(BP885="?",BR885+BT885,BP885-BR885+BT885)</f>
        <v>1</v>
      </c>
      <c r="BV885">
        <v>265455</v>
      </c>
      <c r="BW885" s="1">
        <v>1</v>
      </c>
      <c r="CB885" s="1">
        <f>IF(BW885="?",BY885+CA885,BW885-BY885+CA885)</f>
        <v>1</v>
      </c>
      <c r="CC885">
        <v>265455</v>
      </c>
      <c r="CD885" s="1">
        <v>1</v>
      </c>
      <c r="CI885" s="1">
        <f>IF(CD885="?",CF885+CH885,CD885-CF885+CH885)</f>
        <v>1</v>
      </c>
      <c r="CJ885">
        <v>265455</v>
      </c>
      <c r="CK885" s="1">
        <v>1</v>
      </c>
      <c r="CP885" s="1">
        <f>IF(CK885="?",CM885+CO885,CK885-CM885+CO885)</f>
        <v>1</v>
      </c>
      <c r="CQ885">
        <v>265455</v>
      </c>
      <c r="CR885" s="1">
        <v>1</v>
      </c>
      <c r="CW885" s="1">
        <f>IF(CR885="?",CT885+CV885,CR885-CT885+CV885)</f>
        <v>1</v>
      </c>
      <c r="CY885">
        <f>E885-SUM(G885+N885+U885+AB885+AI885+AP885+AW885+BD885+BK885+BR885+BY885+CF885+CM885+CT885)+SUM(I885+P885+W885+AD885+AK885+AR885+AY885+BF885+BM885+BT885+CA885+CH885+CO885+CV885)</f>
        <v>1</v>
      </c>
    </row>
    <row r="886" spans="1:103" x14ac:dyDescent="0.25">
      <c r="A886">
        <v>265456</v>
      </c>
      <c r="C886" s="1"/>
      <c r="D886">
        <v>265456</v>
      </c>
      <c r="E886">
        <v>1</v>
      </c>
      <c r="J886" s="1">
        <f>E886-G886+I886</f>
        <v>1</v>
      </c>
      <c r="K886">
        <v>265456</v>
      </c>
      <c r="L886">
        <v>1</v>
      </c>
      <c r="Q886" s="1">
        <f>L886-N886+P886</f>
        <v>1</v>
      </c>
      <c r="R886">
        <v>265456</v>
      </c>
      <c r="X886" s="1">
        <f>S886-U886+W886</f>
        <v>0</v>
      </c>
      <c r="Y886">
        <v>265456</v>
      </c>
      <c r="Z886" s="1"/>
      <c r="AE886" s="1">
        <f>Z886-AB886+AD886</f>
        <v>0</v>
      </c>
      <c r="AF886">
        <v>265456</v>
      </c>
      <c r="AG886" s="1"/>
      <c r="AL886" s="1">
        <f>AG886-AI886+AK886</f>
        <v>0</v>
      </c>
      <c r="AM886">
        <v>265456</v>
      </c>
      <c r="AN886" s="1"/>
      <c r="AS886" s="1">
        <f>AN886-AP886+AR886</f>
        <v>0</v>
      </c>
      <c r="AT886">
        <v>265456</v>
      </c>
      <c r="AU886" s="1"/>
      <c r="AZ886" s="1">
        <f>AU886-AW886+AY886</f>
        <v>0</v>
      </c>
      <c r="BA886">
        <v>265456</v>
      </c>
      <c r="BB886" s="1"/>
      <c r="BG886" s="1">
        <f>BB886-BD886+BF886</f>
        <v>0</v>
      </c>
      <c r="BH886">
        <v>265456</v>
      </c>
      <c r="BI886" s="1">
        <v>1</v>
      </c>
      <c r="BN886" s="1">
        <f>IF(BI886="?",BK886+BM886,BI886-BK886+BM886)</f>
        <v>1</v>
      </c>
      <c r="BO886">
        <v>265456</v>
      </c>
      <c r="BP886" s="1">
        <v>1</v>
      </c>
      <c r="BU886" s="1">
        <f>IF(BP886="?",BR886+BT886,BP886-BR886+BT886)</f>
        <v>1</v>
      </c>
      <c r="BV886">
        <v>265456</v>
      </c>
      <c r="BW886" s="1">
        <v>1</v>
      </c>
      <c r="CB886" s="1">
        <f>IF(BW886="?",BY886+CA886,BW886-BY886+CA886)</f>
        <v>1</v>
      </c>
      <c r="CC886">
        <v>265456</v>
      </c>
      <c r="CD886" s="1">
        <v>1</v>
      </c>
      <c r="CI886" s="1">
        <f>IF(CD886="?",CF886+CH886,CD886-CF886+CH886)</f>
        <v>1</v>
      </c>
      <c r="CJ886">
        <v>265456</v>
      </c>
      <c r="CK886" s="1">
        <v>1</v>
      </c>
      <c r="CP886" s="1">
        <f>IF(CK886="?",CM886+CO886,CK886-CM886+CO886)</f>
        <v>1</v>
      </c>
      <c r="CQ886">
        <v>265456</v>
      </c>
      <c r="CR886" s="1">
        <v>1</v>
      </c>
      <c r="CW886" s="1">
        <f>IF(CR886="?",CT886+CV886,CR886-CT886+CV886)</f>
        <v>1</v>
      </c>
      <c r="CY886">
        <f>E886-SUM(G886+N886+U886+AB886+AI886+AP886+AW886+BD886+BK886+BR886+BY886+CF886+CM886+CT886)+SUM(I886+P886+W886+AD886+AK886+AR886+AY886+BF886+BM886+BT886+CA886+CH886+CO886+CV886)</f>
        <v>1</v>
      </c>
    </row>
    <row r="887" spans="1:103" x14ac:dyDescent="0.25">
      <c r="A887">
        <v>265457</v>
      </c>
      <c r="C887" s="1"/>
      <c r="D887">
        <v>265457</v>
      </c>
      <c r="J887" s="1">
        <f>E887-G887+I887</f>
        <v>0</v>
      </c>
      <c r="K887">
        <v>265457</v>
      </c>
      <c r="L887">
        <v>0</v>
      </c>
      <c r="Q887" s="1">
        <f>L887-N887+P887</f>
        <v>0</v>
      </c>
      <c r="R887">
        <v>265457</v>
      </c>
      <c r="X887" s="1">
        <f>S887-U887+W887</f>
        <v>0</v>
      </c>
      <c r="Y887">
        <v>265457</v>
      </c>
      <c r="Z887" s="1"/>
      <c r="AE887" s="1">
        <f>Z887-AB887+AD887</f>
        <v>0</v>
      </c>
      <c r="AF887">
        <v>265457</v>
      </c>
      <c r="AG887" s="1"/>
      <c r="AL887" s="1">
        <f>AG887-AI887+AK887</f>
        <v>0</v>
      </c>
      <c r="AM887">
        <v>265457</v>
      </c>
      <c r="AN887" s="1"/>
      <c r="AS887" s="1">
        <f>AN887-AP887+AR887</f>
        <v>0</v>
      </c>
      <c r="AT887">
        <v>265457</v>
      </c>
      <c r="AU887" s="1"/>
      <c r="AZ887" s="1">
        <f>AU887-AW887+AY887</f>
        <v>0</v>
      </c>
      <c r="BA887">
        <v>265457</v>
      </c>
      <c r="BB887" s="1"/>
      <c r="BG887" s="1">
        <f>BB887-BD887+BF887</f>
        <v>0</v>
      </c>
      <c r="BH887">
        <v>265457</v>
      </c>
      <c r="BI887" s="1">
        <v>0</v>
      </c>
      <c r="BN887" s="1">
        <f>IF(BI887="?",BK887+BM887,BI887-BK887+BM887)</f>
        <v>0</v>
      </c>
      <c r="BO887">
        <v>265457</v>
      </c>
      <c r="BP887" s="1">
        <v>0</v>
      </c>
      <c r="BU887" s="1">
        <f>IF(BP887="?",BR887+BT887,BP887-BR887+BT887)</f>
        <v>0</v>
      </c>
      <c r="BV887">
        <v>265457</v>
      </c>
      <c r="BW887" s="1">
        <v>0</v>
      </c>
      <c r="CB887" s="1">
        <f>IF(BW887="?",BY887+CA887,BW887-BY887+CA887)</f>
        <v>0</v>
      </c>
      <c r="CC887">
        <v>265457</v>
      </c>
      <c r="CD887" s="1">
        <v>0</v>
      </c>
      <c r="CI887" s="1">
        <f>IF(CD887="?",CF887+CH887,CD887-CF887+CH887)</f>
        <v>0</v>
      </c>
      <c r="CJ887">
        <v>265457</v>
      </c>
      <c r="CK887" s="1">
        <v>0</v>
      </c>
      <c r="CP887" s="1">
        <f>IF(CK887="?",CM887+CO887,CK887-CM887+CO887)</f>
        <v>0</v>
      </c>
      <c r="CQ887">
        <v>265457</v>
      </c>
      <c r="CR887" s="1">
        <v>0</v>
      </c>
      <c r="CW887" s="1">
        <f>IF(CR887="?",CT887+CV887,CR887-CT887+CV887)</f>
        <v>0</v>
      </c>
      <c r="CY887">
        <f>E887-SUM(G887+N887+U887+AB887+AI887+AP887+AW887+BD887+BK887+BR887+BY887+CF887+CM887+CT887)+SUM(I887+P887+W887+AD887+AK887+AR887+AY887+BF887+BM887+BT887+CA887+CH887+CO887+CV887)</f>
        <v>0</v>
      </c>
    </row>
    <row r="888" spans="1:103" x14ac:dyDescent="0.25">
      <c r="A888">
        <v>265458</v>
      </c>
      <c r="C888" s="1"/>
      <c r="D888">
        <v>265458</v>
      </c>
      <c r="J888" s="1">
        <f>E888-G888+I888</f>
        <v>0</v>
      </c>
      <c r="K888">
        <v>265458</v>
      </c>
      <c r="L888">
        <v>0</v>
      </c>
      <c r="Q888" s="1">
        <f>L888-N888+P888</f>
        <v>0</v>
      </c>
      <c r="R888">
        <v>265458</v>
      </c>
      <c r="X888" s="1">
        <f>S888-U888+W888</f>
        <v>0</v>
      </c>
      <c r="Y888">
        <v>265458</v>
      </c>
      <c r="Z888" s="1"/>
      <c r="AE888" s="1">
        <f>Z888-AB888+AD888</f>
        <v>0</v>
      </c>
      <c r="AF888">
        <v>265458</v>
      </c>
      <c r="AG888" s="1"/>
      <c r="AL888" s="1">
        <f>AG888-AI888+AK888</f>
        <v>0</v>
      </c>
      <c r="AM888">
        <v>265458</v>
      </c>
      <c r="AN888" s="1"/>
      <c r="AS888" s="1">
        <f>AN888-AP888+AR888</f>
        <v>0</v>
      </c>
      <c r="AT888">
        <v>265458</v>
      </c>
      <c r="AU888" s="1"/>
      <c r="AZ888" s="1">
        <f>AU888-AW888+AY888</f>
        <v>0</v>
      </c>
      <c r="BA888">
        <v>265458</v>
      </c>
      <c r="BB888" s="1"/>
      <c r="BG888" s="1">
        <f>BB888-BD888+BF888</f>
        <v>0</v>
      </c>
      <c r="BH888">
        <v>265458</v>
      </c>
      <c r="BI888" s="1">
        <v>0</v>
      </c>
      <c r="BN888" s="1">
        <f>IF(BI888="?",BK888+BM888,BI888-BK888+BM888)</f>
        <v>0</v>
      </c>
      <c r="BO888">
        <v>265458</v>
      </c>
      <c r="BP888" s="1">
        <v>0</v>
      </c>
      <c r="BU888" s="1">
        <f>IF(BP888="?",BR888+BT888,BP888-BR888+BT888)</f>
        <v>0</v>
      </c>
      <c r="BV888">
        <v>265458</v>
      </c>
      <c r="BW888" s="1">
        <v>0</v>
      </c>
      <c r="CB888" s="1">
        <f>IF(BW888="?",BY888+CA888,BW888-BY888+CA888)</f>
        <v>0</v>
      </c>
      <c r="CC888">
        <v>265458</v>
      </c>
      <c r="CD888" s="1">
        <v>0</v>
      </c>
      <c r="CI888" s="1">
        <f>IF(CD888="?",CF888+CH888,CD888-CF888+CH888)</f>
        <v>0</v>
      </c>
      <c r="CJ888">
        <v>265458</v>
      </c>
      <c r="CK888" s="1">
        <v>0</v>
      </c>
      <c r="CP888" s="1">
        <f>IF(CK888="?",CM888+CO888,CK888-CM888+CO888)</f>
        <v>0</v>
      </c>
      <c r="CQ888">
        <v>265458</v>
      </c>
      <c r="CR888" s="1">
        <v>0</v>
      </c>
      <c r="CW888" s="1">
        <f>IF(CR888="?",CT888+CV888,CR888-CT888+CV888)</f>
        <v>0</v>
      </c>
      <c r="CY888">
        <f>E888-SUM(G888+N888+U888+AB888+AI888+AP888+AW888+BD888+BK888+BR888+BY888+CF888+CM888+CT888)+SUM(I888+P888+W888+AD888+AK888+AR888+AY888+BF888+BM888+BT888+CA888+CH888+CO888+CV888)</f>
        <v>0</v>
      </c>
    </row>
    <row r="889" spans="1:103" x14ac:dyDescent="0.25">
      <c r="A889">
        <v>265459</v>
      </c>
      <c r="C889" s="1"/>
      <c r="D889">
        <v>265459</v>
      </c>
      <c r="E889">
        <v>1</v>
      </c>
      <c r="J889" s="1">
        <f>E889-G889+I889</f>
        <v>1</v>
      </c>
      <c r="K889">
        <v>265459</v>
      </c>
      <c r="L889">
        <v>1</v>
      </c>
      <c r="Q889" s="1">
        <f>L889-N889+P889</f>
        <v>1</v>
      </c>
      <c r="R889">
        <v>265459</v>
      </c>
      <c r="X889" s="1">
        <f>S889-U889+W889</f>
        <v>0</v>
      </c>
      <c r="Y889">
        <v>265459</v>
      </c>
      <c r="Z889" s="1"/>
      <c r="AE889" s="1">
        <f>Z889-AB889+AD889</f>
        <v>0</v>
      </c>
      <c r="AF889">
        <v>265459</v>
      </c>
      <c r="AG889" s="1"/>
      <c r="AL889" s="1">
        <f>AG889-AI889+AK889</f>
        <v>0</v>
      </c>
      <c r="AM889">
        <v>265459</v>
      </c>
      <c r="AN889" s="1"/>
      <c r="AS889" s="1">
        <f>AN889-AP889+AR889</f>
        <v>0</v>
      </c>
      <c r="AT889">
        <v>265459</v>
      </c>
      <c r="AU889" s="1"/>
      <c r="AZ889" s="1">
        <f>AU889-AW889+AY889</f>
        <v>0</v>
      </c>
      <c r="BA889">
        <v>265459</v>
      </c>
      <c r="BB889" s="1"/>
      <c r="BG889" s="1">
        <f>BB889-BD889+BF889</f>
        <v>0</v>
      </c>
      <c r="BH889">
        <v>265459</v>
      </c>
      <c r="BI889" s="1">
        <v>1</v>
      </c>
      <c r="BN889" s="1">
        <f>IF(BI889="?",BK889+BM889,BI889-BK889+BM889)</f>
        <v>1</v>
      </c>
      <c r="BO889">
        <v>265459</v>
      </c>
      <c r="BP889" s="1">
        <v>1</v>
      </c>
      <c r="BU889" s="1">
        <f>IF(BP889="?",BR889+BT889,BP889-BR889+BT889)</f>
        <v>1</v>
      </c>
      <c r="BV889">
        <v>265459</v>
      </c>
      <c r="BW889" s="1">
        <v>1</v>
      </c>
      <c r="CB889" s="1">
        <f>IF(BW889="?",BY889+CA889,BW889-BY889+CA889)</f>
        <v>1</v>
      </c>
      <c r="CC889">
        <v>265459</v>
      </c>
      <c r="CD889" s="1">
        <v>1</v>
      </c>
      <c r="CI889" s="1">
        <f>IF(CD889="?",CF889+CH889,CD889-CF889+CH889)</f>
        <v>1</v>
      </c>
      <c r="CJ889">
        <v>265459</v>
      </c>
      <c r="CK889" s="1">
        <v>1</v>
      </c>
      <c r="CP889" s="1">
        <f>IF(CK889="?",CM889+CO889,CK889-CM889+CO889)</f>
        <v>1</v>
      </c>
      <c r="CQ889">
        <v>265459</v>
      </c>
      <c r="CR889" s="1">
        <v>1</v>
      </c>
      <c r="CW889" s="1">
        <f>IF(CR889="?",CT889+CV889,CR889-CT889+CV889)</f>
        <v>1</v>
      </c>
      <c r="CY889">
        <f>E889-SUM(G889+N889+U889+AB889+AI889+AP889+AW889+BD889+BK889+BR889+BY889+CF889+CM889+CT889)+SUM(I889+P889+W889+AD889+AK889+AR889+AY889+BF889+BM889+BT889+CA889+CH889+CO889+CV889)</f>
        <v>1</v>
      </c>
    </row>
    <row r="890" spans="1:103" x14ac:dyDescent="0.25">
      <c r="A890">
        <v>265460</v>
      </c>
      <c r="C890" s="1"/>
      <c r="D890">
        <v>265460</v>
      </c>
      <c r="J890" s="1">
        <f>E890-G890+I890</f>
        <v>0</v>
      </c>
      <c r="K890">
        <v>265460</v>
      </c>
      <c r="L890">
        <v>0</v>
      </c>
      <c r="Q890" s="1">
        <f>L890-N890+P890</f>
        <v>0</v>
      </c>
      <c r="R890">
        <v>265460</v>
      </c>
      <c r="X890" s="1">
        <f>S890-U890+W890</f>
        <v>0</v>
      </c>
      <c r="Y890">
        <v>265460</v>
      </c>
      <c r="Z890" s="1"/>
      <c r="AE890" s="1">
        <f>Z890-AB890+AD890</f>
        <v>0</v>
      </c>
      <c r="AF890">
        <v>265460</v>
      </c>
      <c r="AG890" s="1"/>
      <c r="AL890" s="1">
        <f>AG890-AI890+AK890</f>
        <v>0</v>
      </c>
      <c r="AM890">
        <v>265460</v>
      </c>
      <c r="AN890" s="1"/>
      <c r="AS890" s="1">
        <f>AN890-AP890+AR890</f>
        <v>0</v>
      </c>
      <c r="AT890">
        <v>265460</v>
      </c>
      <c r="AU890" s="1"/>
      <c r="AZ890" s="1">
        <f>AU890-AW890+AY890</f>
        <v>0</v>
      </c>
      <c r="BA890">
        <v>265460</v>
      </c>
      <c r="BB890" s="1"/>
      <c r="BG890" s="1">
        <f>BB890-BD890+BF890</f>
        <v>0</v>
      </c>
      <c r="BH890">
        <v>265460</v>
      </c>
      <c r="BI890" s="1">
        <v>0</v>
      </c>
      <c r="BN890" s="1">
        <f>IF(BI890="?",BK890+BM890,BI890-BK890+BM890)</f>
        <v>0</v>
      </c>
      <c r="BO890">
        <v>265460</v>
      </c>
      <c r="BP890" s="1">
        <v>0</v>
      </c>
      <c r="BU890" s="1">
        <f>IF(BP890="?",BR890+BT890,BP890-BR890+BT890)</f>
        <v>0</v>
      </c>
      <c r="BV890">
        <v>265460</v>
      </c>
      <c r="BW890" s="1">
        <v>0</v>
      </c>
      <c r="CB890" s="1">
        <f>IF(BW890="?",BY890+CA890,BW890-BY890+CA890)</f>
        <v>0</v>
      </c>
      <c r="CC890">
        <v>265460</v>
      </c>
      <c r="CD890" s="1">
        <v>0</v>
      </c>
      <c r="CI890" s="1">
        <f>IF(CD890="?",CF890+CH890,CD890-CF890+CH890)</f>
        <v>0</v>
      </c>
      <c r="CJ890">
        <v>265460</v>
      </c>
      <c r="CK890" s="1">
        <v>0</v>
      </c>
      <c r="CP890" s="1">
        <f>IF(CK890="?",CM890+CO890,CK890-CM890+CO890)</f>
        <v>0</v>
      </c>
      <c r="CQ890">
        <v>265460</v>
      </c>
      <c r="CR890" s="1">
        <v>0</v>
      </c>
      <c r="CW890" s="1">
        <f>IF(CR890="?",CT890+CV890,CR890-CT890+CV890)</f>
        <v>0</v>
      </c>
      <c r="CY890">
        <f>E890-SUM(G890+N890+U890+AB890+AI890+AP890+AW890+BD890+BK890+BR890+BY890+CF890+CM890+CT890)+SUM(I890+P890+W890+AD890+AK890+AR890+AY890+BF890+BM890+BT890+CA890+CH890+CO890+CV890)</f>
        <v>0</v>
      </c>
    </row>
    <row r="891" spans="1:103" x14ac:dyDescent="0.25">
      <c r="A891">
        <v>265461</v>
      </c>
      <c r="C891" s="1"/>
      <c r="D891">
        <v>265461</v>
      </c>
      <c r="E891">
        <v>2</v>
      </c>
      <c r="J891" s="1">
        <f>E891-G891+I891</f>
        <v>2</v>
      </c>
      <c r="K891">
        <v>265461</v>
      </c>
      <c r="L891">
        <v>2</v>
      </c>
      <c r="Q891" s="1">
        <f>L891-N891+P891</f>
        <v>2</v>
      </c>
      <c r="R891">
        <v>265461</v>
      </c>
      <c r="T891">
        <v>265461</v>
      </c>
      <c r="U891">
        <v>1</v>
      </c>
      <c r="X891" s="1">
        <f>S891-U891+W891</f>
        <v>-1</v>
      </c>
      <c r="Y891">
        <v>265461</v>
      </c>
      <c r="Z891" s="1"/>
      <c r="AE891" s="1">
        <f>Z891-AB891+AD891</f>
        <v>0</v>
      </c>
      <c r="AF891">
        <v>265461</v>
      </c>
      <c r="AG891" s="1"/>
      <c r="AL891" s="1">
        <f>AG891-AI891+AK891</f>
        <v>0</v>
      </c>
      <c r="AM891">
        <v>265461</v>
      </c>
      <c r="AN891" s="1"/>
      <c r="AS891" s="1">
        <f>AN891-AP891+AR891</f>
        <v>0</v>
      </c>
      <c r="AT891">
        <v>265461</v>
      </c>
      <c r="AU891" s="1"/>
      <c r="AZ891" s="1">
        <f>AU891-AW891+AY891</f>
        <v>0</v>
      </c>
      <c r="BA891">
        <v>265461</v>
      </c>
      <c r="BB891" s="1"/>
      <c r="BG891" s="1">
        <f>BB891-BD891+BF891</f>
        <v>0</v>
      </c>
      <c r="BH891">
        <v>265461</v>
      </c>
      <c r="BI891" s="1">
        <v>1</v>
      </c>
      <c r="BN891" s="1">
        <f>IF(BI891="?",BK891+BM891,BI891-BK891+BM891)</f>
        <v>1</v>
      </c>
      <c r="BO891">
        <v>265461</v>
      </c>
      <c r="BP891" s="1">
        <v>1</v>
      </c>
      <c r="BU891" s="1">
        <f>IF(BP891="?",BR891+BT891,BP891-BR891+BT891)</f>
        <v>1</v>
      </c>
      <c r="BV891">
        <v>265461</v>
      </c>
      <c r="BW891" s="1">
        <v>1</v>
      </c>
      <c r="CB891" s="1">
        <f>IF(BW891="?",BY891+CA891,BW891-BY891+CA891)</f>
        <v>1</v>
      </c>
      <c r="CC891">
        <v>265461</v>
      </c>
      <c r="CD891" s="1">
        <v>1</v>
      </c>
      <c r="CI891" s="1">
        <f>IF(CD891="?",CF891+CH891,CD891-CF891+CH891)</f>
        <v>1</v>
      </c>
      <c r="CJ891">
        <v>265461</v>
      </c>
      <c r="CK891" s="1">
        <v>1</v>
      </c>
      <c r="CP891" s="1">
        <f>IF(CK891="?",CM891+CO891,CK891-CM891+CO891)</f>
        <v>1</v>
      </c>
      <c r="CQ891">
        <v>265461</v>
      </c>
      <c r="CR891" s="1">
        <v>1</v>
      </c>
      <c r="CW891" s="1">
        <f>IF(CR891="?",CT891+CV891,CR891-CT891+CV891)</f>
        <v>1</v>
      </c>
      <c r="CY891">
        <f>E891-SUM(G891+N891+U891+AB891+AI891+AP891+AW891+BD891+BK891+BR891+BY891+CF891+CM891+CT891)+SUM(I891+P891+W891+AD891+AK891+AR891+AY891+BF891+BM891+BT891+CA891+CH891+CO891+CV891)</f>
        <v>1</v>
      </c>
    </row>
    <row r="892" spans="1:103" x14ac:dyDescent="0.25">
      <c r="A892">
        <v>265462</v>
      </c>
      <c r="C892" s="1"/>
      <c r="D892">
        <v>265462</v>
      </c>
      <c r="J892" s="1">
        <f>E892-G892+I892</f>
        <v>0</v>
      </c>
      <c r="K892">
        <v>265462</v>
      </c>
      <c r="L892">
        <v>0</v>
      </c>
      <c r="Q892" s="1">
        <f>L892-N892+P892</f>
        <v>0</v>
      </c>
      <c r="R892">
        <v>265462</v>
      </c>
      <c r="X892" s="1">
        <f>S892-U892+W892</f>
        <v>0</v>
      </c>
      <c r="Y892">
        <v>265462</v>
      </c>
      <c r="Z892" s="1"/>
      <c r="AE892" s="1">
        <f>Z892-AB892+AD892</f>
        <v>0</v>
      </c>
      <c r="AF892">
        <v>265462</v>
      </c>
      <c r="AG892" s="1"/>
      <c r="AL892" s="1">
        <f>AG892-AI892+AK892</f>
        <v>0</v>
      </c>
      <c r="AM892">
        <v>265462</v>
      </c>
      <c r="AN892" s="1"/>
      <c r="AS892" s="1">
        <f>AN892-AP892+AR892</f>
        <v>0</v>
      </c>
      <c r="AT892">
        <v>265462</v>
      </c>
      <c r="AU892" s="1"/>
      <c r="AZ892" s="1">
        <f>AU892-AW892+AY892</f>
        <v>0</v>
      </c>
      <c r="BA892">
        <v>265462</v>
      </c>
      <c r="BB892" s="1"/>
      <c r="BG892" s="1">
        <f>BB892-BD892+BF892</f>
        <v>0</v>
      </c>
      <c r="BH892">
        <v>265462</v>
      </c>
      <c r="BI892" s="1">
        <v>0</v>
      </c>
      <c r="BN892" s="1">
        <f>IF(BI892="?",BK892+BM892,BI892-BK892+BM892)</f>
        <v>0</v>
      </c>
      <c r="BO892">
        <v>265462</v>
      </c>
      <c r="BP892" s="1">
        <v>0</v>
      </c>
      <c r="BU892" s="1">
        <f>IF(BP892="?",BR892+BT892,BP892-BR892+BT892)</f>
        <v>0</v>
      </c>
      <c r="BV892">
        <v>265462</v>
      </c>
      <c r="BW892" s="1">
        <v>0</v>
      </c>
      <c r="CB892" s="1">
        <f>IF(BW892="?",BY892+CA892,BW892-BY892+CA892)</f>
        <v>0</v>
      </c>
      <c r="CC892">
        <v>265462</v>
      </c>
      <c r="CD892" s="1">
        <v>0</v>
      </c>
      <c r="CI892" s="1">
        <f>IF(CD892="?",CF892+CH892,CD892-CF892+CH892)</f>
        <v>0</v>
      </c>
      <c r="CJ892">
        <v>265462</v>
      </c>
      <c r="CK892" s="1">
        <v>0</v>
      </c>
      <c r="CP892" s="1">
        <f>IF(CK892="?",CM892+CO892,CK892-CM892+CO892)</f>
        <v>0</v>
      </c>
      <c r="CQ892">
        <v>265462</v>
      </c>
      <c r="CR892" s="1">
        <v>0</v>
      </c>
      <c r="CW892" s="1">
        <f>IF(CR892="?",CT892+CV892,CR892-CT892+CV892)</f>
        <v>0</v>
      </c>
      <c r="CY892">
        <f>E892-SUM(G892+N892+U892+AB892+AI892+AP892+AW892+BD892+BK892+BR892+BY892+CF892+CM892+CT892)+SUM(I892+P892+W892+AD892+AK892+AR892+AY892+BF892+BM892+BT892+CA892+CH892+CO892+CV892)</f>
        <v>0</v>
      </c>
    </row>
    <row r="893" spans="1:103" x14ac:dyDescent="0.25">
      <c r="A893">
        <v>265463</v>
      </c>
      <c r="C893" s="1"/>
      <c r="D893">
        <v>265463</v>
      </c>
      <c r="E893">
        <v>1</v>
      </c>
      <c r="J893" s="1">
        <f>E893-G893+I893</f>
        <v>1</v>
      </c>
      <c r="K893">
        <v>265463</v>
      </c>
      <c r="L893">
        <v>1</v>
      </c>
      <c r="Q893" s="1">
        <f>L893-N893+P893</f>
        <v>1</v>
      </c>
      <c r="R893">
        <v>265463</v>
      </c>
      <c r="T893">
        <v>265463</v>
      </c>
      <c r="U893">
        <v>1</v>
      </c>
      <c r="X893" s="1">
        <f>S893-U893+W893</f>
        <v>-1</v>
      </c>
      <c r="Y893">
        <v>265463</v>
      </c>
      <c r="Z893" s="1"/>
      <c r="AE893" s="1">
        <f>Z893-AB893+AD893</f>
        <v>0</v>
      </c>
      <c r="AF893">
        <v>265463</v>
      </c>
      <c r="AG893" s="1"/>
      <c r="AL893" s="1">
        <f>AG893-AI893+AK893</f>
        <v>0</v>
      </c>
      <c r="AM893">
        <v>265463</v>
      </c>
      <c r="AN893" s="1"/>
      <c r="AS893" s="1">
        <f>AN893-AP893+AR893</f>
        <v>0</v>
      </c>
      <c r="AT893">
        <v>265463</v>
      </c>
      <c r="AU893" s="1"/>
      <c r="AZ893" s="1">
        <f>AU893-AW893+AY893</f>
        <v>0</v>
      </c>
      <c r="BA893">
        <v>265463</v>
      </c>
      <c r="BB893" s="1"/>
      <c r="BG893" s="1">
        <f>BB893-BD893+BF893</f>
        <v>0</v>
      </c>
      <c r="BH893">
        <v>265463</v>
      </c>
      <c r="BI893" s="1">
        <v>0</v>
      </c>
      <c r="BN893" s="1">
        <f>IF(BI893="?",BK893+BM893,BI893-BK893+BM893)</f>
        <v>0</v>
      </c>
      <c r="BO893">
        <v>265463</v>
      </c>
      <c r="BP893" s="1">
        <v>0</v>
      </c>
      <c r="BU893" s="1">
        <f>IF(BP893="?",BR893+BT893,BP893-BR893+BT893)</f>
        <v>0</v>
      </c>
      <c r="BV893">
        <v>265463</v>
      </c>
      <c r="BW893" s="1">
        <v>0</v>
      </c>
      <c r="CB893" s="1">
        <f>IF(BW893="?",BY893+CA893,BW893-BY893+CA893)</f>
        <v>0</v>
      </c>
      <c r="CC893">
        <v>265463</v>
      </c>
      <c r="CD893" s="1">
        <v>0</v>
      </c>
      <c r="CI893" s="1">
        <f>IF(CD893="?",CF893+CH893,CD893-CF893+CH893)</f>
        <v>0</v>
      </c>
      <c r="CJ893">
        <v>265463</v>
      </c>
      <c r="CK893" s="1">
        <v>0</v>
      </c>
      <c r="CP893" s="1">
        <f>IF(CK893="?",CM893+CO893,CK893-CM893+CO893)</f>
        <v>0</v>
      </c>
      <c r="CQ893">
        <v>265463</v>
      </c>
      <c r="CR893" s="1">
        <v>0</v>
      </c>
      <c r="CW893" s="1">
        <f>IF(CR893="?",CT893+CV893,CR893-CT893+CV893)</f>
        <v>0</v>
      </c>
      <c r="CY893">
        <f>E893-SUM(G893+N893+U893+AB893+AI893+AP893+AW893+BD893+BK893+BR893+BY893+CF893+CM893+CT893)+SUM(I893+P893+W893+AD893+AK893+AR893+AY893+BF893+BM893+BT893+CA893+CH893+CO893+CV893)</f>
        <v>0</v>
      </c>
    </row>
    <row r="894" spans="1:103" x14ac:dyDescent="0.25">
      <c r="A894">
        <v>265464</v>
      </c>
      <c r="C894" s="1"/>
      <c r="D894">
        <v>265464</v>
      </c>
      <c r="E894">
        <v>4</v>
      </c>
      <c r="J894" s="1">
        <f>E894-G894+I894</f>
        <v>4</v>
      </c>
      <c r="K894">
        <v>265464</v>
      </c>
      <c r="L894">
        <v>4</v>
      </c>
      <c r="Q894" s="1">
        <f>L894-N894+P894</f>
        <v>4</v>
      </c>
      <c r="R894">
        <v>265464</v>
      </c>
      <c r="X894" s="1">
        <f>S894-U894+W894</f>
        <v>0</v>
      </c>
      <c r="Y894">
        <v>265464</v>
      </c>
      <c r="Z894" s="1"/>
      <c r="AE894" s="1">
        <f>Z894-AB894+AD894</f>
        <v>0</v>
      </c>
      <c r="AF894">
        <v>265464</v>
      </c>
      <c r="AG894" s="1"/>
      <c r="AL894" s="1">
        <f>AG894-AI894+AK894</f>
        <v>0</v>
      </c>
      <c r="AM894">
        <v>265464</v>
      </c>
      <c r="AN894" s="1"/>
      <c r="AS894" s="1">
        <f>AN894-AP894+AR894</f>
        <v>0</v>
      </c>
      <c r="AT894">
        <v>265464</v>
      </c>
      <c r="AU894" s="1"/>
      <c r="AZ894" s="1">
        <f>AU894-AW894+AY894</f>
        <v>0</v>
      </c>
      <c r="BA894">
        <v>265464</v>
      </c>
      <c r="BB894" s="1"/>
      <c r="BG894" s="1">
        <f>BB894-BD894+BF894</f>
        <v>0</v>
      </c>
      <c r="BH894">
        <v>265464</v>
      </c>
      <c r="BI894" s="1">
        <v>4</v>
      </c>
      <c r="BJ894">
        <v>265464</v>
      </c>
      <c r="BK894">
        <v>1</v>
      </c>
      <c r="BN894" s="1">
        <f>IF(BI894="?",BK894+BM894,BI894-BK894+BM894)</f>
        <v>3</v>
      </c>
      <c r="BO894">
        <v>265464</v>
      </c>
      <c r="BP894" s="1">
        <v>3</v>
      </c>
      <c r="BU894" s="1">
        <f>IF(BP894="?",BR894+BT894,BP894-BR894+BT894)</f>
        <v>3</v>
      </c>
      <c r="BV894">
        <v>265464</v>
      </c>
      <c r="BW894" s="1">
        <v>3</v>
      </c>
      <c r="CB894" s="1">
        <f>IF(BW894="?",BY894+CA894,BW894-BY894+CA894)</f>
        <v>3</v>
      </c>
      <c r="CC894">
        <v>265464</v>
      </c>
      <c r="CD894" s="1">
        <v>3</v>
      </c>
      <c r="CI894" s="1">
        <f>IF(CD894="?",CF894+CH894,CD894-CF894+CH894)</f>
        <v>3</v>
      </c>
      <c r="CJ894">
        <v>265464</v>
      </c>
      <c r="CK894" s="1">
        <v>3</v>
      </c>
      <c r="CL894">
        <v>265464</v>
      </c>
      <c r="CM894">
        <v>1</v>
      </c>
      <c r="CP894" s="1">
        <f>IF(CK894="?",CM894+CO894,CK894-CM894+CO894)</f>
        <v>2</v>
      </c>
      <c r="CQ894">
        <v>265464</v>
      </c>
      <c r="CR894" s="1">
        <v>2</v>
      </c>
      <c r="CW894" s="1">
        <f>IF(CR894="?",CT894+CV894,CR894-CT894+CV894)</f>
        <v>2</v>
      </c>
      <c r="CY894">
        <f>E894-SUM(G894+N894+U894+AB894+AI894+AP894+AW894+BD894+BK894+BR894+BY894+CF894+CM894+CT894)+SUM(I894+P894+W894+AD894+AK894+AR894+AY894+BF894+BM894+BT894+CA894+CH894+CO894+CV894)</f>
        <v>2</v>
      </c>
    </row>
    <row r="895" spans="1:103" x14ac:dyDescent="0.25">
      <c r="A895">
        <v>265465</v>
      </c>
      <c r="C895" s="1"/>
      <c r="D895">
        <v>265465</v>
      </c>
      <c r="J895" s="1">
        <f>E895-G895+I895</f>
        <v>0</v>
      </c>
      <c r="K895">
        <v>265465</v>
      </c>
      <c r="L895">
        <v>0</v>
      </c>
      <c r="Q895" s="1">
        <f>L895-N895+P895</f>
        <v>0</v>
      </c>
      <c r="R895">
        <v>265465</v>
      </c>
      <c r="X895" s="1">
        <f>S895-U895+W895</f>
        <v>0</v>
      </c>
      <c r="Y895">
        <v>265465</v>
      </c>
      <c r="Z895" s="1"/>
      <c r="AE895" s="1">
        <f>Z895-AB895+AD895</f>
        <v>0</v>
      </c>
      <c r="AF895">
        <v>265465</v>
      </c>
      <c r="AG895" s="1"/>
      <c r="AL895" s="1">
        <f>AG895-AI895+AK895</f>
        <v>0</v>
      </c>
      <c r="AM895">
        <v>265465</v>
      </c>
      <c r="AN895" s="1"/>
      <c r="AS895" s="1">
        <f>AN895-AP895+AR895</f>
        <v>0</v>
      </c>
      <c r="AT895">
        <v>265465</v>
      </c>
      <c r="AU895" s="1"/>
      <c r="AZ895" s="1">
        <f>AU895-AW895+AY895</f>
        <v>0</v>
      </c>
      <c r="BA895">
        <v>265465</v>
      </c>
      <c r="BB895" s="1"/>
      <c r="BG895" s="1">
        <f>BB895-BD895+BF895</f>
        <v>0</v>
      </c>
      <c r="BH895">
        <v>265465</v>
      </c>
      <c r="BI895" s="1">
        <v>0</v>
      </c>
      <c r="BN895" s="1">
        <f>IF(BI895="?",BK895+BM895,BI895-BK895+BM895)</f>
        <v>0</v>
      </c>
      <c r="BO895">
        <v>265465</v>
      </c>
      <c r="BP895" s="1">
        <v>0</v>
      </c>
      <c r="BU895" s="1">
        <f>IF(BP895="?",BR895+BT895,BP895-BR895+BT895)</f>
        <v>0</v>
      </c>
      <c r="BV895">
        <v>265465</v>
      </c>
      <c r="BW895" s="1">
        <v>0</v>
      </c>
      <c r="CB895" s="1">
        <f>IF(BW895="?",BY895+CA895,BW895-BY895+CA895)</f>
        <v>0</v>
      </c>
      <c r="CC895">
        <v>265465</v>
      </c>
      <c r="CD895" s="1">
        <v>0</v>
      </c>
      <c r="CI895" s="1">
        <f>IF(CD895="?",CF895+CH895,CD895-CF895+CH895)</f>
        <v>0</v>
      </c>
      <c r="CJ895">
        <v>265465</v>
      </c>
      <c r="CK895" s="1">
        <v>0</v>
      </c>
      <c r="CP895" s="1">
        <f>IF(CK895="?",CM895+CO895,CK895-CM895+CO895)</f>
        <v>0</v>
      </c>
      <c r="CQ895">
        <v>265465</v>
      </c>
      <c r="CR895" s="1">
        <v>0</v>
      </c>
      <c r="CW895" s="1">
        <f>IF(CR895="?",CT895+CV895,CR895-CT895+CV895)</f>
        <v>0</v>
      </c>
      <c r="CY895">
        <f>E895-SUM(G895+N895+U895+AB895+AI895+AP895+AW895+BD895+BK895+BR895+BY895+CF895+CM895+CT895)+SUM(I895+P895+W895+AD895+AK895+AR895+AY895+BF895+BM895+BT895+CA895+CH895+CO895+CV895)</f>
        <v>0</v>
      </c>
    </row>
    <row r="896" spans="1:103" x14ac:dyDescent="0.25">
      <c r="A896">
        <v>265466</v>
      </c>
      <c r="C896" s="1"/>
      <c r="D896">
        <v>265466</v>
      </c>
      <c r="J896" s="1">
        <f>E896-G896+I896</f>
        <v>0</v>
      </c>
      <c r="K896">
        <v>265466</v>
      </c>
      <c r="L896">
        <v>0</v>
      </c>
      <c r="Q896" s="1">
        <f>L896-N896+P896</f>
        <v>0</v>
      </c>
      <c r="R896">
        <v>265466</v>
      </c>
      <c r="X896" s="1">
        <f>S896-U896+W896</f>
        <v>0</v>
      </c>
      <c r="Y896">
        <v>265466</v>
      </c>
      <c r="Z896" s="1"/>
      <c r="AE896" s="1">
        <f>Z896-AB896+AD896</f>
        <v>0</v>
      </c>
      <c r="AF896">
        <v>265466</v>
      </c>
      <c r="AG896" s="1"/>
      <c r="AL896" s="1">
        <f>AG896-AI896+AK896</f>
        <v>0</v>
      </c>
      <c r="AM896">
        <v>265466</v>
      </c>
      <c r="AN896" s="1"/>
      <c r="AS896" s="1">
        <f>AN896-AP896+AR896</f>
        <v>0</v>
      </c>
      <c r="AT896">
        <v>265466</v>
      </c>
      <c r="AU896" s="1"/>
      <c r="AZ896" s="1">
        <f>AU896-AW896+AY896</f>
        <v>0</v>
      </c>
      <c r="BA896">
        <v>265466</v>
      </c>
      <c r="BB896" s="1"/>
      <c r="BG896" s="1">
        <f>BB896-BD896+BF896</f>
        <v>0</v>
      </c>
      <c r="BH896">
        <v>265466</v>
      </c>
      <c r="BI896" s="1">
        <v>0</v>
      </c>
      <c r="BN896" s="1">
        <f>IF(BI896="?",BK896+BM896,BI896-BK896+BM896)</f>
        <v>0</v>
      </c>
      <c r="BO896">
        <v>265466</v>
      </c>
      <c r="BP896" s="1">
        <v>0</v>
      </c>
      <c r="BU896" s="1">
        <f>IF(BP896="?",BR896+BT896,BP896-BR896+BT896)</f>
        <v>0</v>
      </c>
      <c r="BV896">
        <v>265466</v>
      </c>
      <c r="BW896" s="1">
        <v>0</v>
      </c>
      <c r="CB896" s="1">
        <f>IF(BW896="?",BY896+CA896,BW896-BY896+CA896)</f>
        <v>0</v>
      </c>
      <c r="CC896">
        <v>265466</v>
      </c>
      <c r="CD896" s="1">
        <v>0</v>
      </c>
      <c r="CI896" s="1">
        <f>IF(CD896="?",CF896+CH896,CD896-CF896+CH896)</f>
        <v>0</v>
      </c>
      <c r="CJ896">
        <v>265466</v>
      </c>
      <c r="CK896" s="1">
        <v>0</v>
      </c>
      <c r="CP896" s="1">
        <f>IF(CK896="?",CM896+CO896,CK896-CM896+CO896)</f>
        <v>0</v>
      </c>
      <c r="CQ896">
        <v>265466</v>
      </c>
      <c r="CR896" s="1">
        <v>0</v>
      </c>
      <c r="CW896" s="1">
        <f>IF(CR896="?",CT896+CV896,CR896-CT896+CV896)</f>
        <v>0</v>
      </c>
      <c r="CY896">
        <f>E896-SUM(G896+N896+U896+AB896+AI896+AP896+AW896+BD896+BK896+BR896+BY896+CF896+CM896+CT896)+SUM(I896+P896+W896+AD896+AK896+AR896+AY896+BF896+BM896+BT896+CA896+CH896+CO896+CV896)</f>
        <v>0</v>
      </c>
    </row>
    <row r="897" spans="1:103" x14ac:dyDescent="0.25">
      <c r="A897">
        <v>265467</v>
      </c>
      <c r="C897" s="1"/>
      <c r="D897">
        <v>265467</v>
      </c>
      <c r="J897" s="1">
        <f>E897-G897+I897</f>
        <v>0</v>
      </c>
      <c r="K897">
        <v>265467</v>
      </c>
      <c r="L897">
        <v>0</v>
      </c>
      <c r="Q897" s="1">
        <f>L897-N897+P897</f>
        <v>0</v>
      </c>
      <c r="R897">
        <v>265467</v>
      </c>
      <c r="X897" s="1">
        <f>S897-U897+W897</f>
        <v>0</v>
      </c>
      <c r="Y897">
        <v>265467</v>
      </c>
      <c r="Z897" s="1"/>
      <c r="AE897" s="1">
        <f>Z897-AB897+AD897</f>
        <v>0</v>
      </c>
      <c r="AF897">
        <v>265467</v>
      </c>
      <c r="AG897" s="1"/>
      <c r="AL897" s="1">
        <f>AG897-AI897+AK897</f>
        <v>0</v>
      </c>
      <c r="AM897">
        <v>265467</v>
      </c>
      <c r="AN897" s="1"/>
      <c r="AS897" s="1">
        <f>AN897-AP897+AR897</f>
        <v>0</v>
      </c>
      <c r="AT897">
        <v>265467</v>
      </c>
      <c r="AU897" s="1"/>
      <c r="AZ897" s="1">
        <f>AU897-AW897+AY897</f>
        <v>0</v>
      </c>
      <c r="BA897">
        <v>265467</v>
      </c>
      <c r="BB897" s="1"/>
      <c r="BG897" s="1">
        <f>BB897-BD897+BF897</f>
        <v>0</v>
      </c>
      <c r="BH897">
        <v>265467</v>
      </c>
      <c r="BI897" s="1">
        <v>0</v>
      </c>
      <c r="BN897" s="1">
        <f>IF(BI897="?",BK897+BM897,BI897-BK897+BM897)</f>
        <v>0</v>
      </c>
      <c r="BO897">
        <v>265467</v>
      </c>
      <c r="BP897" s="1">
        <v>0</v>
      </c>
      <c r="BU897" s="1">
        <f>IF(BP897="?",BR897+BT897,BP897-BR897+BT897)</f>
        <v>0</v>
      </c>
      <c r="BV897">
        <v>265467</v>
      </c>
      <c r="BW897" s="1">
        <v>0</v>
      </c>
      <c r="CB897" s="1">
        <f>IF(BW897="?",BY897+CA897,BW897-BY897+CA897)</f>
        <v>0</v>
      </c>
      <c r="CC897">
        <v>265467</v>
      </c>
      <c r="CD897" s="1">
        <v>0</v>
      </c>
      <c r="CI897" s="1">
        <f>IF(CD897="?",CF897+CH897,CD897-CF897+CH897)</f>
        <v>0</v>
      </c>
      <c r="CJ897">
        <v>265467</v>
      </c>
      <c r="CK897" s="1">
        <v>0</v>
      </c>
      <c r="CP897" s="1">
        <f>IF(CK897="?",CM897+CO897,CK897-CM897+CO897)</f>
        <v>0</v>
      </c>
      <c r="CQ897">
        <v>265467</v>
      </c>
      <c r="CR897" s="1">
        <v>0</v>
      </c>
      <c r="CW897" s="1">
        <f>IF(CR897="?",CT897+CV897,CR897-CT897+CV897)</f>
        <v>0</v>
      </c>
      <c r="CY897">
        <f>E897-SUM(G897+N897+U897+AB897+AI897+AP897+AW897+BD897+BK897+BR897+BY897+CF897+CM897+CT897)+SUM(I897+P897+W897+AD897+AK897+AR897+AY897+BF897+BM897+BT897+CA897+CH897+CO897+CV897)</f>
        <v>0</v>
      </c>
    </row>
    <row r="898" spans="1:103" x14ac:dyDescent="0.25">
      <c r="A898">
        <v>265468</v>
      </c>
      <c r="C898" s="1"/>
      <c r="D898">
        <v>265468</v>
      </c>
      <c r="J898" s="1">
        <f>E898-G898+I898</f>
        <v>0</v>
      </c>
      <c r="K898">
        <v>265468</v>
      </c>
      <c r="L898">
        <v>0</v>
      </c>
      <c r="Q898" s="1">
        <f>L898-N898+P898</f>
        <v>0</v>
      </c>
      <c r="R898">
        <v>265468</v>
      </c>
      <c r="X898" s="1">
        <f>S898-U898+W898</f>
        <v>0</v>
      </c>
      <c r="Y898">
        <v>265468</v>
      </c>
      <c r="Z898" s="1"/>
      <c r="AE898" s="1">
        <f>Z898-AB898+AD898</f>
        <v>0</v>
      </c>
      <c r="AF898">
        <v>265468</v>
      </c>
      <c r="AG898" s="1"/>
      <c r="AL898" s="1">
        <f>AG898-AI898+AK898</f>
        <v>0</v>
      </c>
      <c r="AM898">
        <v>265468</v>
      </c>
      <c r="AN898" s="1"/>
      <c r="AS898" s="1">
        <f>AN898-AP898+AR898</f>
        <v>0</v>
      </c>
      <c r="AT898">
        <v>265468</v>
      </c>
      <c r="AU898" s="1"/>
      <c r="AZ898" s="1">
        <f>AU898-AW898+AY898</f>
        <v>0</v>
      </c>
      <c r="BA898">
        <v>265468</v>
      </c>
      <c r="BB898" s="1"/>
      <c r="BG898" s="1">
        <f>BB898-BD898+BF898</f>
        <v>0</v>
      </c>
      <c r="BH898">
        <v>265468</v>
      </c>
      <c r="BI898" s="1">
        <v>0</v>
      </c>
      <c r="BN898" s="1">
        <f>IF(BI898="?",BK898+BM898,BI898-BK898+BM898)</f>
        <v>0</v>
      </c>
      <c r="BO898">
        <v>265468</v>
      </c>
      <c r="BP898" s="1">
        <v>0</v>
      </c>
      <c r="BU898" s="1">
        <f>IF(BP898="?",BR898+BT898,BP898-BR898+BT898)</f>
        <v>0</v>
      </c>
      <c r="BV898">
        <v>265468</v>
      </c>
      <c r="BW898" s="1">
        <v>0</v>
      </c>
      <c r="CB898" s="1">
        <f>IF(BW898="?",BY898+CA898,BW898-BY898+CA898)</f>
        <v>0</v>
      </c>
      <c r="CC898">
        <v>265468</v>
      </c>
      <c r="CD898" s="1">
        <v>0</v>
      </c>
      <c r="CI898" s="1">
        <f>IF(CD898="?",CF898+CH898,CD898-CF898+CH898)</f>
        <v>0</v>
      </c>
      <c r="CJ898">
        <v>265468</v>
      </c>
      <c r="CK898" s="1">
        <v>0</v>
      </c>
      <c r="CP898" s="1">
        <f>IF(CK898="?",CM898+CO898,CK898-CM898+CO898)</f>
        <v>0</v>
      </c>
      <c r="CQ898">
        <v>265468</v>
      </c>
      <c r="CR898" s="1">
        <v>0</v>
      </c>
      <c r="CW898" s="1">
        <f>IF(CR898="?",CT898+CV898,CR898-CT898+CV898)</f>
        <v>0</v>
      </c>
      <c r="CY898">
        <f>E898-SUM(G898+N898+U898+AB898+AI898+AP898+AW898+BD898+BK898+BR898+BY898+CF898+CM898+CT898)+SUM(I898+P898+W898+AD898+AK898+AR898+AY898+BF898+BM898+BT898+CA898+CH898+CO898+CV898)</f>
        <v>0</v>
      </c>
    </row>
    <row r="899" spans="1:103" x14ac:dyDescent="0.25">
      <c r="A899">
        <v>265469</v>
      </c>
      <c r="C899" s="1"/>
      <c r="D899">
        <v>265469</v>
      </c>
      <c r="J899" s="1">
        <f>E899-G899+I899</f>
        <v>0</v>
      </c>
      <c r="K899">
        <v>265469</v>
      </c>
      <c r="L899">
        <v>0</v>
      </c>
      <c r="Q899" s="1">
        <f>L899-N899+P899</f>
        <v>0</v>
      </c>
      <c r="R899">
        <v>265469</v>
      </c>
      <c r="X899" s="1">
        <f>S899-U899+W899</f>
        <v>0</v>
      </c>
      <c r="Y899">
        <v>265469</v>
      </c>
      <c r="Z899" s="1"/>
      <c r="AE899" s="1">
        <f>Z899-AB899+AD899</f>
        <v>0</v>
      </c>
      <c r="AF899">
        <v>265469</v>
      </c>
      <c r="AG899" s="1"/>
      <c r="AL899" s="1">
        <f>AG899-AI899+AK899</f>
        <v>0</v>
      </c>
      <c r="AM899">
        <v>265469</v>
      </c>
      <c r="AN899" s="1"/>
      <c r="AS899" s="1">
        <f>AN899-AP899+AR899</f>
        <v>0</v>
      </c>
      <c r="AT899">
        <v>265469</v>
      </c>
      <c r="AU899" s="1"/>
      <c r="AZ899" s="1">
        <f>AU899-AW899+AY899</f>
        <v>0</v>
      </c>
      <c r="BA899">
        <v>265469</v>
      </c>
      <c r="BB899" s="1"/>
      <c r="BG899" s="1">
        <f>BB899-BD899+BF899</f>
        <v>0</v>
      </c>
      <c r="BH899">
        <v>265469</v>
      </c>
      <c r="BI899" s="1">
        <v>0</v>
      </c>
      <c r="BN899" s="1">
        <f>IF(BI899="?",BK899+BM899,BI899-BK899+BM899)</f>
        <v>0</v>
      </c>
      <c r="BO899">
        <v>265469</v>
      </c>
      <c r="BP899" s="1">
        <v>0</v>
      </c>
      <c r="BU899" s="1">
        <f>IF(BP899="?",BR899+BT899,BP899-BR899+BT899)</f>
        <v>0</v>
      </c>
      <c r="BV899">
        <v>265469</v>
      </c>
      <c r="BW899" s="1">
        <v>0</v>
      </c>
      <c r="CB899" s="1">
        <f>IF(BW899="?",BY899+CA899,BW899-BY899+CA899)</f>
        <v>0</v>
      </c>
      <c r="CC899">
        <v>265469</v>
      </c>
      <c r="CD899" s="1">
        <v>0</v>
      </c>
      <c r="CI899" s="1">
        <f>IF(CD899="?",CF899+CH899,CD899-CF899+CH899)</f>
        <v>0</v>
      </c>
      <c r="CJ899">
        <v>265469</v>
      </c>
      <c r="CK899" s="1">
        <v>0</v>
      </c>
      <c r="CP899" s="1">
        <f>IF(CK899="?",CM899+CO899,CK899-CM899+CO899)</f>
        <v>0</v>
      </c>
      <c r="CQ899">
        <v>265469</v>
      </c>
      <c r="CR899" s="1">
        <v>0</v>
      </c>
      <c r="CW899" s="1">
        <f>IF(CR899="?",CT899+CV899,CR899-CT899+CV899)</f>
        <v>0</v>
      </c>
      <c r="CY899">
        <f>E899-SUM(G899+N899+U899+AB899+AI899+AP899+AW899+BD899+BK899+BR899+BY899+CF899+CM899+CT899)+SUM(I899+P899+W899+AD899+AK899+AR899+AY899+BF899+BM899+BT899+CA899+CH899+CO899+CV899)</f>
        <v>0</v>
      </c>
    </row>
    <row r="900" spans="1:103" x14ac:dyDescent="0.25">
      <c r="A900">
        <v>265470</v>
      </c>
      <c r="C900" s="1"/>
      <c r="D900">
        <v>265470</v>
      </c>
      <c r="J900" s="1">
        <f>E900-G900+I900</f>
        <v>0</v>
      </c>
      <c r="K900">
        <v>265470</v>
      </c>
      <c r="L900">
        <v>0</v>
      </c>
      <c r="Q900" s="1">
        <f>L900-N900+P900</f>
        <v>0</v>
      </c>
      <c r="R900">
        <v>265470</v>
      </c>
      <c r="X900" s="1">
        <f>S900-U900+W900</f>
        <v>0</v>
      </c>
      <c r="Y900">
        <v>265470</v>
      </c>
      <c r="Z900" s="1"/>
      <c r="AE900" s="1">
        <f>Z900-AB900+AD900</f>
        <v>0</v>
      </c>
      <c r="AF900">
        <v>265470</v>
      </c>
      <c r="AG900" s="1"/>
      <c r="AL900" s="1">
        <f>AG900-AI900+AK900</f>
        <v>0</v>
      </c>
      <c r="AM900">
        <v>265470</v>
      </c>
      <c r="AN900" s="1"/>
      <c r="AS900" s="1">
        <f>AN900-AP900+AR900</f>
        <v>0</v>
      </c>
      <c r="AT900">
        <v>265470</v>
      </c>
      <c r="AU900" s="1"/>
      <c r="AZ900" s="1">
        <f>AU900-AW900+AY900</f>
        <v>0</v>
      </c>
      <c r="BA900">
        <v>265470</v>
      </c>
      <c r="BB900" s="1"/>
      <c r="BG900" s="1">
        <f>BB900-BD900+BF900</f>
        <v>0</v>
      </c>
      <c r="BH900">
        <v>265470</v>
      </c>
      <c r="BI900" s="1">
        <v>0</v>
      </c>
      <c r="BN900" s="1">
        <f>IF(BI900="?",BK900+BM900,BI900-BK900+BM900)</f>
        <v>0</v>
      </c>
      <c r="BO900">
        <v>265470</v>
      </c>
      <c r="BP900" s="1">
        <v>0</v>
      </c>
      <c r="BU900" s="1">
        <f>IF(BP900="?",BR900+BT900,BP900-BR900+BT900)</f>
        <v>0</v>
      </c>
      <c r="BV900">
        <v>265470</v>
      </c>
      <c r="BW900" s="1">
        <v>0</v>
      </c>
      <c r="CB900" s="1">
        <f>IF(BW900="?",BY900+CA900,BW900-BY900+CA900)</f>
        <v>0</v>
      </c>
      <c r="CC900">
        <v>265470</v>
      </c>
      <c r="CD900" s="1">
        <v>0</v>
      </c>
      <c r="CI900" s="1">
        <f>IF(CD900="?",CF900+CH900,CD900-CF900+CH900)</f>
        <v>0</v>
      </c>
      <c r="CJ900">
        <v>265470</v>
      </c>
      <c r="CK900" s="1">
        <v>0</v>
      </c>
      <c r="CP900" s="1">
        <f>IF(CK900="?",CM900+CO900,CK900-CM900+CO900)</f>
        <v>0</v>
      </c>
      <c r="CQ900">
        <v>265470</v>
      </c>
      <c r="CR900" s="1">
        <v>0</v>
      </c>
      <c r="CW900" s="1">
        <f>IF(CR900="?",CT900+CV900,CR900-CT900+CV900)</f>
        <v>0</v>
      </c>
      <c r="CY900">
        <f>E900-SUM(G900+N900+U900+AB900+AI900+AP900+AW900+BD900+BK900+BR900+BY900+CF900+CM900+CT900)+SUM(I900+P900+W900+AD900+AK900+AR900+AY900+BF900+BM900+BT900+CA900+CH900+CO900+CV900)</f>
        <v>0</v>
      </c>
    </row>
    <row r="901" spans="1:103" x14ac:dyDescent="0.25">
      <c r="A901">
        <v>265471</v>
      </c>
      <c r="C901" s="1"/>
      <c r="D901">
        <v>265471</v>
      </c>
      <c r="E901">
        <v>1</v>
      </c>
      <c r="J901" s="1">
        <f>E901-G901+I901</f>
        <v>1</v>
      </c>
      <c r="K901">
        <v>265471</v>
      </c>
      <c r="L901">
        <v>1</v>
      </c>
      <c r="Q901" s="1">
        <f>L901-N901+P901</f>
        <v>1</v>
      </c>
      <c r="R901">
        <v>265471</v>
      </c>
      <c r="X901" s="1">
        <f>S901-U901+W901</f>
        <v>0</v>
      </c>
      <c r="Y901">
        <v>265471</v>
      </c>
      <c r="Z901" s="1"/>
      <c r="AE901" s="1">
        <f>Z901-AB901+AD901</f>
        <v>0</v>
      </c>
      <c r="AF901">
        <v>265471</v>
      </c>
      <c r="AG901" s="1"/>
      <c r="AL901" s="1">
        <f>AG901-AI901+AK901</f>
        <v>0</v>
      </c>
      <c r="AM901">
        <v>265471</v>
      </c>
      <c r="AN901" s="1"/>
      <c r="AS901" s="1">
        <f>AN901-AP901+AR901</f>
        <v>0</v>
      </c>
      <c r="AT901">
        <v>265471</v>
      </c>
      <c r="AU901" s="1"/>
      <c r="AZ901" s="1">
        <f>AU901-AW901+AY901</f>
        <v>0</v>
      </c>
      <c r="BA901">
        <v>265471</v>
      </c>
      <c r="BB901" s="1"/>
      <c r="BG901" s="1">
        <f>BB901-BD901+BF901</f>
        <v>0</v>
      </c>
      <c r="BH901">
        <v>265471</v>
      </c>
      <c r="BI901" s="1">
        <v>1</v>
      </c>
      <c r="BN901" s="1">
        <f>IF(BI901="?",BK901+BM901,BI901-BK901+BM901)</f>
        <v>1</v>
      </c>
      <c r="BO901">
        <v>265471</v>
      </c>
      <c r="BP901" s="1">
        <v>1</v>
      </c>
      <c r="BU901" s="1">
        <f>IF(BP901="?",BR901+BT901,BP901-BR901+BT901)</f>
        <v>1</v>
      </c>
      <c r="BV901">
        <v>265471</v>
      </c>
      <c r="BW901" s="1">
        <v>1</v>
      </c>
      <c r="CB901" s="1">
        <f>IF(BW901="?",BY901+CA901,BW901-BY901+CA901)</f>
        <v>1</v>
      </c>
      <c r="CC901">
        <v>265471</v>
      </c>
      <c r="CD901" s="1">
        <v>1</v>
      </c>
      <c r="CI901" s="1">
        <f>IF(CD901="?",CF901+CH901,CD901-CF901+CH901)</f>
        <v>1</v>
      </c>
      <c r="CJ901">
        <v>265471</v>
      </c>
      <c r="CK901" s="1">
        <v>1</v>
      </c>
      <c r="CP901" s="1">
        <f>IF(CK901="?",CM901+CO901,CK901-CM901+CO901)</f>
        <v>1</v>
      </c>
      <c r="CQ901">
        <v>265471</v>
      </c>
      <c r="CR901" s="1">
        <v>1</v>
      </c>
      <c r="CW901" s="1">
        <f>IF(CR901="?",CT901+CV901,CR901-CT901+CV901)</f>
        <v>1</v>
      </c>
      <c r="CY901">
        <f>E901-SUM(G901+N901+U901+AB901+AI901+AP901+AW901+BD901+BK901+BR901+BY901+CF901+CM901+CT901)+SUM(I901+P901+W901+AD901+AK901+AR901+AY901+BF901+BM901+BT901+CA901+CH901+CO901+CV901)</f>
        <v>1</v>
      </c>
    </row>
    <row r="902" spans="1:103" x14ac:dyDescent="0.25">
      <c r="A902">
        <v>265472</v>
      </c>
      <c r="C902" s="1"/>
      <c r="D902">
        <v>265472</v>
      </c>
      <c r="J902" s="1">
        <f>E902-G902+I902</f>
        <v>0</v>
      </c>
      <c r="K902">
        <v>265472</v>
      </c>
      <c r="L902">
        <v>0</v>
      </c>
      <c r="Q902" s="1">
        <f>L902-N902+P902</f>
        <v>0</v>
      </c>
      <c r="R902">
        <v>265472</v>
      </c>
      <c r="X902" s="1">
        <f>S902-U902+W902</f>
        <v>0</v>
      </c>
      <c r="Y902">
        <v>265472</v>
      </c>
      <c r="Z902" s="1"/>
      <c r="AE902" s="1">
        <f>Z902-AB902+AD902</f>
        <v>0</v>
      </c>
      <c r="AF902">
        <v>265472</v>
      </c>
      <c r="AG902" s="1"/>
      <c r="AL902" s="1">
        <f>AG902-AI902+AK902</f>
        <v>0</v>
      </c>
      <c r="AM902">
        <v>265472</v>
      </c>
      <c r="AN902" s="1"/>
      <c r="AS902" s="1">
        <f>AN902-AP902+AR902</f>
        <v>0</v>
      </c>
      <c r="AT902">
        <v>265472</v>
      </c>
      <c r="AU902" s="1"/>
      <c r="AZ902" s="1">
        <f>AU902-AW902+AY902</f>
        <v>0</v>
      </c>
      <c r="BA902">
        <v>265472</v>
      </c>
      <c r="BB902" s="1"/>
      <c r="BG902" s="1">
        <f>BB902-BD902+BF902</f>
        <v>0</v>
      </c>
      <c r="BH902">
        <v>265472</v>
      </c>
      <c r="BI902" s="1">
        <v>0</v>
      </c>
      <c r="BN902" s="1">
        <f>IF(BI902="?",BK902+BM902,BI902-BK902+BM902)</f>
        <v>0</v>
      </c>
      <c r="BO902">
        <v>265472</v>
      </c>
      <c r="BP902" s="1">
        <v>0</v>
      </c>
      <c r="BU902" s="1">
        <f>IF(BP902="?",BR902+BT902,BP902-BR902+BT902)</f>
        <v>0</v>
      </c>
      <c r="BV902">
        <v>265472</v>
      </c>
      <c r="BW902" s="1">
        <v>0</v>
      </c>
      <c r="CB902" s="1">
        <f>IF(BW902="?",BY902+CA902,BW902-BY902+CA902)</f>
        <v>0</v>
      </c>
      <c r="CC902">
        <v>265472</v>
      </c>
      <c r="CD902" s="1">
        <v>0</v>
      </c>
      <c r="CI902" s="1">
        <f>IF(CD902="?",CF902+CH902,CD902-CF902+CH902)</f>
        <v>0</v>
      </c>
      <c r="CJ902">
        <v>265472</v>
      </c>
      <c r="CK902" s="1">
        <v>0</v>
      </c>
      <c r="CP902" s="1">
        <f>IF(CK902="?",CM902+CO902,CK902-CM902+CO902)</f>
        <v>0</v>
      </c>
      <c r="CQ902">
        <v>265472</v>
      </c>
      <c r="CR902" s="1">
        <v>0</v>
      </c>
      <c r="CW902" s="1">
        <f>IF(CR902="?",CT902+CV902,CR902-CT902+CV902)</f>
        <v>0</v>
      </c>
      <c r="CY902">
        <f>E902-SUM(G902+N902+U902+AB902+AI902+AP902+AW902+BD902+BK902+BR902+BY902+CF902+CM902+CT902)+SUM(I902+P902+W902+AD902+AK902+AR902+AY902+BF902+BM902+BT902+CA902+CH902+CO902+CV902)</f>
        <v>0</v>
      </c>
    </row>
    <row r="903" spans="1:103" x14ac:dyDescent="0.25">
      <c r="A903">
        <v>265473</v>
      </c>
      <c r="C903" s="1"/>
      <c r="D903">
        <v>265473</v>
      </c>
      <c r="J903" s="1">
        <f>E903-G903+I903</f>
        <v>0</v>
      </c>
      <c r="K903">
        <v>265473</v>
      </c>
      <c r="L903">
        <v>0</v>
      </c>
      <c r="Q903" s="1">
        <f>L903-N903+P903</f>
        <v>0</v>
      </c>
      <c r="R903">
        <v>265473</v>
      </c>
      <c r="X903" s="1">
        <f>S903-U903+W903</f>
        <v>0</v>
      </c>
      <c r="Y903">
        <v>265473</v>
      </c>
      <c r="Z903" s="1"/>
      <c r="AE903" s="1">
        <f>Z903-AB903+AD903</f>
        <v>0</v>
      </c>
      <c r="AF903">
        <v>265473</v>
      </c>
      <c r="AG903" s="1"/>
      <c r="AL903" s="1">
        <f>AG903-AI903+AK903</f>
        <v>0</v>
      </c>
      <c r="AM903">
        <v>265473</v>
      </c>
      <c r="AN903" s="1"/>
      <c r="AS903" s="1">
        <f>AN903-AP903+AR903</f>
        <v>0</v>
      </c>
      <c r="AT903">
        <v>265473</v>
      </c>
      <c r="AU903" s="1"/>
      <c r="AZ903" s="1">
        <f>AU903-AW903+AY903</f>
        <v>0</v>
      </c>
      <c r="BA903">
        <v>265473</v>
      </c>
      <c r="BB903" s="1"/>
      <c r="BG903" s="1">
        <f>BB903-BD903+BF903</f>
        <v>0</v>
      </c>
      <c r="BH903">
        <v>265473</v>
      </c>
      <c r="BI903" s="1">
        <v>0</v>
      </c>
      <c r="BN903" s="1">
        <f>IF(BI903="?",BK903+BM903,BI903-BK903+BM903)</f>
        <v>0</v>
      </c>
      <c r="BO903">
        <v>265473</v>
      </c>
      <c r="BP903" s="1">
        <v>0</v>
      </c>
      <c r="BU903" s="1">
        <f>IF(BP903="?",BR903+BT903,BP903-BR903+BT903)</f>
        <v>0</v>
      </c>
      <c r="BV903">
        <v>265473</v>
      </c>
      <c r="BW903" s="1">
        <v>0</v>
      </c>
      <c r="CB903" s="1">
        <f>IF(BW903="?",BY903+CA903,BW903-BY903+CA903)</f>
        <v>0</v>
      </c>
      <c r="CC903">
        <v>265473</v>
      </c>
      <c r="CD903" s="1">
        <v>0</v>
      </c>
      <c r="CI903" s="1">
        <f>IF(CD903="?",CF903+CH903,CD903-CF903+CH903)</f>
        <v>0</v>
      </c>
      <c r="CJ903">
        <v>265473</v>
      </c>
      <c r="CK903" s="1">
        <v>0</v>
      </c>
      <c r="CP903" s="1">
        <f>IF(CK903="?",CM903+CO903,CK903-CM903+CO903)</f>
        <v>0</v>
      </c>
      <c r="CQ903">
        <v>265473</v>
      </c>
      <c r="CR903" s="1">
        <v>0</v>
      </c>
      <c r="CW903" s="1">
        <f>IF(CR903="?",CT903+CV903,CR903-CT903+CV903)</f>
        <v>0</v>
      </c>
      <c r="CY903">
        <f>E903-SUM(G903+N903+U903+AB903+AI903+AP903+AW903+BD903+BK903+BR903+BY903+CF903+CM903+CT903)+SUM(I903+P903+W903+AD903+AK903+AR903+AY903+BF903+BM903+BT903+CA903+CH903+CO903+CV903)</f>
        <v>0</v>
      </c>
    </row>
    <row r="904" spans="1:103" x14ac:dyDescent="0.25">
      <c r="A904">
        <v>265474</v>
      </c>
      <c r="C904" s="1"/>
      <c r="D904">
        <v>265474</v>
      </c>
      <c r="E904">
        <v>1</v>
      </c>
      <c r="J904" s="1">
        <f>E904-G904+I904</f>
        <v>1</v>
      </c>
      <c r="K904">
        <v>265474</v>
      </c>
      <c r="L904">
        <v>1</v>
      </c>
      <c r="Q904" s="1">
        <f>L904-N904+P904</f>
        <v>1</v>
      </c>
      <c r="R904">
        <v>265474</v>
      </c>
      <c r="X904" s="1">
        <f>S904-U904+W904</f>
        <v>0</v>
      </c>
      <c r="Y904">
        <v>265474</v>
      </c>
      <c r="Z904" s="1"/>
      <c r="AE904" s="1">
        <f>Z904-AB904+AD904</f>
        <v>0</v>
      </c>
      <c r="AF904">
        <v>265474</v>
      </c>
      <c r="AG904" s="1"/>
      <c r="AH904">
        <v>265474</v>
      </c>
      <c r="AI904">
        <v>1</v>
      </c>
      <c r="AL904" s="1">
        <f>AG904-AI904+AK904</f>
        <v>-1</v>
      </c>
      <c r="AM904">
        <v>265474</v>
      </c>
      <c r="AN904" s="1"/>
      <c r="AS904" s="1">
        <f>AN904-AP904+AR904</f>
        <v>0</v>
      </c>
      <c r="AT904">
        <v>265474</v>
      </c>
      <c r="AU904" s="1"/>
      <c r="AZ904" s="1">
        <f>AU904-AW904+AY904</f>
        <v>0</v>
      </c>
      <c r="BA904">
        <v>265474</v>
      </c>
      <c r="BB904" s="1"/>
      <c r="BG904" s="1">
        <f>BB904-BD904+BF904</f>
        <v>0</v>
      </c>
      <c r="BH904">
        <v>265474</v>
      </c>
      <c r="BI904" s="1">
        <v>0</v>
      </c>
      <c r="BN904" s="1">
        <f>IF(BI904="?",BK904+BM904,BI904-BK904+BM904)</f>
        <v>0</v>
      </c>
      <c r="BO904">
        <v>265474</v>
      </c>
      <c r="BP904" s="1">
        <v>0</v>
      </c>
      <c r="BU904" s="1">
        <f>IF(BP904="?",BR904+BT904,BP904-BR904+BT904)</f>
        <v>0</v>
      </c>
      <c r="BV904">
        <v>265474</v>
      </c>
      <c r="BW904" s="1">
        <v>0</v>
      </c>
      <c r="CB904" s="1">
        <f>IF(BW904="?",BY904+CA904,BW904-BY904+CA904)</f>
        <v>0</v>
      </c>
      <c r="CC904">
        <v>265474</v>
      </c>
      <c r="CD904" s="1">
        <v>0</v>
      </c>
      <c r="CI904" s="1">
        <f>IF(CD904="?",CF904+CH904,CD904-CF904+CH904)</f>
        <v>0</v>
      </c>
      <c r="CJ904">
        <v>265474</v>
      </c>
      <c r="CK904" s="1">
        <v>0</v>
      </c>
      <c r="CP904" s="1">
        <f>IF(CK904="?",CM904+CO904,CK904-CM904+CO904)</f>
        <v>0</v>
      </c>
      <c r="CQ904">
        <v>265474</v>
      </c>
      <c r="CR904" s="1">
        <v>0</v>
      </c>
      <c r="CW904" s="1">
        <f>IF(CR904="?",CT904+CV904,CR904-CT904+CV904)</f>
        <v>0</v>
      </c>
      <c r="CY904">
        <f>E904-SUM(G904+N904+U904+AB904+AI904+AP904+AW904+BD904+BK904+BR904+BY904+CF904+CM904+CT904)+SUM(I904+P904+W904+AD904+AK904+AR904+AY904+BF904+BM904+BT904+CA904+CH904+CO904+CV904)</f>
        <v>0</v>
      </c>
    </row>
    <row r="905" spans="1:103" x14ac:dyDescent="0.25">
      <c r="A905">
        <v>265475</v>
      </c>
      <c r="C905" s="1"/>
      <c r="D905">
        <v>265475</v>
      </c>
      <c r="J905" s="1">
        <f>E905-G905+I905</f>
        <v>0</v>
      </c>
      <c r="K905">
        <v>265475</v>
      </c>
      <c r="L905">
        <v>0</v>
      </c>
      <c r="Q905" s="1">
        <f>L905-N905+P905</f>
        <v>0</v>
      </c>
      <c r="R905">
        <v>265475</v>
      </c>
      <c r="X905" s="1">
        <f>S905-U905+W905</f>
        <v>0</v>
      </c>
      <c r="Y905">
        <v>265475</v>
      </c>
      <c r="Z905" s="1"/>
      <c r="AE905" s="1">
        <f>Z905-AB905+AD905</f>
        <v>0</v>
      </c>
      <c r="AF905">
        <v>265475</v>
      </c>
      <c r="AG905" s="1"/>
      <c r="AL905" s="1">
        <f>AG905-AI905+AK905</f>
        <v>0</v>
      </c>
      <c r="AM905">
        <v>265475</v>
      </c>
      <c r="AN905" s="1"/>
      <c r="AS905" s="1">
        <f>AN905-AP905+AR905</f>
        <v>0</v>
      </c>
      <c r="AT905">
        <v>265475</v>
      </c>
      <c r="AU905" s="1"/>
      <c r="AZ905" s="1">
        <f>AU905-AW905+AY905</f>
        <v>0</v>
      </c>
      <c r="BA905">
        <v>265475</v>
      </c>
      <c r="BB905" s="1"/>
      <c r="BG905" s="1">
        <f>BB905-BD905+BF905</f>
        <v>0</v>
      </c>
      <c r="BH905">
        <v>265475</v>
      </c>
      <c r="BI905" s="1">
        <v>0</v>
      </c>
      <c r="BN905" s="1">
        <f>IF(BI905="?",BK905+BM905,BI905-BK905+BM905)</f>
        <v>0</v>
      </c>
      <c r="BO905">
        <v>265475</v>
      </c>
      <c r="BP905" s="1">
        <v>0</v>
      </c>
      <c r="BU905" s="1">
        <f>IF(BP905="?",BR905+BT905,BP905-BR905+BT905)</f>
        <v>0</v>
      </c>
      <c r="BV905">
        <v>265475</v>
      </c>
      <c r="BW905" s="1">
        <v>0</v>
      </c>
      <c r="CB905" s="1">
        <f>IF(BW905="?",BY905+CA905,BW905-BY905+CA905)</f>
        <v>0</v>
      </c>
      <c r="CC905">
        <v>265475</v>
      </c>
      <c r="CD905" s="1">
        <v>0</v>
      </c>
      <c r="CI905" s="1">
        <f>IF(CD905="?",CF905+CH905,CD905-CF905+CH905)</f>
        <v>0</v>
      </c>
      <c r="CJ905">
        <v>265475</v>
      </c>
      <c r="CK905" s="1">
        <v>0</v>
      </c>
      <c r="CP905" s="1">
        <f>IF(CK905="?",CM905+CO905,CK905-CM905+CO905)</f>
        <v>0</v>
      </c>
      <c r="CQ905">
        <v>265475</v>
      </c>
      <c r="CR905" s="1">
        <v>0</v>
      </c>
      <c r="CW905" s="1">
        <f>IF(CR905="?",CT905+CV905,CR905-CT905+CV905)</f>
        <v>0</v>
      </c>
      <c r="CY905">
        <f>E905-SUM(G905+N905+U905+AB905+AI905+AP905+AW905+BD905+BK905+BR905+BY905+CF905+CM905+CT905)+SUM(I905+P905+W905+AD905+AK905+AR905+AY905+BF905+BM905+BT905+CA905+CH905+CO905+CV905)</f>
        <v>0</v>
      </c>
    </row>
    <row r="906" spans="1:103" x14ac:dyDescent="0.25">
      <c r="A906">
        <v>265476</v>
      </c>
      <c r="C906" s="1"/>
      <c r="D906">
        <v>265476</v>
      </c>
      <c r="E906">
        <v>1</v>
      </c>
      <c r="J906" s="1">
        <f>E906-G906+I906</f>
        <v>1</v>
      </c>
      <c r="K906">
        <v>265476</v>
      </c>
      <c r="L906">
        <v>1</v>
      </c>
      <c r="Q906" s="1">
        <f>L906-N906+P906</f>
        <v>1</v>
      </c>
      <c r="R906">
        <v>265476</v>
      </c>
      <c r="X906" s="1">
        <f>S906-U906+W906</f>
        <v>0</v>
      </c>
      <c r="Y906">
        <v>265476</v>
      </c>
      <c r="Z906" s="1"/>
      <c r="AE906" s="1">
        <f>Z906-AB906+AD906</f>
        <v>0</v>
      </c>
      <c r="AF906">
        <v>265476</v>
      </c>
      <c r="AG906" s="1"/>
      <c r="AL906" s="1">
        <f>AG906-AI906+AK906</f>
        <v>0</v>
      </c>
      <c r="AM906">
        <v>265476</v>
      </c>
      <c r="AN906" s="1"/>
      <c r="AS906" s="1">
        <f>AN906-AP906+AR906</f>
        <v>0</v>
      </c>
      <c r="AT906">
        <v>265476</v>
      </c>
      <c r="AU906" s="1"/>
      <c r="AZ906" s="1">
        <f>AU906-AW906+AY906</f>
        <v>0</v>
      </c>
      <c r="BA906">
        <v>265476</v>
      </c>
      <c r="BB906" s="1"/>
      <c r="BG906" s="1">
        <f>BB906-BD906+BF906</f>
        <v>0</v>
      </c>
      <c r="BH906">
        <v>265476</v>
      </c>
      <c r="BI906" s="1">
        <v>1</v>
      </c>
      <c r="BN906" s="1">
        <f>IF(BI906="?",BK906+BM906,BI906-BK906+BM906)</f>
        <v>1</v>
      </c>
      <c r="BO906">
        <v>265476</v>
      </c>
      <c r="BP906" s="1">
        <v>1</v>
      </c>
      <c r="BU906" s="1">
        <f>IF(BP906="?",BR906+BT906,BP906-BR906+BT906)</f>
        <v>1</v>
      </c>
      <c r="BV906">
        <v>265476</v>
      </c>
      <c r="BW906" s="1">
        <v>1</v>
      </c>
      <c r="CB906" s="1">
        <f>IF(BW906="?",BY906+CA906,BW906-BY906+CA906)</f>
        <v>1</v>
      </c>
      <c r="CC906">
        <v>265476</v>
      </c>
      <c r="CD906" s="1">
        <v>1</v>
      </c>
      <c r="CI906" s="1">
        <f>IF(CD906="?",CF906+CH906,CD906-CF906+CH906)</f>
        <v>1</v>
      </c>
      <c r="CJ906">
        <v>265476</v>
      </c>
      <c r="CK906" s="1">
        <v>1</v>
      </c>
      <c r="CP906" s="1">
        <f>IF(CK906="?",CM906+CO906,CK906-CM906+CO906)</f>
        <v>1</v>
      </c>
      <c r="CQ906">
        <v>265476</v>
      </c>
      <c r="CR906" s="1">
        <v>1</v>
      </c>
      <c r="CW906" s="1">
        <f>IF(CR906="?",CT906+CV906,CR906-CT906+CV906)</f>
        <v>1</v>
      </c>
      <c r="CY906">
        <f>E906-SUM(G906+N906+U906+AB906+AI906+AP906+AW906+BD906+BK906+BR906+BY906+CF906+CM906+CT906)+SUM(I906+P906+W906+AD906+AK906+AR906+AY906+BF906+BM906+BT906+CA906+CH906+CO906+CV906)</f>
        <v>1</v>
      </c>
    </row>
    <row r="907" spans="1:103" x14ac:dyDescent="0.25">
      <c r="A907">
        <v>265477</v>
      </c>
      <c r="C907" s="1"/>
      <c r="D907">
        <v>265477</v>
      </c>
      <c r="E907">
        <v>1</v>
      </c>
      <c r="J907" s="1">
        <f>E907-G907+I907</f>
        <v>1</v>
      </c>
      <c r="K907">
        <v>265477</v>
      </c>
      <c r="L907">
        <v>1</v>
      </c>
      <c r="Q907" s="1">
        <f>L907-N907+P907</f>
        <v>1</v>
      </c>
      <c r="R907">
        <v>265477</v>
      </c>
      <c r="X907" s="1">
        <f>S907-U907+W907</f>
        <v>0</v>
      </c>
      <c r="Y907">
        <v>265477</v>
      </c>
      <c r="Z907" s="1"/>
      <c r="AE907" s="1">
        <f>Z907-AB907+AD907</f>
        <v>0</v>
      </c>
      <c r="AF907">
        <v>265477</v>
      </c>
      <c r="AG907" s="1"/>
      <c r="AL907" s="1">
        <f>AG907-AI907+AK907</f>
        <v>0</v>
      </c>
      <c r="AM907">
        <v>265477</v>
      </c>
      <c r="AN907" s="1"/>
      <c r="AS907" s="1">
        <f>AN907-AP907+AR907</f>
        <v>0</v>
      </c>
      <c r="AT907">
        <v>265477</v>
      </c>
      <c r="AU907" s="1"/>
      <c r="AZ907" s="1">
        <f>AU907-AW907+AY907</f>
        <v>0</v>
      </c>
      <c r="BA907">
        <v>265477</v>
      </c>
      <c r="BB907" s="1"/>
      <c r="BG907" s="1">
        <f>BB907-BD907+BF907</f>
        <v>0</v>
      </c>
      <c r="BH907">
        <v>265477</v>
      </c>
      <c r="BI907" s="1">
        <v>1</v>
      </c>
      <c r="BN907" s="1">
        <f>IF(BI907="?",BK907+BM907,BI907-BK907+BM907)</f>
        <v>1</v>
      </c>
      <c r="BO907">
        <v>265477</v>
      </c>
      <c r="BP907" s="1">
        <v>1</v>
      </c>
      <c r="BU907" s="1">
        <f>IF(BP907="?",BR907+BT907,BP907-BR907+BT907)</f>
        <v>1</v>
      </c>
      <c r="BV907">
        <v>265477</v>
      </c>
      <c r="BW907" s="1">
        <v>1</v>
      </c>
      <c r="CB907" s="1">
        <f>IF(BW907="?",BY907+CA907,BW907-BY907+CA907)</f>
        <v>1</v>
      </c>
      <c r="CC907">
        <v>265477</v>
      </c>
      <c r="CD907" s="1">
        <v>1</v>
      </c>
      <c r="CI907" s="1">
        <f>IF(CD907="?",CF907+CH907,CD907-CF907+CH907)</f>
        <v>1</v>
      </c>
      <c r="CJ907">
        <v>265477</v>
      </c>
      <c r="CK907" s="1">
        <v>1</v>
      </c>
      <c r="CP907" s="1">
        <f>IF(CK907="?",CM907+CO907,CK907-CM907+CO907)</f>
        <v>1</v>
      </c>
      <c r="CQ907">
        <v>265477</v>
      </c>
      <c r="CR907" s="1">
        <v>1</v>
      </c>
      <c r="CW907" s="1">
        <f>IF(CR907="?",CT907+CV907,CR907-CT907+CV907)</f>
        <v>1</v>
      </c>
      <c r="CY907">
        <f>E907-SUM(G907+N907+U907+AB907+AI907+AP907+AW907+BD907+BK907+BR907+BY907+CF907+CM907+CT907)+SUM(I907+P907+W907+AD907+AK907+AR907+AY907+BF907+BM907+BT907+CA907+CH907+CO907+CV907)</f>
        <v>1</v>
      </c>
    </row>
    <row r="908" spans="1:103" x14ac:dyDescent="0.25">
      <c r="A908">
        <v>265478</v>
      </c>
      <c r="C908" s="1"/>
      <c r="D908">
        <v>265478</v>
      </c>
      <c r="E908">
        <v>1</v>
      </c>
      <c r="J908" s="1">
        <f>E908-G908+I908</f>
        <v>1</v>
      </c>
      <c r="K908">
        <v>265478</v>
      </c>
      <c r="L908">
        <v>1</v>
      </c>
      <c r="Q908" s="1">
        <f>L908-N908+P908</f>
        <v>1</v>
      </c>
      <c r="R908">
        <v>265478</v>
      </c>
      <c r="X908" s="1">
        <f>S908-U908+W908</f>
        <v>0</v>
      </c>
      <c r="Y908">
        <v>265478</v>
      </c>
      <c r="Z908" s="1"/>
      <c r="AE908" s="1">
        <f>Z908-AB908+AD908</f>
        <v>0</v>
      </c>
      <c r="AF908">
        <v>265478</v>
      </c>
      <c r="AG908" s="1"/>
      <c r="AL908" s="1">
        <f>AG908-AI908+AK908</f>
        <v>0</v>
      </c>
      <c r="AM908">
        <v>265478</v>
      </c>
      <c r="AN908" s="1"/>
      <c r="AS908" s="1">
        <f>AN908-AP908+AR908</f>
        <v>0</v>
      </c>
      <c r="AT908">
        <v>265478</v>
      </c>
      <c r="AU908" s="1"/>
      <c r="AZ908" s="1">
        <f>AU908-AW908+AY908</f>
        <v>0</v>
      </c>
      <c r="BA908">
        <v>265478</v>
      </c>
      <c r="BB908" s="1"/>
      <c r="BG908" s="1">
        <f>BB908-BD908+BF908</f>
        <v>0</v>
      </c>
      <c r="BH908">
        <v>265478</v>
      </c>
      <c r="BI908" s="1">
        <v>1</v>
      </c>
      <c r="BJ908">
        <v>265478</v>
      </c>
      <c r="BK908">
        <v>1</v>
      </c>
      <c r="BN908" s="1">
        <f>IF(BI908="?",BK908+BM908,BI908-BK908+BM908)</f>
        <v>0</v>
      </c>
      <c r="BO908">
        <v>265478</v>
      </c>
      <c r="BP908" s="1">
        <v>0</v>
      </c>
      <c r="BU908" s="1">
        <f>IF(BP908="?",BR908+BT908,BP908-BR908+BT908)</f>
        <v>0</v>
      </c>
      <c r="BV908">
        <v>265478</v>
      </c>
      <c r="BW908" s="1">
        <v>0</v>
      </c>
      <c r="CB908" s="1">
        <f>IF(BW908="?",BY908+CA908,BW908-BY908+CA908)</f>
        <v>0</v>
      </c>
      <c r="CC908">
        <v>265478</v>
      </c>
      <c r="CD908" s="1">
        <v>0</v>
      </c>
      <c r="CI908" s="1">
        <f>IF(CD908="?",CF908+CH908,CD908-CF908+CH908)</f>
        <v>0</v>
      </c>
      <c r="CJ908">
        <v>265478</v>
      </c>
      <c r="CK908" s="1">
        <v>0</v>
      </c>
      <c r="CP908" s="1">
        <f>IF(CK908="?",CM908+CO908,CK908-CM908+CO908)</f>
        <v>0</v>
      </c>
      <c r="CQ908">
        <v>265478</v>
      </c>
      <c r="CR908" s="1">
        <v>0</v>
      </c>
      <c r="CW908" s="1">
        <f>IF(CR908="?",CT908+CV908,CR908-CT908+CV908)</f>
        <v>0</v>
      </c>
      <c r="CY908">
        <f>E908-SUM(G908+N908+U908+AB908+AI908+AP908+AW908+BD908+BK908+BR908+BY908+CF908+CM908+CT908)+SUM(I908+P908+W908+AD908+AK908+AR908+AY908+BF908+BM908+BT908+CA908+CH908+CO908+CV908)</f>
        <v>0</v>
      </c>
    </row>
    <row r="909" spans="1:103" x14ac:dyDescent="0.25">
      <c r="A909">
        <v>265479</v>
      </c>
      <c r="C909" s="1"/>
      <c r="D909">
        <v>265479</v>
      </c>
      <c r="E909">
        <v>1</v>
      </c>
      <c r="J909" s="1">
        <f>E909-G909+I909</f>
        <v>1</v>
      </c>
      <c r="K909">
        <v>265479</v>
      </c>
      <c r="L909">
        <v>1</v>
      </c>
      <c r="Q909" s="1">
        <f>L909-N909+P909</f>
        <v>1</v>
      </c>
      <c r="R909">
        <v>265479</v>
      </c>
      <c r="X909" s="1">
        <f>S909-U909+W909</f>
        <v>0</v>
      </c>
      <c r="Y909">
        <v>265479</v>
      </c>
      <c r="Z909" s="1"/>
      <c r="AE909" s="1">
        <f>Z909-AB909+AD909</f>
        <v>0</v>
      </c>
      <c r="AF909">
        <v>265479</v>
      </c>
      <c r="AG909" s="1"/>
      <c r="AL909" s="1">
        <f>AG909-AI909+AK909</f>
        <v>0</v>
      </c>
      <c r="AM909">
        <v>265479</v>
      </c>
      <c r="AN909" s="1"/>
      <c r="AS909" s="1">
        <f>AN909-AP909+AR909</f>
        <v>0</v>
      </c>
      <c r="AT909">
        <v>265479</v>
      </c>
      <c r="AU909" s="1"/>
      <c r="AZ909" s="1">
        <f>AU909-AW909+AY909</f>
        <v>0</v>
      </c>
      <c r="BA909">
        <v>265479</v>
      </c>
      <c r="BB909" s="1"/>
      <c r="BG909" s="1">
        <f>BB909-BD909+BF909</f>
        <v>0</v>
      </c>
      <c r="BH909">
        <v>265479</v>
      </c>
      <c r="BI909" s="1">
        <v>1</v>
      </c>
      <c r="BN909" s="1">
        <f>IF(BI909="?",BK909+BM909,BI909-BK909+BM909)</f>
        <v>1</v>
      </c>
      <c r="BO909">
        <v>265479</v>
      </c>
      <c r="BP909" s="1">
        <v>1</v>
      </c>
      <c r="BU909" s="1">
        <f>IF(BP909="?",BR909+BT909,BP909-BR909+BT909)</f>
        <v>1</v>
      </c>
      <c r="BV909">
        <v>265479</v>
      </c>
      <c r="BW909" s="1">
        <v>1</v>
      </c>
      <c r="CB909" s="1">
        <f>IF(BW909="?",BY909+CA909,BW909-BY909+CA909)</f>
        <v>1</v>
      </c>
      <c r="CC909">
        <v>265479</v>
      </c>
      <c r="CD909" s="1">
        <v>1</v>
      </c>
      <c r="CE909">
        <v>265479</v>
      </c>
      <c r="CF909">
        <v>1</v>
      </c>
      <c r="CI909" s="1">
        <f>IF(CD909="?",CF909+CH909,CD909-CF909+CH909)</f>
        <v>0</v>
      </c>
      <c r="CJ909">
        <v>265479</v>
      </c>
      <c r="CK909" s="1">
        <v>0</v>
      </c>
      <c r="CP909" s="1">
        <f>IF(CK909="?",CM909+CO909,CK909-CM909+CO909)</f>
        <v>0</v>
      </c>
      <c r="CQ909">
        <v>265479</v>
      </c>
      <c r="CR909" s="1">
        <v>0</v>
      </c>
      <c r="CW909" s="1">
        <f>IF(CR909="?",CT909+CV909,CR909-CT909+CV909)</f>
        <v>0</v>
      </c>
      <c r="CY909">
        <f>E909-SUM(G909+N909+U909+AB909+AI909+AP909+AW909+BD909+BK909+BR909+BY909+CF909+CM909+CT909)+SUM(I909+P909+W909+AD909+AK909+AR909+AY909+BF909+BM909+BT909+CA909+CH909+CO909+CV909)</f>
        <v>0</v>
      </c>
    </row>
    <row r="910" spans="1:103" x14ac:dyDescent="0.25">
      <c r="A910">
        <v>265480</v>
      </c>
      <c r="C910" s="1"/>
      <c r="D910">
        <v>265480</v>
      </c>
      <c r="J910" s="1">
        <f>E910-G910+I910</f>
        <v>0</v>
      </c>
      <c r="K910">
        <v>265480</v>
      </c>
      <c r="L910">
        <v>0</v>
      </c>
      <c r="Q910" s="1">
        <f>L910-N910+P910</f>
        <v>0</v>
      </c>
      <c r="R910">
        <v>265480</v>
      </c>
      <c r="X910" s="1">
        <f>S910-U910+W910</f>
        <v>0</v>
      </c>
      <c r="Y910">
        <v>265480</v>
      </c>
      <c r="Z910" s="1"/>
      <c r="AE910" s="1">
        <f>Z910-AB910+AD910</f>
        <v>0</v>
      </c>
      <c r="AF910">
        <v>265480</v>
      </c>
      <c r="AG910" s="1"/>
      <c r="AL910" s="1">
        <f>AG910-AI910+AK910</f>
        <v>0</v>
      </c>
      <c r="AM910">
        <v>265480</v>
      </c>
      <c r="AN910" s="1"/>
      <c r="AS910" s="1">
        <f>AN910-AP910+AR910</f>
        <v>0</v>
      </c>
      <c r="AT910">
        <v>265480</v>
      </c>
      <c r="AU910" s="1"/>
      <c r="AZ910" s="1">
        <f>AU910-AW910+AY910</f>
        <v>0</v>
      </c>
      <c r="BA910">
        <v>265480</v>
      </c>
      <c r="BB910" s="1"/>
      <c r="BG910" s="1">
        <f>BB910-BD910+BF910</f>
        <v>0</v>
      </c>
      <c r="BH910">
        <v>265480</v>
      </c>
      <c r="BI910" s="1">
        <v>0</v>
      </c>
      <c r="BN910" s="1">
        <f>IF(BI910="?",BK910+BM910,BI910-BK910+BM910)</f>
        <v>0</v>
      </c>
      <c r="BO910">
        <v>265480</v>
      </c>
      <c r="BP910" s="1">
        <v>0</v>
      </c>
      <c r="BU910" s="1">
        <f>IF(BP910="?",BR910+BT910,BP910-BR910+BT910)</f>
        <v>0</v>
      </c>
      <c r="BV910">
        <v>265480</v>
      </c>
      <c r="BW910" s="1">
        <v>0</v>
      </c>
      <c r="CB910" s="1">
        <f>IF(BW910="?",BY910+CA910,BW910-BY910+CA910)</f>
        <v>0</v>
      </c>
      <c r="CC910">
        <v>265480</v>
      </c>
      <c r="CD910" s="1">
        <v>0</v>
      </c>
      <c r="CI910" s="1">
        <f>IF(CD910="?",CF910+CH910,CD910-CF910+CH910)</f>
        <v>0</v>
      </c>
      <c r="CJ910">
        <v>265480</v>
      </c>
      <c r="CK910" s="1">
        <v>0</v>
      </c>
      <c r="CP910" s="1">
        <f>IF(CK910="?",CM910+CO910,CK910-CM910+CO910)</f>
        <v>0</v>
      </c>
      <c r="CQ910">
        <v>265480</v>
      </c>
      <c r="CR910" s="1">
        <v>0</v>
      </c>
      <c r="CW910" s="1">
        <f>IF(CR910="?",CT910+CV910,CR910-CT910+CV910)</f>
        <v>0</v>
      </c>
      <c r="CY910">
        <f>E910-SUM(G910+N910+U910+AB910+AI910+AP910+AW910+BD910+BK910+BR910+BY910+CF910+CM910+CT910)+SUM(I910+P910+W910+AD910+AK910+AR910+AY910+BF910+BM910+BT910+CA910+CH910+CO910+CV910)</f>
        <v>0</v>
      </c>
    </row>
    <row r="911" spans="1:103" x14ac:dyDescent="0.25">
      <c r="A911">
        <v>265481</v>
      </c>
      <c r="C911" s="1"/>
      <c r="D911">
        <v>265481</v>
      </c>
      <c r="E911">
        <v>1</v>
      </c>
      <c r="F911">
        <v>265481</v>
      </c>
      <c r="G911">
        <v>1</v>
      </c>
      <c r="J911" s="1">
        <f>E911-G911+I911</f>
        <v>0</v>
      </c>
      <c r="K911">
        <v>265481</v>
      </c>
      <c r="L911">
        <v>0</v>
      </c>
      <c r="Q911" s="1">
        <f>L911-N911+P911</f>
        <v>0</v>
      </c>
      <c r="R911">
        <v>265481</v>
      </c>
      <c r="X911" s="1">
        <f>S911-U911+W911</f>
        <v>0</v>
      </c>
      <c r="Y911">
        <v>265481</v>
      </c>
      <c r="Z911" s="1"/>
      <c r="AE911" s="1">
        <f>Z911-AB911+AD911</f>
        <v>0</v>
      </c>
      <c r="AF911">
        <v>265481</v>
      </c>
      <c r="AG911" s="1"/>
      <c r="AL911" s="1">
        <f>AG911-AI911+AK911</f>
        <v>0</v>
      </c>
      <c r="AM911">
        <v>265481</v>
      </c>
      <c r="AN911" s="1"/>
      <c r="AS911" s="1">
        <f>AN911-AP911+AR911</f>
        <v>0</v>
      </c>
      <c r="AT911">
        <v>265481</v>
      </c>
      <c r="AU911" s="1"/>
      <c r="AZ911" s="1">
        <f>AU911-AW911+AY911</f>
        <v>0</v>
      </c>
      <c r="BA911">
        <v>265481</v>
      </c>
      <c r="BB911" s="1"/>
      <c r="BG911" s="1">
        <f>BB911-BD911+BF911</f>
        <v>0</v>
      </c>
      <c r="BH911">
        <v>265481</v>
      </c>
      <c r="BI911" s="1">
        <v>0</v>
      </c>
      <c r="BN911" s="1">
        <f>IF(BI911="?",BK911+BM911,BI911-BK911+BM911)</f>
        <v>0</v>
      </c>
      <c r="BO911">
        <v>265481</v>
      </c>
      <c r="BP911" s="1">
        <v>0</v>
      </c>
      <c r="BU911" s="1">
        <f>IF(BP911="?",BR911+BT911,BP911-BR911+BT911)</f>
        <v>0</v>
      </c>
      <c r="BV911">
        <v>265481</v>
      </c>
      <c r="BW911" s="1">
        <v>0</v>
      </c>
      <c r="CB911" s="1">
        <f>IF(BW911="?",BY911+CA911,BW911-BY911+CA911)</f>
        <v>0</v>
      </c>
      <c r="CC911">
        <v>265481</v>
      </c>
      <c r="CD911" s="1">
        <v>0</v>
      </c>
      <c r="CI911" s="1">
        <f>IF(CD911="?",CF911+CH911,CD911-CF911+CH911)</f>
        <v>0</v>
      </c>
      <c r="CJ911">
        <v>265481</v>
      </c>
      <c r="CK911" s="1">
        <v>0</v>
      </c>
      <c r="CP911" s="1">
        <f>IF(CK911="?",CM911+CO911,CK911-CM911+CO911)</f>
        <v>0</v>
      </c>
      <c r="CQ911">
        <v>265481</v>
      </c>
      <c r="CR911" s="1">
        <v>0</v>
      </c>
      <c r="CW911" s="1">
        <f>IF(CR911="?",CT911+CV911,CR911-CT911+CV911)</f>
        <v>0</v>
      </c>
      <c r="CY911">
        <f>E911-SUM(G911+N911+U911+AB911+AI911+AP911+AW911+BD911+BK911+BR911+BY911+CF911+CM911+CT911)+SUM(I911+P911+W911+AD911+AK911+AR911+AY911+BF911+BM911+BT911+CA911+CH911+CO911+CV911)</f>
        <v>0</v>
      </c>
    </row>
    <row r="912" spans="1:103" x14ac:dyDescent="0.25">
      <c r="A912">
        <v>265482</v>
      </c>
      <c r="C912" s="1"/>
      <c r="D912">
        <v>265482</v>
      </c>
      <c r="E912">
        <v>1</v>
      </c>
      <c r="J912" s="1">
        <f>E912-G912+I912</f>
        <v>1</v>
      </c>
      <c r="K912">
        <v>265482</v>
      </c>
      <c r="L912">
        <v>1</v>
      </c>
      <c r="Q912" s="1">
        <f>L912-N912+P912</f>
        <v>1</v>
      </c>
      <c r="R912">
        <v>265482</v>
      </c>
      <c r="X912" s="1">
        <f>S912-U912+W912</f>
        <v>0</v>
      </c>
      <c r="Y912">
        <v>265482</v>
      </c>
      <c r="Z912" s="1"/>
      <c r="AE912" s="1">
        <f>Z912-AB912+AD912</f>
        <v>0</v>
      </c>
      <c r="AF912">
        <v>265482</v>
      </c>
      <c r="AG912" s="1"/>
      <c r="AH912">
        <v>265482</v>
      </c>
      <c r="AI912">
        <v>1</v>
      </c>
      <c r="AL912" s="1">
        <f>AG912-AI912+AK912</f>
        <v>-1</v>
      </c>
      <c r="AM912">
        <v>265482</v>
      </c>
      <c r="AN912" s="1"/>
      <c r="AS912" s="1">
        <f>AN912-AP912+AR912</f>
        <v>0</v>
      </c>
      <c r="AT912">
        <v>265482</v>
      </c>
      <c r="AU912" s="1"/>
      <c r="AZ912" s="1">
        <f>AU912-AW912+AY912</f>
        <v>0</v>
      </c>
      <c r="BA912">
        <v>265482</v>
      </c>
      <c r="BB912" s="1"/>
      <c r="BG912" s="1">
        <f>BB912-BD912+BF912</f>
        <v>0</v>
      </c>
      <c r="BH912">
        <v>265482</v>
      </c>
      <c r="BI912" s="1">
        <v>0</v>
      </c>
      <c r="BN912" s="1">
        <f>IF(BI912="?",BK912+BM912,BI912-BK912+BM912)</f>
        <v>0</v>
      </c>
      <c r="BO912">
        <v>265482</v>
      </c>
      <c r="BP912" s="1">
        <v>0</v>
      </c>
      <c r="BU912" s="1">
        <f>IF(BP912="?",BR912+BT912,BP912-BR912+BT912)</f>
        <v>0</v>
      </c>
      <c r="BV912">
        <v>265482</v>
      </c>
      <c r="BW912" s="1">
        <v>0</v>
      </c>
      <c r="CB912" s="1">
        <f>IF(BW912="?",BY912+CA912,BW912-BY912+CA912)</f>
        <v>0</v>
      </c>
      <c r="CC912">
        <v>265482</v>
      </c>
      <c r="CD912" s="1">
        <v>0</v>
      </c>
      <c r="CI912" s="1">
        <f>IF(CD912="?",CF912+CH912,CD912-CF912+CH912)</f>
        <v>0</v>
      </c>
      <c r="CJ912">
        <v>265482</v>
      </c>
      <c r="CK912" s="1">
        <v>0</v>
      </c>
      <c r="CP912" s="1">
        <f>IF(CK912="?",CM912+CO912,CK912-CM912+CO912)</f>
        <v>0</v>
      </c>
      <c r="CQ912">
        <v>265482</v>
      </c>
      <c r="CR912" s="1">
        <v>0</v>
      </c>
      <c r="CW912" s="1">
        <f>IF(CR912="?",CT912+CV912,CR912-CT912+CV912)</f>
        <v>0</v>
      </c>
      <c r="CY912">
        <f>E912-SUM(G912+N912+U912+AB912+AI912+AP912+AW912+BD912+BK912+BR912+BY912+CF912+CM912+CT912)+SUM(I912+P912+W912+AD912+AK912+AR912+AY912+BF912+BM912+BT912+CA912+CH912+CO912+CV912)</f>
        <v>0</v>
      </c>
    </row>
    <row r="913" spans="1:103" x14ac:dyDescent="0.25">
      <c r="A913">
        <v>265483</v>
      </c>
      <c r="C913" s="1"/>
      <c r="D913">
        <v>265483</v>
      </c>
      <c r="E913">
        <v>1</v>
      </c>
      <c r="J913" s="1">
        <f>E913-G913+I913</f>
        <v>1</v>
      </c>
      <c r="K913">
        <v>265483</v>
      </c>
      <c r="L913">
        <v>1</v>
      </c>
      <c r="Q913" s="1">
        <f>L913-N913+P913</f>
        <v>1</v>
      </c>
      <c r="R913">
        <v>265483</v>
      </c>
      <c r="X913" s="1">
        <f>S913-U913+W913</f>
        <v>0</v>
      </c>
      <c r="Y913">
        <v>265483</v>
      </c>
      <c r="Z913" s="1"/>
      <c r="AE913" s="1">
        <f>Z913-AB913+AD913</f>
        <v>0</v>
      </c>
      <c r="AF913">
        <v>265483</v>
      </c>
      <c r="AG913" s="1"/>
      <c r="AL913" s="1">
        <f>AG913-AI913+AK913</f>
        <v>0</v>
      </c>
      <c r="AM913">
        <v>265483</v>
      </c>
      <c r="AN913" s="1"/>
      <c r="AS913" s="1">
        <f>AN913-AP913+AR913</f>
        <v>0</v>
      </c>
      <c r="AT913">
        <v>265483</v>
      </c>
      <c r="AU913" s="1"/>
      <c r="AZ913" s="1">
        <f>AU913-AW913+AY913</f>
        <v>0</v>
      </c>
      <c r="BA913">
        <v>265483</v>
      </c>
      <c r="BB913" s="1"/>
      <c r="BG913" s="1">
        <f>BB913-BD913+BF913</f>
        <v>0</v>
      </c>
      <c r="BH913">
        <v>265483</v>
      </c>
      <c r="BI913" s="1">
        <v>1</v>
      </c>
      <c r="BN913" s="1">
        <f>IF(BI913="?",BK913+BM913,BI913-BK913+BM913)</f>
        <v>1</v>
      </c>
      <c r="BO913">
        <v>265483</v>
      </c>
      <c r="BP913" s="1">
        <v>1</v>
      </c>
      <c r="BU913" s="1">
        <f>IF(BP913="?",BR913+BT913,BP913-BR913+BT913)</f>
        <v>1</v>
      </c>
      <c r="BV913">
        <v>265483</v>
      </c>
      <c r="BW913" s="1">
        <v>1</v>
      </c>
      <c r="CB913" s="1">
        <f>IF(BW913="?",BY913+CA913,BW913-BY913+CA913)</f>
        <v>1</v>
      </c>
      <c r="CC913">
        <v>265483</v>
      </c>
      <c r="CD913" s="1">
        <v>1</v>
      </c>
      <c r="CI913" s="1">
        <f>IF(CD913="?",CF913+CH913,CD913-CF913+CH913)</f>
        <v>1</v>
      </c>
      <c r="CJ913">
        <v>265483</v>
      </c>
      <c r="CK913" s="1">
        <v>1</v>
      </c>
      <c r="CP913" s="1">
        <f>IF(CK913="?",CM913+CO913,CK913-CM913+CO913)</f>
        <v>1</v>
      </c>
      <c r="CQ913">
        <v>265483</v>
      </c>
      <c r="CR913" s="1">
        <v>1</v>
      </c>
      <c r="CW913" s="1">
        <f>IF(CR913="?",CT913+CV913,CR913-CT913+CV913)</f>
        <v>1</v>
      </c>
      <c r="CY913">
        <f>E913-SUM(G913+N913+U913+AB913+AI913+AP913+AW913+BD913+BK913+BR913+BY913+CF913+CM913+CT913)+SUM(I913+P913+W913+AD913+AK913+AR913+AY913+BF913+BM913+BT913+CA913+CH913+CO913+CV913)</f>
        <v>1</v>
      </c>
    </row>
    <row r="914" spans="1:103" x14ac:dyDescent="0.25">
      <c r="A914">
        <v>265484</v>
      </c>
      <c r="C914" s="1"/>
      <c r="D914">
        <v>265484</v>
      </c>
      <c r="E914">
        <v>1</v>
      </c>
      <c r="J914" s="1">
        <f>E914-G914+I914</f>
        <v>1</v>
      </c>
      <c r="K914">
        <v>265484</v>
      </c>
      <c r="L914">
        <v>1</v>
      </c>
      <c r="Q914" s="1">
        <f>L914-N914+P914</f>
        <v>1</v>
      </c>
      <c r="R914">
        <v>265484</v>
      </c>
      <c r="X914" s="1">
        <f>S914-U914+W914</f>
        <v>0</v>
      </c>
      <c r="Y914">
        <v>265484</v>
      </c>
      <c r="Z914" s="1"/>
      <c r="AE914" s="1">
        <f>Z914-AB914+AD914</f>
        <v>0</v>
      </c>
      <c r="AF914">
        <v>265484</v>
      </c>
      <c r="AG914" s="1"/>
      <c r="AL914" s="1">
        <f>AG914-AI914+AK914</f>
        <v>0</v>
      </c>
      <c r="AM914">
        <v>265484</v>
      </c>
      <c r="AN914" s="1"/>
      <c r="AS914" s="1">
        <f>AN914-AP914+AR914</f>
        <v>0</v>
      </c>
      <c r="AT914">
        <v>265484</v>
      </c>
      <c r="AU914" s="1"/>
      <c r="AZ914" s="1">
        <f>AU914-AW914+AY914</f>
        <v>0</v>
      </c>
      <c r="BA914">
        <v>265484</v>
      </c>
      <c r="BB914" s="1"/>
      <c r="BG914" s="1">
        <f>BB914-BD914+BF914</f>
        <v>0</v>
      </c>
      <c r="BH914">
        <v>265484</v>
      </c>
      <c r="BI914" s="1">
        <v>1</v>
      </c>
      <c r="BN914" s="1">
        <f>IF(BI914="?",BK914+BM914,BI914-BK914+BM914)</f>
        <v>1</v>
      </c>
      <c r="BO914">
        <v>265484</v>
      </c>
      <c r="BP914" s="1">
        <v>1</v>
      </c>
      <c r="BU914" s="1">
        <f>IF(BP914="?",BR914+BT914,BP914-BR914+BT914)</f>
        <v>1</v>
      </c>
      <c r="BV914">
        <v>265484</v>
      </c>
      <c r="BW914" s="1">
        <v>1</v>
      </c>
      <c r="CB914" s="1">
        <f>IF(BW914="?",BY914+CA914,BW914-BY914+CA914)</f>
        <v>1</v>
      </c>
      <c r="CC914">
        <v>265484</v>
      </c>
      <c r="CD914" s="1">
        <v>1</v>
      </c>
      <c r="CI914" s="1">
        <f>IF(CD914="?",CF914+CH914,CD914-CF914+CH914)</f>
        <v>1</v>
      </c>
      <c r="CJ914">
        <v>265484</v>
      </c>
      <c r="CK914" s="1">
        <v>1</v>
      </c>
      <c r="CP914" s="1">
        <f>IF(CK914="?",CM914+CO914,CK914-CM914+CO914)</f>
        <v>1</v>
      </c>
      <c r="CQ914">
        <v>265484</v>
      </c>
      <c r="CR914" s="1">
        <v>1</v>
      </c>
      <c r="CW914" s="1">
        <f>IF(CR914="?",CT914+CV914,CR914-CT914+CV914)</f>
        <v>1</v>
      </c>
      <c r="CY914">
        <f>E914-SUM(G914+N914+U914+AB914+AI914+AP914+AW914+BD914+BK914+BR914+BY914+CF914+CM914+CT914)+SUM(I914+P914+W914+AD914+AK914+AR914+AY914+BF914+BM914+BT914+CA914+CH914+CO914+CV914)</f>
        <v>1</v>
      </c>
    </row>
    <row r="915" spans="1:103" x14ac:dyDescent="0.25">
      <c r="A915">
        <v>265485</v>
      </c>
      <c r="C915" s="1"/>
      <c r="D915">
        <v>265485</v>
      </c>
      <c r="E915">
        <v>1</v>
      </c>
      <c r="J915" s="1">
        <f>E915-G915+I915</f>
        <v>1</v>
      </c>
      <c r="K915">
        <v>265485</v>
      </c>
      <c r="L915">
        <v>1</v>
      </c>
      <c r="Q915" s="1">
        <f>L915-N915+P915</f>
        <v>1</v>
      </c>
      <c r="R915">
        <v>265485</v>
      </c>
      <c r="S915">
        <v>1</v>
      </c>
      <c r="X915" s="1">
        <f>S915-U915+W915</f>
        <v>1</v>
      </c>
      <c r="Y915">
        <v>265485</v>
      </c>
      <c r="Z915" s="1"/>
      <c r="AE915" s="1">
        <f>Z915-AB915+AD915</f>
        <v>0</v>
      </c>
      <c r="AF915">
        <v>265485</v>
      </c>
      <c r="AG915" s="1"/>
      <c r="AL915" s="1">
        <f>AG915-AI915+AK915</f>
        <v>0</v>
      </c>
      <c r="AM915">
        <v>265485</v>
      </c>
      <c r="AN915" s="1"/>
      <c r="AS915" s="1">
        <f>AN915-AP915+AR915</f>
        <v>0</v>
      </c>
      <c r="AT915">
        <v>265485</v>
      </c>
      <c r="AU915" s="1"/>
      <c r="AZ915" s="1">
        <f>AU915-AW915+AY915</f>
        <v>0</v>
      </c>
      <c r="BA915">
        <v>265485</v>
      </c>
      <c r="BB915" s="1"/>
      <c r="BG915" s="1">
        <f>BB915-BD915+BF915</f>
        <v>0</v>
      </c>
      <c r="BH915">
        <v>265485</v>
      </c>
      <c r="BI915" s="1">
        <v>1</v>
      </c>
      <c r="BN915" s="1">
        <f>IF(BI915="?",BK915+BM915,BI915-BK915+BM915)</f>
        <v>1</v>
      </c>
      <c r="BO915">
        <v>265485</v>
      </c>
      <c r="BP915" s="1">
        <v>1</v>
      </c>
      <c r="BU915" s="1">
        <f>IF(BP915="?",BR915+BT915,BP915-BR915+BT915)</f>
        <v>1</v>
      </c>
      <c r="BV915">
        <v>265485</v>
      </c>
      <c r="BW915" s="1">
        <v>1</v>
      </c>
      <c r="CB915" s="1">
        <f>IF(BW915="?",BY915+CA915,BW915-BY915+CA915)</f>
        <v>1</v>
      </c>
      <c r="CC915">
        <v>265485</v>
      </c>
      <c r="CD915" s="1">
        <v>1</v>
      </c>
      <c r="CI915" s="1">
        <f>IF(CD915="?",CF915+CH915,CD915-CF915+CH915)</f>
        <v>1</v>
      </c>
      <c r="CJ915">
        <v>265485</v>
      </c>
      <c r="CK915" s="1">
        <v>1</v>
      </c>
      <c r="CP915" s="1">
        <f>IF(CK915="?",CM915+CO915,CK915-CM915+CO915)</f>
        <v>1</v>
      </c>
      <c r="CQ915">
        <v>265485</v>
      </c>
      <c r="CR915" s="1">
        <v>1</v>
      </c>
      <c r="CW915" s="1">
        <f>IF(CR915="?",CT915+CV915,CR915-CT915+CV915)</f>
        <v>1</v>
      </c>
      <c r="CY915">
        <f>E915-SUM(G915+N915+U915+AB915+AI915+AP915+AW915+BD915+BK915+BR915+BY915+CF915+CM915+CT915)+SUM(I915+P915+W915+AD915+AK915+AR915+AY915+BF915+BM915+BT915+CA915+CH915+CO915+CV915)</f>
        <v>1</v>
      </c>
    </row>
    <row r="916" spans="1:103" x14ac:dyDescent="0.25">
      <c r="A916">
        <v>265486</v>
      </c>
      <c r="C916" s="1"/>
      <c r="D916">
        <v>265486</v>
      </c>
      <c r="E916">
        <v>1</v>
      </c>
      <c r="J916" s="1">
        <f>E916-G916+I916</f>
        <v>1</v>
      </c>
      <c r="K916">
        <v>265486</v>
      </c>
      <c r="L916">
        <v>1</v>
      </c>
      <c r="Q916" s="1">
        <f>L916-N916+P916</f>
        <v>1</v>
      </c>
      <c r="R916">
        <v>265486</v>
      </c>
      <c r="S916">
        <v>1</v>
      </c>
      <c r="X916" s="1">
        <f>S916-U916+W916</f>
        <v>1</v>
      </c>
      <c r="Y916">
        <v>265486</v>
      </c>
      <c r="Z916" s="1"/>
      <c r="AE916" s="1">
        <f>Z916-AB916+AD916</f>
        <v>0</v>
      </c>
      <c r="AF916">
        <v>265486</v>
      </c>
      <c r="AG916" s="1"/>
      <c r="AL916" s="1">
        <f>AG916-AI916+AK916</f>
        <v>0</v>
      </c>
      <c r="AM916">
        <v>265486</v>
      </c>
      <c r="AN916" s="1"/>
      <c r="AS916" s="1">
        <f>AN916-AP916+AR916</f>
        <v>0</v>
      </c>
      <c r="AT916">
        <v>265486</v>
      </c>
      <c r="AU916" s="1"/>
      <c r="AZ916" s="1">
        <f>AU916-AW916+AY916</f>
        <v>0</v>
      </c>
      <c r="BA916">
        <v>265486</v>
      </c>
      <c r="BB916" s="1"/>
      <c r="BG916" s="1">
        <f>BB916-BD916+BF916</f>
        <v>0</v>
      </c>
      <c r="BH916">
        <v>265486</v>
      </c>
      <c r="BI916" s="1">
        <v>1</v>
      </c>
      <c r="BN916" s="1">
        <f>IF(BI916="?",BK916+BM916,BI916-BK916+BM916)</f>
        <v>1</v>
      </c>
      <c r="BO916">
        <v>265486</v>
      </c>
      <c r="BP916" s="1">
        <v>1</v>
      </c>
      <c r="BU916" s="1">
        <f>IF(BP916="?",BR916+BT916,BP916-BR916+BT916)</f>
        <v>1</v>
      </c>
      <c r="BV916">
        <v>265486</v>
      </c>
      <c r="BW916" s="1">
        <v>1</v>
      </c>
      <c r="CB916" s="1">
        <f>IF(BW916="?",BY916+CA916,BW916-BY916+CA916)</f>
        <v>1</v>
      </c>
      <c r="CC916">
        <v>265486</v>
      </c>
      <c r="CD916" s="1">
        <v>1</v>
      </c>
      <c r="CI916" s="1">
        <f>IF(CD916="?",CF916+CH916,CD916-CF916+CH916)</f>
        <v>1</v>
      </c>
      <c r="CJ916">
        <v>265486</v>
      </c>
      <c r="CK916" s="1">
        <v>1</v>
      </c>
      <c r="CP916" s="1">
        <f>IF(CK916="?",CM916+CO916,CK916-CM916+CO916)</f>
        <v>1</v>
      </c>
      <c r="CQ916">
        <v>265486</v>
      </c>
      <c r="CR916" s="1">
        <v>1</v>
      </c>
      <c r="CW916" s="1">
        <f>IF(CR916="?",CT916+CV916,CR916-CT916+CV916)</f>
        <v>1</v>
      </c>
      <c r="CY916">
        <f>E916-SUM(G916+N916+U916+AB916+AI916+AP916+AW916+BD916+BK916+BR916+BY916+CF916+CM916+CT916)+SUM(I916+P916+W916+AD916+AK916+AR916+AY916+BF916+BM916+BT916+CA916+CH916+CO916+CV916)</f>
        <v>1</v>
      </c>
    </row>
    <row r="917" spans="1:103" x14ac:dyDescent="0.25">
      <c r="A917">
        <v>265487</v>
      </c>
      <c r="C917" s="1"/>
      <c r="D917">
        <v>265487</v>
      </c>
      <c r="E917">
        <v>1</v>
      </c>
      <c r="J917" s="1">
        <f>E917-G917+I917</f>
        <v>1</v>
      </c>
      <c r="K917">
        <v>265487</v>
      </c>
      <c r="L917">
        <v>1</v>
      </c>
      <c r="Q917" s="1">
        <f>L917-N917+P917</f>
        <v>1</v>
      </c>
      <c r="R917">
        <v>265487</v>
      </c>
      <c r="S917">
        <v>1</v>
      </c>
      <c r="X917" s="1">
        <f>S917-U917+W917</f>
        <v>1</v>
      </c>
      <c r="Y917">
        <v>265487</v>
      </c>
      <c r="Z917" s="1"/>
      <c r="AE917" s="1">
        <f>Z917-AB917+AD917</f>
        <v>0</v>
      </c>
      <c r="AF917">
        <v>265487</v>
      </c>
      <c r="AG917" s="1"/>
      <c r="AL917" s="1">
        <f>AG917-AI917+AK917</f>
        <v>0</v>
      </c>
      <c r="AM917">
        <v>265487</v>
      </c>
      <c r="AN917" s="1"/>
      <c r="AS917" s="1">
        <f>AN917-AP917+AR917</f>
        <v>0</v>
      </c>
      <c r="AT917">
        <v>265487</v>
      </c>
      <c r="AU917" s="1"/>
      <c r="AZ917" s="1">
        <f>AU917-AW917+AY917</f>
        <v>0</v>
      </c>
      <c r="BA917">
        <v>265487</v>
      </c>
      <c r="BB917" s="1"/>
      <c r="BG917" s="1">
        <f>BB917-BD917+BF917</f>
        <v>0</v>
      </c>
      <c r="BH917">
        <v>265487</v>
      </c>
      <c r="BI917" s="1">
        <v>1</v>
      </c>
      <c r="BN917" s="1">
        <f>IF(BI917="?",BK917+BM917,BI917-BK917+BM917)</f>
        <v>1</v>
      </c>
      <c r="BO917">
        <v>265487</v>
      </c>
      <c r="BP917" s="1">
        <v>1</v>
      </c>
      <c r="BU917" s="1">
        <f>IF(BP917="?",BR917+BT917,BP917-BR917+BT917)</f>
        <v>1</v>
      </c>
      <c r="BV917">
        <v>265487</v>
      </c>
      <c r="BW917" s="1">
        <v>1</v>
      </c>
      <c r="CB917" s="1">
        <f>IF(BW917="?",BY917+CA917,BW917-BY917+CA917)</f>
        <v>1</v>
      </c>
      <c r="CC917">
        <v>265487</v>
      </c>
      <c r="CD917" s="1">
        <v>1</v>
      </c>
      <c r="CI917" s="1">
        <f>IF(CD917="?",CF917+CH917,CD917-CF917+CH917)</f>
        <v>1</v>
      </c>
      <c r="CJ917">
        <v>265487</v>
      </c>
      <c r="CK917" s="1">
        <v>1</v>
      </c>
      <c r="CP917" s="1">
        <f>IF(CK917="?",CM917+CO917,CK917-CM917+CO917)</f>
        <v>1</v>
      </c>
      <c r="CQ917">
        <v>265487</v>
      </c>
      <c r="CR917" s="1">
        <v>1</v>
      </c>
      <c r="CW917" s="1">
        <f>IF(CR917="?",CT917+CV917,CR917-CT917+CV917)</f>
        <v>1</v>
      </c>
      <c r="CY917">
        <f>E917-SUM(G917+N917+U917+AB917+AI917+AP917+AW917+BD917+BK917+BR917+BY917+CF917+CM917+CT917)+SUM(I917+P917+W917+AD917+AK917+AR917+AY917+BF917+BM917+BT917+CA917+CH917+CO917+CV917)</f>
        <v>1</v>
      </c>
    </row>
    <row r="918" spans="1:103" x14ac:dyDescent="0.25">
      <c r="A918">
        <v>265488</v>
      </c>
      <c r="C918" s="1"/>
      <c r="D918">
        <v>265488</v>
      </c>
      <c r="E918">
        <v>1</v>
      </c>
      <c r="J918" s="1">
        <f>E918-G918+I918</f>
        <v>1</v>
      </c>
      <c r="K918">
        <v>265488</v>
      </c>
      <c r="L918">
        <v>1</v>
      </c>
      <c r="Q918" s="1">
        <f>L918-N918+P918</f>
        <v>1</v>
      </c>
      <c r="R918">
        <v>265488</v>
      </c>
      <c r="S918">
        <v>1</v>
      </c>
      <c r="X918" s="1">
        <f>S918-U918+W918</f>
        <v>1</v>
      </c>
      <c r="Y918">
        <v>265488</v>
      </c>
      <c r="Z918" s="1"/>
      <c r="AE918" s="1">
        <f>Z918-AB918+AD918</f>
        <v>0</v>
      </c>
      <c r="AF918">
        <v>265488</v>
      </c>
      <c r="AG918" s="1"/>
      <c r="AL918" s="1">
        <f>AG918-AI918+AK918</f>
        <v>0</v>
      </c>
      <c r="AM918">
        <v>265488</v>
      </c>
      <c r="AN918" s="1"/>
      <c r="AS918" s="1">
        <f>AN918-AP918+AR918</f>
        <v>0</v>
      </c>
      <c r="AT918">
        <v>265488</v>
      </c>
      <c r="AU918" s="1"/>
      <c r="AZ918" s="1">
        <f>AU918-AW918+AY918</f>
        <v>0</v>
      </c>
      <c r="BA918">
        <v>265488</v>
      </c>
      <c r="BB918" s="1"/>
      <c r="BG918" s="1">
        <f>BB918-BD918+BF918</f>
        <v>0</v>
      </c>
      <c r="BH918">
        <v>265488</v>
      </c>
      <c r="BI918" s="1">
        <v>1</v>
      </c>
      <c r="BN918" s="1">
        <f>IF(BI918="?",BK918+BM918,BI918-BK918+BM918)</f>
        <v>1</v>
      </c>
      <c r="BO918">
        <v>265488</v>
      </c>
      <c r="BP918" s="1">
        <v>1</v>
      </c>
      <c r="BU918" s="1">
        <f>IF(BP918="?",BR918+BT918,BP918-BR918+BT918)</f>
        <v>1</v>
      </c>
      <c r="BV918">
        <v>265488</v>
      </c>
      <c r="BW918" s="1">
        <v>1</v>
      </c>
      <c r="CB918" s="1">
        <f>IF(BW918="?",BY918+CA918,BW918-BY918+CA918)</f>
        <v>1</v>
      </c>
      <c r="CC918">
        <v>265488</v>
      </c>
      <c r="CD918" s="1">
        <v>1</v>
      </c>
      <c r="CI918" s="1">
        <f>IF(CD918="?",CF918+CH918,CD918-CF918+CH918)</f>
        <v>1</v>
      </c>
      <c r="CJ918">
        <v>265488</v>
      </c>
      <c r="CK918" s="1">
        <v>1</v>
      </c>
      <c r="CP918" s="1">
        <f>IF(CK918="?",CM918+CO918,CK918-CM918+CO918)</f>
        <v>1</v>
      </c>
      <c r="CQ918">
        <v>265488</v>
      </c>
      <c r="CR918" s="1">
        <v>1</v>
      </c>
      <c r="CW918" s="1">
        <f>IF(CR918="?",CT918+CV918,CR918-CT918+CV918)</f>
        <v>1</v>
      </c>
      <c r="CY918">
        <f>E918-SUM(G918+N918+U918+AB918+AI918+AP918+AW918+BD918+BK918+BR918+BY918+CF918+CM918+CT918)+SUM(I918+P918+W918+AD918+AK918+AR918+AY918+BF918+BM918+BT918+CA918+CH918+CO918+CV918)</f>
        <v>1</v>
      </c>
    </row>
    <row r="919" spans="1:103" x14ac:dyDescent="0.25">
      <c r="A919">
        <v>265489</v>
      </c>
      <c r="C919" s="1"/>
      <c r="D919">
        <v>265489</v>
      </c>
      <c r="E919">
        <v>1</v>
      </c>
      <c r="J919" s="1">
        <f>E919-G919+I919</f>
        <v>1</v>
      </c>
      <c r="K919">
        <v>265489</v>
      </c>
      <c r="L919">
        <v>1</v>
      </c>
      <c r="Q919" s="1">
        <f>L919-N919+P919</f>
        <v>1</v>
      </c>
      <c r="R919">
        <v>265489</v>
      </c>
      <c r="S919">
        <v>1</v>
      </c>
      <c r="X919" s="1">
        <f>S919-U919+W919</f>
        <v>1</v>
      </c>
      <c r="Y919">
        <v>265489</v>
      </c>
      <c r="Z919" s="1"/>
      <c r="AE919" s="1">
        <f>Z919-AB919+AD919</f>
        <v>0</v>
      </c>
      <c r="AF919">
        <v>265489</v>
      </c>
      <c r="AG919" s="1"/>
      <c r="AL919" s="1">
        <f>AG919-AI919+AK919</f>
        <v>0</v>
      </c>
      <c r="AM919">
        <v>265489</v>
      </c>
      <c r="AN919" s="1"/>
      <c r="AS919" s="1">
        <f>AN919-AP919+AR919</f>
        <v>0</v>
      </c>
      <c r="AT919">
        <v>265489</v>
      </c>
      <c r="AU919" s="1"/>
      <c r="AZ919" s="1">
        <f>AU919-AW919+AY919</f>
        <v>0</v>
      </c>
      <c r="BA919">
        <v>265489</v>
      </c>
      <c r="BB919" s="1"/>
      <c r="BG919" s="1">
        <f>BB919-BD919+BF919</f>
        <v>0</v>
      </c>
      <c r="BH919">
        <v>265489</v>
      </c>
      <c r="BI919" s="1">
        <v>1</v>
      </c>
      <c r="BN919" s="1">
        <f>IF(BI919="?",BK919+BM919,BI919-BK919+BM919)</f>
        <v>1</v>
      </c>
      <c r="BO919">
        <v>265489</v>
      </c>
      <c r="BP919" s="1">
        <v>1</v>
      </c>
      <c r="BU919" s="1">
        <f>IF(BP919="?",BR919+BT919,BP919-BR919+BT919)</f>
        <v>1</v>
      </c>
      <c r="BV919">
        <v>265489</v>
      </c>
      <c r="BW919" s="1">
        <v>1</v>
      </c>
      <c r="CB919" s="1">
        <f>IF(BW919="?",BY919+CA919,BW919-BY919+CA919)</f>
        <v>1</v>
      </c>
      <c r="CC919">
        <v>265489</v>
      </c>
      <c r="CD919" s="1">
        <v>1</v>
      </c>
      <c r="CI919" s="1">
        <f>IF(CD919="?",CF919+CH919,CD919-CF919+CH919)</f>
        <v>1</v>
      </c>
      <c r="CJ919">
        <v>265489</v>
      </c>
      <c r="CK919" s="1">
        <v>1</v>
      </c>
      <c r="CP919" s="1">
        <f>IF(CK919="?",CM919+CO919,CK919-CM919+CO919)</f>
        <v>1</v>
      </c>
      <c r="CQ919">
        <v>265489</v>
      </c>
      <c r="CR919" s="1">
        <v>1</v>
      </c>
      <c r="CW919" s="1">
        <f>IF(CR919="?",CT919+CV919,CR919-CT919+CV919)</f>
        <v>1</v>
      </c>
      <c r="CY919">
        <f>E919-SUM(G919+N919+U919+AB919+AI919+AP919+AW919+BD919+BK919+BR919+BY919+CF919+CM919+CT919)+SUM(I919+P919+W919+AD919+AK919+AR919+AY919+BF919+BM919+BT919+CA919+CH919+CO919+CV919)</f>
        <v>1</v>
      </c>
    </row>
    <row r="920" spans="1:103" x14ac:dyDescent="0.25">
      <c r="A920">
        <v>265492</v>
      </c>
      <c r="C920" s="1"/>
      <c r="D920">
        <v>265492</v>
      </c>
      <c r="J920" s="1">
        <f>E920-G920+I920</f>
        <v>0</v>
      </c>
      <c r="K920">
        <v>265492</v>
      </c>
      <c r="L920">
        <v>0</v>
      </c>
      <c r="Q920" s="1">
        <f>L920-N920+P920</f>
        <v>0</v>
      </c>
      <c r="R920">
        <v>265492</v>
      </c>
      <c r="S920">
        <v>0</v>
      </c>
      <c r="X920" s="1">
        <f>S920-U920+W920</f>
        <v>0</v>
      </c>
      <c r="Y920">
        <v>265492</v>
      </c>
      <c r="Z920" s="1"/>
      <c r="AE920" s="1">
        <f>Z920-AB920+AD920</f>
        <v>0</v>
      </c>
      <c r="AF920">
        <v>265492</v>
      </c>
      <c r="AG920" s="1"/>
      <c r="AL920" s="1">
        <f>AG920-AI920+AK920</f>
        <v>0</v>
      </c>
      <c r="AM920">
        <v>265492</v>
      </c>
      <c r="AN920" s="1"/>
      <c r="AS920" s="1">
        <f>AN920-AP920+AR920</f>
        <v>0</v>
      </c>
      <c r="AT920">
        <v>265492</v>
      </c>
      <c r="AU920" s="1"/>
      <c r="AZ920" s="1">
        <f>AU920-AW920+AY920</f>
        <v>0</v>
      </c>
      <c r="BA920">
        <v>265492</v>
      </c>
      <c r="BB920" s="1"/>
      <c r="BG920" s="1">
        <f>BB920-BD920+BF920</f>
        <v>0</v>
      </c>
      <c r="BH920">
        <v>265492</v>
      </c>
      <c r="BI920" s="1">
        <v>0</v>
      </c>
      <c r="BN920" s="1">
        <f>IF(BI920="?",BK920+BM920,BI920-BK920+BM920)</f>
        <v>0</v>
      </c>
      <c r="BO920">
        <v>265492</v>
      </c>
      <c r="BP920" s="1">
        <v>0</v>
      </c>
      <c r="BU920" s="1">
        <f>IF(BP920="?",BR920+BT920,BP920-BR920+BT920)</f>
        <v>0</v>
      </c>
      <c r="BV920">
        <v>265492</v>
      </c>
      <c r="BW920" s="1">
        <v>0</v>
      </c>
      <c r="CB920" s="1">
        <f>IF(BW920="?",BY920+CA920,BW920-BY920+CA920)</f>
        <v>0</v>
      </c>
      <c r="CC920">
        <v>265492</v>
      </c>
      <c r="CD920" s="1">
        <v>0</v>
      </c>
      <c r="CI920" s="1">
        <f>IF(CD920="?",CF920+CH920,CD920-CF920+CH920)</f>
        <v>0</v>
      </c>
      <c r="CJ920">
        <v>265492</v>
      </c>
      <c r="CK920" s="1">
        <v>0</v>
      </c>
      <c r="CP920" s="1">
        <f>IF(CK920="?",CM920+CO920,CK920-CM920+CO920)</f>
        <v>0</v>
      </c>
      <c r="CQ920">
        <v>265492</v>
      </c>
      <c r="CR920" s="1">
        <v>0</v>
      </c>
      <c r="CW920" s="1">
        <f>IF(CR920="?",CT920+CV920,CR920-CT920+CV920)</f>
        <v>0</v>
      </c>
      <c r="CY920">
        <f>E920-SUM(G920+N920+U920+AB920+AI920+AP920+AW920+BD920+BK920+BR920+BY920+CF920+CM920+CT920)+SUM(I920+P920+W920+AD920+AK920+AR920+AY920+BF920+BM920+BT920+CA920+CH920+CO920+CV920)</f>
        <v>0</v>
      </c>
    </row>
    <row r="921" spans="1:103" x14ac:dyDescent="0.25">
      <c r="A921">
        <v>265493</v>
      </c>
      <c r="C921" s="1"/>
      <c r="D921">
        <v>265493</v>
      </c>
      <c r="E921">
        <v>1</v>
      </c>
      <c r="J921" s="1">
        <f>E921-G921+I921</f>
        <v>1</v>
      </c>
      <c r="K921">
        <v>265493</v>
      </c>
      <c r="L921">
        <v>1</v>
      </c>
      <c r="Q921" s="1">
        <f>L921-N921+P921</f>
        <v>1</v>
      </c>
      <c r="R921">
        <v>265493</v>
      </c>
      <c r="S921">
        <v>1</v>
      </c>
      <c r="X921" s="1">
        <f>S921-U921+W921</f>
        <v>1</v>
      </c>
      <c r="Y921">
        <v>265493</v>
      </c>
      <c r="Z921" s="1"/>
      <c r="AE921" s="1">
        <f>Z921-AB921+AD921</f>
        <v>0</v>
      </c>
      <c r="AF921">
        <v>265493</v>
      </c>
      <c r="AG921" s="1"/>
      <c r="AL921" s="1">
        <f>AG921-AI921+AK921</f>
        <v>0</v>
      </c>
      <c r="AM921">
        <v>265493</v>
      </c>
      <c r="AN921" s="1"/>
      <c r="AS921" s="1">
        <f>AN921-AP921+AR921</f>
        <v>0</v>
      </c>
      <c r="AT921">
        <v>265493</v>
      </c>
      <c r="AU921" s="1"/>
      <c r="AZ921" s="1">
        <f>AU921-AW921+AY921</f>
        <v>0</v>
      </c>
      <c r="BA921">
        <v>265493</v>
      </c>
      <c r="BB921" s="1"/>
      <c r="BG921" s="1">
        <f>BB921-BD921+BF921</f>
        <v>0</v>
      </c>
      <c r="BH921">
        <v>265493</v>
      </c>
      <c r="BI921" s="1">
        <v>1</v>
      </c>
      <c r="BN921" s="1">
        <f>IF(BI921="?",BK921+BM921,BI921-BK921+BM921)</f>
        <v>1</v>
      </c>
      <c r="BO921">
        <v>265493</v>
      </c>
      <c r="BP921" s="1">
        <v>1</v>
      </c>
      <c r="BU921" s="1">
        <f>IF(BP921="?",BR921+BT921,BP921-BR921+BT921)</f>
        <v>1</v>
      </c>
      <c r="BV921">
        <v>265493</v>
      </c>
      <c r="BW921" s="1">
        <v>1</v>
      </c>
      <c r="CB921" s="1">
        <f>IF(BW921="?",BY921+CA921,BW921-BY921+CA921)</f>
        <v>1</v>
      </c>
      <c r="CC921">
        <v>265493</v>
      </c>
      <c r="CD921" s="1">
        <v>1</v>
      </c>
      <c r="CI921" s="1">
        <f>IF(CD921="?",CF921+CH921,CD921-CF921+CH921)</f>
        <v>1</v>
      </c>
      <c r="CJ921">
        <v>265493</v>
      </c>
      <c r="CK921" s="1">
        <v>1</v>
      </c>
      <c r="CP921" s="1">
        <f>IF(CK921="?",CM921+CO921,CK921-CM921+CO921)</f>
        <v>1</v>
      </c>
      <c r="CQ921">
        <v>265493</v>
      </c>
      <c r="CR921" s="1">
        <v>1</v>
      </c>
      <c r="CW921" s="1">
        <f>IF(CR921="?",CT921+CV921,CR921-CT921+CV921)</f>
        <v>1</v>
      </c>
      <c r="CY921">
        <f>E921-SUM(G921+N921+U921+AB921+AI921+AP921+AW921+BD921+BK921+BR921+BY921+CF921+CM921+CT921)+SUM(I921+P921+W921+AD921+AK921+AR921+AY921+BF921+BM921+BT921+CA921+CH921+CO921+CV921)</f>
        <v>1</v>
      </c>
    </row>
    <row r="922" spans="1:103" x14ac:dyDescent="0.25">
      <c r="A922">
        <v>265494</v>
      </c>
      <c r="C922" s="1"/>
      <c r="D922">
        <v>265494</v>
      </c>
      <c r="E922">
        <v>1</v>
      </c>
      <c r="J922" s="1">
        <f>E922-G922+I922</f>
        <v>1</v>
      </c>
      <c r="K922">
        <v>265494</v>
      </c>
      <c r="L922">
        <v>1</v>
      </c>
      <c r="Q922" s="1">
        <f>L922-N922+P922</f>
        <v>1</v>
      </c>
      <c r="R922">
        <v>265494</v>
      </c>
      <c r="S922">
        <v>1</v>
      </c>
      <c r="X922" s="1">
        <f>S922-U922+W922</f>
        <v>1</v>
      </c>
      <c r="Y922">
        <v>265494</v>
      </c>
      <c r="Z922" s="1"/>
      <c r="AE922" s="1">
        <f>Z922-AB922+AD922</f>
        <v>0</v>
      </c>
      <c r="AF922">
        <v>265494</v>
      </c>
      <c r="AG922" s="1"/>
      <c r="AL922" s="1">
        <f>AG922-AI922+AK922</f>
        <v>0</v>
      </c>
      <c r="AM922">
        <v>265494</v>
      </c>
      <c r="AN922" s="1"/>
      <c r="AS922" s="1">
        <f>AN922-AP922+AR922</f>
        <v>0</v>
      </c>
      <c r="AT922">
        <v>265494</v>
      </c>
      <c r="AU922" s="1"/>
      <c r="AZ922" s="1">
        <f>AU922-AW922+AY922</f>
        <v>0</v>
      </c>
      <c r="BA922">
        <v>265494</v>
      </c>
      <c r="BB922" s="1"/>
      <c r="BG922" s="1">
        <f>BB922-BD922+BF922</f>
        <v>0</v>
      </c>
      <c r="BH922">
        <v>265494</v>
      </c>
      <c r="BI922" s="1">
        <v>1</v>
      </c>
      <c r="BN922" s="1">
        <f>IF(BI922="?",BK922+BM922,BI922-BK922+BM922)</f>
        <v>1</v>
      </c>
      <c r="BO922">
        <v>265494</v>
      </c>
      <c r="BP922" s="1">
        <v>1</v>
      </c>
      <c r="BU922" s="1">
        <f>IF(BP922="?",BR922+BT922,BP922-BR922+BT922)</f>
        <v>1</v>
      </c>
      <c r="BV922">
        <v>265494</v>
      </c>
      <c r="BW922" s="1">
        <v>1</v>
      </c>
      <c r="CB922" s="1">
        <f>IF(BW922="?",BY922+CA922,BW922-BY922+CA922)</f>
        <v>1</v>
      </c>
      <c r="CC922">
        <v>265494</v>
      </c>
      <c r="CD922" s="1">
        <v>1</v>
      </c>
      <c r="CI922" s="1">
        <f>IF(CD922="?",CF922+CH922,CD922-CF922+CH922)</f>
        <v>1</v>
      </c>
      <c r="CJ922">
        <v>265494</v>
      </c>
      <c r="CK922" s="1">
        <v>1</v>
      </c>
      <c r="CP922" s="1">
        <f>IF(CK922="?",CM922+CO922,CK922-CM922+CO922)</f>
        <v>1</v>
      </c>
      <c r="CQ922">
        <v>265494</v>
      </c>
      <c r="CR922" s="1">
        <v>1</v>
      </c>
      <c r="CW922" s="1">
        <f>IF(CR922="?",CT922+CV922,CR922-CT922+CV922)</f>
        <v>1</v>
      </c>
      <c r="CY922">
        <f>E922-SUM(G922+N922+U922+AB922+AI922+AP922+AW922+BD922+BK922+BR922+BY922+CF922+CM922+CT922)+SUM(I922+P922+W922+AD922+AK922+AR922+AY922+BF922+BM922+BT922+CA922+CH922+CO922+CV922)</f>
        <v>1</v>
      </c>
    </row>
    <row r="923" spans="1:103" x14ac:dyDescent="0.25">
      <c r="A923">
        <v>265495</v>
      </c>
      <c r="C923" s="1"/>
      <c r="D923">
        <v>265495</v>
      </c>
      <c r="J923" s="1">
        <f>E923-G923+I923</f>
        <v>0</v>
      </c>
      <c r="K923">
        <v>265495</v>
      </c>
      <c r="L923">
        <v>0</v>
      </c>
      <c r="Q923" s="1">
        <f>L923-N923+P923</f>
        <v>0</v>
      </c>
      <c r="R923">
        <v>265495</v>
      </c>
      <c r="S923">
        <v>0</v>
      </c>
      <c r="X923" s="1">
        <f>S923-U923+W923</f>
        <v>0</v>
      </c>
      <c r="Y923">
        <v>265495</v>
      </c>
      <c r="Z923" s="1"/>
      <c r="AE923" s="1">
        <f>Z923-AB923+AD923</f>
        <v>0</v>
      </c>
      <c r="AF923">
        <v>265495</v>
      </c>
      <c r="AG923" s="1"/>
      <c r="AL923" s="1">
        <f>AG923-AI923+AK923</f>
        <v>0</v>
      </c>
      <c r="AM923">
        <v>265495</v>
      </c>
      <c r="AN923" s="1"/>
      <c r="AS923" s="1">
        <f>AN923-AP923+AR923</f>
        <v>0</v>
      </c>
      <c r="AT923">
        <v>265495</v>
      </c>
      <c r="AU923" s="1"/>
      <c r="AZ923" s="1">
        <f>AU923-AW923+AY923</f>
        <v>0</v>
      </c>
      <c r="BA923">
        <v>265495</v>
      </c>
      <c r="BB923" s="1"/>
      <c r="BG923" s="1">
        <f>BB923-BD923+BF923</f>
        <v>0</v>
      </c>
      <c r="BH923">
        <v>265495</v>
      </c>
      <c r="BI923" s="1">
        <v>0</v>
      </c>
      <c r="BN923" s="1">
        <f>IF(BI923="?",BK923+BM923,BI923-BK923+BM923)</f>
        <v>0</v>
      </c>
      <c r="BO923">
        <v>265495</v>
      </c>
      <c r="BP923" s="1">
        <v>0</v>
      </c>
      <c r="BU923" s="1">
        <f>IF(BP923="?",BR923+BT923,BP923-BR923+BT923)</f>
        <v>0</v>
      </c>
      <c r="BV923">
        <v>265495</v>
      </c>
      <c r="BW923" s="1">
        <v>0</v>
      </c>
      <c r="CB923" s="1">
        <f>IF(BW923="?",BY923+CA923,BW923-BY923+CA923)</f>
        <v>0</v>
      </c>
      <c r="CC923">
        <v>265495</v>
      </c>
      <c r="CD923" s="1">
        <v>0</v>
      </c>
      <c r="CI923" s="1">
        <f>IF(CD923="?",CF923+CH923,CD923-CF923+CH923)</f>
        <v>0</v>
      </c>
      <c r="CJ923">
        <v>265495</v>
      </c>
      <c r="CK923" s="1">
        <v>0</v>
      </c>
      <c r="CP923" s="1">
        <f>IF(CK923="?",CM923+CO923,CK923-CM923+CO923)</f>
        <v>0</v>
      </c>
      <c r="CQ923">
        <v>265495</v>
      </c>
      <c r="CR923" s="1">
        <v>0</v>
      </c>
      <c r="CW923" s="1">
        <f>IF(CR923="?",CT923+CV923,CR923-CT923+CV923)</f>
        <v>0</v>
      </c>
      <c r="CY923">
        <f>E923-SUM(G923+N923+U923+AB923+AI923+AP923+AW923+BD923+BK923+BR923+BY923+CF923+CM923+CT923)+SUM(I923+P923+W923+AD923+AK923+AR923+AY923+BF923+BM923+BT923+CA923+CH923+CO923+CV923)</f>
        <v>0</v>
      </c>
    </row>
    <row r="924" spans="1:103" x14ac:dyDescent="0.25">
      <c r="A924">
        <v>265496</v>
      </c>
      <c r="C924" s="1"/>
      <c r="D924">
        <v>265496</v>
      </c>
      <c r="E924">
        <v>1</v>
      </c>
      <c r="J924" s="1">
        <f>E924-G924+I924</f>
        <v>1</v>
      </c>
      <c r="K924">
        <v>265496</v>
      </c>
      <c r="L924">
        <v>1</v>
      </c>
      <c r="Q924" s="1">
        <f>L924-N924+P924</f>
        <v>1</v>
      </c>
      <c r="R924">
        <v>265496</v>
      </c>
      <c r="S924">
        <v>1</v>
      </c>
      <c r="X924" s="1">
        <f>S924-U924+W924</f>
        <v>1</v>
      </c>
      <c r="Y924">
        <v>265496</v>
      </c>
      <c r="Z924" s="1"/>
      <c r="AE924" s="1">
        <f>Z924-AB924+AD924</f>
        <v>0</v>
      </c>
      <c r="AF924">
        <v>265496</v>
      </c>
      <c r="AG924" s="1"/>
      <c r="AL924" s="1">
        <f>AG924-AI924+AK924</f>
        <v>0</v>
      </c>
      <c r="AM924">
        <v>265496</v>
      </c>
      <c r="AN924" s="1"/>
      <c r="AS924" s="1">
        <f>AN924-AP924+AR924</f>
        <v>0</v>
      </c>
      <c r="AT924">
        <v>265496</v>
      </c>
      <c r="AU924" s="1"/>
      <c r="AZ924" s="1">
        <f>AU924-AW924+AY924</f>
        <v>0</v>
      </c>
      <c r="BA924">
        <v>265496</v>
      </c>
      <c r="BB924" s="1"/>
      <c r="BG924" s="1">
        <f>BB924-BD924+BF924</f>
        <v>0</v>
      </c>
      <c r="BH924">
        <v>265496</v>
      </c>
      <c r="BI924" s="1">
        <v>1</v>
      </c>
      <c r="BN924" s="1">
        <f>IF(BI924="?",BK924+BM924,BI924-BK924+BM924)</f>
        <v>1</v>
      </c>
      <c r="BO924">
        <v>265496</v>
      </c>
      <c r="BP924" s="1">
        <v>1</v>
      </c>
      <c r="BU924" s="1">
        <f>IF(BP924="?",BR924+BT924,BP924-BR924+BT924)</f>
        <v>1</v>
      </c>
      <c r="BV924">
        <v>265496</v>
      </c>
      <c r="BW924" s="1">
        <v>1</v>
      </c>
      <c r="CB924" s="1">
        <f>IF(BW924="?",BY924+CA924,BW924-BY924+CA924)</f>
        <v>1</v>
      </c>
      <c r="CC924">
        <v>265496</v>
      </c>
      <c r="CD924" s="1">
        <v>1</v>
      </c>
      <c r="CI924" s="1">
        <f>IF(CD924="?",CF924+CH924,CD924-CF924+CH924)</f>
        <v>1</v>
      </c>
      <c r="CJ924">
        <v>265496</v>
      </c>
      <c r="CK924" s="1">
        <v>1</v>
      </c>
      <c r="CP924" s="1">
        <f>IF(CK924="?",CM924+CO924,CK924-CM924+CO924)</f>
        <v>1</v>
      </c>
      <c r="CQ924">
        <v>265496</v>
      </c>
      <c r="CR924" s="1">
        <v>1</v>
      </c>
      <c r="CW924" s="1">
        <f>IF(CR924="?",CT924+CV924,CR924-CT924+CV924)</f>
        <v>1</v>
      </c>
      <c r="CY924">
        <f>E924-SUM(G924+N924+U924+AB924+AI924+AP924+AW924+BD924+BK924+BR924+BY924+CF924+CM924+CT924)+SUM(I924+P924+W924+AD924+AK924+AR924+AY924+BF924+BM924+BT924+CA924+CH924+CO924+CV924)</f>
        <v>1</v>
      </c>
    </row>
    <row r="925" spans="1:103" x14ac:dyDescent="0.25">
      <c r="A925">
        <v>265497</v>
      </c>
      <c r="C925" s="1"/>
      <c r="D925">
        <v>265497</v>
      </c>
      <c r="E925">
        <v>1</v>
      </c>
      <c r="J925" s="1">
        <f>E925-G925+I925</f>
        <v>1</v>
      </c>
      <c r="K925">
        <v>265497</v>
      </c>
      <c r="L925">
        <v>1</v>
      </c>
      <c r="Q925" s="1">
        <f>L925-N925+P925</f>
        <v>1</v>
      </c>
      <c r="R925">
        <v>265497</v>
      </c>
      <c r="S925">
        <v>1</v>
      </c>
      <c r="X925" s="1">
        <f>S925-U925+W925</f>
        <v>1</v>
      </c>
      <c r="Y925">
        <v>265497</v>
      </c>
      <c r="Z925" s="1"/>
      <c r="AE925" s="1">
        <f>Z925-AB925+AD925</f>
        <v>0</v>
      </c>
      <c r="AF925">
        <v>265497</v>
      </c>
      <c r="AG925" s="1"/>
      <c r="AL925" s="1">
        <f>AG925-AI925+AK925</f>
        <v>0</v>
      </c>
      <c r="AM925">
        <v>265497</v>
      </c>
      <c r="AN925" s="1"/>
      <c r="AS925" s="1">
        <f>AN925-AP925+AR925</f>
        <v>0</v>
      </c>
      <c r="AT925">
        <v>265497</v>
      </c>
      <c r="AU925" s="1"/>
      <c r="AZ925" s="1">
        <f>AU925-AW925+AY925</f>
        <v>0</v>
      </c>
      <c r="BA925">
        <v>265497</v>
      </c>
      <c r="BB925" s="1"/>
      <c r="BG925" s="1">
        <f>BB925-BD925+BF925</f>
        <v>0</v>
      </c>
      <c r="BH925">
        <v>265497</v>
      </c>
      <c r="BI925" s="1">
        <v>1</v>
      </c>
      <c r="BN925" s="1">
        <f>IF(BI925="?",BK925+BM925,BI925-BK925+BM925)</f>
        <v>1</v>
      </c>
      <c r="BO925">
        <v>265497</v>
      </c>
      <c r="BP925" s="1">
        <v>1</v>
      </c>
      <c r="BU925" s="1">
        <f>IF(BP925="?",BR925+BT925,BP925-BR925+BT925)</f>
        <v>1</v>
      </c>
      <c r="BV925">
        <v>265497</v>
      </c>
      <c r="BW925" s="1">
        <v>1</v>
      </c>
      <c r="CB925" s="1">
        <f>IF(BW925="?",BY925+CA925,BW925-BY925+CA925)</f>
        <v>1</v>
      </c>
      <c r="CC925">
        <v>265497</v>
      </c>
      <c r="CD925" s="1">
        <v>1</v>
      </c>
      <c r="CI925" s="1">
        <f>IF(CD925="?",CF925+CH925,CD925-CF925+CH925)</f>
        <v>1</v>
      </c>
      <c r="CJ925">
        <v>265497</v>
      </c>
      <c r="CK925" s="1">
        <v>1</v>
      </c>
      <c r="CP925" s="1">
        <f>IF(CK925="?",CM925+CO925,CK925-CM925+CO925)</f>
        <v>1</v>
      </c>
      <c r="CQ925">
        <v>265497</v>
      </c>
      <c r="CR925" s="1">
        <v>1</v>
      </c>
      <c r="CW925" s="1">
        <f>IF(CR925="?",CT925+CV925,CR925-CT925+CV925)</f>
        <v>1</v>
      </c>
      <c r="CY925">
        <f>E925-SUM(G925+N925+U925+AB925+AI925+AP925+AW925+BD925+BK925+BR925+BY925+CF925+CM925+CT925)+SUM(I925+P925+W925+AD925+AK925+AR925+AY925+BF925+BM925+BT925+CA925+CH925+CO925+CV925)</f>
        <v>1</v>
      </c>
    </row>
    <row r="926" spans="1:103" x14ac:dyDescent="0.25">
      <c r="A926">
        <v>265498</v>
      </c>
      <c r="C926" s="1"/>
      <c r="D926">
        <v>265498</v>
      </c>
      <c r="E926">
        <v>1</v>
      </c>
      <c r="J926" s="1">
        <f>E926-G926+I926</f>
        <v>1</v>
      </c>
      <c r="K926">
        <v>265498</v>
      </c>
      <c r="L926">
        <v>1</v>
      </c>
      <c r="Q926" s="1">
        <f>L926-N926+P926</f>
        <v>1</v>
      </c>
      <c r="R926">
        <v>265498</v>
      </c>
      <c r="S926">
        <v>1</v>
      </c>
      <c r="X926" s="1">
        <f>S926-U926+W926</f>
        <v>1</v>
      </c>
      <c r="Y926">
        <v>265498</v>
      </c>
      <c r="Z926" s="1"/>
      <c r="AE926" s="1">
        <f>Z926-AB926+AD926</f>
        <v>0</v>
      </c>
      <c r="AF926">
        <v>265498</v>
      </c>
      <c r="AG926" s="1"/>
      <c r="AL926" s="1">
        <f>AG926-AI926+AK926</f>
        <v>0</v>
      </c>
      <c r="AM926">
        <v>265498</v>
      </c>
      <c r="AN926" s="1"/>
      <c r="AS926" s="1">
        <f>AN926-AP926+AR926</f>
        <v>0</v>
      </c>
      <c r="AT926">
        <v>265498</v>
      </c>
      <c r="AU926" s="1"/>
      <c r="AZ926" s="1">
        <f>AU926-AW926+AY926</f>
        <v>0</v>
      </c>
      <c r="BA926">
        <v>265498</v>
      </c>
      <c r="BB926" s="1"/>
      <c r="BG926" s="1">
        <f>BB926-BD926+BF926</f>
        <v>0</v>
      </c>
      <c r="BH926">
        <v>265498</v>
      </c>
      <c r="BI926" s="1">
        <v>1</v>
      </c>
      <c r="BN926" s="1">
        <f>IF(BI926="?",BK926+BM926,BI926-BK926+BM926)</f>
        <v>1</v>
      </c>
      <c r="BO926">
        <v>265498</v>
      </c>
      <c r="BP926" s="1">
        <v>1</v>
      </c>
      <c r="BU926" s="1">
        <f>IF(BP926="?",BR926+BT926,BP926-BR926+BT926)</f>
        <v>1</v>
      </c>
      <c r="BV926">
        <v>265498</v>
      </c>
      <c r="BW926" s="1">
        <v>1</v>
      </c>
      <c r="CB926" s="1">
        <f>IF(BW926="?",BY926+CA926,BW926-BY926+CA926)</f>
        <v>1</v>
      </c>
      <c r="CC926">
        <v>265498</v>
      </c>
      <c r="CD926" s="1">
        <v>1</v>
      </c>
      <c r="CI926" s="1">
        <f>IF(CD926="?",CF926+CH926,CD926-CF926+CH926)</f>
        <v>1</v>
      </c>
      <c r="CJ926">
        <v>265498</v>
      </c>
      <c r="CK926" s="1">
        <v>1</v>
      </c>
      <c r="CP926" s="1">
        <f>IF(CK926="?",CM926+CO926,CK926-CM926+CO926)</f>
        <v>1</v>
      </c>
      <c r="CQ926">
        <v>265498</v>
      </c>
      <c r="CR926" s="1">
        <v>1</v>
      </c>
      <c r="CW926" s="1">
        <f>IF(CR926="?",CT926+CV926,CR926-CT926+CV926)</f>
        <v>1</v>
      </c>
      <c r="CY926">
        <f>E926-SUM(G926+N926+U926+AB926+AI926+AP926+AW926+BD926+BK926+BR926+BY926+CF926+CM926+CT926)+SUM(I926+P926+W926+AD926+AK926+AR926+AY926+BF926+BM926+BT926+CA926+CH926+CO926+CV926)</f>
        <v>1</v>
      </c>
    </row>
    <row r="927" spans="1:103" x14ac:dyDescent="0.25">
      <c r="A927">
        <v>265499</v>
      </c>
      <c r="C927" s="1"/>
      <c r="D927">
        <v>265499</v>
      </c>
      <c r="E927">
        <v>1</v>
      </c>
      <c r="J927" s="1">
        <f>E927-G927+I927</f>
        <v>1</v>
      </c>
      <c r="K927">
        <v>265499</v>
      </c>
      <c r="L927">
        <v>1</v>
      </c>
      <c r="Q927" s="1">
        <f>L927-N927+P927</f>
        <v>1</v>
      </c>
      <c r="R927">
        <v>265499</v>
      </c>
      <c r="S927">
        <v>1</v>
      </c>
      <c r="X927" s="1">
        <f>S927-U927+W927</f>
        <v>1</v>
      </c>
      <c r="Y927">
        <v>265499</v>
      </c>
      <c r="Z927" s="1"/>
      <c r="AE927" s="1">
        <f>Z927-AB927+AD927</f>
        <v>0</v>
      </c>
      <c r="AF927">
        <v>265499</v>
      </c>
      <c r="AG927" s="1"/>
      <c r="AL927" s="1">
        <f>AG927-AI927+AK927</f>
        <v>0</v>
      </c>
      <c r="AM927">
        <v>265499</v>
      </c>
      <c r="AN927" s="1"/>
      <c r="AS927" s="1">
        <f>AN927-AP927+AR927</f>
        <v>0</v>
      </c>
      <c r="AT927">
        <v>265499</v>
      </c>
      <c r="AU927" s="1"/>
      <c r="AZ927" s="1">
        <f>AU927-AW927+AY927</f>
        <v>0</v>
      </c>
      <c r="BA927">
        <v>265499</v>
      </c>
      <c r="BB927" s="1"/>
      <c r="BG927" s="1">
        <f>BB927-BD927+BF927</f>
        <v>0</v>
      </c>
      <c r="BH927">
        <v>265499</v>
      </c>
      <c r="BI927" s="1">
        <v>1</v>
      </c>
      <c r="BN927" s="1">
        <f>IF(BI927="?",BK927+BM927,BI927-BK927+BM927)</f>
        <v>1</v>
      </c>
      <c r="BO927">
        <v>265499</v>
      </c>
      <c r="BP927" s="1">
        <v>1</v>
      </c>
      <c r="BU927" s="1">
        <f>IF(BP927="?",BR927+BT927,BP927-BR927+BT927)</f>
        <v>1</v>
      </c>
      <c r="BV927">
        <v>265499</v>
      </c>
      <c r="BW927" s="1">
        <v>1</v>
      </c>
      <c r="CB927" s="1">
        <f>IF(BW927="?",BY927+CA927,BW927-BY927+CA927)</f>
        <v>1</v>
      </c>
      <c r="CC927">
        <v>265499</v>
      </c>
      <c r="CD927" s="1">
        <v>1</v>
      </c>
      <c r="CI927" s="1">
        <f>IF(CD927="?",CF927+CH927,CD927-CF927+CH927)</f>
        <v>1</v>
      </c>
      <c r="CJ927">
        <v>265499</v>
      </c>
      <c r="CK927" s="1">
        <v>1</v>
      </c>
      <c r="CP927" s="1">
        <f>IF(CK927="?",CM927+CO927,CK927-CM927+CO927)</f>
        <v>1</v>
      </c>
      <c r="CQ927">
        <v>265499</v>
      </c>
      <c r="CR927" s="1">
        <v>1</v>
      </c>
      <c r="CW927" s="1">
        <f>IF(CR927="?",CT927+CV927,CR927-CT927+CV927)</f>
        <v>1</v>
      </c>
      <c r="CY927">
        <f>E927-SUM(G927+N927+U927+AB927+AI927+AP927+AW927+BD927+BK927+BR927+BY927+CF927+CM927+CT927)+SUM(I927+P927+W927+AD927+AK927+AR927+AY927+BF927+BM927+BT927+CA927+CH927+CO927+CV927)</f>
        <v>1</v>
      </c>
    </row>
    <row r="928" spans="1:103" x14ac:dyDescent="0.25">
      <c r="A928">
        <v>265500</v>
      </c>
      <c r="C928" s="1"/>
      <c r="D928">
        <v>265500</v>
      </c>
      <c r="E928">
        <v>1</v>
      </c>
      <c r="J928" s="1">
        <f>E928-G928+I928</f>
        <v>1</v>
      </c>
      <c r="K928">
        <v>265500</v>
      </c>
      <c r="L928">
        <v>1</v>
      </c>
      <c r="Q928" s="1">
        <f>L928-N928+P928</f>
        <v>1</v>
      </c>
      <c r="R928">
        <v>265500</v>
      </c>
      <c r="S928">
        <v>1</v>
      </c>
      <c r="X928" s="1">
        <f>S928-U928+W928</f>
        <v>1</v>
      </c>
      <c r="Y928">
        <v>265500</v>
      </c>
      <c r="Z928" s="1"/>
      <c r="AE928" s="1">
        <f>Z928-AB928+AD928</f>
        <v>0</v>
      </c>
      <c r="AF928">
        <v>265500</v>
      </c>
      <c r="AG928" s="1"/>
      <c r="AL928" s="1">
        <f>AG928-AI928+AK928</f>
        <v>0</v>
      </c>
      <c r="AM928">
        <v>265500</v>
      </c>
      <c r="AN928" s="1"/>
      <c r="AS928" s="1">
        <f>AN928-AP928+AR928</f>
        <v>0</v>
      </c>
      <c r="AT928">
        <v>265500</v>
      </c>
      <c r="AU928" s="1"/>
      <c r="AZ928" s="1">
        <f>AU928-AW928+AY928</f>
        <v>0</v>
      </c>
      <c r="BA928">
        <v>265500</v>
      </c>
      <c r="BB928" s="1"/>
      <c r="BG928" s="1">
        <f>BB928-BD928+BF928</f>
        <v>0</v>
      </c>
      <c r="BH928">
        <v>265500</v>
      </c>
      <c r="BI928" s="1">
        <v>1</v>
      </c>
      <c r="BN928" s="1">
        <f>IF(BI928="?",BK928+BM928,BI928-BK928+BM928)</f>
        <v>1</v>
      </c>
      <c r="BO928">
        <v>265500</v>
      </c>
      <c r="BP928" s="1">
        <v>1</v>
      </c>
      <c r="BU928" s="1">
        <f>IF(BP928="?",BR928+BT928,BP928-BR928+BT928)</f>
        <v>1</v>
      </c>
      <c r="BV928">
        <v>265500</v>
      </c>
      <c r="BW928" s="1">
        <v>1</v>
      </c>
      <c r="CB928" s="1">
        <f>IF(BW928="?",BY928+CA928,BW928-BY928+CA928)</f>
        <v>1</v>
      </c>
      <c r="CC928">
        <v>265500</v>
      </c>
      <c r="CD928" s="1">
        <v>1</v>
      </c>
      <c r="CI928" s="1">
        <f>IF(CD928="?",CF928+CH928,CD928-CF928+CH928)</f>
        <v>1</v>
      </c>
      <c r="CJ928">
        <v>265500</v>
      </c>
      <c r="CK928" s="1">
        <v>1</v>
      </c>
      <c r="CP928" s="1">
        <f>IF(CK928="?",CM928+CO928,CK928-CM928+CO928)</f>
        <v>1</v>
      </c>
      <c r="CQ928">
        <v>265500</v>
      </c>
      <c r="CR928" s="1">
        <v>1</v>
      </c>
      <c r="CW928" s="1">
        <f>IF(CR928="?",CT928+CV928,CR928-CT928+CV928)</f>
        <v>1</v>
      </c>
      <c r="CY928">
        <f>E928-SUM(G928+N928+U928+AB928+AI928+AP928+AW928+BD928+BK928+BR928+BY928+CF928+CM928+CT928)+SUM(I928+P928+W928+AD928+AK928+AR928+AY928+BF928+BM928+BT928+CA928+CH928+CO928+CV928)</f>
        <v>1</v>
      </c>
    </row>
    <row r="929" spans="1:103" x14ac:dyDescent="0.25">
      <c r="A929">
        <v>265501</v>
      </c>
      <c r="C929" s="1"/>
      <c r="D929">
        <v>265501</v>
      </c>
      <c r="J929" s="1">
        <f>E929-G929+I929</f>
        <v>0</v>
      </c>
      <c r="K929">
        <v>265501</v>
      </c>
      <c r="L929">
        <v>0</v>
      </c>
      <c r="Q929" s="1">
        <f>L929-N929+P929</f>
        <v>0</v>
      </c>
      <c r="R929">
        <v>265501</v>
      </c>
      <c r="S929">
        <v>0</v>
      </c>
      <c r="X929" s="1">
        <f>S929-U929+W929</f>
        <v>0</v>
      </c>
      <c r="Y929">
        <v>265501</v>
      </c>
      <c r="Z929" s="1"/>
      <c r="AE929" s="1">
        <f>Z929-AB929+AD929</f>
        <v>0</v>
      </c>
      <c r="AF929">
        <v>265501</v>
      </c>
      <c r="AG929" s="1"/>
      <c r="AL929" s="1">
        <f>AG929-AI929+AK929</f>
        <v>0</v>
      </c>
      <c r="AM929">
        <v>265501</v>
      </c>
      <c r="AN929" s="1"/>
      <c r="AS929" s="1">
        <f>AN929-AP929+AR929</f>
        <v>0</v>
      </c>
      <c r="AT929">
        <v>265501</v>
      </c>
      <c r="AU929" s="1"/>
      <c r="AZ929" s="1">
        <f>AU929-AW929+AY929</f>
        <v>0</v>
      </c>
      <c r="BA929">
        <v>265501</v>
      </c>
      <c r="BB929" s="1"/>
      <c r="BG929" s="1">
        <f>BB929-BD929+BF929</f>
        <v>0</v>
      </c>
      <c r="BH929">
        <v>265501</v>
      </c>
      <c r="BI929" s="1">
        <v>0</v>
      </c>
      <c r="BN929" s="1">
        <f>IF(BI929="?",BK929+BM929,BI929-BK929+BM929)</f>
        <v>0</v>
      </c>
      <c r="BO929">
        <v>265501</v>
      </c>
      <c r="BP929" s="1">
        <v>0</v>
      </c>
      <c r="BU929" s="1">
        <f>IF(BP929="?",BR929+BT929,BP929-BR929+BT929)</f>
        <v>0</v>
      </c>
      <c r="BV929">
        <v>265501</v>
      </c>
      <c r="BW929" s="1">
        <v>0</v>
      </c>
      <c r="CB929" s="1">
        <f>IF(BW929="?",BY929+CA929,BW929-BY929+CA929)</f>
        <v>0</v>
      </c>
      <c r="CC929">
        <v>265501</v>
      </c>
      <c r="CD929" s="1">
        <v>0</v>
      </c>
      <c r="CI929" s="1">
        <f>IF(CD929="?",CF929+CH929,CD929-CF929+CH929)</f>
        <v>0</v>
      </c>
      <c r="CJ929">
        <v>265501</v>
      </c>
      <c r="CK929" s="1">
        <v>0</v>
      </c>
      <c r="CP929" s="1">
        <f>IF(CK929="?",CM929+CO929,CK929-CM929+CO929)</f>
        <v>0</v>
      </c>
      <c r="CQ929">
        <v>265501</v>
      </c>
      <c r="CR929" s="1">
        <v>0</v>
      </c>
      <c r="CW929" s="1">
        <f>IF(CR929="?",CT929+CV929,CR929-CT929+CV929)</f>
        <v>0</v>
      </c>
      <c r="CY929">
        <f>E929-SUM(G929+N929+U929+AB929+AI929+AP929+AW929+BD929+BK929+BR929+BY929+CF929+CM929+CT929)+SUM(I929+P929+W929+AD929+AK929+AR929+AY929+BF929+BM929+BT929+CA929+CH929+CO929+CV929)</f>
        <v>0</v>
      </c>
    </row>
    <row r="930" spans="1:103" x14ac:dyDescent="0.25">
      <c r="A930">
        <v>265502</v>
      </c>
      <c r="C930" s="1"/>
      <c r="D930">
        <v>265502</v>
      </c>
      <c r="E930">
        <v>1</v>
      </c>
      <c r="J930" s="1">
        <f>E930-G930+I930</f>
        <v>1</v>
      </c>
      <c r="K930">
        <v>265502</v>
      </c>
      <c r="L930">
        <v>1</v>
      </c>
      <c r="Q930" s="1">
        <f>L930-N930+P930</f>
        <v>1</v>
      </c>
      <c r="R930">
        <v>265502</v>
      </c>
      <c r="S930">
        <v>1</v>
      </c>
      <c r="X930" s="1">
        <f>S930-U930+W930</f>
        <v>1</v>
      </c>
      <c r="Y930">
        <v>265502</v>
      </c>
      <c r="Z930" s="1"/>
      <c r="AE930" s="1">
        <f>Z930-AB930+AD930</f>
        <v>0</v>
      </c>
      <c r="AF930">
        <v>265502</v>
      </c>
      <c r="AG930" s="1"/>
      <c r="AL930" s="1">
        <f>AG930-AI930+AK930</f>
        <v>0</v>
      </c>
      <c r="AM930">
        <v>265502</v>
      </c>
      <c r="AN930" s="1"/>
      <c r="AS930" s="1">
        <f>AN930-AP930+AR930</f>
        <v>0</v>
      </c>
      <c r="AT930">
        <v>265502</v>
      </c>
      <c r="AU930" s="1"/>
      <c r="AZ930" s="1">
        <f>AU930-AW930+AY930</f>
        <v>0</v>
      </c>
      <c r="BA930">
        <v>265502</v>
      </c>
      <c r="BB930" s="1"/>
      <c r="BG930" s="1">
        <f>BB930-BD930+BF930</f>
        <v>0</v>
      </c>
      <c r="BH930">
        <v>265502</v>
      </c>
      <c r="BI930" s="1">
        <v>1</v>
      </c>
      <c r="BN930" s="1">
        <f>IF(BI930="?",BK930+BM930,BI930-BK930+BM930)</f>
        <v>1</v>
      </c>
      <c r="BO930">
        <v>265502</v>
      </c>
      <c r="BP930" s="1">
        <v>1</v>
      </c>
      <c r="BU930" s="1">
        <f>IF(BP930="?",BR930+BT930,BP930-BR930+BT930)</f>
        <v>1</v>
      </c>
      <c r="BV930">
        <v>265502</v>
      </c>
      <c r="BW930" s="1">
        <v>1</v>
      </c>
      <c r="CB930" s="1">
        <f>IF(BW930="?",BY930+CA930,BW930-BY930+CA930)</f>
        <v>1</v>
      </c>
      <c r="CC930">
        <v>265502</v>
      </c>
      <c r="CD930" s="1">
        <v>1</v>
      </c>
      <c r="CI930" s="1">
        <f>IF(CD930="?",CF930+CH930,CD930-CF930+CH930)</f>
        <v>1</v>
      </c>
      <c r="CJ930">
        <v>265502</v>
      </c>
      <c r="CK930" s="1">
        <v>1</v>
      </c>
      <c r="CP930" s="1">
        <f>IF(CK930="?",CM930+CO930,CK930-CM930+CO930)</f>
        <v>1</v>
      </c>
      <c r="CQ930">
        <v>265502</v>
      </c>
      <c r="CR930" s="1">
        <v>1</v>
      </c>
      <c r="CW930" s="1">
        <f>IF(CR930="?",CT930+CV930,CR930-CT930+CV930)</f>
        <v>1</v>
      </c>
      <c r="CY930">
        <f>E930-SUM(G930+N930+U930+AB930+AI930+AP930+AW930+BD930+BK930+BR930+BY930+CF930+CM930+CT930)+SUM(I930+P930+W930+AD930+AK930+AR930+AY930+BF930+BM930+BT930+CA930+CH930+CO930+CV930)</f>
        <v>1</v>
      </c>
    </row>
    <row r="931" spans="1:103" x14ac:dyDescent="0.25">
      <c r="A931">
        <v>265503</v>
      </c>
      <c r="C931" s="1"/>
      <c r="D931">
        <v>265503</v>
      </c>
      <c r="E931">
        <v>1</v>
      </c>
      <c r="J931" s="1">
        <f>E931-G931+I931</f>
        <v>1</v>
      </c>
      <c r="K931">
        <v>265503</v>
      </c>
      <c r="L931">
        <v>1</v>
      </c>
      <c r="Q931" s="1">
        <f>L931-N931+P931</f>
        <v>1</v>
      </c>
      <c r="R931">
        <v>265503</v>
      </c>
      <c r="S931">
        <v>1</v>
      </c>
      <c r="X931" s="1">
        <f>S931-U931+W931</f>
        <v>1</v>
      </c>
      <c r="Y931">
        <v>265503</v>
      </c>
      <c r="Z931" s="1"/>
      <c r="AE931" s="1">
        <f>Z931-AB931+AD931</f>
        <v>0</v>
      </c>
      <c r="AF931">
        <v>265503</v>
      </c>
      <c r="AG931" s="1"/>
      <c r="AL931" s="1">
        <f>AG931-AI931+AK931</f>
        <v>0</v>
      </c>
      <c r="AM931">
        <v>265503</v>
      </c>
      <c r="AN931" s="1"/>
      <c r="AS931" s="1">
        <f>AN931-AP931+AR931</f>
        <v>0</v>
      </c>
      <c r="AT931">
        <v>265503</v>
      </c>
      <c r="AU931" s="1"/>
      <c r="AZ931" s="1">
        <f>AU931-AW931+AY931</f>
        <v>0</v>
      </c>
      <c r="BA931">
        <v>265503</v>
      </c>
      <c r="BB931" s="1"/>
      <c r="BG931" s="1">
        <f>BB931-BD931+BF931</f>
        <v>0</v>
      </c>
      <c r="BH931">
        <v>265503</v>
      </c>
      <c r="BI931" s="1">
        <v>1</v>
      </c>
      <c r="BN931" s="1">
        <f>IF(BI931="?",BK931+BM931,BI931-BK931+BM931)</f>
        <v>1</v>
      </c>
      <c r="BO931">
        <v>265503</v>
      </c>
      <c r="BP931" s="1">
        <v>1</v>
      </c>
      <c r="BU931" s="1">
        <f>IF(BP931="?",BR931+BT931,BP931-BR931+BT931)</f>
        <v>1</v>
      </c>
      <c r="BV931">
        <v>265503</v>
      </c>
      <c r="BW931" s="1">
        <v>1</v>
      </c>
      <c r="CB931" s="1">
        <f>IF(BW931="?",BY931+CA931,BW931-BY931+CA931)</f>
        <v>1</v>
      </c>
      <c r="CC931">
        <v>265503</v>
      </c>
      <c r="CD931" s="1">
        <v>1</v>
      </c>
      <c r="CI931" s="1">
        <f>IF(CD931="?",CF931+CH931,CD931-CF931+CH931)</f>
        <v>1</v>
      </c>
      <c r="CJ931">
        <v>265503</v>
      </c>
      <c r="CK931" s="1">
        <v>1</v>
      </c>
      <c r="CP931" s="1">
        <f>IF(CK931="?",CM931+CO931,CK931-CM931+CO931)</f>
        <v>1</v>
      </c>
      <c r="CQ931">
        <v>265503</v>
      </c>
      <c r="CR931" s="1">
        <v>1</v>
      </c>
      <c r="CW931" s="1">
        <f>IF(CR931="?",CT931+CV931,CR931-CT931+CV931)</f>
        <v>1</v>
      </c>
      <c r="CY931">
        <f>E931-SUM(G931+N931+U931+AB931+AI931+AP931+AW931+BD931+BK931+BR931+BY931+CF931+CM931+CT931)+SUM(I931+P931+W931+AD931+AK931+AR931+AY931+BF931+BM931+BT931+CA931+CH931+CO931+CV931)</f>
        <v>1</v>
      </c>
    </row>
    <row r="932" spans="1:103" x14ac:dyDescent="0.25">
      <c r="A932">
        <v>265504</v>
      </c>
      <c r="C932" s="1"/>
      <c r="D932">
        <v>265504</v>
      </c>
      <c r="E932">
        <v>1</v>
      </c>
      <c r="J932" s="1">
        <f>E932-G932+I932</f>
        <v>1</v>
      </c>
      <c r="K932">
        <v>265504</v>
      </c>
      <c r="L932">
        <v>1</v>
      </c>
      <c r="Q932" s="1">
        <f>L932-N932+P932</f>
        <v>1</v>
      </c>
      <c r="R932">
        <v>265504</v>
      </c>
      <c r="S932">
        <v>1</v>
      </c>
      <c r="X932" s="1">
        <f>S932-U932+W932</f>
        <v>1</v>
      </c>
      <c r="Y932">
        <v>265504</v>
      </c>
      <c r="Z932" s="1"/>
      <c r="AE932" s="1">
        <f>Z932-AB932+AD932</f>
        <v>0</v>
      </c>
      <c r="AF932">
        <v>265504</v>
      </c>
      <c r="AG932" s="1"/>
      <c r="AL932" s="1">
        <f>AG932-AI932+AK932</f>
        <v>0</v>
      </c>
      <c r="AM932">
        <v>265504</v>
      </c>
      <c r="AN932" s="1"/>
      <c r="AS932" s="1">
        <f>AN932-AP932+AR932</f>
        <v>0</v>
      </c>
      <c r="AT932">
        <v>265504</v>
      </c>
      <c r="AU932" s="1"/>
      <c r="AZ932" s="1">
        <f>AU932-AW932+AY932</f>
        <v>0</v>
      </c>
      <c r="BA932">
        <v>265504</v>
      </c>
      <c r="BB932" s="1"/>
      <c r="BG932" s="1">
        <f>BB932-BD932+BF932</f>
        <v>0</v>
      </c>
      <c r="BH932">
        <v>265504</v>
      </c>
      <c r="BI932" s="1">
        <v>1</v>
      </c>
      <c r="BN932" s="1">
        <f>IF(BI932="?",BK932+BM932,BI932-BK932+BM932)</f>
        <v>1</v>
      </c>
      <c r="BO932">
        <v>265504</v>
      </c>
      <c r="BP932" s="1">
        <v>1</v>
      </c>
      <c r="BU932" s="1">
        <f>IF(BP932="?",BR932+BT932,BP932-BR932+BT932)</f>
        <v>1</v>
      </c>
      <c r="BV932">
        <v>265504</v>
      </c>
      <c r="BW932" s="1">
        <v>1</v>
      </c>
      <c r="CB932" s="1">
        <f>IF(BW932="?",BY932+CA932,BW932-BY932+CA932)</f>
        <v>1</v>
      </c>
      <c r="CC932">
        <v>265504</v>
      </c>
      <c r="CD932" s="1">
        <v>1</v>
      </c>
      <c r="CI932" s="1">
        <f>IF(CD932="?",CF932+CH932,CD932-CF932+CH932)</f>
        <v>1</v>
      </c>
      <c r="CJ932">
        <v>265504</v>
      </c>
      <c r="CK932" s="1">
        <v>1</v>
      </c>
      <c r="CP932" s="1">
        <f>IF(CK932="?",CM932+CO932,CK932-CM932+CO932)</f>
        <v>1</v>
      </c>
      <c r="CQ932">
        <v>265504</v>
      </c>
      <c r="CR932" s="1">
        <v>1</v>
      </c>
      <c r="CW932" s="1">
        <f>IF(CR932="?",CT932+CV932,CR932-CT932+CV932)</f>
        <v>1</v>
      </c>
      <c r="CY932">
        <f>E932-SUM(G932+N932+U932+AB932+AI932+AP932+AW932+BD932+BK932+BR932+BY932+CF932+CM932+CT932)+SUM(I932+P932+W932+AD932+AK932+AR932+AY932+BF932+BM932+BT932+CA932+CH932+CO932+CV932)</f>
        <v>1</v>
      </c>
    </row>
    <row r="933" spans="1:103" x14ac:dyDescent="0.25">
      <c r="A933">
        <v>265505</v>
      </c>
      <c r="C933" s="1"/>
      <c r="D933">
        <v>265505</v>
      </c>
      <c r="E933">
        <v>1</v>
      </c>
      <c r="F933">
        <v>265505</v>
      </c>
      <c r="G933">
        <v>1</v>
      </c>
      <c r="J933" s="1">
        <f>E933-G933+I933</f>
        <v>0</v>
      </c>
      <c r="K933">
        <v>265505</v>
      </c>
      <c r="L933">
        <v>0</v>
      </c>
      <c r="Q933" s="1">
        <f>L933-N933+P933</f>
        <v>0</v>
      </c>
      <c r="R933">
        <v>265505</v>
      </c>
      <c r="S933">
        <v>0</v>
      </c>
      <c r="X933" s="1">
        <f>S933-U933+W933</f>
        <v>0</v>
      </c>
      <c r="Y933">
        <v>265505</v>
      </c>
      <c r="Z933" s="1"/>
      <c r="AE933" s="1">
        <f>Z933-AB933+AD933</f>
        <v>0</v>
      </c>
      <c r="AF933">
        <v>265505</v>
      </c>
      <c r="AG933" s="1"/>
      <c r="AL933" s="1">
        <f>AG933-AI933+AK933</f>
        <v>0</v>
      </c>
      <c r="AM933">
        <v>265505</v>
      </c>
      <c r="AN933" s="1"/>
      <c r="AS933" s="1">
        <f>AN933-AP933+AR933</f>
        <v>0</v>
      </c>
      <c r="AT933">
        <v>265505</v>
      </c>
      <c r="AU933" s="1"/>
      <c r="AZ933" s="1">
        <f>AU933-AW933+AY933</f>
        <v>0</v>
      </c>
      <c r="BA933">
        <v>265505</v>
      </c>
      <c r="BB933" s="1"/>
      <c r="BG933" s="1">
        <f>BB933-BD933+BF933</f>
        <v>0</v>
      </c>
      <c r="BH933">
        <v>265505</v>
      </c>
      <c r="BI933" s="1">
        <v>0</v>
      </c>
      <c r="BN933" s="1">
        <f>IF(BI933="?",BK933+BM933,BI933-BK933+BM933)</f>
        <v>0</v>
      </c>
      <c r="BO933">
        <v>265505</v>
      </c>
      <c r="BP933" s="1">
        <v>0</v>
      </c>
      <c r="BU933" s="1">
        <f>IF(BP933="?",BR933+BT933,BP933-BR933+BT933)</f>
        <v>0</v>
      </c>
      <c r="BV933">
        <v>265505</v>
      </c>
      <c r="BW933" s="1">
        <v>0</v>
      </c>
      <c r="CB933" s="1">
        <f>IF(BW933="?",BY933+CA933,BW933-BY933+CA933)</f>
        <v>0</v>
      </c>
      <c r="CC933">
        <v>265505</v>
      </c>
      <c r="CD933" s="1">
        <v>0</v>
      </c>
      <c r="CI933" s="1">
        <f>IF(CD933="?",CF933+CH933,CD933-CF933+CH933)</f>
        <v>0</v>
      </c>
      <c r="CJ933">
        <v>265505</v>
      </c>
      <c r="CK933" s="1">
        <v>0</v>
      </c>
      <c r="CP933" s="1">
        <f>IF(CK933="?",CM933+CO933,CK933-CM933+CO933)</f>
        <v>0</v>
      </c>
      <c r="CQ933">
        <v>265505</v>
      </c>
      <c r="CR933" s="1">
        <v>0</v>
      </c>
      <c r="CW933" s="1">
        <f>IF(CR933="?",CT933+CV933,CR933-CT933+CV933)</f>
        <v>0</v>
      </c>
      <c r="CY933">
        <f>E933-SUM(G933+N933+U933+AB933+AI933+AP933+AW933+BD933+BK933+BR933+BY933+CF933+CM933+CT933)+SUM(I933+P933+W933+AD933+AK933+AR933+AY933+BF933+BM933+BT933+CA933+CH933+CO933+CV933)</f>
        <v>0</v>
      </c>
    </row>
    <row r="934" spans="1:103" x14ac:dyDescent="0.25">
      <c r="A934">
        <v>265506</v>
      </c>
      <c r="C934" s="1"/>
      <c r="D934">
        <v>265506</v>
      </c>
      <c r="J934" s="1">
        <f>E934-G934+I934</f>
        <v>0</v>
      </c>
      <c r="K934">
        <v>265506</v>
      </c>
      <c r="L934">
        <v>0</v>
      </c>
      <c r="Q934" s="1">
        <f>L934-N934+P934</f>
        <v>0</v>
      </c>
      <c r="R934">
        <v>265506</v>
      </c>
      <c r="S934">
        <v>0</v>
      </c>
      <c r="X934" s="1">
        <f>S934-U934+W934</f>
        <v>0</v>
      </c>
      <c r="Y934">
        <v>265506</v>
      </c>
      <c r="Z934" s="1"/>
      <c r="AE934" s="1">
        <f>Z934-AB934+AD934</f>
        <v>0</v>
      </c>
      <c r="AF934">
        <v>265506</v>
      </c>
      <c r="AG934" s="1"/>
      <c r="AL934" s="1">
        <f>AG934-AI934+AK934</f>
        <v>0</v>
      </c>
      <c r="AM934">
        <v>265506</v>
      </c>
      <c r="AN934" s="1"/>
      <c r="AS934" s="1">
        <f>AN934-AP934+AR934</f>
        <v>0</v>
      </c>
      <c r="AT934">
        <v>265506</v>
      </c>
      <c r="AU934" s="1"/>
      <c r="AZ934" s="1">
        <f>AU934-AW934+AY934</f>
        <v>0</v>
      </c>
      <c r="BA934">
        <v>265506</v>
      </c>
      <c r="BB934" s="1"/>
      <c r="BG934" s="1">
        <f>BB934-BD934+BF934</f>
        <v>0</v>
      </c>
      <c r="BH934">
        <v>265506</v>
      </c>
      <c r="BI934" s="1">
        <v>0</v>
      </c>
      <c r="BN934" s="1">
        <f>IF(BI934="?",BK934+BM934,BI934-BK934+BM934)</f>
        <v>0</v>
      </c>
      <c r="BO934">
        <v>265506</v>
      </c>
      <c r="BP934" s="1">
        <v>0</v>
      </c>
      <c r="BU934" s="1">
        <f>IF(BP934="?",BR934+BT934,BP934-BR934+BT934)</f>
        <v>0</v>
      </c>
      <c r="BV934">
        <v>265506</v>
      </c>
      <c r="BW934" s="1">
        <v>0</v>
      </c>
      <c r="CB934" s="1">
        <f>IF(BW934="?",BY934+CA934,BW934-BY934+CA934)</f>
        <v>0</v>
      </c>
      <c r="CC934">
        <v>265506</v>
      </c>
      <c r="CD934" s="1">
        <v>0</v>
      </c>
      <c r="CI934" s="1">
        <f>IF(CD934="?",CF934+CH934,CD934-CF934+CH934)</f>
        <v>0</v>
      </c>
      <c r="CJ934">
        <v>265506</v>
      </c>
      <c r="CK934" s="1">
        <v>0</v>
      </c>
      <c r="CP934" s="1">
        <f>IF(CK934="?",CM934+CO934,CK934-CM934+CO934)</f>
        <v>0</v>
      </c>
      <c r="CQ934">
        <v>265506</v>
      </c>
      <c r="CR934" s="1">
        <v>0</v>
      </c>
      <c r="CW934" s="1">
        <f>IF(CR934="?",CT934+CV934,CR934-CT934+CV934)</f>
        <v>0</v>
      </c>
      <c r="CY934">
        <f>E934-SUM(G934+N934+U934+AB934+AI934+AP934+AW934+BD934+BK934+BR934+BY934+CF934+CM934+CT934)+SUM(I934+P934+W934+AD934+AK934+AR934+AY934+BF934+BM934+BT934+CA934+CH934+CO934+CV934)</f>
        <v>0</v>
      </c>
    </row>
    <row r="935" spans="1:103" x14ac:dyDescent="0.25">
      <c r="A935">
        <v>265507</v>
      </c>
      <c r="C935" s="1"/>
      <c r="D935">
        <v>265507</v>
      </c>
      <c r="E935">
        <v>1</v>
      </c>
      <c r="J935" s="1">
        <f>E935-G935+I935</f>
        <v>1</v>
      </c>
      <c r="K935">
        <v>265507</v>
      </c>
      <c r="L935">
        <v>1</v>
      </c>
      <c r="Q935" s="1">
        <f>L935-N935+P935</f>
        <v>1</v>
      </c>
      <c r="R935">
        <v>265507</v>
      </c>
      <c r="S935">
        <v>1</v>
      </c>
      <c r="X935" s="1">
        <f>S935-U935+W935</f>
        <v>1</v>
      </c>
      <c r="Y935">
        <v>265507</v>
      </c>
      <c r="Z935" s="1"/>
      <c r="AE935" s="1">
        <f>Z935-AB935+AD935</f>
        <v>0</v>
      </c>
      <c r="AF935">
        <v>265507</v>
      </c>
      <c r="AG935" s="1"/>
      <c r="AL935" s="1">
        <f>AG935-AI935+AK935</f>
        <v>0</v>
      </c>
      <c r="AM935">
        <v>265507</v>
      </c>
      <c r="AN935" s="1"/>
      <c r="AS935" s="1">
        <f>AN935-AP935+AR935</f>
        <v>0</v>
      </c>
      <c r="AT935">
        <v>265507</v>
      </c>
      <c r="AU935" s="1"/>
      <c r="AZ935" s="1">
        <f>AU935-AW935+AY935</f>
        <v>0</v>
      </c>
      <c r="BA935">
        <v>265507</v>
      </c>
      <c r="BB935" s="1"/>
      <c r="BG935" s="1">
        <f>BB935-BD935+BF935</f>
        <v>0</v>
      </c>
      <c r="BH935">
        <v>265507</v>
      </c>
      <c r="BI935" s="1">
        <v>1</v>
      </c>
      <c r="BN935" s="1">
        <f>IF(BI935="?",BK935+BM935,BI935-BK935+BM935)</f>
        <v>1</v>
      </c>
      <c r="BO935">
        <v>265507</v>
      </c>
      <c r="BP935" s="1">
        <v>1</v>
      </c>
      <c r="BU935" s="1">
        <f>IF(BP935="?",BR935+BT935,BP935-BR935+BT935)</f>
        <v>1</v>
      </c>
      <c r="BV935">
        <v>265507</v>
      </c>
      <c r="BW935" s="1">
        <v>1</v>
      </c>
      <c r="CB935" s="1">
        <f>IF(BW935="?",BY935+CA935,BW935-BY935+CA935)</f>
        <v>1</v>
      </c>
      <c r="CC935">
        <v>265507</v>
      </c>
      <c r="CD935" s="1">
        <v>1</v>
      </c>
      <c r="CI935" s="1">
        <f>IF(CD935="?",CF935+CH935,CD935-CF935+CH935)</f>
        <v>1</v>
      </c>
      <c r="CJ935">
        <v>265507</v>
      </c>
      <c r="CK935" s="1">
        <v>1</v>
      </c>
      <c r="CP935" s="1">
        <f>IF(CK935="?",CM935+CO935,CK935-CM935+CO935)</f>
        <v>1</v>
      </c>
      <c r="CQ935">
        <v>265507</v>
      </c>
      <c r="CR935" s="1">
        <v>1</v>
      </c>
      <c r="CW935" s="1">
        <f>IF(CR935="?",CT935+CV935,CR935-CT935+CV935)</f>
        <v>1</v>
      </c>
      <c r="CY935">
        <f>E935-SUM(G935+N935+U935+AB935+AI935+AP935+AW935+BD935+BK935+BR935+BY935+CF935+CM935+CT935)+SUM(I935+P935+W935+AD935+AK935+AR935+AY935+BF935+BM935+BT935+CA935+CH935+CO935+CV935)</f>
        <v>1</v>
      </c>
    </row>
    <row r="936" spans="1:103" x14ac:dyDescent="0.25">
      <c r="A936">
        <v>265508</v>
      </c>
      <c r="C936" s="1"/>
      <c r="D936">
        <v>265508</v>
      </c>
      <c r="J936" s="1">
        <f>E936-G936+I936</f>
        <v>0</v>
      </c>
      <c r="K936">
        <v>265508</v>
      </c>
      <c r="L936">
        <v>0</v>
      </c>
      <c r="Q936" s="1">
        <f>L936-N936+P936</f>
        <v>0</v>
      </c>
      <c r="R936">
        <v>265508</v>
      </c>
      <c r="S936">
        <v>0</v>
      </c>
      <c r="X936" s="1">
        <f>S936-U936+W936</f>
        <v>0</v>
      </c>
      <c r="Y936">
        <v>265508</v>
      </c>
      <c r="Z936" s="1"/>
      <c r="AE936" s="1">
        <f>Z936-AB936+AD936</f>
        <v>0</v>
      </c>
      <c r="AF936">
        <v>265508</v>
      </c>
      <c r="AG936" s="1"/>
      <c r="AL936" s="1">
        <f>AG936-AI936+AK936</f>
        <v>0</v>
      </c>
      <c r="AM936">
        <v>265508</v>
      </c>
      <c r="AN936" s="1"/>
      <c r="AS936" s="1">
        <f>AN936-AP936+AR936</f>
        <v>0</v>
      </c>
      <c r="AT936">
        <v>265508</v>
      </c>
      <c r="AU936" s="1"/>
      <c r="AZ936" s="1">
        <f>AU936-AW936+AY936</f>
        <v>0</v>
      </c>
      <c r="BA936">
        <v>265508</v>
      </c>
      <c r="BB936" s="1"/>
      <c r="BG936" s="1">
        <f>BB936-BD936+BF936</f>
        <v>0</v>
      </c>
      <c r="BH936">
        <v>265508</v>
      </c>
      <c r="BI936" s="1">
        <v>0</v>
      </c>
      <c r="BN936" s="1">
        <f>IF(BI936="?",BK936+BM936,BI936-BK936+BM936)</f>
        <v>0</v>
      </c>
      <c r="BO936">
        <v>265508</v>
      </c>
      <c r="BP936" s="1">
        <v>0</v>
      </c>
      <c r="BU936" s="1">
        <f>IF(BP936="?",BR936+BT936,BP936-BR936+BT936)</f>
        <v>0</v>
      </c>
      <c r="BV936">
        <v>265508</v>
      </c>
      <c r="BW936" s="1">
        <v>0</v>
      </c>
      <c r="CB936" s="1">
        <f>IF(BW936="?",BY936+CA936,BW936-BY936+CA936)</f>
        <v>0</v>
      </c>
      <c r="CC936">
        <v>265508</v>
      </c>
      <c r="CD936" s="1">
        <v>0</v>
      </c>
      <c r="CI936" s="1">
        <f>IF(CD936="?",CF936+CH936,CD936-CF936+CH936)</f>
        <v>0</v>
      </c>
      <c r="CJ936">
        <v>265508</v>
      </c>
      <c r="CK936" s="1">
        <v>0</v>
      </c>
      <c r="CP936" s="1">
        <f>IF(CK936="?",CM936+CO936,CK936-CM936+CO936)</f>
        <v>0</v>
      </c>
      <c r="CQ936">
        <v>265508</v>
      </c>
      <c r="CR936" s="1">
        <v>0</v>
      </c>
      <c r="CW936" s="1">
        <f>IF(CR936="?",CT936+CV936,CR936-CT936+CV936)</f>
        <v>0</v>
      </c>
      <c r="CY936">
        <f>E936-SUM(G936+N936+U936+AB936+AI936+AP936+AW936+BD936+BK936+BR936+BY936+CF936+CM936+CT936)+SUM(I936+P936+W936+AD936+AK936+AR936+AY936+BF936+BM936+BT936+CA936+CH936+CO936+CV936)</f>
        <v>0</v>
      </c>
    </row>
    <row r="937" spans="1:103" x14ac:dyDescent="0.25">
      <c r="A937">
        <v>265509</v>
      </c>
      <c r="C937" s="1"/>
      <c r="D937">
        <v>265509</v>
      </c>
      <c r="E937">
        <v>1</v>
      </c>
      <c r="J937" s="1">
        <f>E937-G937+I937</f>
        <v>1</v>
      </c>
      <c r="K937">
        <v>265509</v>
      </c>
      <c r="L937">
        <v>1</v>
      </c>
      <c r="Q937" s="1">
        <f>L937-N937+P937</f>
        <v>1</v>
      </c>
      <c r="R937">
        <v>265509</v>
      </c>
      <c r="S937">
        <v>1</v>
      </c>
      <c r="X937" s="1">
        <f>S937-U937+W937</f>
        <v>1</v>
      </c>
      <c r="Y937">
        <v>265509</v>
      </c>
      <c r="Z937" s="1"/>
      <c r="AE937" s="1">
        <f>Z937-AB937+AD937</f>
        <v>0</v>
      </c>
      <c r="AF937">
        <v>265509</v>
      </c>
      <c r="AG937" s="1"/>
      <c r="AL937" s="1">
        <f>AG937-AI937+AK937</f>
        <v>0</v>
      </c>
      <c r="AM937">
        <v>265509</v>
      </c>
      <c r="AN937" s="1"/>
      <c r="AS937" s="1">
        <f>AN937-AP937+AR937</f>
        <v>0</v>
      </c>
      <c r="AT937">
        <v>265509</v>
      </c>
      <c r="AU937" s="1"/>
      <c r="AZ937" s="1">
        <f>AU937-AW937+AY937</f>
        <v>0</v>
      </c>
      <c r="BA937">
        <v>265509</v>
      </c>
      <c r="BB937" s="1"/>
      <c r="BG937" s="1">
        <f>BB937-BD937+BF937</f>
        <v>0</v>
      </c>
      <c r="BH937">
        <v>265509</v>
      </c>
      <c r="BI937" s="1">
        <v>1</v>
      </c>
      <c r="BN937" s="1">
        <f>IF(BI937="?",BK937+BM937,BI937-BK937+BM937)</f>
        <v>1</v>
      </c>
      <c r="BO937">
        <v>265509</v>
      </c>
      <c r="BP937" s="1">
        <v>1</v>
      </c>
      <c r="BU937" s="1">
        <f>IF(BP937="?",BR937+BT937,BP937-BR937+BT937)</f>
        <v>1</v>
      </c>
      <c r="BV937">
        <v>265509</v>
      </c>
      <c r="BW937" s="1">
        <v>1</v>
      </c>
      <c r="CB937" s="1">
        <f>IF(BW937="?",BY937+CA937,BW937-BY937+CA937)</f>
        <v>1</v>
      </c>
      <c r="CC937">
        <v>265509</v>
      </c>
      <c r="CD937" s="1">
        <v>1</v>
      </c>
      <c r="CI937" s="1">
        <f>IF(CD937="?",CF937+CH937,CD937-CF937+CH937)</f>
        <v>1</v>
      </c>
      <c r="CJ937">
        <v>265509</v>
      </c>
      <c r="CK937" s="1">
        <v>1</v>
      </c>
      <c r="CP937" s="1">
        <f>IF(CK937="?",CM937+CO937,CK937-CM937+CO937)</f>
        <v>1</v>
      </c>
      <c r="CQ937">
        <v>265509</v>
      </c>
      <c r="CR937" s="1">
        <v>1</v>
      </c>
      <c r="CW937" s="1">
        <f>IF(CR937="?",CT937+CV937,CR937-CT937+CV937)</f>
        <v>1</v>
      </c>
      <c r="CY937">
        <f>E937-SUM(G937+N937+U937+AB937+AI937+AP937+AW937+BD937+BK937+BR937+BY937+CF937+CM937+CT937)+SUM(I937+P937+W937+AD937+AK937+AR937+AY937+BF937+BM937+BT937+CA937+CH937+CO937+CV937)</f>
        <v>1</v>
      </c>
    </row>
    <row r="938" spans="1:103" x14ac:dyDescent="0.25">
      <c r="A938">
        <v>265510</v>
      </c>
      <c r="C938" s="1"/>
      <c r="D938">
        <v>265510</v>
      </c>
      <c r="E938">
        <v>1</v>
      </c>
      <c r="J938" s="1">
        <f>E938-G938+I938</f>
        <v>1</v>
      </c>
      <c r="K938">
        <v>265510</v>
      </c>
      <c r="L938">
        <v>1</v>
      </c>
      <c r="Q938" s="1">
        <f>L938-N938+P938</f>
        <v>1</v>
      </c>
      <c r="R938">
        <v>265510</v>
      </c>
      <c r="S938">
        <v>1</v>
      </c>
      <c r="X938" s="1">
        <f>S938-U938+W938</f>
        <v>1</v>
      </c>
      <c r="Y938">
        <v>265510</v>
      </c>
      <c r="Z938" s="1"/>
      <c r="AE938" s="1">
        <f>Z938-AB938+AD938</f>
        <v>0</v>
      </c>
      <c r="AF938">
        <v>265510</v>
      </c>
      <c r="AG938" s="1"/>
      <c r="AL938" s="1">
        <f>AG938-AI938+AK938</f>
        <v>0</v>
      </c>
      <c r="AM938">
        <v>265510</v>
      </c>
      <c r="AN938" s="1"/>
      <c r="AS938" s="1">
        <f>AN938-AP938+AR938</f>
        <v>0</v>
      </c>
      <c r="AT938">
        <v>265510</v>
      </c>
      <c r="AU938" s="1"/>
      <c r="AZ938" s="1">
        <f>AU938-AW938+AY938</f>
        <v>0</v>
      </c>
      <c r="BA938">
        <v>265510</v>
      </c>
      <c r="BB938" s="1"/>
      <c r="BG938" s="1">
        <f>BB938-BD938+BF938</f>
        <v>0</v>
      </c>
      <c r="BH938">
        <v>265510</v>
      </c>
      <c r="BI938" s="1">
        <v>1</v>
      </c>
      <c r="BN938" s="1">
        <f>IF(BI938="?",BK938+BM938,BI938-BK938+BM938)</f>
        <v>1</v>
      </c>
      <c r="BO938">
        <v>265510</v>
      </c>
      <c r="BP938" s="1">
        <v>1</v>
      </c>
      <c r="BU938" s="1">
        <f>IF(BP938="?",BR938+BT938,BP938-BR938+BT938)</f>
        <v>1</v>
      </c>
      <c r="BV938">
        <v>265510</v>
      </c>
      <c r="BW938" s="1">
        <v>1</v>
      </c>
      <c r="CB938" s="1">
        <f>IF(BW938="?",BY938+CA938,BW938-BY938+CA938)</f>
        <v>1</v>
      </c>
      <c r="CC938">
        <v>265510</v>
      </c>
      <c r="CD938" s="1">
        <v>1</v>
      </c>
      <c r="CI938" s="1">
        <f>IF(CD938="?",CF938+CH938,CD938-CF938+CH938)</f>
        <v>1</v>
      </c>
      <c r="CJ938">
        <v>265510</v>
      </c>
      <c r="CK938" s="1">
        <v>1</v>
      </c>
      <c r="CP938" s="1">
        <f>IF(CK938="?",CM938+CO938,CK938-CM938+CO938)</f>
        <v>1</v>
      </c>
      <c r="CQ938">
        <v>265510</v>
      </c>
      <c r="CR938" s="1">
        <v>1</v>
      </c>
      <c r="CW938" s="1">
        <f>IF(CR938="?",CT938+CV938,CR938-CT938+CV938)</f>
        <v>1</v>
      </c>
      <c r="CY938">
        <f>E938-SUM(G938+N938+U938+AB938+AI938+AP938+AW938+BD938+BK938+BR938+BY938+CF938+CM938+CT938)+SUM(I938+P938+W938+AD938+AK938+AR938+AY938+BF938+BM938+BT938+CA938+CH938+CO938+CV938)</f>
        <v>1</v>
      </c>
    </row>
    <row r="939" spans="1:103" x14ac:dyDescent="0.25">
      <c r="A939">
        <v>265511</v>
      </c>
      <c r="C939" s="1"/>
      <c r="D939">
        <v>265511</v>
      </c>
      <c r="E939">
        <v>1</v>
      </c>
      <c r="J939" s="1">
        <f>E939-G939+I939</f>
        <v>1</v>
      </c>
      <c r="K939">
        <v>265511</v>
      </c>
      <c r="L939">
        <v>1</v>
      </c>
      <c r="Q939" s="1">
        <f>L939-N939+P939</f>
        <v>1</v>
      </c>
      <c r="R939">
        <v>265511</v>
      </c>
      <c r="S939">
        <v>1</v>
      </c>
      <c r="X939" s="1">
        <f>S939-U939+W939</f>
        <v>1</v>
      </c>
      <c r="Y939">
        <v>265511</v>
      </c>
      <c r="Z939" s="1"/>
      <c r="AE939" s="1">
        <f>Z939-AB939+AD939</f>
        <v>0</v>
      </c>
      <c r="AF939">
        <v>265511</v>
      </c>
      <c r="AG939" s="1"/>
      <c r="AL939" s="1">
        <f>AG939-AI939+AK939</f>
        <v>0</v>
      </c>
      <c r="AM939">
        <v>265511</v>
      </c>
      <c r="AN939" s="1"/>
      <c r="AS939" s="1">
        <f>AN939-AP939+AR939</f>
        <v>0</v>
      </c>
      <c r="AT939">
        <v>265511</v>
      </c>
      <c r="AU939" s="1"/>
      <c r="AZ939" s="1">
        <f>AU939-AW939+AY939</f>
        <v>0</v>
      </c>
      <c r="BA939">
        <v>265511</v>
      </c>
      <c r="BB939" s="1"/>
      <c r="BG939" s="1">
        <f>BB939-BD939+BF939</f>
        <v>0</v>
      </c>
      <c r="BH939">
        <v>265511</v>
      </c>
      <c r="BI939" s="1">
        <v>1</v>
      </c>
      <c r="BN939" s="1">
        <f>IF(BI939="?",BK939+BM939,BI939-BK939+BM939)</f>
        <v>1</v>
      </c>
      <c r="BO939">
        <v>265511</v>
      </c>
      <c r="BP939" s="1">
        <v>1</v>
      </c>
      <c r="BU939" s="1">
        <f>IF(BP939="?",BR939+BT939,BP939-BR939+BT939)</f>
        <v>1</v>
      </c>
      <c r="BV939">
        <v>265511</v>
      </c>
      <c r="BW939" s="1">
        <v>1</v>
      </c>
      <c r="CB939" s="1">
        <f>IF(BW939="?",BY939+CA939,BW939-BY939+CA939)</f>
        <v>1</v>
      </c>
      <c r="CC939">
        <v>265511</v>
      </c>
      <c r="CD939" s="1">
        <v>1</v>
      </c>
      <c r="CI939" s="1">
        <f>IF(CD939="?",CF939+CH939,CD939-CF939+CH939)</f>
        <v>1</v>
      </c>
      <c r="CJ939">
        <v>265511</v>
      </c>
      <c r="CK939" s="1">
        <v>1</v>
      </c>
      <c r="CP939" s="1">
        <f>IF(CK939="?",CM939+CO939,CK939-CM939+CO939)</f>
        <v>1</v>
      </c>
      <c r="CQ939">
        <v>265511</v>
      </c>
      <c r="CR939" s="1">
        <v>1</v>
      </c>
      <c r="CW939" s="1">
        <f>IF(CR939="?",CT939+CV939,CR939-CT939+CV939)</f>
        <v>1</v>
      </c>
      <c r="CY939">
        <f>E939-SUM(G939+N939+U939+AB939+AI939+AP939+AW939+BD939+BK939+BR939+BY939+CF939+CM939+CT939)+SUM(I939+P939+W939+AD939+AK939+AR939+AY939+BF939+BM939+BT939+CA939+CH939+CO939+CV939)</f>
        <v>1</v>
      </c>
    </row>
    <row r="940" spans="1:103" x14ac:dyDescent="0.25">
      <c r="A940">
        <v>265512</v>
      </c>
      <c r="C940" s="1"/>
      <c r="D940">
        <v>265512</v>
      </c>
      <c r="E940">
        <v>1</v>
      </c>
      <c r="J940" s="1">
        <f>E940-G940+I940</f>
        <v>1</v>
      </c>
      <c r="K940">
        <v>265512</v>
      </c>
      <c r="L940">
        <v>1</v>
      </c>
      <c r="Q940" s="1">
        <f>L940-N940+P940</f>
        <v>1</v>
      </c>
      <c r="R940">
        <v>265512</v>
      </c>
      <c r="S940">
        <v>1</v>
      </c>
      <c r="X940" s="1">
        <f>S940-U940+W940</f>
        <v>1</v>
      </c>
      <c r="Y940">
        <v>265512</v>
      </c>
      <c r="Z940" s="1"/>
      <c r="AE940" s="1">
        <f>Z940-AB940+AD940</f>
        <v>0</v>
      </c>
      <c r="AF940">
        <v>265512</v>
      </c>
      <c r="AG940" s="1"/>
      <c r="AL940" s="1">
        <f>AG940-AI940+AK940</f>
        <v>0</v>
      </c>
      <c r="AM940">
        <v>265512</v>
      </c>
      <c r="AN940" s="1"/>
      <c r="AS940" s="1">
        <f>AN940-AP940+AR940</f>
        <v>0</v>
      </c>
      <c r="AT940">
        <v>265512</v>
      </c>
      <c r="AU940" s="1"/>
      <c r="AZ940" s="1">
        <f>AU940-AW940+AY940</f>
        <v>0</v>
      </c>
      <c r="BA940">
        <v>265512</v>
      </c>
      <c r="BB940" s="1"/>
      <c r="BG940" s="1">
        <f>BB940-BD940+BF940</f>
        <v>0</v>
      </c>
      <c r="BH940">
        <v>265512</v>
      </c>
      <c r="BI940" s="1">
        <v>1</v>
      </c>
      <c r="BN940" s="1">
        <f>IF(BI940="?",BK940+BM940,BI940-BK940+BM940)</f>
        <v>1</v>
      </c>
      <c r="BO940">
        <v>265512</v>
      </c>
      <c r="BP940" s="1">
        <v>1</v>
      </c>
      <c r="BU940" s="1">
        <f>IF(BP940="?",BR940+BT940,BP940-BR940+BT940)</f>
        <v>1</v>
      </c>
      <c r="BV940">
        <v>265512</v>
      </c>
      <c r="BW940" s="1">
        <v>1</v>
      </c>
      <c r="CB940" s="1">
        <f>IF(BW940="?",BY940+CA940,BW940-BY940+CA940)</f>
        <v>1</v>
      </c>
      <c r="CC940">
        <v>265512</v>
      </c>
      <c r="CD940" s="1">
        <v>1</v>
      </c>
      <c r="CI940" s="1">
        <f>IF(CD940="?",CF940+CH940,CD940-CF940+CH940)</f>
        <v>1</v>
      </c>
      <c r="CJ940">
        <v>265512</v>
      </c>
      <c r="CK940" s="1">
        <v>1</v>
      </c>
      <c r="CP940" s="1">
        <f>IF(CK940="?",CM940+CO940,CK940-CM940+CO940)</f>
        <v>1</v>
      </c>
      <c r="CQ940">
        <v>265512</v>
      </c>
      <c r="CR940" s="1">
        <v>1</v>
      </c>
      <c r="CW940" s="1">
        <f>IF(CR940="?",CT940+CV940,CR940-CT940+CV940)</f>
        <v>1</v>
      </c>
      <c r="CY940">
        <f>E940-SUM(G940+N940+U940+AB940+AI940+AP940+AW940+BD940+BK940+BR940+BY940+CF940+CM940+CT940)+SUM(I940+P940+W940+AD940+AK940+AR940+AY940+BF940+BM940+BT940+CA940+CH940+CO940+CV940)</f>
        <v>1</v>
      </c>
    </row>
    <row r="941" spans="1:103" x14ac:dyDescent="0.25">
      <c r="A941">
        <v>265513</v>
      </c>
      <c r="C941" s="1"/>
      <c r="D941">
        <v>265513</v>
      </c>
      <c r="J941" s="1">
        <f>E941-G941+I941</f>
        <v>0</v>
      </c>
      <c r="K941">
        <v>265513</v>
      </c>
      <c r="L941">
        <v>0</v>
      </c>
      <c r="Q941" s="1">
        <f>L941-N941+P941</f>
        <v>0</v>
      </c>
      <c r="R941">
        <v>265513</v>
      </c>
      <c r="S941">
        <v>0</v>
      </c>
      <c r="V941">
        <v>265513</v>
      </c>
      <c r="W941">
        <v>1</v>
      </c>
      <c r="X941" s="1">
        <f>S941-U941+W941</f>
        <v>1</v>
      </c>
      <c r="Y941">
        <v>265513</v>
      </c>
      <c r="Z941" s="1"/>
      <c r="AE941" s="1">
        <f>Z941-AB941+AD941</f>
        <v>0</v>
      </c>
      <c r="AF941">
        <v>265513</v>
      </c>
      <c r="AG941" s="1"/>
      <c r="AL941" s="1">
        <f>AG941-AI941+AK941</f>
        <v>0</v>
      </c>
      <c r="AM941">
        <v>265513</v>
      </c>
      <c r="AN941" s="1"/>
      <c r="AS941" s="1">
        <f>AN941-AP941+AR941</f>
        <v>0</v>
      </c>
      <c r="AT941">
        <v>265513</v>
      </c>
      <c r="AU941" s="1"/>
      <c r="AZ941" s="1">
        <f>AU941-AW941+AY941</f>
        <v>0</v>
      </c>
      <c r="BA941">
        <v>265513</v>
      </c>
      <c r="BB941" s="1"/>
      <c r="BG941" s="1">
        <f>BB941-BD941+BF941</f>
        <v>0</v>
      </c>
      <c r="BH941">
        <v>265513</v>
      </c>
      <c r="BI941" s="1">
        <v>1</v>
      </c>
      <c r="BJ941">
        <v>265513</v>
      </c>
      <c r="BK941">
        <v>1</v>
      </c>
      <c r="BN941" s="1">
        <f>IF(BI941="?",BK941+BM941,BI941-BK941+BM941)</f>
        <v>0</v>
      </c>
      <c r="BO941">
        <v>265513</v>
      </c>
      <c r="BP941" s="1">
        <v>0</v>
      </c>
      <c r="BU941" s="1">
        <f>IF(BP941="?",BR941+BT941,BP941-BR941+BT941)</f>
        <v>0</v>
      </c>
      <c r="BV941">
        <v>265513</v>
      </c>
      <c r="BW941" s="1">
        <v>0</v>
      </c>
      <c r="CB941" s="1">
        <f>IF(BW941="?",BY941+CA941,BW941-BY941+CA941)</f>
        <v>0</v>
      </c>
      <c r="CC941">
        <v>265513</v>
      </c>
      <c r="CD941" s="1">
        <v>0</v>
      </c>
      <c r="CI941" s="1">
        <f>IF(CD941="?",CF941+CH941,CD941-CF941+CH941)</f>
        <v>0</v>
      </c>
      <c r="CJ941">
        <v>265513</v>
      </c>
      <c r="CK941" s="1">
        <v>0</v>
      </c>
      <c r="CP941" s="1">
        <f>IF(CK941="?",CM941+CO941,CK941-CM941+CO941)</f>
        <v>0</v>
      </c>
      <c r="CQ941">
        <v>265513</v>
      </c>
      <c r="CR941" s="1">
        <v>0</v>
      </c>
      <c r="CW941" s="1">
        <f>IF(CR941="?",CT941+CV941,CR941-CT941+CV941)</f>
        <v>0</v>
      </c>
      <c r="CY941">
        <f>E941-SUM(G941+N941+U941+AB941+AI941+AP941+AW941+BD941+BK941+BR941+BY941+CF941+CM941+CT941)+SUM(I941+P941+W941+AD941+AK941+AR941+AY941+BF941+BM941+BT941+CA941+CH941+CO941+CV941)</f>
        <v>0</v>
      </c>
    </row>
    <row r="942" spans="1:103" x14ac:dyDescent="0.25">
      <c r="A942">
        <v>265514</v>
      </c>
      <c r="C942" s="1"/>
      <c r="D942">
        <v>265514</v>
      </c>
      <c r="J942" s="1">
        <f>E942-G942+I942</f>
        <v>0</v>
      </c>
      <c r="K942">
        <v>265514</v>
      </c>
      <c r="L942">
        <v>0</v>
      </c>
      <c r="Q942" s="1">
        <f>L942-N942+P942</f>
        <v>0</v>
      </c>
      <c r="R942">
        <v>265514</v>
      </c>
      <c r="S942">
        <v>0</v>
      </c>
      <c r="X942" s="1">
        <f>S942-U942+W942</f>
        <v>0</v>
      </c>
      <c r="Y942">
        <v>265514</v>
      </c>
      <c r="Z942" s="1"/>
      <c r="AE942" s="1">
        <f>Z942-AB942+AD942</f>
        <v>0</v>
      </c>
      <c r="AF942">
        <v>265514</v>
      </c>
      <c r="AG942" s="1"/>
      <c r="AL942" s="1">
        <f>AG942-AI942+AK942</f>
        <v>0</v>
      </c>
      <c r="AM942">
        <v>265514</v>
      </c>
      <c r="AN942" s="1"/>
      <c r="AS942" s="1">
        <f>AN942-AP942+AR942</f>
        <v>0</v>
      </c>
      <c r="AT942">
        <v>265514</v>
      </c>
      <c r="AU942" s="1"/>
      <c r="AZ942" s="1">
        <f>AU942-AW942+AY942</f>
        <v>0</v>
      </c>
      <c r="BA942">
        <v>265514</v>
      </c>
      <c r="BB942" s="1"/>
      <c r="BG942" s="1">
        <f>BB942-BD942+BF942</f>
        <v>0</v>
      </c>
      <c r="BH942">
        <v>265514</v>
      </c>
      <c r="BI942" s="1">
        <v>0</v>
      </c>
      <c r="BN942" s="1">
        <f>IF(BI942="?",BK942+BM942,BI942-BK942+BM942)</f>
        <v>0</v>
      </c>
      <c r="BO942">
        <v>265514</v>
      </c>
      <c r="BP942" s="1">
        <v>0</v>
      </c>
      <c r="BU942" s="1">
        <f>IF(BP942="?",BR942+BT942,BP942-BR942+BT942)</f>
        <v>0</v>
      </c>
      <c r="BV942">
        <v>265514</v>
      </c>
      <c r="BW942" s="1">
        <v>0</v>
      </c>
      <c r="CB942" s="1">
        <f>IF(BW942="?",BY942+CA942,BW942-BY942+CA942)</f>
        <v>0</v>
      </c>
      <c r="CC942">
        <v>265514</v>
      </c>
      <c r="CD942" s="1">
        <v>0</v>
      </c>
      <c r="CI942" s="1">
        <f>IF(CD942="?",CF942+CH942,CD942-CF942+CH942)</f>
        <v>0</v>
      </c>
      <c r="CJ942">
        <v>265514</v>
      </c>
      <c r="CK942" s="1">
        <v>0</v>
      </c>
      <c r="CP942" s="1">
        <f>IF(CK942="?",CM942+CO942,CK942-CM942+CO942)</f>
        <v>0</v>
      </c>
      <c r="CQ942">
        <v>265514</v>
      </c>
      <c r="CR942" s="1">
        <v>0</v>
      </c>
      <c r="CW942" s="1">
        <f>IF(CR942="?",CT942+CV942,CR942-CT942+CV942)</f>
        <v>0</v>
      </c>
      <c r="CY942">
        <f>E942-SUM(G942+N942+U942+AB942+AI942+AP942+AW942+BD942+BK942+BR942+BY942+CF942+CM942+CT942)+SUM(I942+P942+W942+AD942+AK942+AR942+AY942+BF942+BM942+BT942+CA942+CH942+CO942+CV942)</f>
        <v>0</v>
      </c>
    </row>
    <row r="943" spans="1:103" x14ac:dyDescent="0.25">
      <c r="A943">
        <v>265515</v>
      </c>
      <c r="C943" s="1"/>
      <c r="D943">
        <v>265515</v>
      </c>
      <c r="E943">
        <v>1</v>
      </c>
      <c r="F943">
        <v>265515</v>
      </c>
      <c r="G943">
        <v>1</v>
      </c>
      <c r="J943" s="1">
        <f>E943-G943+I943</f>
        <v>0</v>
      </c>
      <c r="K943">
        <v>265515</v>
      </c>
      <c r="L943">
        <v>0</v>
      </c>
      <c r="Q943" s="1">
        <f>L943-N943+P943</f>
        <v>0</v>
      </c>
      <c r="R943">
        <v>265515</v>
      </c>
      <c r="S943">
        <v>0</v>
      </c>
      <c r="X943" s="1">
        <f>S943-U943+W943</f>
        <v>0</v>
      </c>
      <c r="Y943">
        <v>265515</v>
      </c>
      <c r="Z943" s="1"/>
      <c r="AE943" s="1">
        <f>Z943-AB943+AD943</f>
        <v>0</v>
      </c>
      <c r="AF943">
        <v>265515</v>
      </c>
      <c r="AG943" s="1"/>
      <c r="AL943" s="1">
        <f>AG943-AI943+AK943</f>
        <v>0</v>
      </c>
      <c r="AM943">
        <v>265515</v>
      </c>
      <c r="AN943" s="1"/>
      <c r="AS943" s="1">
        <f>AN943-AP943+AR943</f>
        <v>0</v>
      </c>
      <c r="AT943">
        <v>265515</v>
      </c>
      <c r="AU943" s="1"/>
      <c r="AZ943" s="1">
        <f>AU943-AW943+AY943</f>
        <v>0</v>
      </c>
      <c r="BA943">
        <v>265515</v>
      </c>
      <c r="BB943" s="1"/>
      <c r="BG943" s="1">
        <f>BB943-BD943+BF943</f>
        <v>0</v>
      </c>
      <c r="BH943">
        <v>265515</v>
      </c>
      <c r="BI943" s="1">
        <v>0</v>
      </c>
      <c r="BN943" s="1">
        <f>IF(BI943="?",BK943+BM943,BI943-BK943+BM943)</f>
        <v>0</v>
      </c>
      <c r="BO943">
        <v>265515</v>
      </c>
      <c r="BP943" s="1">
        <v>0</v>
      </c>
      <c r="BU943" s="1">
        <f>IF(BP943="?",BR943+BT943,BP943-BR943+BT943)</f>
        <v>0</v>
      </c>
      <c r="BV943">
        <v>265515</v>
      </c>
      <c r="BW943" s="1">
        <v>0</v>
      </c>
      <c r="CB943" s="1">
        <f>IF(BW943="?",BY943+CA943,BW943-BY943+CA943)</f>
        <v>0</v>
      </c>
      <c r="CC943">
        <v>265515</v>
      </c>
      <c r="CD943" s="1">
        <v>0</v>
      </c>
      <c r="CI943" s="1">
        <f>IF(CD943="?",CF943+CH943,CD943-CF943+CH943)</f>
        <v>0</v>
      </c>
      <c r="CJ943">
        <v>265515</v>
      </c>
      <c r="CK943" s="1">
        <v>0</v>
      </c>
      <c r="CP943" s="1">
        <f>IF(CK943="?",CM943+CO943,CK943-CM943+CO943)</f>
        <v>0</v>
      </c>
      <c r="CQ943">
        <v>265515</v>
      </c>
      <c r="CR943" s="1">
        <v>0</v>
      </c>
      <c r="CW943" s="1">
        <f>IF(CR943="?",CT943+CV943,CR943-CT943+CV943)</f>
        <v>0</v>
      </c>
      <c r="CY943">
        <f>E943-SUM(G943+N943+U943+AB943+AI943+AP943+AW943+BD943+BK943+BR943+BY943+CF943+CM943+CT943)+SUM(I943+P943+W943+AD943+AK943+AR943+AY943+BF943+BM943+BT943+CA943+CH943+CO943+CV943)</f>
        <v>0</v>
      </c>
    </row>
    <row r="944" spans="1:103" x14ac:dyDescent="0.25">
      <c r="A944">
        <v>265516</v>
      </c>
      <c r="C944" s="1"/>
      <c r="D944">
        <v>265516</v>
      </c>
      <c r="E944">
        <v>1</v>
      </c>
      <c r="J944" s="1">
        <f>E944-G944+I944</f>
        <v>1</v>
      </c>
      <c r="K944">
        <v>265516</v>
      </c>
      <c r="L944">
        <v>1</v>
      </c>
      <c r="Q944" s="1">
        <f>L944-N944+P944</f>
        <v>1</v>
      </c>
      <c r="R944">
        <v>265516</v>
      </c>
      <c r="S944">
        <v>1</v>
      </c>
      <c r="X944" s="1">
        <f>S944-U944+W944</f>
        <v>1</v>
      </c>
      <c r="Y944">
        <v>265516</v>
      </c>
      <c r="Z944" s="1"/>
      <c r="AE944" s="1">
        <f>Z944-AB944+AD944</f>
        <v>0</v>
      </c>
      <c r="AF944">
        <v>265516</v>
      </c>
      <c r="AG944" s="1"/>
      <c r="AL944" s="1">
        <f>AG944-AI944+AK944</f>
        <v>0</v>
      </c>
      <c r="AM944">
        <v>265516</v>
      </c>
      <c r="AN944" s="1"/>
      <c r="AS944" s="1">
        <f>AN944-AP944+AR944</f>
        <v>0</v>
      </c>
      <c r="AT944">
        <v>265516</v>
      </c>
      <c r="AU944" s="1"/>
      <c r="AZ944" s="1">
        <f>AU944-AW944+AY944</f>
        <v>0</v>
      </c>
      <c r="BA944">
        <v>265516</v>
      </c>
      <c r="BB944" s="1"/>
      <c r="BG944" s="1">
        <f>BB944-BD944+BF944</f>
        <v>0</v>
      </c>
      <c r="BH944">
        <v>265516</v>
      </c>
      <c r="BI944" s="1">
        <v>1</v>
      </c>
      <c r="BN944" s="1">
        <f>IF(BI944="?",BK944+BM944,BI944-BK944+BM944)</f>
        <v>1</v>
      </c>
      <c r="BO944">
        <v>265516</v>
      </c>
      <c r="BP944" s="1">
        <v>1</v>
      </c>
      <c r="BU944" s="1">
        <f>IF(BP944="?",BR944+BT944,BP944-BR944+BT944)</f>
        <v>1</v>
      </c>
      <c r="BV944">
        <v>265516</v>
      </c>
      <c r="BW944" s="1">
        <v>1</v>
      </c>
      <c r="CB944" s="1">
        <f>IF(BW944="?",BY944+CA944,BW944-BY944+CA944)</f>
        <v>1</v>
      </c>
      <c r="CC944">
        <v>265516</v>
      </c>
      <c r="CD944" s="1">
        <v>1</v>
      </c>
      <c r="CI944" s="1">
        <f>IF(CD944="?",CF944+CH944,CD944-CF944+CH944)</f>
        <v>1</v>
      </c>
      <c r="CJ944">
        <v>265516</v>
      </c>
      <c r="CK944" s="1">
        <v>1</v>
      </c>
      <c r="CP944" s="1">
        <f>IF(CK944="?",CM944+CO944,CK944-CM944+CO944)</f>
        <v>1</v>
      </c>
      <c r="CQ944">
        <v>265516</v>
      </c>
      <c r="CR944" s="1">
        <v>1</v>
      </c>
      <c r="CW944" s="1">
        <f>IF(CR944="?",CT944+CV944,CR944-CT944+CV944)</f>
        <v>1</v>
      </c>
      <c r="CY944">
        <f>E944-SUM(G944+N944+U944+AB944+AI944+AP944+AW944+BD944+BK944+BR944+BY944+CF944+CM944+CT944)+SUM(I944+P944+W944+AD944+AK944+AR944+AY944+BF944+BM944+BT944+CA944+CH944+CO944+CV944)</f>
        <v>1</v>
      </c>
    </row>
    <row r="945" spans="1:103" x14ac:dyDescent="0.25">
      <c r="A945">
        <v>265517</v>
      </c>
      <c r="C945" s="1"/>
      <c r="D945">
        <v>265517</v>
      </c>
      <c r="J945" s="1">
        <f>E945-G945+I945</f>
        <v>0</v>
      </c>
      <c r="K945">
        <v>265517</v>
      </c>
      <c r="L945">
        <v>0</v>
      </c>
      <c r="Q945" s="1">
        <f>L945-N945+P945</f>
        <v>0</v>
      </c>
      <c r="R945">
        <v>265517</v>
      </c>
      <c r="S945">
        <v>0</v>
      </c>
      <c r="T945" s="1"/>
      <c r="X945" s="1">
        <f>S945-U945+W945</f>
        <v>0</v>
      </c>
      <c r="Y945">
        <v>265517</v>
      </c>
      <c r="Z945" s="1"/>
      <c r="AE945" s="1">
        <f>Z945-AB945+AD945</f>
        <v>0</v>
      </c>
      <c r="AF945">
        <v>265517</v>
      </c>
      <c r="AG945" s="1"/>
      <c r="AL945" s="1">
        <f>AG945-AI945+AK945</f>
        <v>0</v>
      </c>
      <c r="AM945">
        <v>265517</v>
      </c>
      <c r="AN945" s="1"/>
      <c r="AS945" s="1">
        <f>AN945-AP945+AR945</f>
        <v>0</v>
      </c>
      <c r="AT945">
        <v>265517</v>
      </c>
      <c r="AU945" s="1"/>
      <c r="AZ945" s="1">
        <f>AU945-AW945+AY945</f>
        <v>0</v>
      </c>
      <c r="BA945">
        <v>265517</v>
      </c>
      <c r="BB945" s="1"/>
      <c r="BG945" s="1">
        <f>BB945-BD945+BF945</f>
        <v>0</v>
      </c>
      <c r="BH945">
        <v>265517</v>
      </c>
      <c r="BI945" s="1">
        <v>0</v>
      </c>
      <c r="BN945" s="1">
        <f>IF(BI945="?",BK945+BM945,BI945-BK945+BM945)</f>
        <v>0</v>
      </c>
      <c r="BO945">
        <v>265517</v>
      </c>
      <c r="BP945" s="1">
        <v>0</v>
      </c>
      <c r="BU945" s="1">
        <f>IF(BP945="?",BR945+BT945,BP945-BR945+BT945)</f>
        <v>0</v>
      </c>
      <c r="BV945">
        <v>265517</v>
      </c>
      <c r="BW945" s="1">
        <v>0</v>
      </c>
      <c r="CB945" s="1">
        <f>IF(BW945="?",BY945+CA945,BW945-BY945+CA945)</f>
        <v>0</v>
      </c>
      <c r="CC945">
        <v>265517</v>
      </c>
      <c r="CD945" s="1">
        <v>0</v>
      </c>
      <c r="CI945" s="1">
        <f>IF(CD945="?",CF945+CH945,CD945-CF945+CH945)</f>
        <v>0</v>
      </c>
      <c r="CJ945">
        <v>265517</v>
      </c>
      <c r="CK945" s="1">
        <v>0</v>
      </c>
      <c r="CP945" s="1">
        <f>IF(CK945="?",CM945+CO945,CK945-CM945+CO945)</f>
        <v>0</v>
      </c>
      <c r="CQ945">
        <v>265517</v>
      </c>
      <c r="CR945" s="1">
        <v>0</v>
      </c>
      <c r="CW945" s="1">
        <f>IF(CR945="?",CT945+CV945,CR945-CT945+CV945)</f>
        <v>0</v>
      </c>
      <c r="CY945">
        <f>E945-SUM(G945+N945+U945+AB945+AI945+AP945+AW945+BD945+BK945+BR945+BY945+CF945+CM945+CT945)+SUM(I945+P945+W945+AD945+AK945+AR945+AY945+BF945+BM945+BT945+CA945+CH945+CO945+CV945)</f>
        <v>0</v>
      </c>
    </row>
    <row r="946" spans="1:103" x14ac:dyDescent="0.25">
      <c r="A946">
        <v>265518</v>
      </c>
      <c r="C946" s="1"/>
      <c r="D946">
        <v>265518</v>
      </c>
      <c r="E946">
        <v>1</v>
      </c>
      <c r="J946" s="1">
        <f>E946-G946+I946</f>
        <v>1</v>
      </c>
      <c r="K946">
        <v>265518</v>
      </c>
      <c r="L946">
        <v>1</v>
      </c>
      <c r="Q946" s="1">
        <f>L946-N946+P946</f>
        <v>1</v>
      </c>
      <c r="R946">
        <v>265518</v>
      </c>
      <c r="S946">
        <v>1</v>
      </c>
      <c r="T946" s="1"/>
      <c r="X946" s="1">
        <f>S946-U946+W946</f>
        <v>1</v>
      </c>
      <c r="Y946">
        <v>265518</v>
      </c>
      <c r="Z946" s="1"/>
      <c r="AE946" s="1">
        <f>Z946-AB946+AD946</f>
        <v>0</v>
      </c>
      <c r="AF946">
        <v>265518</v>
      </c>
      <c r="AG946" s="1"/>
      <c r="AL946" s="1">
        <f>AG946-AI946+AK946</f>
        <v>0</v>
      </c>
      <c r="AM946">
        <v>265518</v>
      </c>
      <c r="AN946" s="1"/>
      <c r="AS946" s="1">
        <f>AN946-AP946+AR946</f>
        <v>0</v>
      </c>
      <c r="AT946">
        <v>265518</v>
      </c>
      <c r="AU946" s="1"/>
      <c r="AZ946" s="1">
        <f>AU946-AW946+AY946</f>
        <v>0</v>
      </c>
      <c r="BA946">
        <v>265518</v>
      </c>
      <c r="BB946" s="1"/>
      <c r="BG946" s="1">
        <f>BB946-BD946+BF946</f>
        <v>0</v>
      </c>
      <c r="BH946">
        <v>265518</v>
      </c>
      <c r="BI946" s="1">
        <v>1</v>
      </c>
      <c r="BJ946">
        <v>265518</v>
      </c>
      <c r="BK946">
        <v>1</v>
      </c>
      <c r="BN946" s="1">
        <f>IF(BI946="?",BK946+BM946,BI946-BK946+BM946)</f>
        <v>0</v>
      </c>
      <c r="BO946">
        <v>265518</v>
      </c>
      <c r="BP946" s="1">
        <v>0</v>
      </c>
      <c r="BU946" s="1">
        <f>IF(BP946="?",BR946+BT946,BP946-BR946+BT946)</f>
        <v>0</v>
      </c>
      <c r="BV946">
        <v>265518</v>
      </c>
      <c r="BW946" s="1">
        <v>0</v>
      </c>
      <c r="CB946" s="1">
        <f>IF(BW946="?",BY946+CA946,BW946-BY946+CA946)</f>
        <v>0</v>
      </c>
      <c r="CC946">
        <v>265518</v>
      </c>
      <c r="CD946" s="1">
        <v>0</v>
      </c>
      <c r="CI946" s="1">
        <f>IF(CD946="?",CF946+CH946,CD946-CF946+CH946)</f>
        <v>0</v>
      </c>
      <c r="CJ946">
        <v>265518</v>
      </c>
      <c r="CK946" s="1">
        <v>0</v>
      </c>
      <c r="CP946" s="1">
        <f>IF(CK946="?",CM946+CO946,CK946-CM946+CO946)</f>
        <v>0</v>
      </c>
      <c r="CQ946">
        <v>265518</v>
      </c>
      <c r="CR946" s="1">
        <v>0</v>
      </c>
      <c r="CW946" s="1">
        <f>IF(CR946="?",CT946+CV946,CR946-CT946+CV946)</f>
        <v>0</v>
      </c>
      <c r="CY946">
        <f>E946-SUM(G946+N946+U946+AB946+AI946+AP946+AW946+BD946+BK946+BR946+BY946+CF946+CM946+CT946)+SUM(I946+P946+W946+AD946+AK946+AR946+AY946+BF946+BM946+BT946+CA946+CH946+CO946+CV946)</f>
        <v>0</v>
      </c>
    </row>
    <row r="947" spans="1:103" x14ac:dyDescent="0.25">
      <c r="A947">
        <v>265519</v>
      </c>
      <c r="C947" s="1"/>
      <c r="D947">
        <v>265519</v>
      </c>
      <c r="E947">
        <v>1</v>
      </c>
      <c r="J947" s="1">
        <f>E947-G947+I947</f>
        <v>1</v>
      </c>
      <c r="K947">
        <v>265519</v>
      </c>
      <c r="L947">
        <v>1</v>
      </c>
      <c r="M947">
        <v>265519</v>
      </c>
      <c r="N947">
        <v>1</v>
      </c>
      <c r="Q947" s="1">
        <f>L947-N947+P947</f>
        <v>0</v>
      </c>
      <c r="R947">
        <v>265519</v>
      </c>
      <c r="S947">
        <v>0</v>
      </c>
      <c r="T947" s="1"/>
      <c r="X947" s="1">
        <f>S947-U947+W947</f>
        <v>0</v>
      </c>
      <c r="Y947">
        <v>265519</v>
      </c>
      <c r="Z947" s="1"/>
      <c r="AE947" s="1">
        <f>Z947-AB947+AD947</f>
        <v>0</v>
      </c>
      <c r="AF947">
        <v>265519</v>
      </c>
      <c r="AG947" s="1"/>
      <c r="AL947" s="1">
        <f>AG947-AI947+AK947</f>
        <v>0</v>
      </c>
      <c r="AM947">
        <v>265519</v>
      </c>
      <c r="AN947" s="1"/>
      <c r="AS947" s="1">
        <f>AN947-AP947+AR947</f>
        <v>0</v>
      </c>
      <c r="AT947">
        <v>265519</v>
      </c>
      <c r="AU947" s="1"/>
      <c r="AZ947" s="1">
        <f>AU947-AW947+AY947</f>
        <v>0</v>
      </c>
      <c r="BA947">
        <v>265519</v>
      </c>
      <c r="BB947" s="1"/>
      <c r="BG947" s="1">
        <f>BB947-BD947+BF947</f>
        <v>0</v>
      </c>
      <c r="BH947">
        <v>265519</v>
      </c>
      <c r="BI947" s="1">
        <v>0</v>
      </c>
      <c r="BN947" s="1">
        <f>IF(BI947="?",BK947+BM947,BI947-BK947+BM947)</f>
        <v>0</v>
      </c>
      <c r="BO947">
        <v>265519</v>
      </c>
      <c r="BP947" s="1">
        <v>0</v>
      </c>
      <c r="BU947" s="1">
        <f>IF(BP947="?",BR947+BT947,BP947-BR947+BT947)</f>
        <v>0</v>
      </c>
      <c r="BV947">
        <v>265519</v>
      </c>
      <c r="BW947" s="1">
        <v>0</v>
      </c>
      <c r="CB947" s="1">
        <f>IF(BW947="?",BY947+CA947,BW947-BY947+CA947)</f>
        <v>0</v>
      </c>
      <c r="CC947">
        <v>265519</v>
      </c>
      <c r="CD947" s="1">
        <v>0</v>
      </c>
      <c r="CI947" s="1">
        <f>IF(CD947="?",CF947+CH947,CD947-CF947+CH947)</f>
        <v>0</v>
      </c>
      <c r="CJ947">
        <v>265519</v>
      </c>
      <c r="CK947" s="1">
        <v>0</v>
      </c>
      <c r="CP947" s="1">
        <f>IF(CK947="?",CM947+CO947,CK947-CM947+CO947)</f>
        <v>0</v>
      </c>
      <c r="CQ947">
        <v>265519</v>
      </c>
      <c r="CR947" s="1">
        <v>0</v>
      </c>
      <c r="CW947" s="1">
        <f>IF(CR947="?",CT947+CV947,CR947-CT947+CV947)</f>
        <v>0</v>
      </c>
      <c r="CY947">
        <f>E947-SUM(G947+N947+U947+AB947+AI947+AP947+AW947+BD947+BK947+BR947+BY947+CF947+CM947+CT947)+SUM(I947+P947+W947+AD947+AK947+AR947+AY947+BF947+BM947+BT947+CA947+CH947+CO947+CV947)</f>
        <v>0</v>
      </c>
    </row>
    <row r="948" spans="1:103" x14ac:dyDescent="0.25">
      <c r="A948">
        <v>265520</v>
      </c>
      <c r="C948" s="1"/>
      <c r="D948">
        <v>265520</v>
      </c>
      <c r="J948" s="1">
        <f>E948-G948+I948</f>
        <v>0</v>
      </c>
      <c r="K948">
        <v>265520</v>
      </c>
      <c r="L948">
        <v>0</v>
      </c>
      <c r="Q948" s="1">
        <f>L948-N948+P948</f>
        <v>0</v>
      </c>
      <c r="R948">
        <v>265520</v>
      </c>
      <c r="S948">
        <v>0</v>
      </c>
      <c r="T948" s="1"/>
      <c r="X948" s="1">
        <f>S948-U948+W948</f>
        <v>0</v>
      </c>
      <c r="Y948">
        <v>265520</v>
      </c>
      <c r="Z948" s="1"/>
      <c r="AE948" s="1">
        <f>Z948-AB948+AD948</f>
        <v>0</v>
      </c>
      <c r="AF948">
        <v>265520</v>
      </c>
      <c r="AG948" s="1"/>
      <c r="AL948" s="1">
        <f>AG948-AI948+AK948</f>
        <v>0</v>
      </c>
      <c r="AM948">
        <v>265520</v>
      </c>
      <c r="AN948" s="1"/>
      <c r="AS948" s="1">
        <f>AN948-AP948+AR948</f>
        <v>0</v>
      </c>
      <c r="AT948">
        <v>265520</v>
      </c>
      <c r="AU948" s="1"/>
      <c r="AZ948" s="1">
        <f>AU948-AW948+AY948</f>
        <v>0</v>
      </c>
      <c r="BA948">
        <v>265520</v>
      </c>
      <c r="BB948" s="1"/>
      <c r="BG948" s="1">
        <f>BB948-BD948+BF948</f>
        <v>0</v>
      </c>
      <c r="BH948">
        <v>265520</v>
      </c>
      <c r="BI948" s="1">
        <v>0</v>
      </c>
      <c r="BN948" s="1">
        <f>IF(BI948="?",BK948+BM948,BI948-BK948+BM948)</f>
        <v>0</v>
      </c>
      <c r="BO948">
        <v>265520</v>
      </c>
      <c r="BP948" s="1">
        <v>0</v>
      </c>
      <c r="BU948" s="1">
        <f>IF(BP948="?",BR948+BT948,BP948-BR948+BT948)</f>
        <v>0</v>
      </c>
      <c r="BV948">
        <v>265520</v>
      </c>
      <c r="BW948" s="1">
        <v>0</v>
      </c>
      <c r="CB948" s="1">
        <f>IF(BW948="?",BY948+CA948,BW948-BY948+CA948)</f>
        <v>0</v>
      </c>
      <c r="CC948">
        <v>265520</v>
      </c>
      <c r="CD948" s="1">
        <v>0</v>
      </c>
      <c r="CI948" s="1">
        <f>IF(CD948="?",CF948+CH948,CD948-CF948+CH948)</f>
        <v>0</v>
      </c>
      <c r="CJ948">
        <v>265520</v>
      </c>
      <c r="CK948" s="1">
        <v>0</v>
      </c>
      <c r="CP948" s="1">
        <f>IF(CK948="?",CM948+CO948,CK948-CM948+CO948)</f>
        <v>0</v>
      </c>
      <c r="CQ948">
        <v>265520</v>
      </c>
      <c r="CR948" s="1">
        <v>0</v>
      </c>
      <c r="CW948" s="1">
        <f>IF(CR948="?",CT948+CV948,CR948-CT948+CV948)</f>
        <v>0</v>
      </c>
      <c r="CY948">
        <f>E948-SUM(G948+N948+U948+AB948+AI948+AP948+AW948+BD948+BK948+BR948+BY948+CF948+CM948+CT948)+SUM(I948+P948+W948+AD948+AK948+AR948+AY948+BF948+BM948+BT948+CA948+CH948+CO948+CV948)</f>
        <v>0</v>
      </c>
    </row>
    <row r="949" spans="1:103" x14ac:dyDescent="0.25">
      <c r="A949">
        <v>265521</v>
      </c>
      <c r="C949" s="1"/>
      <c r="D949">
        <v>265521</v>
      </c>
      <c r="E949">
        <v>1</v>
      </c>
      <c r="J949" s="1">
        <f>E949-G949+I949</f>
        <v>1</v>
      </c>
      <c r="K949">
        <v>265521</v>
      </c>
      <c r="L949">
        <v>1</v>
      </c>
      <c r="Q949" s="1">
        <f>L949-N949+P949</f>
        <v>1</v>
      </c>
      <c r="R949">
        <v>265521</v>
      </c>
      <c r="S949">
        <v>1</v>
      </c>
      <c r="T949" s="1"/>
      <c r="X949" s="1">
        <f>S949-U949+W949</f>
        <v>1</v>
      </c>
      <c r="Y949">
        <v>265521</v>
      </c>
      <c r="Z949" s="1"/>
      <c r="AE949" s="1">
        <f>Z949-AB949+AD949</f>
        <v>0</v>
      </c>
      <c r="AF949">
        <v>265521</v>
      </c>
      <c r="AG949" s="1"/>
      <c r="AL949" s="1">
        <f>AG949-AI949+AK949</f>
        <v>0</v>
      </c>
      <c r="AM949">
        <v>265521</v>
      </c>
      <c r="AN949" s="1"/>
      <c r="AO949">
        <v>265521</v>
      </c>
      <c r="AP949">
        <v>1</v>
      </c>
      <c r="AS949" s="1">
        <f>AN949-AP949+AR949</f>
        <v>-1</v>
      </c>
      <c r="AT949">
        <v>265521</v>
      </c>
      <c r="AU949" s="1"/>
      <c r="AZ949" s="1">
        <f>AU949-AW949+AY949</f>
        <v>0</v>
      </c>
      <c r="BA949">
        <v>265521</v>
      </c>
      <c r="BB949" s="1"/>
      <c r="BG949" s="1">
        <f>BB949-BD949+BF949</f>
        <v>0</v>
      </c>
      <c r="BH949">
        <v>265521</v>
      </c>
      <c r="BI949" s="1">
        <v>0</v>
      </c>
      <c r="BN949" s="1">
        <f>IF(BI949="?",BK949+BM949,BI949-BK949+BM949)</f>
        <v>0</v>
      </c>
      <c r="BO949">
        <v>265521</v>
      </c>
      <c r="BP949" s="1">
        <v>0</v>
      </c>
      <c r="BU949" s="1">
        <f>IF(BP949="?",BR949+BT949,BP949-BR949+BT949)</f>
        <v>0</v>
      </c>
      <c r="BV949">
        <v>265521</v>
      </c>
      <c r="BW949" s="1">
        <v>0</v>
      </c>
      <c r="CB949" s="1">
        <f>IF(BW949="?",BY949+CA949,BW949-BY949+CA949)</f>
        <v>0</v>
      </c>
      <c r="CC949">
        <v>265521</v>
      </c>
      <c r="CD949" s="1">
        <v>0</v>
      </c>
      <c r="CI949" s="1">
        <f>IF(CD949="?",CF949+CH949,CD949-CF949+CH949)</f>
        <v>0</v>
      </c>
      <c r="CJ949">
        <v>265521</v>
      </c>
      <c r="CK949" s="1">
        <v>0</v>
      </c>
      <c r="CP949" s="1">
        <f>IF(CK949="?",CM949+CO949,CK949-CM949+CO949)</f>
        <v>0</v>
      </c>
      <c r="CQ949">
        <v>265521</v>
      </c>
      <c r="CR949" s="1">
        <v>0</v>
      </c>
      <c r="CW949" s="1">
        <f>IF(CR949="?",CT949+CV949,CR949-CT949+CV949)</f>
        <v>0</v>
      </c>
      <c r="CY949">
        <f>E949-SUM(G949+N949+U949+AB949+AI949+AP949+AW949+BD949+BK949+BR949+BY949+CF949+CM949+CT949)+SUM(I949+P949+W949+AD949+AK949+AR949+AY949+BF949+BM949+BT949+CA949+CH949+CO949+CV949)</f>
        <v>0</v>
      </c>
    </row>
    <row r="950" spans="1:103" x14ac:dyDescent="0.25">
      <c r="A950">
        <v>265522</v>
      </c>
      <c r="C950" s="1"/>
      <c r="D950">
        <v>265522</v>
      </c>
      <c r="J950" s="1">
        <f>E950-G950+I950</f>
        <v>0</v>
      </c>
      <c r="K950">
        <v>265522</v>
      </c>
      <c r="L950">
        <v>0</v>
      </c>
      <c r="Q950" s="1">
        <f>L950-N950+P950</f>
        <v>0</v>
      </c>
      <c r="R950">
        <v>265522</v>
      </c>
      <c r="S950">
        <v>0</v>
      </c>
      <c r="T950" s="1"/>
      <c r="X950" s="1">
        <f>S950-U950+W950</f>
        <v>0</v>
      </c>
      <c r="Y950">
        <v>265522</v>
      </c>
      <c r="Z950" s="1"/>
      <c r="AE950" s="1">
        <f>Z950-AB950+AD950</f>
        <v>0</v>
      </c>
      <c r="AF950">
        <v>265522</v>
      </c>
      <c r="AG950" s="1"/>
      <c r="AL950" s="1">
        <f>AG950-AI950+AK950</f>
        <v>0</v>
      </c>
      <c r="AM950">
        <v>265522</v>
      </c>
      <c r="AN950" s="1"/>
      <c r="AS950" s="1">
        <f>AN950-AP950+AR950</f>
        <v>0</v>
      </c>
      <c r="AT950">
        <v>265522</v>
      </c>
      <c r="AU950" s="1"/>
      <c r="AZ950" s="1">
        <f>AU950-AW950+AY950</f>
        <v>0</v>
      </c>
      <c r="BA950">
        <v>265522</v>
      </c>
      <c r="BB950" s="1"/>
      <c r="BG950" s="1">
        <f>BB950-BD950+BF950</f>
        <v>0</v>
      </c>
      <c r="BH950">
        <v>265522</v>
      </c>
      <c r="BI950" s="1">
        <v>0</v>
      </c>
      <c r="BN950" s="1">
        <f>IF(BI950="?",BK950+BM950,BI950-BK950+BM950)</f>
        <v>0</v>
      </c>
      <c r="BO950">
        <v>265522</v>
      </c>
      <c r="BP950" s="1">
        <v>0</v>
      </c>
      <c r="BU950" s="1">
        <f>IF(BP950="?",BR950+BT950,BP950-BR950+BT950)</f>
        <v>0</v>
      </c>
      <c r="BV950">
        <v>265522</v>
      </c>
      <c r="BW950" s="1">
        <v>0</v>
      </c>
      <c r="CB950" s="1">
        <f>IF(BW950="?",BY950+CA950,BW950-BY950+CA950)</f>
        <v>0</v>
      </c>
      <c r="CC950">
        <v>265522</v>
      </c>
      <c r="CD950" s="1">
        <v>0</v>
      </c>
      <c r="CI950" s="1">
        <f>IF(CD950="?",CF950+CH950,CD950-CF950+CH950)</f>
        <v>0</v>
      </c>
      <c r="CJ950">
        <v>265522</v>
      </c>
      <c r="CK950" s="1">
        <v>0</v>
      </c>
      <c r="CP950" s="1">
        <f>IF(CK950="?",CM950+CO950,CK950-CM950+CO950)</f>
        <v>0</v>
      </c>
      <c r="CQ950">
        <v>265522</v>
      </c>
      <c r="CR950" s="1">
        <v>0</v>
      </c>
      <c r="CW950" s="1">
        <f>IF(CR950="?",CT950+CV950,CR950-CT950+CV950)</f>
        <v>0</v>
      </c>
      <c r="CY950">
        <f>E950-SUM(G950+N950+U950+AB950+AI950+AP950+AW950+BD950+BK950+BR950+BY950+CF950+CM950+CT950)+SUM(I950+P950+W950+AD950+AK950+AR950+AY950+BF950+BM950+BT950+CA950+CH950+CO950+CV950)</f>
        <v>0</v>
      </c>
    </row>
    <row r="951" spans="1:103" x14ac:dyDescent="0.25">
      <c r="A951">
        <v>265523</v>
      </c>
      <c r="C951" s="1"/>
      <c r="D951">
        <v>265523</v>
      </c>
      <c r="E951">
        <v>1</v>
      </c>
      <c r="J951" s="1">
        <f>E951-G951+I951</f>
        <v>1</v>
      </c>
      <c r="K951">
        <v>265523</v>
      </c>
      <c r="L951">
        <v>1</v>
      </c>
      <c r="Q951" s="1">
        <f>L951-N951+P951</f>
        <v>1</v>
      </c>
      <c r="R951">
        <v>265523</v>
      </c>
      <c r="S951">
        <v>1</v>
      </c>
      <c r="T951" s="1"/>
      <c r="X951" s="1">
        <f>S951-U951+W951</f>
        <v>1</v>
      </c>
      <c r="Y951">
        <v>265523</v>
      </c>
      <c r="Z951" s="1"/>
      <c r="AA951">
        <v>265523</v>
      </c>
      <c r="AB951">
        <v>1</v>
      </c>
      <c r="AE951" s="1">
        <f>Z951-AB951+AD951</f>
        <v>-1</v>
      </c>
      <c r="AF951">
        <v>265523</v>
      </c>
      <c r="AG951" s="1"/>
      <c r="AL951" s="1">
        <f>AG951-AI951+AK951</f>
        <v>0</v>
      </c>
      <c r="AM951">
        <v>265523</v>
      </c>
      <c r="AN951" s="1"/>
      <c r="AS951" s="1">
        <f>AN951-AP951+AR951</f>
        <v>0</v>
      </c>
      <c r="AT951">
        <v>265523</v>
      </c>
      <c r="AU951" s="1"/>
      <c r="AZ951" s="1">
        <f>AU951-AW951+AY951</f>
        <v>0</v>
      </c>
      <c r="BA951">
        <v>265523</v>
      </c>
      <c r="BB951" s="1"/>
      <c r="BG951" s="1">
        <f>BB951-BD951+BF951</f>
        <v>0</v>
      </c>
      <c r="BH951">
        <v>265523</v>
      </c>
      <c r="BI951" s="1">
        <v>0</v>
      </c>
      <c r="BN951" s="1">
        <f>IF(BI951="?",BK951+BM951,BI951-BK951+BM951)</f>
        <v>0</v>
      </c>
      <c r="BO951">
        <v>265523</v>
      </c>
      <c r="BP951" s="1">
        <v>0</v>
      </c>
      <c r="BU951" s="1">
        <f>IF(BP951="?",BR951+BT951,BP951-BR951+BT951)</f>
        <v>0</v>
      </c>
      <c r="BV951">
        <v>265523</v>
      </c>
      <c r="BW951" s="1">
        <v>0</v>
      </c>
      <c r="CB951" s="1">
        <f>IF(BW951="?",BY951+CA951,BW951-BY951+CA951)</f>
        <v>0</v>
      </c>
      <c r="CC951">
        <v>265523</v>
      </c>
      <c r="CD951" s="1">
        <v>0</v>
      </c>
      <c r="CI951" s="1">
        <f>IF(CD951="?",CF951+CH951,CD951-CF951+CH951)</f>
        <v>0</v>
      </c>
      <c r="CJ951">
        <v>265523</v>
      </c>
      <c r="CK951" s="1">
        <v>0</v>
      </c>
      <c r="CP951" s="1">
        <f>IF(CK951="?",CM951+CO951,CK951-CM951+CO951)</f>
        <v>0</v>
      </c>
      <c r="CQ951">
        <v>265523</v>
      </c>
      <c r="CR951" s="1">
        <v>0</v>
      </c>
      <c r="CW951" s="1">
        <f>IF(CR951="?",CT951+CV951,CR951-CT951+CV951)</f>
        <v>0</v>
      </c>
      <c r="CY951">
        <f>E951-SUM(G951+N951+U951+AB951+AI951+AP951+AW951+BD951+BK951+BR951+BY951+CF951+CM951+CT951)+SUM(I951+P951+W951+AD951+AK951+AR951+AY951+BF951+BM951+BT951+CA951+CH951+CO951+CV951)</f>
        <v>0</v>
      </c>
    </row>
    <row r="952" spans="1:103" x14ac:dyDescent="0.25">
      <c r="A952">
        <v>265524</v>
      </c>
      <c r="C952" s="1"/>
      <c r="D952">
        <v>265524</v>
      </c>
      <c r="E952">
        <v>1</v>
      </c>
      <c r="J952" s="1">
        <f>E952-G952+I952</f>
        <v>1</v>
      </c>
      <c r="K952">
        <v>265524</v>
      </c>
      <c r="L952">
        <v>1</v>
      </c>
      <c r="Q952" s="1">
        <f>L952-N952+P952</f>
        <v>1</v>
      </c>
      <c r="R952">
        <v>265524</v>
      </c>
      <c r="S952">
        <v>1</v>
      </c>
      <c r="T952" s="1"/>
      <c r="X952" s="1">
        <f>S952-U952+W952</f>
        <v>1</v>
      </c>
      <c r="Y952">
        <v>265524</v>
      </c>
      <c r="Z952" s="1"/>
      <c r="AE952" s="1">
        <f>Z952-AB952+AD952</f>
        <v>0</v>
      </c>
      <c r="AF952">
        <v>265524</v>
      </c>
      <c r="AG952" s="1"/>
      <c r="AL952" s="1">
        <f>AG952-AI952+AK952</f>
        <v>0</v>
      </c>
      <c r="AM952">
        <v>265524</v>
      </c>
      <c r="AN952" s="1"/>
      <c r="AS952" s="1">
        <f>AN952-AP952+AR952</f>
        <v>0</v>
      </c>
      <c r="AT952">
        <v>265524</v>
      </c>
      <c r="AU952" s="1"/>
      <c r="AV952">
        <v>265524</v>
      </c>
      <c r="AW952">
        <v>1</v>
      </c>
      <c r="AZ952" s="1">
        <f>AU952-AW952+AY952</f>
        <v>-1</v>
      </c>
      <c r="BA952">
        <v>265524</v>
      </c>
      <c r="BB952" s="1"/>
      <c r="BG952" s="1">
        <f>BB952-BD952+BF952</f>
        <v>0</v>
      </c>
      <c r="BH952">
        <v>265524</v>
      </c>
      <c r="BI952" s="1">
        <v>0</v>
      </c>
      <c r="BN952" s="1">
        <f>IF(BI952="?",BK952+BM952,BI952-BK952+BM952)</f>
        <v>0</v>
      </c>
      <c r="BO952">
        <v>265524</v>
      </c>
      <c r="BP952" s="1">
        <v>0</v>
      </c>
      <c r="BU952" s="1">
        <f>IF(BP952="?",BR952+BT952,BP952-BR952+BT952)</f>
        <v>0</v>
      </c>
      <c r="BV952">
        <v>265524</v>
      </c>
      <c r="BW952" s="1">
        <v>0</v>
      </c>
      <c r="CB952" s="1">
        <f>IF(BW952="?",BY952+CA952,BW952-BY952+CA952)</f>
        <v>0</v>
      </c>
      <c r="CC952">
        <v>265524</v>
      </c>
      <c r="CD952" s="1">
        <v>0</v>
      </c>
      <c r="CI952" s="1">
        <f>IF(CD952="?",CF952+CH952,CD952-CF952+CH952)</f>
        <v>0</v>
      </c>
      <c r="CJ952">
        <v>265524</v>
      </c>
      <c r="CK952" s="1">
        <v>0</v>
      </c>
      <c r="CP952" s="1">
        <f>IF(CK952="?",CM952+CO952,CK952-CM952+CO952)</f>
        <v>0</v>
      </c>
      <c r="CQ952">
        <v>265524</v>
      </c>
      <c r="CR952" s="1">
        <v>0</v>
      </c>
      <c r="CW952" s="1">
        <f>IF(CR952="?",CT952+CV952,CR952-CT952+CV952)</f>
        <v>0</v>
      </c>
      <c r="CY952">
        <f>E952-SUM(G952+N952+U952+AB952+AI952+AP952+AW952+BD952+BK952+BR952+BY952+CF952+CM952+CT952)+SUM(I952+P952+W952+AD952+AK952+AR952+AY952+BF952+BM952+BT952+CA952+CH952+CO952+CV952)</f>
        <v>0</v>
      </c>
    </row>
    <row r="953" spans="1:103" x14ac:dyDescent="0.25">
      <c r="A953">
        <v>265525</v>
      </c>
      <c r="C953" s="1"/>
      <c r="D953">
        <v>265525</v>
      </c>
      <c r="J953" s="1">
        <f>E953-G953+I953</f>
        <v>0</v>
      </c>
      <c r="K953">
        <v>265525</v>
      </c>
      <c r="L953">
        <v>0</v>
      </c>
      <c r="Q953" s="1">
        <f>L953-N953+P953</f>
        <v>0</v>
      </c>
      <c r="R953">
        <v>265525</v>
      </c>
      <c r="S953">
        <v>0</v>
      </c>
      <c r="T953" s="1"/>
      <c r="X953" s="1">
        <f>S953-U953+W953</f>
        <v>0</v>
      </c>
      <c r="Y953">
        <v>265525</v>
      </c>
      <c r="Z953" s="1"/>
      <c r="AE953" s="1">
        <f>Z953-AB953+AD953</f>
        <v>0</v>
      </c>
      <c r="AF953">
        <v>265525</v>
      </c>
      <c r="AG953" s="1"/>
      <c r="AL953" s="1">
        <f>AG953-AI953+AK953</f>
        <v>0</v>
      </c>
      <c r="AM953">
        <v>265525</v>
      </c>
      <c r="AN953" s="1"/>
      <c r="AS953" s="1">
        <f>AN953-AP953+AR953</f>
        <v>0</v>
      </c>
      <c r="AT953">
        <v>265525</v>
      </c>
      <c r="AU953" s="1"/>
      <c r="AZ953" s="1">
        <f>AU953-AW953+AY953</f>
        <v>0</v>
      </c>
      <c r="BA953">
        <v>265525</v>
      </c>
      <c r="BB953" s="1"/>
      <c r="BG953" s="1">
        <f>BB953-BD953+BF953</f>
        <v>0</v>
      </c>
      <c r="BH953">
        <v>265525</v>
      </c>
      <c r="BI953" s="1">
        <v>0</v>
      </c>
      <c r="BN953" s="1">
        <f>IF(BI953="?",BK953+BM953,BI953-BK953+BM953)</f>
        <v>0</v>
      </c>
      <c r="BO953">
        <v>265525</v>
      </c>
      <c r="BP953" s="1">
        <v>0</v>
      </c>
      <c r="BU953" s="1">
        <f>IF(BP953="?",BR953+BT953,BP953-BR953+BT953)</f>
        <v>0</v>
      </c>
      <c r="BV953">
        <v>265525</v>
      </c>
      <c r="BW953" s="1">
        <v>0</v>
      </c>
      <c r="CB953" s="1">
        <f>IF(BW953="?",BY953+CA953,BW953-BY953+CA953)</f>
        <v>0</v>
      </c>
      <c r="CC953">
        <v>265525</v>
      </c>
      <c r="CD953" s="1">
        <v>0</v>
      </c>
      <c r="CI953" s="1">
        <f>IF(CD953="?",CF953+CH953,CD953-CF953+CH953)</f>
        <v>0</v>
      </c>
      <c r="CJ953">
        <v>265525</v>
      </c>
      <c r="CK953" s="1">
        <v>0</v>
      </c>
      <c r="CP953" s="1">
        <f>IF(CK953="?",CM953+CO953,CK953-CM953+CO953)</f>
        <v>0</v>
      </c>
      <c r="CQ953">
        <v>265525</v>
      </c>
      <c r="CR953" s="1">
        <v>0</v>
      </c>
      <c r="CW953" s="1">
        <f>IF(CR953="?",CT953+CV953,CR953-CT953+CV953)</f>
        <v>0</v>
      </c>
      <c r="CY953">
        <f>E953-SUM(G953+N953+U953+AB953+AI953+AP953+AW953+BD953+BK953+BR953+BY953+CF953+CM953+CT953)+SUM(I953+P953+W953+AD953+AK953+AR953+AY953+BF953+BM953+BT953+CA953+CH953+CO953+CV953)</f>
        <v>0</v>
      </c>
    </row>
    <row r="954" spans="1:103" x14ac:dyDescent="0.25">
      <c r="A954">
        <v>265527</v>
      </c>
      <c r="C954" s="1"/>
      <c r="D954">
        <v>265527</v>
      </c>
      <c r="J954" s="1">
        <f>E954-G954+I954</f>
        <v>0</v>
      </c>
      <c r="K954">
        <v>265527</v>
      </c>
      <c r="L954">
        <v>0</v>
      </c>
      <c r="Q954" s="1">
        <f>L954-N954+P954</f>
        <v>0</v>
      </c>
      <c r="R954">
        <v>265527</v>
      </c>
      <c r="S954">
        <v>0</v>
      </c>
      <c r="T954" s="1"/>
      <c r="X954" s="1">
        <f>S954-U954+W954</f>
        <v>0</v>
      </c>
      <c r="Y954">
        <v>265527</v>
      </c>
      <c r="Z954" s="1"/>
      <c r="AE954" s="1">
        <f>Z954-AB954+AD954</f>
        <v>0</v>
      </c>
      <c r="AF954">
        <v>265527</v>
      </c>
      <c r="AG954" s="1"/>
      <c r="AL954" s="1">
        <f>AG954-AI954+AK954</f>
        <v>0</v>
      </c>
      <c r="AM954">
        <v>265527</v>
      </c>
      <c r="AN954" s="1"/>
      <c r="AS954" s="1">
        <f>AN954-AP954+AR954</f>
        <v>0</v>
      </c>
      <c r="AT954">
        <v>265527</v>
      </c>
      <c r="AU954" s="1"/>
      <c r="AZ954" s="1">
        <f>AU954-AW954+AY954</f>
        <v>0</v>
      </c>
      <c r="BA954">
        <v>265527</v>
      </c>
      <c r="BB954" s="1"/>
      <c r="BG954" s="1">
        <f>BB954-BD954+BF954</f>
        <v>0</v>
      </c>
      <c r="BH954">
        <v>265527</v>
      </c>
      <c r="BI954" s="1">
        <v>0</v>
      </c>
      <c r="BN954" s="1">
        <f>IF(BI954="?",BK954+BM954,BI954-BK954+BM954)</f>
        <v>0</v>
      </c>
      <c r="BO954">
        <v>265527</v>
      </c>
      <c r="BP954" s="1">
        <v>0</v>
      </c>
      <c r="BU954" s="1">
        <f>IF(BP954="?",BR954+BT954,BP954-BR954+BT954)</f>
        <v>0</v>
      </c>
      <c r="BV954">
        <v>265527</v>
      </c>
      <c r="BW954" s="1">
        <v>0</v>
      </c>
      <c r="CB954" s="1">
        <f>IF(BW954="?",BY954+CA954,BW954-BY954+CA954)</f>
        <v>0</v>
      </c>
      <c r="CC954">
        <v>265527</v>
      </c>
      <c r="CD954" s="1">
        <v>0</v>
      </c>
      <c r="CI954" s="1">
        <f>IF(CD954="?",CF954+CH954,CD954-CF954+CH954)</f>
        <v>0</v>
      </c>
      <c r="CJ954">
        <v>265527</v>
      </c>
      <c r="CK954" s="1">
        <v>0</v>
      </c>
      <c r="CP954" s="1">
        <f>IF(CK954="?",CM954+CO954,CK954-CM954+CO954)</f>
        <v>0</v>
      </c>
      <c r="CQ954">
        <v>265527</v>
      </c>
      <c r="CR954" s="1">
        <v>0</v>
      </c>
      <c r="CW954" s="1">
        <f>IF(CR954="?",CT954+CV954,CR954-CT954+CV954)</f>
        <v>0</v>
      </c>
      <c r="CY954">
        <f>E954-SUM(G954+N954+U954+AB954+AI954+AP954+AW954+BD954+BK954+BR954+BY954+CF954+CM954+CT954)+SUM(I954+P954+W954+AD954+AK954+AR954+AY954+BF954+BM954+BT954+CA954+CH954+CO954+CV954)</f>
        <v>0</v>
      </c>
    </row>
    <row r="955" spans="1:103" x14ac:dyDescent="0.25">
      <c r="A955">
        <v>265528</v>
      </c>
      <c r="C955" s="1"/>
      <c r="D955">
        <v>265528</v>
      </c>
      <c r="J955" s="1">
        <f>E955-G955+I955</f>
        <v>0</v>
      </c>
      <c r="K955">
        <v>265528</v>
      </c>
      <c r="L955">
        <v>0</v>
      </c>
      <c r="Q955" s="1">
        <f>L955-N955+P955</f>
        <v>0</v>
      </c>
      <c r="R955">
        <v>265528</v>
      </c>
      <c r="S955">
        <v>0</v>
      </c>
      <c r="T955" s="1"/>
      <c r="X955" s="1">
        <f>S955-U955+W955</f>
        <v>0</v>
      </c>
      <c r="Y955">
        <v>265528</v>
      </c>
      <c r="Z955" s="1"/>
      <c r="AE955" s="1">
        <f>Z955-AB955+AD955</f>
        <v>0</v>
      </c>
      <c r="AF955">
        <v>265528</v>
      </c>
      <c r="AG955" s="1"/>
      <c r="AL955" s="1">
        <f>AG955-AI955+AK955</f>
        <v>0</v>
      </c>
      <c r="AM955">
        <v>265528</v>
      </c>
      <c r="AN955" s="1"/>
      <c r="AS955" s="1">
        <f>AN955-AP955+AR955</f>
        <v>0</v>
      </c>
      <c r="AT955">
        <v>265528</v>
      </c>
      <c r="AU955" s="1"/>
      <c r="AZ955" s="1">
        <f>AU955-AW955+AY955</f>
        <v>0</v>
      </c>
      <c r="BA955">
        <v>265528</v>
      </c>
      <c r="BB955" s="1"/>
      <c r="BG955" s="1">
        <f>BB955-BD955+BF955</f>
        <v>0</v>
      </c>
      <c r="BH955">
        <v>265528</v>
      </c>
      <c r="BI955" s="1">
        <v>0</v>
      </c>
      <c r="BN955" s="1">
        <f>IF(BI955="?",BK955+BM955,BI955-BK955+BM955)</f>
        <v>0</v>
      </c>
      <c r="BO955">
        <v>265528</v>
      </c>
      <c r="BP955" s="1">
        <v>0</v>
      </c>
      <c r="BU955" s="1">
        <f>IF(BP955="?",BR955+BT955,BP955-BR955+BT955)</f>
        <v>0</v>
      </c>
      <c r="BV955">
        <v>265528</v>
      </c>
      <c r="BW955" s="1">
        <v>0</v>
      </c>
      <c r="CB955" s="1">
        <f>IF(BW955="?",BY955+CA955,BW955-BY955+CA955)</f>
        <v>0</v>
      </c>
      <c r="CC955">
        <v>265528</v>
      </c>
      <c r="CD955" s="1">
        <v>0</v>
      </c>
      <c r="CI955" s="1">
        <f>IF(CD955="?",CF955+CH955,CD955-CF955+CH955)</f>
        <v>0</v>
      </c>
      <c r="CJ955">
        <v>265528</v>
      </c>
      <c r="CK955" s="1">
        <v>0</v>
      </c>
      <c r="CP955" s="1">
        <f>IF(CK955="?",CM955+CO955,CK955-CM955+CO955)</f>
        <v>0</v>
      </c>
      <c r="CQ955">
        <v>265528</v>
      </c>
      <c r="CR955" s="1">
        <v>0</v>
      </c>
      <c r="CW955" s="1">
        <f>IF(CR955="?",CT955+CV955,CR955-CT955+CV955)</f>
        <v>0</v>
      </c>
      <c r="CY955">
        <f>E955-SUM(G955+N955+U955+AB955+AI955+AP955+AW955+BD955+BK955+BR955+BY955+CF955+CM955+CT955)+SUM(I955+P955+W955+AD955+AK955+AR955+AY955+BF955+BM955+BT955+CA955+CH955+CO955+CV955)</f>
        <v>0</v>
      </c>
    </row>
    <row r="956" spans="1:103" x14ac:dyDescent="0.25">
      <c r="A956">
        <v>265529</v>
      </c>
      <c r="C956" s="1"/>
      <c r="D956">
        <v>265529</v>
      </c>
      <c r="J956" s="1">
        <f>E956-G956+I956</f>
        <v>0</v>
      </c>
      <c r="K956">
        <v>265529</v>
      </c>
      <c r="L956">
        <v>0</v>
      </c>
      <c r="Q956" s="1">
        <f>L956-N956+P956</f>
        <v>0</v>
      </c>
      <c r="R956">
        <v>265529</v>
      </c>
      <c r="S956">
        <v>0</v>
      </c>
      <c r="T956" s="1"/>
      <c r="X956" s="1">
        <f>S956-U956+W956</f>
        <v>0</v>
      </c>
      <c r="Y956">
        <v>265529</v>
      </c>
      <c r="Z956" s="1"/>
      <c r="AE956" s="1">
        <f>Z956-AB956+AD956</f>
        <v>0</v>
      </c>
      <c r="AF956">
        <v>265529</v>
      </c>
      <c r="AG956" s="1"/>
      <c r="AL956" s="1">
        <f>AG956-AI956+AK956</f>
        <v>0</v>
      </c>
      <c r="AM956">
        <v>265529</v>
      </c>
      <c r="AN956" s="1"/>
      <c r="AS956" s="1">
        <f>AN956-AP956+AR956</f>
        <v>0</v>
      </c>
      <c r="AT956">
        <v>265529</v>
      </c>
      <c r="AU956" s="1"/>
      <c r="AZ956" s="1">
        <f>AU956-AW956+AY956</f>
        <v>0</v>
      </c>
      <c r="BA956">
        <v>265529</v>
      </c>
      <c r="BB956" s="1"/>
      <c r="BG956" s="1">
        <f>BB956-BD956+BF956</f>
        <v>0</v>
      </c>
      <c r="BH956">
        <v>265529</v>
      </c>
      <c r="BI956" s="1">
        <v>0</v>
      </c>
      <c r="BN956" s="1">
        <f>IF(BI956="?",BK956+BM956,BI956-BK956+BM956)</f>
        <v>0</v>
      </c>
      <c r="BO956">
        <v>265529</v>
      </c>
      <c r="BP956" s="1">
        <v>0</v>
      </c>
      <c r="BU956" s="1">
        <f>IF(BP956="?",BR956+BT956,BP956-BR956+BT956)</f>
        <v>0</v>
      </c>
      <c r="BV956">
        <v>265529</v>
      </c>
      <c r="BW956" s="1">
        <v>0</v>
      </c>
      <c r="CB956" s="1">
        <f>IF(BW956="?",BY956+CA956,BW956-BY956+CA956)</f>
        <v>0</v>
      </c>
      <c r="CC956">
        <v>265529</v>
      </c>
      <c r="CD956" s="1">
        <v>0</v>
      </c>
      <c r="CI956" s="1">
        <f>IF(CD956="?",CF956+CH956,CD956-CF956+CH956)</f>
        <v>0</v>
      </c>
      <c r="CJ956">
        <v>265529</v>
      </c>
      <c r="CK956" s="1">
        <v>0</v>
      </c>
      <c r="CP956" s="1">
        <f>IF(CK956="?",CM956+CO956,CK956-CM956+CO956)</f>
        <v>0</v>
      </c>
      <c r="CQ956">
        <v>265529</v>
      </c>
      <c r="CR956" s="1">
        <v>0</v>
      </c>
      <c r="CW956" s="1">
        <f>IF(CR956="?",CT956+CV956,CR956-CT956+CV956)</f>
        <v>0</v>
      </c>
      <c r="CY956">
        <f>E956-SUM(G956+N956+U956+AB956+AI956+AP956+AW956+BD956+BK956+BR956+BY956+CF956+CM956+CT956)+SUM(I956+P956+W956+AD956+AK956+AR956+AY956+BF956+BM956+BT956+CA956+CH956+CO956+CV956)</f>
        <v>0</v>
      </c>
    </row>
    <row r="957" spans="1:103" x14ac:dyDescent="0.25">
      <c r="A957">
        <v>265530</v>
      </c>
      <c r="C957" s="1"/>
      <c r="D957">
        <v>265530</v>
      </c>
      <c r="J957" s="1">
        <f>E957-G957+I957</f>
        <v>0</v>
      </c>
      <c r="K957">
        <v>265530</v>
      </c>
      <c r="L957">
        <v>0</v>
      </c>
      <c r="Q957" s="1">
        <f>L957-N957+P957</f>
        <v>0</v>
      </c>
      <c r="R957">
        <v>265530</v>
      </c>
      <c r="S957">
        <v>0</v>
      </c>
      <c r="T957" s="1"/>
      <c r="X957" s="1">
        <f>S957-U957+W957</f>
        <v>0</v>
      </c>
      <c r="Y957">
        <v>265530</v>
      </c>
      <c r="Z957" s="1"/>
      <c r="AE957" s="1">
        <f>Z957-AB957+AD957</f>
        <v>0</v>
      </c>
      <c r="AF957">
        <v>265530</v>
      </c>
      <c r="AG957" s="1"/>
      <c r="AL957" s="1">
        <f>AG957-AI957+AK957</f>
        <v>0</v>
      </c>
      <c r="AM957">
        <v>265530</v>
      </c>
      <c r="AN957" s="1"/>
      <c r="AS957" s="1">
        <f>AN957-AP957+AR957</f>
        <v>0</v>
      </c>
      <c r="AT957">
        <v>265530</v>
      </c>
      <c r="AU957" s="1"/>
      <c r="AZ957" s="1">
        <f>AU957-AW957+AY957</f>
        <v>0</v>
      </c>
      <c r="BA957">
        <v>265530</v>
      </c>
      <c r="BB957" s="1"/>
      <c r="BG957" s="1">
        <f>BB957-BD957+BF957</f>
        <v>0</v>
      </c>
      <c r="BH957">
        <v>265530</v>
      </c>
      <c r="BI957" s="1">
        <v>0</v>
      </c>
      <c r="BN957" s="1">
        <f>IF(BI957="?",BK957+BM957,BI957-BK957+BM957)</f>
        <v>0</v>
      </c>
      <c r="BO957">
        <v>265530</v>
      </c>
      <c r="BP957" s="1">
        <v>0</v>
      </c>
      <c r="BU957" s="1">
        <f>IF(BP957="?",BR957+BT957,BP957-BR957+BT957)</f>
        <v>0</v>
      </c>
      <c r="BV957">
        <v>265530</v>
      </c>
      <c r="BW957" s="1">
        <v>0</v>
      </c>
      <c r="CB957" s="1">
        <f>IF(BW957="?",BY957+CA957,BW957-BY957+CA957)</f>
        <v>0</v>
      </c>
      <c r="CC957">
        <v>265530</v>
      </c>
      <c r="CD957" s="1">
        <v>0</v>
      </c>
      <c r="CI957" s="1">
        <f>IF(CD957="?",CF957+CH957,CD957-CF957+CH957)</f>
        <v>0</v>
      </c>
      <c r="CJ957">
        <v>265530</v>
      </c>
      <c r="CK957" s="1">
        <v>0</v>
      </c>
      <c r="CP957" s="1">
        <f>IF(CK957="?",CM957+CO957,CK957-CM957+CO957)</f>
        <v>0</v>
      </c>
      <c r="CQ957">
        <v>265530</v>
      </c>
      <c r="CR957" s="1">
        <v>0</v>
      </c>
      <c r="CW957" s="1">
        <f>IF(CR957="?",CT957+CV957,CR957-CT957+CV957)</f>
        <v>0</v>
      </c>
      <c r="CY957">
        <f>E957-SUM(G957+N957+U957+AB957+AI957+AP957+AW957+BD957+BK957+BR957+BY957+CF957+CM957+CT957)+SUM(I957+P957+W957+AD957+AK957+AR957+AY957+BF957+BM957+BT957+CA957+CH957+CO957+CV957)</f>
        <v>0</v>
      </c>
    </row>
    <row r="958" spans="1:103" x14ac:dyDescent="0.25">
      <c r="A958">
        <v>265531</v>
      </c>
      <c r="C958" s="1"/>
      <c r="D958">
        <v>265531</v>
      </c>
      <c r="E958">
        <v>1</v>
      </c>
      <c r="J958" s="1">
        <f>E958-G958+I958</f>
        <v>1</v>
      </c>
      <c r="K958">
        <v>265531</v>
      </c>
      <c r="L958">
        <v>1</v>
      </c>
      <c r="Q958" s="1">
        <f>L958-N958+P958</f>
        <v>1</v>
      </c>
      <c r="R958">
        <v>265531</v>
      </c>
      <c r="S958">
        <v>1</v>
      </c>
      <c r="T958" s="1"/>
      <c r="X958" s="1">
        <f>S958-U958+W958</f>
        <v>1</v>
      </c>
      <c r="Y958">
        <v>265531</v>
      </c>
      <c r="Z958" s="1"/>
      <c r="AE958" s="1">
        <f>Z958-AB958+AD958</f>
        <v>0</v>
      </c>
      <c r="AF958">
        <v>265531</v>
      </c>
      <c r="AG958" s="1"/>
      <c r="AL958" s="1">
        <f>AG958-AI958+AK958</f>
        <v>0</v>
      </c>
      <c r="AM958">
        <v>265531</v>
      </c>
      <c r="AN958" s="1"/>
      <c r="AS958" s="1">
        <f>AN958-AP958+AR958</f>
        <v>0</v>
      </c>
      <c r="AT958">
        <v>265531</v>
      </c>
      <c r="AU958" s="1"/>
      <c r="AZ958" s="1">
        <f>AU958-AW958+AY958</f>
        <v>0</v>
      </c>
      <c r="BA958">
        <v>265531</v>
      </c>
      <c r="BB958" s="1"/>
      <c r="BG958" s="1">
        <f>BB958-BD958+BF958</f>
        <v>0</v>
      </c>
      <c r="BH958">
        <v>265531</v>
      </c>
      <c r="BI958" s="1">
        <v>1</v>
      </c>
      <c r="BN958" s="1">
        <f>IF(BI958="?",BK958+BM958,BI958-BK958+BM958)</f>
        <v>1</v>
      </c>
      <c r="BO958">
        <v>265531</v>
      </c>
      <c r="BP958" s="1">
        <v>1</v>
      </c>
      <c r="BU958" s="1">
        <f>IF(BP958="?",BR958+BT958,BP958-BR958+BT958)</f>
        <v>1</v>
      </c>
      <c r="BV958">
        <v>265531</v>
      </c>
      <c r="BW958" s="1">
        <v>1</v>
      </c>
      <c r="CB958" s="1">
        <f>IF(BW958="?",BY958+CA958,BW958-BY958+CA958)</f>
        <v>1</v>
      </c>
      <c r="CC958">
        <v>265531</v>
      </c>
      <c r="CD958" s="1">
        <v>1</v>
      </c>
      <c r="CE958">
        <v>265531</v>
      </c>
      <c r="CF958">
        <v>1</v>
      </c>
      <c r="CI958" s="1">
        <f>IF(CD958="?",CF958+CH958,CD958-CF958+CH958)</f>
        <v>0</v>
      </c>
      <c r="CJ958">
        <v>265531</v>
      </c>
      <c r="CK958" s="1">
        <v>0</v>
      </c>
      <c r="CP958" s="1">
        <f>IF(CK958="?",CM958+CO958,CK958-CM958+CO958)</f>
        <v>0</v>
      </c>
      <c r="CQ958">
        <v>265531</v>
      </c>
      <c r="CR958" s="1">
        <v>0</v>
      </c>
      <c r="CW958" s="1">
        <f>IF(CR958="?",CT958+CV958,CR958-CT958+CV958)</f>
        <v>0</v>
      </c>
      <c r="CY958">
        <f>E958-SUM(G958+N958+U958+AB958+AI958+AP958+AW958+BD958+BK958+BR958+BY958+CF958+CM958+CT958)+SUM(I958+P958+W958+AD958+AK958+AR958+AY958+BF958+BM958+BT958+CA958+CH958+CO958+CV958)</f>
        <v>0</v>
      </c>
    </row>
    <row r="959" spans="1:103" x14ac:dyDescent="0.25">
      <c r="A959">
        <v>265532</v>
      </c>
      <c r="C959" s="1"/>
      <c r="D959">
        <v>265532</v>
      </c>
      <c r="J959" s="1">
        <f>E959-G959+I959</f>
        <v>0</v>
      </c>
      <c r="K959">
        <v>265532</v>
      </c>
      <c r="L959">
        <v>0</v>
      </c>
      <c r="Q959" s="1">
        <f>L959-N959+P959</f>
        <v>0</v>
      </c>
      <c r="R959">
        <v>265532</v>
      </c>
      <c r="S959">
        <v>0</v>
      </c>
      <c r="T959" s="1"/>
      <c r="X959" s="1">
        <f>S959-U959+W959</f>
        <v>0</v>
      </c>
      <c r="Y959">
        <v>265532</v>
      </c>
      <c r="Z959" s="1"/>
      <c r="AE959" s="1">
        <f>Z959-AB959+AD959</f>
        <v>0</v>
      </c>
      <c r="AF959">
        <v>265532</v>
      </c>
      <c r="AG959" s="1"/>
      <c r="AL959" s="1">
        <f>AG959-AI959+AK959</f>
        <v>0</v>
      </c>
      <c r="AM959">
        <v>265532</v>
      </c>
      <c r="AN959" s="1"/>
      <c r="AS959" s="1">
        <f>AN959-AP959+AR959</f>
        <v>0</v>
      </c>
      <c r="AT959">
        <v>265532</v>
      </c>
      <c r="AU959" s="1"/>
      <c r="AZ959" s="1">
        <f>AU959-AW959+AY959</f>
        <v>0</v>
      </c>
      <c r="BA959">
        <v>265532</v>
      </c>
      <c r="BB959" s="1"/>
      <c r="BG959" s="1">
        <f>BB959-BD959+BF959</f>
        <v>0</v>
      </c>
      <c r="BH959">
        <v>265532</v>
      </c>
      <c r="BI959" s="1">
        <v>0</v>
      </c>
      <c r="BN959" s="1">
        <f>IF(BI959="?",BK959+BM959,BI959-BK959+BM959)</f>
        <v>0</v>
      </c>
      <c r="BO959">
        <v>265532</v>
      </c>
      <c r="BP959" s="1">
        <v>0</v>
      </c>
      <c r="BU959" s="1">
        <f>IF(BP959="?",BR959+BT959,BP959-BR959+BT959)</f>
        <v>0</v>
      </c>
      <c r="BV959">
        <v>265532</v>
      </c>
      <c r="BW959" s="1">
        <v>0</v>
      </c>
      <c r="CB959" s="1">
        <f>IF(BW959="?",BY959+CA959,BW959-BY959+CA959)</f>
        <v>0</v>
      </c>
      <c r="CC959">
        <v>265532</v>
      </c>
      <c r="CD959" s="1">
        <v>0</v>
      </c>
      <c r="CI959" s="1">
        <f>IF(CD959="?",CF959+CH959,CD959-CF959+CH959)</f>
        <v>0</v>
      </c>
      <c r="CJ959">
        <v>265532</v>
      </c>
      <c r="CK959" s="1">
        <v>0</v>
      </c>
      <c r="CP959" s="1">
        <f>IF(CK959="?",CM959+CO959,CK959-CM959+CO959)</f>
        <v>0</v>
      </c>
      <c r="CQ959">
        <v>265532</v>
      </c>
      <c r="CR959" s="1">
        <v>0</v>
      </c>
      <c r="CW959" s="1">
        <f>IF(CR959="?",CT959+CV959,CR959-CT959+CV959)</f>
        <v>0</v>
      </c>
      <c r="CY959">
        <f>E959-SUM(G959+N959+U959+AB959+AI959+AP959+AW959+BD959+BK959+BR959+BY959+CF959+CM959+CT959)+SUM(I959+P959+W959+AD959+AK959+AR959+AY959+BF959+BM959+BT959+CA959+CH959+CO959+CV959)</f>
        <v>0</v>
      </c>
    </row>
    <row r="960" spans="1:103" x14ac:dyDescent="0.25">
      <c r="A960">
        <v>265555</v>
      </c>
      <c r="C960" s="1"/>
      <c r="D960">
        <v>265555</v>
      </c>
      <c r="J960" s="1">
        <f>E960-G960+I960</f>
        <v>0</v>
      </c>
      <c r="K960">
        <v>265555</v>
      </c>
      <c r="L960">
        <v>0</v>
      </c>
      <c r="Q960" s="1">
        <f>L960-N960+P960</f>
        <v>0</v>
      </c>
      <c r="R960">
        <v>265555</v>
      </c>
      <c r="S960">
        <v>0</v>
      </c>
      <c r="T960" s="1"/>
      <c r="X960" s="1">
        <f>S960-U960+W960</f>
        <v>0</v>
      </c>
      <c r="Y960">
        <v>265555</v>
      </c>
      <c r="Z960" s="1"/>
      <c r="AE960" s="1">
        <f>Z960-AB960+AD960</f>
        <v>0</v>
      </c>
      <c r="AF960">
        <v>265555</v>
      </c>
      <c r="AG960" s="1"/>
      <c r="AL960" s="1">
        <f>AG960-AI960+AK960</f>
        <v>0</v>
      </c>
      <c r="AM960">
        <v>265555</v>
      </c>
      <c r="AN960" s="1"/>
      <c r="AS960" s="1">
        <f>AN960-AP960+AR960</f>
        <v>0</v>
      </c>
      <c r="AT960">
        <v>265555</v>
      </c>
      <c r="AU960" s="1"/>
      <c r="AZ960" s="1">
        <f>AU960-AW960+AY960</f>
        <v>0</v>
      </c>
      <c r="BA960">
        <v>265555</v>
      </c>
      <c r="BB960" s="1"/>
      <c r="BG960" s="1">
        <f>BB960-BD960+BF960</f>
        <v>0</v>
      </c>
      <c r="BH960">
        <v>265555</v>
      </c>
      <c r="BI960" s="1">
        <v>0</v>
      </c>
      <c r="BN960" s="1">
        <f>IF(BI960="?",BK960+BM960,BI960-BK960+BM960)</f>
        <v>0</v>
      </c>
      <c r="BO960">
        <v>265555</v>
      </c>
      <c r="BP960" s="1">
        <v>0</v>
      </c>
      <c r="BU960" s="1">
        <f>IF(BP960="?",BR960+BT960,BP960-BR960+BT960)</f>
        <v>0</v>
      </c>
      <c r="BV960">
        <v>265555</v>
      </c>
      <c r="BW960" s="1">
        <v>0</v>
      </c>
      <c r="CB960" s="1">
        <f>IF(BW960="?",BY960+CA960,BW960-BY960+CA960)</f>
        <v>0</v>
      </c>
      <c r="CC960">
        <v>265555</v>
      </c>
      <c r="CD960" s="1">
        <v>0</v>
      </c>
      <c r="CI960" s="1">
        <f>IF(CD960="?",CF960+CH960,CD960-CF960+CH960)</f>
        <v>0</v>
      </c>
      <c r="CJ960">
        <v>265555</v>
      </c>
      <c r="CK960" s="1">
        <v>0</v>
      </c>
      <c r="CP960" s="1">
        <f>IF(CK960="?",CM960+CO960,CK960-CM960+CO960)</f>
        <v>0</v>
      </c>
      <c r="CQ960">
        <v>265555</v>
      </c>
      <c r="CR960" s="1">
        <v>0</v>
      </c>
      <c r="CW960" s="1">
        <f>IF(CR960="?",CT960+CV960,CR960-CT960+CV960)</f>
        <v>0</v>
      </c>
      <c r="CY960">
        <f>E960-SUM(G960+N960+U960+AB960+AI960+AP960+AW960+BD960+BK960+BR960+BY960+CF960+CM960+CT960)+SUM(I960+P960+W960+AD960+AK960+AR960+AY960+BF960+BM960+BT960+CA960+CH960+CO960+CV960)</f>
        <v>0</v>
      </c>
    </row>
    <row r="961" spans="1:103" x14ac:dyDescent="0.25">
      <c r="A961">
        <v>265560</v>
      </c>
      <c r="C961" s="1"/>
      <c r="D961">
        <v>265560</v>
      </c>
      <c r="E961">
        <v>1</v>
      </c>
      <c r="F961">
        <v>265560</v>
      </c>
      <c r="G961">
        <v>1</v>
      </c>
      <c r="J961" s="1">
        <f>E961-G961+I961</f>
        <v>0</v>
      </c>
      <c r="K961">
        <v>265560</v>
      </c>
      <c r="L961">
        <v>0</v>
      </c>
      <c r="Q961" s="1">
        <f>L961-N961+P961</f>
        <v>0</v>
      </c>
      <c r="R961">
        <v>265560</v>
      </c>
      <c r="S961">
        <v>0</v>
      </c>
      <c r="T961" s="1"/>
      <c r="X961" s="1">
        <f>S961-U961+W961</f>
        <v>0</v>
      </c>
      <c r="Y961">
        <v>265560</v>
      </c>
      <c r="Z961" s="1"/>
      <c r="AE961" s="1">
        <f>Z961-AB961+AD961</f>
        <v>0</v>
      </c>
      <c r="AF961">
        <v>265560</v>
      </c>
      <c r="AG961" s="1"/>
      <c r="AL961" s="1">
        <f>AG961-AI961+AK961</f>
        <v>0</v>
      </c>
      <c r="AM961">
        <v>265560</v>
      </c>
      <c r="AN961" s="1"/>
      <c r="AS961" s="1">
        <f>AN961-AP961+AR961</f>
        <v>0</v>
      </c>
      <c r="AT961">
        <v>265560</v>
      </c>
      <c r="AU961" s="1"/>
      <c r="AZ961" s="1">
        <f>AU961-AW961+AY961</f>
        <v>0</v>
      </c>
      <c r="BA961">
        <v>265560</v>
      </c>
      <c r="BB961" s="1"/>
      <c r="BG961" s="1">
        <f>BB961-BD961+BF961</f>
        <v>0</v>
      </c>
      <c r="BH961">
        <v>265560</v>
      </c>
      <c r="BI961" s="1">
        <v>0</v>
      </c>
      <c r="BN961" s="1">
        <f>IF(BI961="?",BK961+BM961,BI961-BK961+BM961)</f>
        <v>0</v>
      </c>
      <c r="BO961">
        <v>265560</v>
      </c>
      <c r="BP961" s="1">
        <v>0</v>
      </c>
      <c r="BU961" s="1">
        <f>IF(BP961="?",BR961+BT961,BP961-BR961+BT961)</f>
        <v>0</v>
      </c>
      <c r="BV961">
        <v>265560</v>
      </c>
      <c r="BW961" s="1">
        <v>0</v>
      </c>
      <c r="CB961" s="1">
        <f>IF(BW961="?",BY961+CA961,BW961-BY961+CA961)</f>
        <v>0</v>
      </c>
      <c r="CC961">
        <v>265560</v>
      </c>
      <c r="CD961" s="1">
        <v>0</v>
      </c>
      <c r="CI961" s="1">
        <f>IF(CD961="?",CF961+CH961,CD961-CF961+CH961)</f>
        <v>0</v>
      </c>
      <c r="CJ961">
        <v>265560</v>
      </c>
      <c r="CK961" s="1">
        <v>0</v>
      </c>
      <c r="CP961" s="1">
        <f>IF(CK961="?",CM961+CO961,CK961-CM961+CO961)</f>
        <v>0</v>
      </c>
      <c r="CQ961">
        <v>265560</v>
      </c>
      <c r="CR961" s="1">
        <v>0</v>
      </c>
      <c r="CW961" s="1">
        <f>IF(CR961="?",CT961+CV961,CR961-CT961+CV961)</f>
        <v>0</v>
      </c>
      <c r="CY961">
        <f>E961-SUM(G961+N961+U961+AB961+AI961+AP961+AW961+BD961+BK961+BR961+BY961+CF961+CM961+CT961)+SUM(I961+P961+W961+AD961+AK961+AR961+AY961+BF961+BM961+BT961+CA961+CH961+CO961+CV961)</f>
        <v>0</v>
      </c>
    </row>
    <row r="962" spans="1:103" x14ac:dyDescent="0.25">
      <c r="A962">
        <v>265561</v>
      </c>
      <c r="C962" s="1"/>
      <c r="D962">
        <v>265561</v>
      </c>
      <c r="J962" s="1">
        <f>E962-G962+I962</f>
        <v>0</v>
      </c>
      <c r="K962">
        <v>265561</v>
      </c>
      <c r="L962">
        <v>0</v>
      </c>
      <c r="Q962" s="1">
        <f>L962-N962+P962</f>
        <v>0</v>
      </c>
      <c r="R962">
        <v>265561</v>
      </c>
      <c r="S962">
        <v>0</v>
      </c>
      <c r="T962" s="1"/>
      <c r="X962" s="1">
        <f>S962-U962+W962</f>
        <v>0</v>
      </c>
      <c r="Y962">
        <v>265561</v>
      </c>
      <c r="Z962" s="1"/>
      <c r="AE962" s="1">
        <f>Z962-AB962+AD962</f>
        <v>0</v>
      </c>
      <c r="AF962">
        <v>265561</v>
      </c>
      <c r="AG962" s="1"/>
      <c r="AL962" s="1">
        <f>AG962-AI962+AK962</f>
        <v>0</v>
      </c>
      <c r="AM962">
        <v>265561</v>
      </c>
      <c r="AN962" s="1"/>
      <c r="AS962" s="1">
        <f>AN962-AP962+AR962</f>
        <v>0</v>
      </c>
      <c r="AT962">
        <v>265561</v>
      </c>
      <c r="AU962" s="1"/>
      <c r="AZ962" s="1">
        <f>AU962-AW962+AY962</f>
        <v>0</v>
      </c>
      <c r="BA962">
        <v>265561</v>
      </c>
      <c r="BB962" s="1"/>
      <c r="BG962" s="1">
        <f>BB962-BD962+BF962</f>
        <v>0</v>
      </c>
      <c r="BH962">
        <v>265561</v>
      </c>
      <c r="BI962" s="1">
        <v>0</v>
      </c>
      <c r="BN962" s="1">
        <f>IF(BI962="?",BK962+BM962,BI962-BK962+BM962)</f>
        <v>0</v>
      </c>
      <c r="BO962">
        <v>265561</v>
      </c>
      <c r="BP962" s="1">
        <v>0</v>
      </c>
      <c r="BU962" s="1">
        <f>IF(BP962="?",BR962+BT962,BP962-BR962+BT962)</f>
        <v>0</v>
      </c>
      <c r="BV962">
        <v>265561</v>
      </c>
      <c r="BW962" s="1">
        <v>0</v>
      </c>
      <c r="CB962" s="1">
        <f>IF(BW962="?",BY962+CA962,BW962-BY962+CA962)</f>
        <v>0</v>
      </c>
      <c r="CC962">
        <v>265561</v>
      </c>
      <c r="CD962" s="1">
        <v>0</v>
      </c>
      <c r="CI962" s="1">
        <f>IF(CD962="?",CF962+CH962,CD962-CF962+CH962)</f>
        <v>0</v>
      </c>
      <c r="CJ962">
        <v>265561</v>
      </c>
      <c r="CK962" s="1">
        <v>0</v>
      </c>
      <c r="CP962" s="1">
        <f>IF(CK962="?",CM962+CO962,CK962-CM962+CO962)</f>
        <v>0</v>
      </c>
      <c r="CQ962">
        <v>265561</v>
      </c>
      <c r="CR962" s="1">
        <v>0</v>
      </c>
      <c r="CW962" s="1">
        <f>IF(CR962="?",CT962+CV962,CR962-CT962+CV962)</f>
        <v>0</v>
      </c>
      <c r="CY962">
        <f>E962-SUM(G962+N962+U962+AB962+AI962+AP962+AW962+BD962+BK962+BR962+BY962+CF962+CM962+CT962)+SUM(I962+P962+W962+AD962+AK962+AR962+AY962+BF962+BM962+BT962+CA962+CH962+CO962+CV962)</f>
        <v>0</v>
      </c>
    </row>
    <row r="963" spans="1:103" x14ac:dyDescent="0.25">
      <c r="A963">
        <v>265562</v>
      </c>
      <c r="C963" s="1"/>
      <c r="D963">
        <v>265562</v>
      </c>
      <c r="J963" s="1">
        <f>E963-G963+I963</f>
        <v>0</v>
      </c>
      <c r="K963">
        <v>265562</v>
      </c>
      <c r="L963">
        <v>0</v>
      </c>
      <c r="Q963" s="1">
        <f>L963-N963+P963</f>
        <v>0</v>
      </c>
      <c r="R963">
        <v>265562</v>
      </c>
      <c r="S963">
        <v>0</v>
      </c>
      <c r="T963" s="1"/>
      <c r="X963" s="1">
        <f>S963-U963+W963</f>
        <v>0</v>
      </c>
      <c r="Y963">
        <v>265562</v>
      </c>
      <c r="Z963" s="1"/>
      <c r="AE963" s="1">
        <f>Z963-AB963+AD963</f>
        <v>0</v>
      </c>
      <c r="AF963">
        <v>265562</v>
      </c>
      <c r="AG963" s="1"/>
      <c r="AL963" s="1">
        <f>AG963-AI963+AK963</f>
        <v>0</v>
      </c>
      <c r="AM963">
        <v>265562</v>
      </c>
      <c r="AN963" s="1"/>
      <c r="AS963" s="1">
        <f>AN963-AP963+AR963</f>
        <v>0</v>
      </c>
      <c r="AT963">
        <v>265562</v>
      </c>
      <c r="AU963" s="1"/>
      <c r="AZ963" s="1">
        <f>AU963-AW963+AY963</f>
        <v>0</v>
      </c>
      <c r="BA963">
        <v>265562</v>
      </c>
      <c r="BB963" s="1"/>
      <c r="BG963" s="1">
        <f>BB963-BD963+BF963</f>
        <v>0</v>
      </c>
      <c r="BH963">
        <v>265562</v>
      </c>
      <c r="BI963" s="1">
        <v>0</v>
      </c>
      <c r="BN963" s="1">
        <f>IF(BI963="?",BK963+BM963,BI963-BK963+BM963)</f>
        <v>0</v>
      </c>
      <c r="BO963">
        <v>265562</v>
      </c>
      <c r="BP963" s="1">
        <v>0</v>
      </c>
      <c r="BU963" s="1">
        <f>IF(BP963="?",BR963+BT963,BP963-BR963+BT963)</f>
        <v>0</v>
      </c>
      <c r="BV963">
        <v>265562</v>
      </c>
      <c r="BW963" s="1">
        <v>0</v>
      </c>
      <c r="CB963" s="1">
        <f>IF(BW963="?",BY963+CA963,BW963-BY963+CA963)</f>
        <v>0</v>
      </c>
      <c r="CC963">
        <v>265562</v>
      </c>
      <c r="CD963" s="1">
        <v>0</v>
      </c>
      <c r="CI963" s="1">
        <f>IF(CD963="?",CF963+CH963,CD963-CF963+CH963)</f>
        <v>0</v>
      </c>
      <c r="CJ963">
        <v>265562</v>
      </c>
      <c r="CK963" s="1">
        <v>0</v>
      </c>
      <c r="CP963" s="1">
        <f>IF(CK963="?",CM963+CO963,CK963-CM963+CO963)</f>
        <v>0</v>
      </c>
      <c r="CQ963">
        <v>265562</v>
      </c>
      <c r="CR963" s="1">
        <v>0</v>
      </c>
      <c r="CW963" s="1">
        <f>IF(CR963="?",CT963+CV963,CR963-CT963+CV963)</f>
        <v>0</v>
      </c>
      <c r="CY963">
        <f>E963-SUM(G963+N963+U963+AB963+AI963+AP963+AW963+BD963+BK963+BR963+BY963+CF963+CM963+CT963)+SUM(I963+P963+W963+AD963+AK963+AR963+AY963+BF963+BM963+BT963+CA963+CH963+CO963+CV963)</f>
        <v>0</v>
      </c>
    </row>
    <row r="964" spans="1:103" x14ac:dyDescent="0.25">
      <c r="A964">
        <v>265563</v>
      </c>
      <c r="C964" s="1"/>
      <c r="D964">
        <v>265563</v>
      </c>
      <c r="J964" s="1">
        <f>E964-G964+I964</f>
        <v>0</v>
      </c>
      <c r="K964">
        <v>265563</v>
      </c>
      <c r="L964">
        <v>0</v>
      </c>
      <c r="Q964" s="1">
        <f>L964-N964+P964</f>
        <v>0</v>
      </c>
      <c r="R964">
        <v>265563</v>
      </c>
      <c r="S964">
        <v>0</v>
      </c>
      <c r="T964" s="1"/>
      <c r="X964" s="1">
        <f>S964-U964+W964</f>
        <v>0</v>
      </c>
      <c r="Y964">
        <v>265563</v>
      </c>
      <c r="Z964" s="1"/>
      <c r="AE964" s="1">
        <f>Z964-AB964+AD964</f>
        <v>0</v>
      </c>
      <c r="AF964">
        <v>265563</v>
      </c>
      <c r="AG964" s="1"/>
      <c r="AL964" s="1">
        <f>AG964-AI964+AK964</f>
        <v>0</v>
      </c>
      <c r="AM964">
        <v>265563</v>
      </c>
      <c r="AN964" s="1"/>
      <c r="AS964" s="1">
        <f>AN964-AP964+AR964</f>
        <v>0</v>
      </c>
      <c r="AT964">
        <v>265563</v>
      </c>
      <c r="AU964" s="1"/>
      <c r="AZ964" s="1">
        <f>AU964-AW964+AY964</f>
        <v>0</v>
      </c>
      <c r="BA964">
        <v>265563</v>
      </c>
      <c r="BB964" s="1"/>
      <c r="BG964" s="1">
        <f>BB964-BD964+BF964</f>
        <v>0</v>
      </c>
      <c r="BH964">
        <v>265563</v>
      </c>
      <c r="BI964" s="1">
        <v>0</v>
      </c>
      <c r="BN964" s="1">
        <f>IF(BI964="?",BK964+BM964,BI964-BK964+BM964)</f>
        <v>0</v>
      </c>
      <c r="BO964">
        <v>265563</v>
      </c>
      <c r="BP964" s="1">
        <v>0</v>
      </c>
      <c r="BU964" s="1">
        <f>IF(BP964="?",BR964+BT964,BP964-BR964+BT964)</f>
        <v>0</v>
      </c>
      <c r="BV964">
        <v>265563</v>
      </c>
      <c r="BW964" s="1">
        <v>0</v>
      </c>
      <c r="CB964" s="1">
        <f>IF(BW964="?",BY964+CA964,BW964-BY964+CA964)</f>
        <v>0</v>
      </c>
      <c r="CC964">
        <v>265563</v>
      </c>
      <c r="CD964" s="1">
        <v>0</v>
      </c>
      <c r="CI964" s="1">
        <f>IF(CD964="?",CF964+CH964,CD964-CF964+CH964)</f>
        <v>0</v>
      </c>
      <c r="CJ964">
        <v>265563</v>
      </c>
      <c r="CK964" s="1">
        <v>0</v>
      </c>
      <c r="CP964" s="1">
        <f>IF(CK964="?",CM964+CO964,CK964-CM964+CO964)</f>
        <v>0</v>
      </c>
      <c r="CQ964">
        <v>265563</v>
      </c>
      <c r="CR964" s="1">
        <v>0</v>
      </c>
      <c r="CW964" s="1">
        <f>IF(CR964="?",CT964+CV964,CR964-CT964+CV964)</f>
        <v>0</v>
      </c>
      <c r="CY964">
        <f>E964-SUM(G964+N964+U964+AB964+AI964+AP964+AW964+BD964+BK964+BR964+BY964+CF964+CM964+CT964)+SUM(I964+P964+W964+AD964+AK964+AR964+AY964+BF964+BM964+BT964+CA964+CH964+CO964+CV964)</f>
        <v>0</v>
      </c>
    </row>
    <row r="965" spans="1:103" x14ac:dyDescent="0.25">
      <c r="A965">
        <v>265564</v>
      </c>
      <c r="C965" s="1"/>
      <c r="D965">
        <v>265564</v>
      </c>
      <c r="E965">
        <v>1</v>
      </c>
      <c r="J965" s="1">
        <f>E965-G965+I965</f>
        <v>1</v>
      </c>
      <c r="K965">
        <v>265564</v>
      </c>
      <c r="L965">
        <v>1</v>
      </c>
      <c r="Q965" s="1">
        <f>L965-N965+P965</f>
        <v>1</v>
      </c>
      <c r="R965">
        <v>265564</v>
      </c>
      <c r="S965">
        <v>1</v>
      </c>
      <c r="T965" s="1"/>
      <c r="X965" s="1">
        <f>S965-U965+W965</f>
        <v>1</v>
      </c>
      <c r="Y965">
        <v>265564</v>
      </c>
      <c r="Z965" s="1"/>
      <c r="AA965">
        <v>265564</v>
      </c>
      <c r="AB965">
        <v>1</v>
      </c>
      <c r="AE965" s="1">
        <f>Z965-AB965+AD965</f>
        <v>-1</v>
      </c>
      <c r="AF965">
        <v>265564</v>
      </c>
      <c r="AG965" s="1"/>
      <c r="AL965" s="1">
        <f>AG965-AI965+AK965</f>
        <v>0</v>
      </c>
      <c r="AM965">
        <v>265564</v>
      </c>
      <c r="AN965" s="1"/>
      <c r="AS965" s="1">
        <f>AN965-AP965+AR965</f>
        <v>0</v>
      </c>
      <c r="AT965">
        <v>265564</v>
      </c>
      <c r="AU965" s="1"/>
      <c r="AZ965" s="1">
        <f>AU965-AW965+AY965</f>
        <v>0</v>
      </c>
      <c r="BA965">
        <v>265564</v>
      </c>
      <c r="BB965" s="1"/>
      <c r="BG965" s="1">
        <f>BB965-BD965+BF965</f>
        <v>0</v>
      </c>
      <c r="BH965">
        <v>265564</v>
      </c>
      <c r="BI965" s="1">
        <v>0</v>
      </c>
      <c r="BN965" s="1">
        <f>IF(BI965="?",BK965+BM965,BI965-BK965+BM965)</f>
        <v>0</v>
      </c>
      <c r="BO965">
        <v>265564</v>
      </c>
      <c r="BP965" s="1">
        <v>0</v>
      </c>
      <c r="BU965" s="1">
        <f>IF(BP965="?",BR965+BT965,BP965-BR965+BT965)</f>
        <v>0</v>
      </c>
      <c r="BV965">
        <v>265564</v>
      </c>
      <c r="BW965" s="1">
        <v>0</v>
      </c>
      <c r="CB965" s="1">
        <f>IF(BW965="?",BY965+CA965,BW965-BY965+CA965)</f>
        <v>0</v>
      </c>
      <c r="CC965">
        <v>265564</v>
      </c>
      <c r="CD965" s="1">
        <v>0</v>
      </c>
      <c r="CI965" s="1">
        <f>IF(CD965="?",CF965+CH965,CD965-CF965+CH965)</f>
        <v>0</v>
      </c>
      <c r="CJ965">
        <v>265564</v>
      </c>
      <c r="CK965" s="1">
        <v>0</v>
      </c>
      <c r="CP965" s="1">
        <f>IF(CK965="?",CM965+CO965,CK965-CM965+CO965)</f>
        <v>0</v>
      </c>
      <c r="CQ965">
        <v>265564</v>
      </c>
      <c r="CR965" s="1">
        <v>0</v>
      </c>
      <c r="CW965" s="1">
        <f>IF(CR965="?",CT965+CV965,CR965-CT965+CV965)</f>
        <v>0</v>
      </c>
      <c r="CY965">
        <f>E965-SUM(G965+N965+U965+AB965+AI965+AP965+AW965+BD965+BK965+BR965+BY965+CF965+CM965+CT965)+SUM(I965+P965+W965+AD965+AK965+AR965+AY965+BF965+BM965+BT965+CA965+CH965+CO965+CV965)</f>
        <v>0</v>
      </c>
    </row>
    <row r="966" spans="1:103" x14ac:dyDescent="0.25">
      <c r="A966">
        <v>265565</v>
      </c>
      <c r="C966" s="1"/>
      <c r="D966">
        <v>265565</v>
      </c>
      <c r="E966">
        <v>1</v>
      </c>
      <c r="J966" s="1">
        <f>E966-G966+I966</f>
        <v>1</v>
      </c>
      <c r="K966">
        <v>265565</v>
      </c>
      <c r="L966">
        <v>1</v>
      </c>
      <c r="Q966" s="1">
        <f>L966-N966+P966</f>
        <v>1</v>
      </c>
      <c r="R966">
        <v>265565</v>
      </c>
      <c r="S966">
        <v>1</v>
      </c>
      <c r="T966" s="1"/>
      <c r="X966" s="1">
        <f>S966-U966+W966</f>
        <v>1</v>
      </c>
      <c r="Y966">
        <v>265565</v>
      </c>
      <c r="Z966" s="1"/>
      <c r="AE966" s="1">
        <f>Z966-AB966+AD966</f>
        <v>0</v>
      </c>
      <c r="AF966">
        <v>265565</v>
      </c>
      <c r="AG966" s="1"/>
      <c r="AL966" s="1">
        <f>AG966-AI966+AK966</f>
        <v>0</v>
      </c>
      <c r="AM966">
        <v>265565</v>
      </c>
      <c r="AN966" s="1"/>
      <c r="AS966" s="1">
        <f>AN966-AP966+AR966</f>
        <v>0</v>
      </c>
      <c r="AT966">
        <v>265565</v>
      </c>
      <c r="AU966" s="1"/>
      <c r="AZ966" s="1">
        <f>AU966-AW966+AY966</f>
        <v>0</v>
      </c>
      <c r="BA966">
        <v>265565</v>
      </c>
      <c r="BB966" s="1"/>
      <c r="BG966" s="1">
        <f>BB966-BD966+BF966</f>
        <v>0</v>
      </c>
      <c r="BH966">
        <v>265565</v>
      </c>
      <c r="BI966" s="1">
        <v>1</v>
      </c>
      <c r="BN966" s="1">
        <f>IF(BI966="?",BK966+BM966,BI966-BK966+BM966)</f>
        <v>1</v>
      </c>
      <c r="BO966">
        <v>265565</v>
      </c>
      <c r="BP966" s="1">
        <v>1</v>
      </c>
      <c r="BU966" s="1">
        <f>IF(BP966="?",BR966+BT966,BP966-BR966+BT966)</f>
        <v>1</v>
      </c>
      <c r="BV966">
        <v>265565</v>
      </c>
      <c r="BW966" s="1">
        <v>1</v>
      </c>
      <c r="CB966" s="1">
        <f>IF(BW966="?",BY966+CA966,BW966-BY966+CA966)</f>
        <v>1</v>
      </c>
      <c r="CC966">
        <v>265565</v>
      </c>
      <c r="CD966" s="1">
        <v>1</v>
      </c>
      <c r="CI966" s="1">
        <f>IF(CD966="?",CF966+CH966,CD966-CF966+CH966)</f>
        <v>1</v>
      </c>
      <c r="CJ966">
        <v>265565</v>
      </c>
      <c r="CK966" s="1">
        <v>1</v>
      </c>
      <c r="CP966" s="1">
        <f>IF(CK966="?",CM966+CO966,CK966-CM966+CO966)</f>
        <v>1</v>
      </c>
      <c r="CQ966">
        <v>265565</v>
      </c>
      <c r="CR966" s="1">
        <v>1</v>
      </c>
      <c r="CW966" s="1">
        <f>IF(CR966="?",CT966+CV966,CR966-CT966+CV966)</f>
        <v>1</v>
      </c>
      <c r="CY966">
        <f>E966-SUM(G966+N966+U966+AB966+AI966+AP966+AW966+BD966+BK966+BR966+BY966+CF966+CM966+CT966)+SUM(I966+P966+W966+AD966+AK966+AR966+AY966+BF966+BM966+BT966+CA966+CH966+CO966+CV966)</f>
        <v>1</v>
      </c>
    </row>
    <row r="967" spans="1:103" x14ac:dyDescent="0.25">
      <c r="A967">
        <v>265566</v>
      </c>
      <c r="C967" s="1"/>
      <c r="D967">
        <v>265566</v>
      </c>
      <c r="J967" s="1">
        <f>E967-G967+I967</f>
        <v>0</v>
      </c>
      <c r="K967">
        <v>265566</v>
      </c>
      <c r="L967">
        <v>0</v>
      </c>
      <c r="Q967" s="1">
        <f>L967-N967+P967</f>
        <v>0</v>
      </c>
      <c r="R967">
        <v>265566</v>
      </c>
      <c r="S967">
        <v>0</v>
      </c>
      <c r="T967" s="1"/>
      <c r="X967" s="1">
        <f>S967-U967+W967</f>
        <v>0</v>
      </c>
      <c r="Y967">
        <v>265566</v>
      </c>
      <c r="Z967" s="1"/>
      <c r="AE967" s="1">
        <f>Z967-AB967+AD967</f>
        <v>0</v>
      </c>
      <c r="AF967">
        <v>265566</v>
      </c>
      <c r="AG967" s="1"/>
      <c r="AL967" s="1">
        <f>AG967-AI967+AK967</f>
        <v>0</v>
      </c>
      <c r="AM967">
        <v>265566</v>
      </c>
      <c r="AN967" s="1"/>
      <c r="AS967" s="1">
        <f>AN967-AP967+AR967</f>
        <v>0</v>
      </c>
      <c r="AT967">
        <v>265566</v>
      </c>
      <c r="AU967" s="1"/>
      <c r="AZ967" s="1">
        <f>AU967-AW967+AY967</f>
        <v>0</v>
      </c>
      <c r="BA967">
        <v>265566</v>
      </c>
      <c r="BB967" s="1"/>
      <c r="BG967" s="1">
        <f>BB967-BD967+BF967</f>
        <v>0</v>
      </c>
      <c r="BH967">
        <v>265566</v>
      </c>
      <c r="BI967" s="1">
        <v>0</v>
      </c>
      <c r="BN967" s="1">
        <f>IF(BI967="?",BK967+BM967,BI967-BK967+BM967)</f>
        <v>0</v>
      </c>
      <c r="BO967">
        <v>265566</v>
      </c>
      <c r="BP967" s="1">
        <v>0</v>
      </c>
      <c r="BU967" s="1">
        <f>IF(BP967="?",BR967+BT967,BP967-BR967+BT967)</f>
        <v>0</v>
      </c>
      <c r="BV967">
        <v>265566</v>
      </c>
      <c r="BW967" s="1">
        <v>0</v>
      </c>
      <c r="CB967" s="1">
        <f>IF(BW967="?",BY967+CA967,BW967-BY967+CA967)</f>
        <v>0</v>
      </c>
      <c r="CC967">
        <v>265566</v>
      </c>
      <c r="CD967" s="1">
        <v>0</v>
      </c>
      <c r="CI967" s="1">
        <f>IF(CD967="?",CF967+CH967,CD967-CF967+CH967)</f>
        <v>0</v>
      </c>
      <c r="CJ967">
        <v>265566</v>
      </c>
      <c r="CK967" s="1">
        <v>0</v>
      </c>
      <c r="CP967" s="1">
        <f>IF(CK967="?",CM967+CO967,CK967-CM967+CO967)</f>
        <v>0</v>
      </c>
      <c r="CQ967">
        <v>265566</v>
      </c>
      <c r="CR967" s="1">
        <v>0</v>
      </c>
      <c r="CW967" s="1">
        <f>IF(CR967="?",CT967+CV967,CR967-CT967+CV967)</f>
        <v>0</v>
      </c>
      <c r="CY967">
        <f>E967-SUM(G967+N967+U967+AB967+AI967+AP967+AW967+BD967+BK967+BR967+BY967+CF967+CM967+CT967)+SUM(I967+P967+W967+AD967+AK967+AR967+AY967+BF967+BM967+BT967+CA967+CH967+CO967+CV967)</f>
        <v>0</v>
      </c>
    </row>
    <row r="968" spans="1:103" x14ac:dyDescent="0.25">
      <c r="A968">
        <v>265567</v>
      </c>
      <c r="C968" s="1"/>
      <c r="D968">
        <v>265567</v>
      </c>
      <c r="J968" s="1">
        <f>E968-G968+I968</f>
        <v>0</v>
      </c>
      <c r="K968">
        <v>265567</v>
      </c>
      <c r="L968">
        <v>0</v>
      </c>
      <c r="Q968" s="1">
        <f>L968-N968+P968</f>
        <v>0</v>
      </c>
      <c r="R968">
        <v>265567</v>
      </c>
      <c r="S968">
        <v>0</v>
      </c>
      <c r="T968" s="1"/>
      <c r="X968" s="1">
        <f>S968-U968+W968</f>
        <v>0</v>
      </c>
      <c r="Y968">
        <v>265567</v>
      </c>
      <c r="Z968" s="1"/>
      <c r="AE968" s="1">
        <f>Z968-AB968+AD968</f>
        <v>0</v>
      </c>
      <c r="AF968">
        <v>265567</v>
      </c>
      <c r="AG968" s="1"/>
      <c r="AL968" s="1">
        <f>AG968-AI968+AK968</f>
        <v>0</v>
      </c>
      <c r="AM968">
        <v>265567</v>
      </c>
      <c r="AN968" s="1"/>
      <c r="AS968" s="1">
        <f>AN968-AP968+AR968</f>
        <v>0</v>
      </c>
      <c r="AT968">
        <v>265567</v>
      </c>
      <c r="AU968" s="1"/>
      <c r="AZ968" s="1">
        <f>AU968-AW968+AY968</f>
        <v>0</v>
      </c>
      <c r="BA968">
        <v>265567</v>
      </c>
      <c r="BB968" s="1"/>
      <c r="BG968" s="1">
        <f>BB968-BD968+BF968</f>
        <v>0</v>
      </c>
      <c r="BH968">
        <v>265567</v>
      </c>
      <c r="BI968" s="1">
        <v>0</v>
      </c>
      <c r="BN968" s="1">
        <f>IF(BI968="?",BK968+BM968,BI968-BK968+BM968)</f>
        <v>0</v>
      </c>
      <c r="BO968">
        <v>265567</v>
      </c>
      <c r="BP968" s="1">
        <v>0</v>
      </c>
      <c r="BU968" s="1">
        <f>IF(BP968="?",BR968+BT968,BP968-BR968+BT968)</f>
        <v>0</v>
      </c>
      <c r="BV968">
        <v>265567</v>
      </c>
      <c r="BW968" s="1">
        <v>0</v>
      </c>
      <c r="CB968" s="1">
        <f>IF(BW968="?",BY968+CA968,BW968-BY968+CA968)</f>
        <v>0</v>
      </c>
      <c r="CC968">
        <v>265567</v>
      </c>
      <c r="CD968" s="1">
        <v>0</v>
      </c>
      <c r="CI968" s="1">
        <f>IF(CD968="?",CF968+CH968,CD968-CF968+CH968)</f>
        <v>0</v>
      </c>
      <c r="CJ968">
        <v>265567</v>
      </c>
      <c r="CK968" s="1">
        <v>0</v>
      </c>
      <c r="CP968" s="1">
        <f>IF(CK968="?",CM968+CO968,CK968-CM968+CO968)</f>
        <v>0</v>
      </c>
      <c r="CQ968">
        <v>265567</v>
      </c>
      <c r="CR968" s="1">
        <v>0</v>
      </c>
      <c r="CW968" s="1">
        <f>IF(CR968="?",CT968+CV968,CR968-CT968+CV968)</f>
        <v>0</v>
      </c>
      <c r="CY968">
        <f>E968-SUM(G968+N968+U968+AB968+AI968+AP968+AW968+BD968+BK968+BR968+BY968+CF968+CM968+CT968)+SUM(I968+P968+W968+AD968+AK968+AR968+AY968+BF968+BM968+BT968+CA968+CH968+CO968+CV968)</f>
        <v>0</v>
      </c>
    </row>
    <row r="969" spans="1:103" x14ac:dyDescent="0.25">
      <c r="A969">
        <v>265568</v>
      </c>
      <c r="C969" s="1"/>
      <c r="D969">
        <v>265568</v>
      </c>
      <c r="E969">
        <v>1</v>
      </c>
      <c r="J969" s="1">
        <f>E969-G969+I969</f>
        <v>1</v>
      </c>
      <c r="K969">
        <v>265568</v>
      </c>
      <c r="L969">
        <v>1</v>
      </c>
      <c r="Q969" s="1">
        <f>L969-N969+P969</f>
        <v>1</v>
      </c>
      <c r="R969">
        <v>265568</v>
      </c>
      <c r="S969">
        <v>1</v>
      </c>
      <c r="T969" s="1"/>
      <c r="X969" s="1">
        <f>S969-U969+W969</f>
        <v>1</v>
      </c>
      <c r="Y969">
        <v>265568</v>
      </c>
      <c r="Z969" s="1"/>
      <c r="AE969" s="1">
        <f>Z969-AB969+AD969</f>
        <v>0</v>
      </c>
      <c r="AF969">
        <v>265568</v>
      </c>
      <c r="AG969" s="1"/>
      <c r="AH969">
        <v>265568</v>
      </c>
      <c r="AI969">
        <v>1</v>
      </c>
      <c r="AL969" s="1">
        <f>AG969-AI969+AK969</f>
        <v>-1</v>
      </c>
      <c r="AM969">
        <v>265568</v>
      </c>
      <c r="AN969" s="1"/>
      <c r="AS969" s="1">
        <f>AN969-AP969+AR969</f>
        <v>0</v>
      </c>
      <c r="AT969">
        <v>265568</v>
      </c>
      <c r="AU969" s="1"/>
      <c r="AZ969" s="1">
        <f>AU969-AW969+AY969</f>
        <v>0</v>
      </c>
      <c r="BA969">
        <v>265568</v>
      </c>
      <c r="BB969" s="1"/>
      <c r="BG969" s="1">
        <f>BB969-BD969+BF969</f>
        <v>0</v>
      </c>
      <c r="BH969">
        <v>265568</v>
      </c>
      <c r="BI969" s="1">
        <v>0</v>
      </c>
      <c r="BN969" s="1">
        <f>IF(BI969="?",BK969+BM969,BI969-BK969+BM969)</f>
        <v>0</v>
      </c>
      <c r="BO969">
        <v>265568</v>
      </c>
      <c r="BP969" s="1">
        <v>0</v>
      </c>
      <c r="BU969" s="1">
        <f>IF(BP969="?",BR969+BT969,BP969-BR969+BT969)</f>
        <v>0</v>
      </c>
      <c r="BV969">
        <v>265568</v>
      </c>
      <c r="BW969" s="1">
        <v>0</v>
      </c>
      <c r="CB969" s="1">
        <f>IF(BW969="?",BY969+CA969,BW969-BY969+CA969)</f>
        <v>0</v>
      </c>
      <c r="CC969">
        <v>265568</v>
      </c>
      <c r="CD969" s="1">
        <v>0</v>
      </c>
      <c r="CI969" s="1">
        <f>IF(CD969="?",CF969+CH969,CD969-CF969+CH969)</f>
        <v>0</v>
      </c>
      <c r="CJ969">
        <v>265568</v>
      </c>
      <c r="CK969" s="1">
        <v>0</v>
      </c>
      <c r="CP969" s="1">
        <f>IF(CK969="?",CM969+CO969,CK969-CM969+CO969)</f>
        <v>0</v>
      </c>
      <c r="CQ969">
        <v>265568</v>
      </c>
      <c r="CR969" s="1">
        <v>0</v>
      </c>
      <c r="CW969" s="1">
        <f>IF(CR969="?",CT969+CV969,CR969-CT969+CV969)</f>
        <v>0</v>
      </c>
      <c r="CY969">
        <f>E969-SUM(G969+N969+U969+AB969+AI969+AP969+AW969+BD969+BK969+BR969+BY969+CF969+CM969+CT969)+SUM(I969+P969+W969+AD969+AK969+AR969+AY969+BF969+BM969+BT969+CA969+CH969+CO969+CV969)</f>
        <v>0</v>
      </c>
    </row>
    <row r="970" spans="1:103" x14ac:dyDescent="0.25">
      <c r="A970">
        <v>265569</v>
      </c>
      <c r="C970" s="1"/>
      <c r="D970">
        <v>265569</v>
      </c>
      <c r="J970" s="1">
        <f>E970-G970+I970</f>
        <v>0</v>
      </c>
      <c r="K970">
        <v>265569</v>
      </c>
      <c r="L970">
        <v>0</v>
      </c>
      <c r="Q970" s="1">
        <f>L970-N970+P970</f>
        <v>0</v>
      </c>
      <c r="R970">
        <v>265569</v>
      </c>
      <c r="S970">
        <v>0</v>
      </c>
      <c r="T970" s="1"/>
      <c r="X970" s="1">
        <f>S970-U970+W970</f>
        <v>0</v>
      </c>
      <c r="Y970">
        <v>265569</v>
      </c>
      <c r="Z970" s="1"/>
      <c r="AE970" s="1">
        <f>Z970-AB970+AD970</f>
        <v>0</v>
      </c>
      <c r="AF970">
        <v>265569</v>
      </c>
      <c r="AG970" s="1"/>
      <c r="AL970" s="1">
        <f>AG970-AI970+AK970</f>
        <v>0</v>
      </c>
      <c r="AM970">
        <v>265569</v>
      </c>
      <c r="AN970" s="1"/>
      <c r="AS970" s="1">
        <f>AN970-AP970+AR970</f>
        <v>0</v>
      </c>
      <c r="AT970">
        <v>265569</v>
      </c>
      <c r="AU970" s="1"/>
      <c r="AZ970" s="1">
        <f>AU970-AW970+AY970</f>
        <v>0</v>
      </c>
      <c r="BA970">
        <v>265569</v>
      </c>
      <c r="BB970" s="1"/>
      <c r="BG970" s="1">
        <f>BB970-BD970+BF970</f>
        <v>0</v>
      </c>
      <c r="BH970">
        <v>265569</v>
      </c>
      <c r="BI970" s="1">
        <v>0</v>
      </c>
      <c r="BN970" s="1">
        <f>IF(BI970="?",BK970+BM970,BI970-BK970+BM970)</f>
        <v>0</v>
      </c>
      <c r="BO970">
        <v>265569</v>
      </c>
      <c r="BP970" s="1">
        <v>0</v>
      </c>
      <c r="BU970" s="1">
        <f>IF(BP970="?",BR970+BT970,BP970-BR970+BT970)</f>
        <v>0</v>
      </c>
      <c r="BV970">
        <v>265569</v>
      </c>
      <c r="BW970" s="1">
        <v>0</v>
      </c>
      <c r="CB970" s="1">
        <f>IF(BW970="?",BY970+CA970,BW970-BY970+CA970)</f>
        <v>0</v>
      </c>
      <c r="CC970">
        <v>265569</v>
      </c>
      <c r="CD970" s="1">
        <v>0</v>
      </c>
      <c r="CI970" s="1">
        <f>IF(CD970="?",CF970+CH970,CD970-CF970+CH970)</f>
        <v>0</v>
      </c>
      <c r="CJ970">
        <v>265569</v>
      </c>
      <c r="CK970" s="1">
        <v>0</v>
      </c>
      <c r="CP970" s="1">
        <f>IF(CK970="?",CM970+CO970,CK970-CM970+CO970)</f>
        <v>0</v>
      </c>
      <c r="CQ970">
        <v>265569</v>
      </c>
      <c r="CR970" s="1">
        <v>0</v>
      </c>
      <c r="CW970" s="1">
        <f>IF(CR970="?",CT970+CV970,CR970-CT970+CV970)</f>
        <v>0</v>
      </c>
      <c r="CY970">
        <f>E970-SUM(G970+N970+U970+AB970+AI970+AP970+AW970+BD970+BK970+BR970+BY970+CF970+CM970+CT970)+SUM(I970+P970+W970+AD970+AK970+AR970+AY970+BF970+BM970+BT970+CA970+CH970+CO970+CV970)</f>
        <v>0</v>
      </c>
    </row>
    <row r="971" spans="1:103" x14ac:dyDescent="0.25">
      <c r="A971">
        <v>265570</v>
      </c>
      <c r="C971" s="1"/>
      <c r="D971">
        <v>265570</v>
      </c>
      <c r="J971" s="1">
        <f>E971-G971+I971</f>
        <v>0</v>
      </c>
      <c r="K971">
        <v>265570</v>
      </c>
      <c r="L971">
        <v>0</v>
      </c>
      <c r="Q971" s="1">
        <f>L971-N971+P971</f>
        <v>0</v>
      </c>
      <c r="R971">
        <v>265570</v>
      </c>
      <c r="S971">
        <v>0</v>
      </c>
      <c r="T971" s="1"/>
      <c r="X971" s="1">
        <f>S971-U971+W971</f>
        <v>0</v>
      </c>
      <c r="Y971">
        <v>265570</v>
      </c>
      <c r="Z971" s="1"/>
      <c r="AE971" s="1">
        <f>Z971-AB971+AD971</f>
        <v>0</v>
      </c>
      <c r="AF971">
        <v>265570</v>
      </c>
      <c r="AG971" s="1"/>
      <c r="AL971" s="1">
        <f>AG971-AI971+AK971</f>
        <v>0</v>
      </c>
      <c r="AM971">
        <v>265570</v>
      </c>
      <c r="AN971" s="1"/>
      <c r="AS971" s="1">
        <f>AN971-AP971+AR971</f>
        <v>0</v>
      </c>
      <c r="AT971">
        <v>265570</v>
      </c>
      <c r="AU971" s="1"/>
      <c r="AZ971" s="1">
        <f>AU971-AW971+AY971</f>
        <v>0</v>
      </c>
      <c r="BA971">
        <v>265570</v>
      </c>
      <c r="BB971" s="1"/>
      <c r="BG971" s="1">
        <f>BB971-BD971+BF971</f>
        <v>0</v>
      </c>
      <c r="BH971">
        <v>265570</v>
      </c>
      <c r="BI971" s="1">
        <v>0</v>
      </c>
      <c r="BN971" s="1">
        <f>IF(BI971="?",BK971+BM971,BI971-BK971+BM971)</f>
        <v>0</v>
      </c>
      <c r="BO971">
        <v>265570</v>
      </c>
      <c r="BP971" s="1">
        <v>0</v>
      </c>
      <c r="BU971" s="1">
        <f>IF(BP971="?",BR971+BT971,BP971-BR971+BT971)</f>
        <v>0</v>
      </c>
      <c r="BV971">
        <v>265570</v>
      </c>
      <c r="BW971" s="1">
        <v>0</v>
      </c>
      <c r="CB971" s="1">
        <f>IF(BW971="?",BY971+CA971,BW971-BY971+CA971)</f>
        <v>0</v>
      </c>
      <c r="CC971">
        <v>265570</v>
      </c>
      <c r="CD971" s="1">
        <v>0</v>
      </c>
      <c r="CI971" s="1">
        <f>IF(CD971="?",CF971+CH971,CD971-CF971+CH971)</f>
        <v>0</v>
      </c>
      <c r="CJ971">
        <v>265570</v>
      </c>
      <c r="CK971" s="1">
        <v>0</v>
      </c>
      <c r="CP971" s="1">
        <f>IF(CK971="?",CM971+CO971,CK971-CM971+CO971)</f>
        <v>0</v>
      </c>
      <c r="CQ971">
        <v>265570</v>
      </c>
      <c r="CR971" s="1">
        <v>0</v>
      </c>
      <c r="CW971" s="1">
        <f>IF(CR971="?",CT971+CV971,CR971-CT971+CV971)</f>
        <v>0</v>
      </c>
      <c r="CY971">
        <f>E971-SUM(G971+N971+U971+AB971+AI971+AP971+AW971+BD971+BK971+BR971+BY971+CF971+CM971+CT971)+SUM(I971+P971+W971+AD971+AK971+AR971+AY971+BF971+BM971+BT971+CA971+CH971+CO971+CV971)</f>
        <v>0</v>
      </c>
    </row>
    <row r="972" spans="1:103" x14ac:dyDescent="0.25">
      <c r="A972">
        <v>265571</v>
      </c>
      <c r="C972" s="1"/>
      <c r="D972">
        <v>265571</v>
      </c>
      <c r="E972">
        <v>1</v>
      </c>
      <c r="J972" s="1">
        <f>E972-G972+I972</f>
        <v>1</v>
      </c>
      <c r="K972">
        <v>265571</v>
      </c>
      <c r="L972">
        <v>1</v>
      </c>
      <c r="Q972" s="1">
        <f>L972-N972+P972</f>
        <v>1</v>
      </c>
      <c r="R972">
        <v>265571</v>
      </c>
      <c r="S972">
        <v>1</v>
      </c>
      <c r="T972" s="1"/>
      <c r="X972" s="1">
        <f>S972-U972+W972</f>
        <v>1</v>
      </c>
      <c r="Y972">
        <v>265571</v>
      </c>
      <c r="Z972" s="1"/>
      <c r="AE972" s="1">
        <f>Z972-AB972+AD972</f>
        <v>0</v>
      </c>
      <c r="AF972">
        <v>265571</v>
      </c>
      <c r="AG972" s="1"/>
      <c r="AL972" s="1">
        <f>AG972-AI972+AK972</f>
        <v>0</v>
      </c>
      <c r="AM972">
        <v>265571</v>
      </c>
      <c r="AN972" s="1"/>
      <c r="AS972" s="1">
        <f>AN972-AP972+AR972</f>
        <v>0</v>
      </c>
      <c r="AT972">
        <v>265571</v>
      </c>
      <c r="AU972" s="1"/>
      <c r="AZ972" s="1">
        <f>AU972-AW972+AY972</f>
        <v>0</v>
      </c>
      <c r="BA972">
        <v>265571</v>
      </c>
      <c r="BB972" s="1"/>
      <c r="BG972" s="1">
        <f>BB972-BD972+BF972</f>
        <v>0</v>
      </c>
      <c r="BH972">
        <v>265571</v>
      </c>
      <c r="BI972" s="1">
        <v>1</v>
      </c>
      <c r="BN972" s="1">
        <f>IF(BI972="?",BK972+BM972,BI972-BK972+BM972)</f>
        <v>1</v>
      </c>
      <c r="BO972">
        <v>265571</v>
      </c>
      <c r="BP972" s="1">
        <v>1</v>
      </c>
      <c r="BU972" s="1">
        <f>IF(BP972="?",BR972+BT972,BP972-BR972+BT972)</f>
        <v>1</v>
      </c>
      <c r="BV972">
        <v>265571</v>
      </c>
      <c r="BW972" s="1">
        <v>1</v>
      </c>
      <c r="CB972" s="1">
        <f>IF(BW972="?",BY972+CA972,BW972-BY972+CA972)</f>
        <v>1</v>
      </c>
      <c r="CC972">
        <v>265571</v>
      </c>
      <c r="CD972" s="1">
        <v>1</v>
      </c>
      <c r="CI972" s="1">
        <f>IF(CD972="?",CF972+CH972,CD972-CF972+CH972)</f>
        <v>1</v>
      </c>
      <c r="CJ972">
        <v>265571</v>
      </c>
      <c r="CK972" s="1">
        <v>1</v>
      </c>
      <c r="CP972" s="1">
        <f>IF(CK972="?",CM972+CO972,CK972-CM972+CO972)</f>
        <v>1</v>
      </c>
      <c r="CQ972">
        <v>265571</v>
      </c>
      <c r="CR972" s="1">
        <v>1</v>
      </c>
      <c r="CW972" s="1">
        <f>IF(CR972="?",CT972+CV972,CR972-CT972+CV972)</f>
        <v>1</v>
      </c>
      <c r="CY972">
        <f>E972-SUM(G972+N972+U972+AB972+AI972+AP972+AW972+BD972+BK972+BR972+BY972+CF972+CM972+CT972)+SUM(I972+P972+W972+AD972+AK972+AR972+AY972+BF972+BM972+BT972+CA972+CH972+CO972+CV972)</f>
        <v>1</v>
      </c>
    </row>
    <row r="973" spans="1:103" x14ac:dyDescent="0.25">
      <c r="A973">
        <v>265572</v>
      </c>
      <c r="C973" s="1"/>
      <c r="D973">
        <v>265572</v>
      </c>
      <c r="J973" s="1">
        <f>E973-G973+I973</f>
        <v>0</v>
      </c>
      <c r="K973">
        <v>265572</v>
      </c>
      <c r="L973">
        <v>0</v>
      </c>
      <c r="Q973" s="1">
        <f>L973-N973+P973</f>
        <v>0</v>
      </c>
      <c r="R973">
        <v>265572</v>
      </c>
      <c r="S973">
        <v>0</v>
      </c>
      <c r="T973" s="1"/>
      <c r="X973" s="1">
        <f>S973-U973+W973</f>
        <v>0</v>
      </c>
      <c r="Y973">
        <v>265572</v>
      </c>
      <c r="Z973" s="1"/>
      <c r="AE973" s="1">
        <f>Z973-AB973+AD973</f>
        <v>0</v>
      </c>
      <c r="AF973">
        <v>265572</v>
      </c>
      <c r="AG973" s="1"/>
      <c r="AL973" s="1">
        <f>AG973-AI973+AK973</f>
        <v>0</v>
      </c>
      <c r="AM973">
        <v>265572</v>
      </c>
      <c r="AN973" s="1"/>
      <c r="AS973" s="1">
        <f>AN973-AP973+AR973</f>
        <v>0</v>
      </c>
      <c r="AT973">
        <v>265572</v>
      </c>
      <c r="AU973" s="1"/>
      <c r="AZ973" s="1">
        <f>AU973-AW973+AY973</f>
        <v>0</v>
      </c>
      <c r="BA973">
        <v>265572</v>
      </c>
      <c r="BB973" s="1"/>
      <c r="BG973" s="1">
        <f>BB973-BD973+BF973</f>
        <v>0</v>
      </c>
      <c r="BH973">
        <v>265572</v>
      </c>
      <c r="BI973" s="1">
        <v>0</v>
      </c>
      <c r="BN973" s="1">
        <f>IF(BI973="?",BK973+BM973,BI973-BK973+BM973)</f>
        <v>0</v>
      </c>
      <c r="BO973">
        <v>265572</v>
      </c>
      <c r="BP973" s="1">
        <v>0</v>
      </c>
      <c r="BU973" s="1">
        <f>IF(BP973="?",BR973+BT973,BP973-BR973+BT973)</f>
        <v>0</v>
      </c>
      <c r="BV973">
        <v>265572</v>
      </c>
      <c r="BW973" s="1">
        <v>0</v>
      </c>
      <c r="CB973" s="1">
        <f>IF(BW973="?",BY973+CA973,BW973-BY973+CA973)</f>
        <v>0</v>
      </c>
      <c r="CC973">
        <v>265572</v>
      </c>
      <c r="CD973" s="1">
        <v>0</v>
      </c>
      <c r="CI973" s="1">
        <f>IF(CD973="?",CF973+CH973,CD973-CF973+CH973)</f>
        <v>0</v>
      </c>
      <c r="CJ973">
        <v>265572</v>
      </c>
      <c r="CK973" s="1">
        <v>0</v>
      </c>
      <c r="CP973" s="1">
        <f>IF(CK973="?",CM973+CO973,CK973-CM973+CO973)</f>
        <v>0</v>
      </c>
      <c r="CQ973">
        <v>265572</v>
      </c>
      <c r="CR973" s="1">
        <v>0</v>
      </c>
      <c r="CW973" s="1">
        <f>IF(CR973="?",CT973+CV973,CR973-CT973+CV973)</f>
        <v>0</v>
      </c>
      <c r="CY973">
        <f>E973-SUM(G973+N973+U973+AB973+AI973+AP973+AW973+BD973+BK973+BR973+BY973+CF973+CM973+CT973)+SUM(I973+P973+W973+AD973+AK973+AR973+AY973+BF973+BM973+BT973+CA973+CH973+CO973+CV973)</f>
        <v>0</v>
      </c>
    </row>
    <row r="974" spans="1:103" x14ac:dyDescent="0.25">
      <c r="A974">
        <v>265573</v>
      </c>
      <c r="C974" s="1"/>
      <c r="D974">
        <v>265573</v>
      </c>
      <c r="J974" s="1">
        <f>E974-G974+I974</f>
        <v>0</v>
      </c>
      <c r="K974">
        <v>265573</v>
      </c>
      <c r="L974">
        <v>0</v>
      </c>
      <c r="Q974" s="1">
        <f>L974-N974+P974</f>
        <v>0</v>
      </c>
      <c r="R974">
        <v>265573</v>
      </c>
      <c r="S974">
        <v>0</v>
      </c>
      <c r="T974" s="1"/>
      <c r="X974" s="1">
        <f>S974-U974+W974</f>
        <v>0</v>
      </c>
      <c r="Y974">
        <v>265573</v>
      </c>
      <c r="Z974" s="1"/>
      <c r="AE974" s="1">
        <f>Z974-AB974+AD974</f>
        <v>0</v>
      </c>
      <c r="AF974">
        <v>265573</v>
      </c>
      <c r="AG974" s="1"/>
      <c r="AL974" s="1">
        <f>AG974-AI974+AK974</f>
        <v>0</v>
      </c>
      <c r="AM974">
        <v>265573</v>
      </c>
      <c r="AN974" s="1"/>
      <c r="AS974" s="1">
        <f>AN974-AP974+AR974</f>
        <v>0</v>
      </c>
      <c r="AT974">
        <v>265573</v>
      </c>
      <c r="AU974" s="1"/>
      <c r="AZ974" s="1">
        <f>AU974-AW974+AY974</f>
        <v>0</v>
      </c>
      <c r="BA974">
        <v>265573</v>
      </c>
      <c r="BB974" s="1"/>
      <c r="BG974" s="1">
        <f>BB974-BD974+BF974</f>
        <v>0</v>
      </c>
      <c r="BH974">
        <v>265573</v>
      </c>
      <c r="BI974" s="1">
        <v>0</v>
      </c>
      <c r="BN974" s="1">
        <f>IF(BI974="?",BK974+BM974,BI974-BK974+BM974)</f>
        <v>0</v>
      </c>
      <c r="BO974">
        <v>265573</v>
      </c>
      <c r="BP974" s="1">
        <v>0</v>
      </c>
      <c r="BU974" s="1">
        <f>IF(BP974="?",BR974+BT974,BP974-BR974+BT974)</f>
        <v>0</v>
      </c>
      <c r="BV974">
        <v>265573</v>
      </c>
      <c r="BW974" s="1">
        <v>0</v>
      </c>
      <c r="CB974" s="1">
        <f>IF(BW974="?",BY974+CA974,BW974-BY974+CA974)</f>
        <v>0</v>
      </c>
      <c r="CC974">
        <v>265573</v>
      </c>
      <c r="CD974" s="1">
        <v>0</v>
      </c>
      <c r="CI974" s="1">
        <f>IF(CD974="?",CF974+CH974,CD974-CF974+CH974)</f>
        <v>0</v>
      </c>
      <c r="CJ974">
        <v>265573</v>
      </c>
      <c r="CK974" s="1">
        <v>0</v>
      </c>
      <c r="CP974" s="1">
        <f>IF(CK974="?",CM974+CO974,CK974-CM974+CO974)</f>
        <v>0</v>
      </c>
      <c r="CQ974">
        <v>265573</v>
      </c>
      <c r="CR974" s="1">
        <v>0</v>
      </c>
      <c r="CW974" s="1">
        <f>IF(CR974="?",CT974+CV974,CR974-CT974+CV974)</f>
        <v>0</v>
      </c>
      <c r="CY974">
        <f>E974-SUM(G974+N974+U974+AB974+AI974+AP974+AW974+BD974+BK974+BR974+BY974+CF974+CM974+CT974)+SUM(I974+P974+W974+AD974+AK974+AR974+AY974+BF974+BM974+BT974+CA974+CH974+CO974+CV974)</f>
        <v>0</v>
      </c>
    </row>
    <row r="975" spans="1:103" x14ac:dyDescent="0.25">
      <c r="A975">
        <v>265574</v>
      </c>
      <c r="C975" s="1"/>
      <c r="D975">
        <v>265574</v>
      </c>
      <c r="J975" s="1">
        <f>E975-G975+I975</f>
        <v>0</v>
      </c>
      <c r="K975">
        <v>265574</v>
      </c>
      <c r="L975">
        <v>0</v>
      </c>
      <c r="Q975" s="1">
        <f>L975-N975+P975</f>
        <v>0</v>
      </c>
      <c r="R975">
        <v>265574</v>
      </c>
      <c r="S975">
        <v>0</v>
      </c>
      <c r="T975" s="1"/>
      <c r="X975" s="1">
        <f>S975-U975+W975</f>
        <v>0</v>
      </c>
      <c r="Y975">
        <v>265574</v>
      </c>
      <c r="Z975" s="1"/>
      <c r="AE975" s="1">
        <f>Z975-AB975+AD975</f>
        <v>0</v>
      </c>
      <c r="AF975">
        <v>265574</v>
      </c>
      <c r="AG975" s="1"/>
      <c r="AL975" s="1">
        <f>AG975-AI975+AK975</f>
        <v>0</v>
      </c>
      <c r="AM975">
        <v>265574</v>
      </c>
      <c r="AN975" s="1"/>
      <c r="AS975" s="1">
        <f>AN975-AP975+AR975</f>
        <v>0</v>
      </c>
      <c r="AT975">
        <v>265574</v>
      </c>
      <c r="AU975" s="1"/>
      <c r="AZ975" s="1">
        <f>AU975-AW975+AY975</f>
        <v>0</v>
      </c>
      <c r="BA975">
        <v>265574</v>
      </c>
      <c r="BB975" s="1"/>
      <c r="BG975" s="1">
        <f>BB975-BD975+BF975</f>
        <v>0</v>
      </c>
      <c r="BH975">
        <v>265574</v>
      </c>
      <c r="BI975" s="1">
        <v>0</v>
      </c>
      <c r="BN975" s="1">
        <f>IF(BI975="?",BK975+BM975,BI975-BK975+BM975)</f>
        <v>0</v>
      </c>
      <c r="BO975">
        <v>265574</v>
      </c>
      <c r="BP975" s="1">
        <v>0</v>
      </c>
      <c r="BU975" s="1">
        <f>IF(BP975="?",BR975+BT975,BP975-BR975+BT975)</f>
        <v>0</v>
      </c>
      <c r="BV975">
        <v>265574</v>
      </c>
      <c r="BW975" s="1">
        <v>0</v>
      </c>
      <c r="CB975" s="1">
        <f>IF(BW975="?",BY975+CA975,BW975-BY975+CA975)</f>
        <v>0</v>
      </c>
      <c r="CC975">
        <v>265574</v>
      </c>
      <c r="CD975" s="1">
        <v>0</v>
      </c>
      <c r="CI975" s="1">
        <f>IF(CD975="?",CF975+CH975,CD975-CF975+CH975)</f>
        <v>0</v>
      </c>
      <c r="CJ975">
        <v>265574</v>
      </c>
      <c r="CK975" s="1">
        <v>0</v>
      </c>
      <c r="CP975" s="1">
        <f>IF(CK975="?",CM975+CO975,CK975-CM975+CO975)</f>
        <v>0</v>
      </c>
      <c r="CQ975">
        <v>265574</v>
      </c>
      <c r="CR975" s="1">
        <v>0</v>
      </c>
      <c r="CW975" s="1">
        <f>IF(CR975="?",CT975+CV975,CR975-CT975+CV975)</f>
        <v>0</v>
      </c>
      <c r="CY975">
        <f>E975-SUM(G975+N975+U975+AB975+AI975+AP975+AW975+BD975+BK975+BR975+BY975+CF975+CM975+CT975)+SUM(I975+P975+W975+AD975+AK975+AR975+AY975+BF975+BM975+BT975+CA975+CH975+CO975+CV975)</f>
        <v>0</v>
      </c>
    </row>
    <row r="976" spans="1:103" x14ac:dyDescent="0.25">
      <c r="A976">
        <v>265575</v>
      </c>
      <c r="C976" s="1"/>
      <c r="D976">
        <v>265575</v>
      </c>
      <c r="E976">
        <v>1</v>
      </c>
      <c r="J976" s="1">
        <f>E976-G976+I976</f>
        <v>1</v>
      </c>
      <c r="K976">
        <v>265575</v>
      </c>
      <c r="L976">
        <v>1</v>
      </c>
      <c r="Q976" s="1">
        <f>L976-N976+P976</f>
        <v>1</v>
      </c>
      <c r="R976">
        <v>265575</v>
      </c>
      <c r="S976">
        <v>1</v>
      </c>
      <c r="T976" s="1"/>
      <c r="X976" s="1">
        <f>S976-U976+W976</f>
        <v>1</v>
      </c>
      <c r="Y976">
        <v>265575</v>
      </c>
      <c r="Z976" s="1"/>
      <c r="AE976" s="1">
        <f>Z976-AB976+AD976</f>
        <v>0</v>
      </c>
      <c r="AF976">
        <v>265575</v>
      </c>
      <c r="AG976" s="1"/>
      <c r="AL976" s="1">
        <f>AG976-AI976+AK976</f>
        <v>0</v>
      </c>
      <c r="AM976">
        <v>265575</v>
      </c>
      <c r="AN976" s="1"/>
      <c r="AS976" s="1">
        <f>AN976-AP976+AR976</f>
        <v>0</v>
      </c>
      <c r="AT976">
        <v>265575</v>
      </c>
      <c r="AU976" s="1"/>
      <c r="AZ976" s="1">
        <f>AU976-AW976+AY976</f>
        <v>0</v>
      </c>
      <c r="BA976">
        <v>265575</v>
      </c>
      <c r="BB976" s="1"/>
      <c r="BG976" s="1">
        <f>BB976-BD976+BF976</f>
        <v>0</v>
      </c>
      <c r="BH976">
        <v>265575</v>
      </c>
      <c r="BI976" s="1">
        <v>1</v>
      </c>
      <c r="BN976" s="1">
        <f>IF(BI976="?",BK976+BM976,BI976-BK976+BM976)</f>
        <v>1</v>
      </c>
      <c r="BO976">
        <v>265575</v>
      </c>
      <c r="BP976" s="1">
        <v>1</v>
      </c>
      <c r="BU976" s="1">
        <f>IF(BP976="?",BR976+BT976,BP976-BR976+BT976)</f>
        <v>1</v>
      </c>
      <c r="BV976">
        <v>265575</v>
      </c>
      <c r="BW976" s="1">
        <v>1</v>
      </c>
      <c r="BX976">
        <v>265575</v>
      </c>
      <c r="BY976">
        <v>1</v>
      </c>
      <c r="CB976" s="1">
        <f>IF(BW976="?",BY976+CA976,BW976-BY976+CA976)</f>
        <v>0</v>
      </c>
      <c r="CC976">
        <v>265575</v>
      </c>
      <c r="CD976" s="1">
        <v>0</v>
      </c>
      <c r="CI976" s="1">
        <f>IF(CD976="?",CF976+CH976,CD976-CF976+CH976)</f>
        <v>0</v>
      </c>
      <c r="CJ976">
        <v>265575</v>
      </c>
      <c r="CK976" s="1">
        <v>0</v>
      </c>
      <c r="CP976" s="1">
        <f>IF(CK976="?",CM976+CO976,CK976-CM976+CO976)</f>
        <v>0</v>
      </c>
      <c r="CQ976">
        <v>265575</v>
      </c>
      <c r="CR976" s="1">
        <v>0</v>
      </c>
      <c r="CW976" s="1">
        <f>IF(CR976="?",CT976+CV976,CR976-CT976+CV976)</f>
        <v>0</v>
      </c>
      <c r="CY976">
        <f>E976-SUM(G976+N976+U976+AB976+AI976+AP976+AW976+BD976+BK976+BR976+BY976+CF976+CM976+CT976)+SUM(I976+P976+W976+AD976+AK976+AR976+AY976+BF976+BM976+BT976+CA976+CH976+CO976+CV976)</f>
        <v>0</v>
      </c>
    </row>
    <row r="977" spans="1:103" x14ac:dyDescent="0.25">
      <c r="A977">
        <v>265576</v>
      </c>
      <c r="C977" s="1"/>
      <c r="D977">
        <v>265576</v>
      </c>
      <c r="J977" s="1">
        <f>E977-G977+I977</f>
        <v>0</v>
      </c>
      <c r="K977">
        <v>265576</v>
      </c>
      <c r="L977">
        <v>0</v>
      </c>
      <c r="Q977" s="1">
        <f>L977-N977+P977</f>
        <v>0</v>
      </c>
      <c r="R977">
        <v>265576</v>
      </c>
      <c r="S977">
        <v>0</v>
      </c>
      <c r="T977" s="1"/>
      <c r="X977" s="1">
        <f>S977-U977+W977</f>
        <v>0</v>
      </c>
      <c r="Y977">
        <v>265576</v>
      </c>
      <c r="Z977" s="1"/>
      <c r="AE977" s="1">
        <f>Z977-AB977+AD977</f>
        <v>0</v>
      </c>
      <c r="AF977">
        <v>265576</v>
      </c>
      <c r="AG977" s="1"/>
      <c r="AL977" s="1">
        <f>AG977-AI977+AK977</f>
        <v>0</v>
      </c>
      <c r="AM977">
        <v>265576</v>
      </c>
      <c r="AN977" s="1"/>
      <c r="AS977" s="1">
        <f>AN977-AP977+AR977</f>
        <v>0</v>
      </c>
      <c r="AT977">
        <v>265576</v>
      </c>
      <c r="AU977" s="1"/>
      <c r="AZ977" s="1">
        <f>AU977-AW977+AY977</f>
        <v>0</v>
      </c>
      <c r="BA977">
        <v>265576</v>
      </c>
      <c r="BB977" s="1"/>
      <c r="BG977" s="1">
        <f>BB977-BD977+BF977</f>
        <v>0</v>
      </c>
      <c r="BH977">
        <v>265576</v>
      </c>
      <c r="BI977" s="1">
        <v>0</v>
      </c>
      <c r="BN977" s="1">
        <f>IF(BI977="?",BK977+BM977,BI977-BK977+BM977)</f>
        <v>0</v>
      </c>
      <c r="BO977">
        <v>265576</v>
      </c>
      <c r="BP977" s="1">
        <v>0</v>
      </c>
      <c r="BU977" s="1">
        <f>IF(BP977="?",BR977+BT977,BP977-BR977+BT977)</f>
        <v>0</v>
      </c>
      <c r="BV977">
        <v>265576</v>
      </c>
      <c r="BW977" s="1">
        <v>0</v>
      </c>
      <c r="CB977" s="1">
        <f>IF(BW977="?",BY977+CA977,BW977-BY977+CA977)</f>
        <v>0</v>
      </c>
      <c r="CC977">
        <v>265576</v>
      </c>
      <c r="CD977" s="1">
        <v>0</v>
      </c>
      <c r="CI977" s="1">
        <f>IF(CD977="?",CF977+CH977,CD977-CF977+CH977)</f>
        <v>0</v>
      </c>
      <c r="CJ977">
        <v>265576</v>
      </c>
      <c r="CK977" s="1">
        <v>0</v>
      </c>
      <c r="CP977" s="1">
        <f>IF(CK977="?",CM977+CO977,CK977-CM977+CO977)</f>
        <v>0</v>
      </c>
      <c r="CQ977">
        <v>265576</v>
      </c>
      <c r="CR977" s="1">
        <v>0</v>
      </c>
      <c r="CW977" s="1">
        <f>IF(CR977="?",CT977+CV977,CR977-CT977+CV977)</f>
        <v>0</v>
      </c>
      <c r="CY977">
        <f>E977-SUM(G977+N977+U977+AB977+AI977+AP977+AW977+BD977+BK977+BR977+BY977+CF977+CM977+CT977)+SUM(I977+P977+W977+AD977+AK977+AR977+AY977+BF977+BM977+BT977+CA977+CH977+CO977+CV977)</f>
        <v>0</v>
      </c>
    </row>
    <row r="978" spans="1:103" x14ac:dyDescent="0.25">
      <c r="A978">
        <v>265577</v>
      </c>
      <c r="C978" s="1"/>
      <c r="D978">
        <v>265577</v>
      </c>
      <c r="E978">
        <v>1</v>
      </c>
      <c r="F978">
        <v>265577</v>
      </c>
      <c r="G978">
        <v>1</v>
      </c>
      <c r="J978" s="1">
        <f>E978-G978+I978</f>
        <v>0</v>
      </c>
      <c r="K978">
        <v>265577</v>
      </c>
      <c r="L978">
        <v>0</v>
      </c>
      <c r="Q978" s="1">
        <f>L978-N978+P978</f>
        <v>0</v>
      </c>
      <c r="R978">
        <v>265577</v>
      </c>
      <c r="S978">
        <v>0</v>
      </c>
      <c r="T978" s="1"/>
      <c r="X978" s="1">
        <f>S978-U978+W978</f>
        <v>0</v>
      </c>
      <c r="Y978">
        <v>265577</v>
      </c>
      <c r="Z978" s="1"/>
      <c r="AE978" s="1">
        <f>Z978-AB978+AD978</f>
        <v>0</v>
      </c>
      <c r="AF978">
        <v>265577</v>
      </c>
      <c r="AG978" s="1"/>
      <c r="AL978" s="1">
        <f>AG978-AI978+AK978</f>
        <v>0</v>
      </c>
      <c r="AM978">
        <v>265577</v>
      </c>
      <c r="AN978" s="1"/>
      <c r="AS978" s="1">
        <f>AN978-AP978+AR978</f>
        <v>0</v>
      </c>
      <c r="AT978">
        <v>265577</v>
      </c>
      <c r="AU978" s="1"/>
      <c r="AZ978" s="1">
        <f>AU978-AW978+AY978</f>
        <v>0</v>
      </c>
      <c r="BA978">
        <v>265577</v>
      </c>
      <c r="BB978" s="1"/>
      <c r="BG978" s="1">
        <f>BB978-BD978+BF978</f>
        <v>0</v>
      </c>
      <c r="BH978">
        <v>265577</v>
      </c>
      <c r="BI978" s="1">
        <v>0</v>
      </c>
      <c r="BN978" s="1">
        <f>IF(BI978="?",BK978+BM978,BI978-BK978+BM978)</f>
        <v>0</v>
      </c>
      <c r="BO978">
        <v>265577</v>
      </c>
      <c r="BP978" s="1">
        <v>0</v>
      </c>
      <c r="BU978" s="1">
        <f>IF(BP978="?",BR978+BT978,BP978-BR978+BT978)</f>
        <v>0</v>
      </c>
      <c r="BV978">
        <v>265577</v>
      </c>
      <c r="BW978" s="1">
        <v>0</v>
      </c>
      <c r="CB978" s="1">
        <f>IF(BW978="?",BY978+CA978,BW978-BY978+CA978)</f>
        <v>0</v>
      </c>
      <c r="CC978">
        <v>265577</v>
      </c>
      <c r="CD978" s="1">
        <v>0</v>
      </c>
      <c r="CI978" s="1">
        <f>IF(CD978="?",CF978+CH978,CD978-CF978+CH978)</f>
        <v>0</v>
      </c>
      <c r="CJ978">
        <v>265577</v>
      </c>
      <c r="CK978" s="1">
        <v>0</v>
      </c>
      <c r="CP978" s="1">
        <f>IF(CK978="?",CM978+CO978,CK978-CM978+CO978)</f>
        <v>0</v>
      </c>
      <c r="CQ978">
        <v>265577</v>
      </c>
      <c r="CR978" s="1">
        <v>0</v>
      </c>
      <c r="CW978" s="1">
        <f>IF(CR978="?",CT978+CV978,CR978-CT978+CV978)</f>
        <v>0</v>
      </c>
      <c r="CY978">
        <f>E978-SUM(G978+N978+U978+AB978+AI978+AP978+AW978+BD978+BK978+BR978+BY978+CF978+CM978+CT978)+SUM(I978+P978+W978+AD978+AK978+AR978+AY978+BF978+BM978+BT978+CA978+CH978+CO978+CV978)</f>
        <v>0</v>
      </c>
    </row>
    <row r="979" spans="1:103" x14ac:dyDescent="0.25">
      <c r="A979">
        <v>265578</v>
      </c>
      <c r="C979" s="1"/>
      <c r="D979">
        <v>265578</v>
      </c>
      <c r="J979" s="1">
        <f>E979-G979+I979</f>
        <v>0</v>
      </c>
      <c r="K979">
        <v>265578</v>
      </c>
      <c r="L979">
        <v>0</v>
      </c>
      <c r="Q979" s="1">
        <f>L979-N979+P979</f>
        <v>0</v>
      </c>
      <c r="R979">
        <v>265578</v>
      </c>
      <c r="S979">
        <v>0</v>
      </c>
      <c r="T979" s="1"/>
      <c r="X979" s="1">
        <f>S979-U979+W979</f>
        <v>0</v>
      </c>
      <c r="Y979">
        <v>265578</v>
      </c>
      <c r="Z979" s="1"/>
      <c r="AE979" s="1">
        <f>Z979-AB979+AD979</f>
        <v>0</v>
      </c>
      <c r="AF979">
        <v>265578</v>
      </c>
      <c r="AG979" s="1"/>
      <c r="AL979" s="1">
        <f>AG979-AI979+AK979</f>
        <v>0</v>
      </c>
      <c r="AM979">
        <v>265578</v>
      </c>
      <c r="AN979" s="1"/>
      <c r="AS979" s="1">
        <f>AN979-AP979+AR979</f>
        <v>0</v>
      </c>
      <c r="AT979">
        <v>265578</v>
      </c>
      <c r="AU979" s="1"/>
      <c r="AZ979" s="1">
        <f>AU979-AW979+AY979</f>
        <v>0</v>
      </c>
      <c r="BA979">
        <v>265578</v>
      </c>
      <c r="BB979" s="1"/>
      <c r="BG979" s="1">
        <f>BB979-BD979+BF979</f>
        <v>0</v>
      </c>
      <c r="BH979">
        <v>265578</v>
      </c>
      <c r="BI979" s="1">
        <v>0</v>
      </c>
      <c r="BN979" s="1">
        <f>IF(BI979="?",BK979+BM979,BI979-BK979+BM979)</f>
        <v>0</v>
      </c>
      <c r="BO979">
        <v>265578</v>
      </c>
      <c r="BP979" s="1">
        <v>0</v>
      </c>
      <c r="BU979" s="1">
        <f>IF(BP979="?",BR979+BT979,BP979-BR979+BT979)</f>
        <v>0</v>
      </c>
      <c r="BV979">
        <v>265578</v>
      </c>
      <c r="BW979" s="1">
        <v>0</v>
      </c>
      <c r="CB979" s="1">
        <f>IF(BW979="?",BY979+CA979,BW979-BY979+CA979)</f>
        <v>0</v>
      </c>
      <c r="CC979">
        <v>265578</v>
      </c>
      <c r="CD979" s="1">
        <v>0</v>
      </c>
      <c r="CI979" s="1">
        <f>IF(CD979="?",CF979+CH979,CD979-CF979+CH979)</f>
        <v>0</v>
      </c>
      <c r="CJ979">
        <v>265578</v>
      </c>
      <c r="CK979" s="1">
        <v>0</v>
      </c>
      <c r="CP979" s="1">
        <f>IF(CK979="?",CM979+CO979,CK979-CM979+CO979)</f>
        <v>0</v>
      </c>
      <c r="CQ979">
        <v>265578</v>
      </c>
      <c r="CR979" s="1">
        <v>0</v>
      </c>
      <c r="CW979" s="1">
        <f>IF(CR979="?",CT979+CV979,CR979-CT979+CV979)</f>
        <v>0</v>
      </c>
      <c r="CY979">
        <f>E979-SUM(G979+N979+U979+AB979+AI979+AP979+AW979+BD979+BK979+BR979+BY979+CF979+CM979+CT979)+SUM(I979+P979+W979+AD979+AK979+AR979+AY979+BF979+BM979+BT979+CA979+CH979+CO979+CV979)</f>
        <v>0</v>
      </c>
    </row>
    <row r="980" spans="1:103" x14ac:dyDescent="0.25">
      <c r="A980">
        <v>265579</v>
      </c>
      <c r="C980" s="1"/>
      <c r="D980">
        <v>265579</v>
      </c>
      <c r="J980" s="1">
        <f>E980-G980+I980</f>
        <v>0</v>
      </c>
      <c r="K980">
        <v>265579</v>
      </c>
      <c r="L980">
        <v>0</v>
      </c>
      <c r="Q980" s="1">
        <f>L980-N980+P980</f>
        <v>0</v>
      </c>
      <c r="R980">
        <v>265579</v>
      </c>
      <c r="S980">
        <v>0</v>
      </c>
      <c r="T980" s="1"/>
      <c r="X980" s="1">
        <f>S980-U980+W980</f>
        <v>0</v>
      </c>
      <c r="Y980">
        <v>265579</v>
      </c>
      <c r="Z980" s="1"/>
      <c r="AE980" s="1">
        <f>Z980-AB980+AD980</f>
        <v>0</v>
      </c>
      <c r="AF980">
        <v>265579</v>
      </c>
      <c r="AG980" s="1"/>
      <c r="AL980" s="1">
        <f>AG980-AI980+AK980</f>
        <v>0</v>
      </c>
      <c r="AM980">
        <v>265579</v>
      </c>
      <c r="AN980" s="1"/>
      <c r="AS980" s="1">
        <f>AN980-AP980+AR980</f>
        <v>0</v>
      </c>
      <c r="AT980">
        <v>265579</v>
      </c>
      <c r="AU980" s="1"/>
      <c r="AZ980" s="1">
        <f>AU980-AW980+AY980</f>
        <v>0</v>
      </c>
      <c r="BA980">
        <v>265579</v>
      </c>
      <c r="BB980" s="1"/>
      <c r="BG980" s="1">
        <f>BB980-BD980+BF980</f>
        <v>0</v>
      </c>
      <c r="BH980">
        <v>265579</v>
      </c>
      <c r="BI980" s="1">
        <v>0</v>
      </c>
      <c r="BN980" s="1">
        <f>IF(BI980="?",BK980+BM980,BI980-BK980+BM980)</f>
        <v>0</v>
      </c>
      <c r="BO980">
        <v>265579</v>
      </c>
      <c r="BP980" s="1">
        <v>0</v>
      </c>
      <c r="BU980" s="1">
        <f>IF(BP980="?",BR980+BT980,BP980-BR980+BT980)</f>
        <v>0</v>
      </c>
      <c r="BV980">
        <v>265579</v>
      </c>
      <c r="BW980" s="1">
        <v>0</v>
      </c>
      <c r="CB980" s="1">
        <f>IF(BW980="?",BY980+CA980,BW980-BY980+CA980)</f>
        <v>0</v>
      </c>
      <c r="CC980">
        <v>265579</v>
      </c>
      <c r="CD980" s="1">
        <v>0</v>
      </c>
      <c r="CI980" s="1">
        <f>IF(CD980="?",CF980+CH980,CD980-CF980+CH980)</f>
        <v>0</v>
      </c>
      <c r="CJ980">
        <v>265579</v>
      </c>
      <c r="CK980" s="1">
        <v>0</v>
      </c>
      <c r="CP980" s="1">
        <f>IF(CK980="?",CM980+CO980,CK980-CM980+CO980)</f>
        <v>0</v>
      </c>
      <c r="CQ980">
        <v>265579</v>
      </c>
      <c r="CR980" s="1">
        <v>0</v>
      </c>
      <c r="CW980" s="1">
        <f>IF(CR980="?",CT980+CV980,CR980-CT980+CV980)</f>
        <v>0</v>
      </c>
      <c r="CY980">
        <f>E980-SUM(G980+N980+U980+AB980+AI980+AP980+AW980+BD980+BK980+BR980+BY980+CF980+CM980+CT980)+SUM(I980+P980+W980+AD980+AK980+AR980+AY980+BF980+BM980+BT980+CA980+CH980+CO980+CV980)</f>
        <v>0</v>
      </c>
    </row>
    <row r="981" spans="1:103" x14ac:dyDescent="0.25">
      <c r="A981">
        <v>265580</v>
      </c>
      <c r="C981" s="1"/>
      <c r="D981">
        <v>265580</v>
      </c>
      <c r="E981">
        <v>1</v>
      </c>
      <c r="J981" s="1">
        <f>E981-G981+I981</f>
        <v>1</v>
      </c>
      <c r="K981">
        <v>265580</v>
      </c>
      <c r="L981">
        <v>1</v>
      </c>
      <c r="Q981" s="1">
        <f>L981-N981+P981</f>
        <v>1</v>
      </c>
      <c r="R981">
        <v>265580</v>
      </c>
      <c r="S981">
        <v>1</v>
      </c>
      <c r="T981" s="1"/>
      <c r="X981" s="1">
        <f>S981-U981+W981</f>
        <v>1</v>
      </c>
      <c r="Y981">
        <v>265580</v>
      </c>
      <c r="Z981" s="1"/>
      <c r="AE981" s="1">
        <f>Z981-AB981+AD981</f>
        <v>0</v>
      </c>
      <c r="AF981">
        <v>265580</v>
      </c>
      <c r="AG981" s="1"/>
      <c r="AL981" s="1">
        <f>AG981-AI981+AK981</f>
        <v>0</v>
      </c>
      <c r="AM981">
        <v>265580</v>
      </c>
      <c r="AN981" s="1"/>
      <c r="AS981" s="1">
        <f>AN981-AP981+AR981</f>
        <v>0</v>
      </c>
      <c r="AT981">
        <v>265580</v>
      </c>
      <c r="AU981" s="1"/>
      <c r="AZ981" s="1">
        <f>AU981-AW981+AY981</f>
        <v>0</v>
      </c>
      <c r="BA981">
        <v>265580</v>
      </c>
      <c r="BB981" s="1"/>
      <c r="BG981" s="1">
        <f>BB981-BD981+BF981</f>
        <v>0</v>
      </c>
      <c r="BH981">
        <v>265580</v>
      </c>
      <c r="BI981" s="1">
        <v>1</v>
      </c>
      <c r="BN981" s="1">
        <f>IF(BI981="?",BK981+BM981,BI981-BK981+BM981)</f>
        <v>1</v>
      </c>
      <c r="BO981">
        <v>265580</v>
      </c>
      <c r="BP981" s="1">
        <v>1</v>
      </c>
      <c r="BU981" s="1">
        <f>IF(BP981="?",BR981+BT981,BP981-BR981+BT981)</f>
        <v>1</v>
      </c>
      <c r="BV981">
        <v>265580</v>
      </c>
      <c r="BW981" s="1">
        <v>1</v>
      </c>
      <c r="CB981" s="1">
        <f>IF(BW981="?",BY981+CA981,BW981-BY981+CA981)</f>
        <v>1</v>
      </c>
      <c r="CC981">
        <v>265580</v>
      </c>
      <c r="CD981" s="1">
        <v>1</v>
      </c>
      <c r="CI981" s="1">
        <f>IF(CD981="?",CF981+CH981,CD981-CF981+CH981)</f>
        <v>1</v>
      </c>
      <c r="CJ981">
        <v>265580</v>
      </c>
      <c r="CK981" s="1">
        <v>1</v>
      </c>
      <c r="CP981" s="1">
        <f>IF(CK981="?",CM981+CO981,CK981-CM981+CO981)</f>
        <v>1</v>
      </c>
      <c r="CQ981">
        <v>265580</v>
      </c>
      <c r="CR981" s="1">
        <v>1</v>
      </c>
      <c r="CW981" s="1">
        <f>IF(CR981="?",CT981+CV981,CR981-CT981+CV981)</f>
        <v>1</v>
      </c>
      <c r="CY981">
        <f>E981-SUM(G981+N981+U981+AB981+AI981+AP981+AW981+BD981+BK981+BR981+BY981+CF981+CM981+CT981)+SUM(I981+P981+W981+AD981+AK981+AR981+AY981+BF981+BM981+BT981+CA981+CH981+CO981+CV981)</f>
        <v>1</v>
      </c>
    </row>
    <row r="982" spans="1:103" x14ac:dyDescent="0.25">
      <c r="A982">
        <v>265581</v>
      </c>
      <c r="C982" s="1"/>
      <c r="D982">
        <v>265581</v>
      </c>
      <c r="J982" s="1">
        <f>E982-G982+I982</f>
        <v>0</v>
      </c>
      <c r="K982">
        <v>265581</v>
      </c>
      <c r="L982">
        <v>0</v>
      </c>
      <c r="Q982" s="1">
        <f>L982-N982+P982</f>
        <v>0</v>
      </c>
      <c r="R982">
        <v>265581</v>
      </c>
      <c r="S982">
        <v>0</v>
      </c>
      <c r="T982" s="1"/>
      <c r="X982" s="1">
        <f>S982-U982+W982</f>
        <v>0</v>
      </c>
      <c r="Y982">
        <v>265581</v>
      </c>
      <c r="Z982" s="1"/>
      <c r="AE982" s="1">
        <f>Z982-AB982+AD982</f>
        <v>0</v>
      </c>
      <c r="AF982">
        <v>265581</v>
      </c>
      <c r="AG982" s="1"/>
      <c r="AL982" s="1">
        <f>AG982-AI982+AK982</f>
        <v>0</v>
      </c>
      <c r="AM982">
        <v>265581</v>
      </c>
      <c r="AN982" s="1"/>
      <c r="AS982" s="1">
        <f>AN982-AP982+AR982</f>
        <v>0</v>
      </c>
      <c r="AT982">
        <v>265581</v>
      </c>
      <c r="AU982" s="1"/>
      <c r="AZ982" s="1">
        <f>AU982-AW982+AY982</f>
        <v>0</v>
      </c>
      <c r="BA982">
        <v>265581</v>
      </c>
      <c r="BB982" s="1"/>
      <c r="BG982" s="1">
        <f>BB982-BD982+BF982</f>
        <v>0</v>
      </c>
      <c r="BH982">
        <v>265581</v>
      </c>
      <c r="BI982" s="1">
        <v>0</v>
      </c>
      <c r="BN982" s="1">
        <f>IF(BI982="?",BK982+BM982,BI982-BK982+BM982)</f>
        <v>0</v>
      </c>
      <c r="BO982">
        <v>265581</v>
      </c>
      <c r="BP982" s="1">
        <v>0</v>
      </c>
      <c r="BU982" s="1">
        <f>IF(BP982="?",BR982+BT982,BP982-BR982+BT982)</f>
        <v>0</v>
      </c>
      <c r="BV982">
        <v>265581</v>
      </c>
      <c r="BW982" s="1">
        <v>0</v>
      </c>
      <c r="CB982" s="1">
        <f>IF(BW982="?",BY982+CA982,BW982-BY982+CA982)</f>
        <v>0</v>
      </c>
      <c r="CC982">
        <v>265581</v>
      </c>
      <c r="CD982" s="1">
        <v>0</v>
      </c>
      <c r="CI982" s="1">
        <f>IF(CD982="?",CF982+CH982,CD982-CF982+CH982)</f>
        <v>0</v>
      </c>
      <c r="CJ982">
        <v>265581</v>
      </c>
      <c r="CK982" s="1">
        <v>0</v>
      </c>
      <c r="CP982" s="1">
        <f>IF(CK982="?",CM982+CO982,CK982-CM982+CO982)</f>
        <v>0</v>
      </c>
      <c r="CQ982">
        <v>265581</v>
      </c>
      <c r="CR982" s="1">
        <v>0</v>
      </c>
      <c r="CW982" s="1">
        <f>IF(CR982="?",CT982+CV982,CR982-CT982+CV982)</f>
        <v>0</v>
      </c>
      <c r="CY982">
        <f>E982-SUM(G982+N982+U982+AB982+AI982+AP982+AW982+BD982+BK982+BR982+BY982+CF982+CM982+CT982)+SUM(I982+P982+W982+AD982+AK982+AR982+AY982+BF982+BM982+BT982+CA982+CH982+CO982+CV982)</f>
        <v>0</v>
      </c>
    </row>
    <row r="983" spans="1:103" x14ac:dyDescent="0.25">
      <c r="A983">
        <v>265582</v>
      </c>
      <c r="C983" s="1"/>
      <c r="D983">
        <v>265582</v>
      </c>
      <c r="J983" s="1">
        <f>E983-G983+I983</f>
        <v>0</v>
      </c>
      <c r="K983">
        <v>265582</v>
      </c>
      <c r="L983">
        <v>0</v>
      </c>
      <c r="Q983" s="1">
        <f>L983-N983+P983</f>
        <v>0</v>
      </c>
      <c r="R983">
        <v>265582</v>
      </c>
      <c r="S983">
        <v>0</v>
      </c>
      <c r="T983" s="1"/>
      <c r="X983" s="1">
        <f>S983-U983+W983</f>
        <v>0</v>
      </c>
      <c r="Y983">
        <v>265582</v>
      </c>
      <c r="Z983" s="1"/>
      <c r="AE983" s="1">
        <f>Z983-AB983+AD983</f>
        <v>0</v>
      </c>
      <c r="AF983">
        <v>265582</v>
      </c>
      <c r="AG983" s="1"/>
      <c r="AL983" s="1">
        <f>AG983-AI983+AK983</f>
        <v>0</v>
      </c>
      <c r="AM983">
        <v>265582</v>
      </c>
      <c r="AN983" s="1"/>
      <c r="AS983" s="1">
        <f>AN983-AP983+AR983</f>
        <v>0</v>
      </c>
      <c r="AT983">
        <v>265582</v>
      </c>
      <c r="AU983" s="1"/>
      <c r="AZ983" s="1">
        <f>AU983-AW983+AY983</f>
        <v>0</v>
      </c>
      <c r="BA983">
        <v>265582</v>
      </c>
      <c r="BB983" s="1"/>
      <c r="BG983" s="1">
        <f>BB983-BD983+BF983</f>
        <v>0</v>
      </c>
      <c r="BH983">
        <v>265582</v>
      </c>
      <c r="BI983" s="1">
        <v>0</v>
      </c>
      <c r="BN983" s="1">
        <f>IF(BI983="?",BK983+BM983,BI983-BK983+BM983)</f>
        <v>0</v>
      </c>
      <c r="BO983">
        <v>265582</v>
      </c>
      <c r="BP983" s="1">
        <v>0</v>
      </c>
      <c r="BU983" s="1">
        <f>IF(BP983="?",BR983+BT983,BP983-BR983+BT983)</f>
        <v>0</v>
      </c>
      <c r="BV983">
        <v>265582</v>
      </c>
      <c r="BW983" s="1">
        <v>0</v>
      </c>
      <c r="CB983" s="1">
        <f>IF(BW983="?",BY983+CA983,BW983-BY983+CA983)</f>
        <v>0</v>
      </c>
      <c r="CC983">
        <v>265582</v>
      </c>
      <c r="CD983" s="1">
        <v>0</v>
      </c>
      <c r="CI983" s="1">
        <f>IF(CD983="?",CF983+CH983,CD983-CF983+CH983)</f>
        <v>0</v>
      </c>
      <c r="CJ983">
        <v>265582</v>
      </c>
      <c r="CK983" s="1">
        <v>0</v>
      </c>
      <c r="CP983" s="1">
        <f>IF(CK983="?",CM983+CO983,CK983-CM983+CO983)</f>
        <v>0</v>
      </c>
      <c r="CQ983">
        <v>265582</v>
      </c>
      <c r="CR983" s="1">
        <v>0</v>
      </c>
      <c r="CW983" s="1">
        <f>IF(CR983="?",CT983+CV983,CR983-CT983+CV983)</f>
        <v>0</v>
      </c>
      <c r="CY983">
        <f>E983-SUM(G983+N983+U983+AB983+AI983+AP983+AW983+BD983+BK983+BR983+BY983+CF983+CM983+CT983)+SUM(I983+P983+W983+AD983+AK983+AR983+AY983+BF983+BM983+BT983+CA983+CH983+CO983+CV983)</f>
        <v>0</v>
      </c>
    </row>
    <row r="984" spans="1:103" x14ac:dyDescent="0.25">
      <c r="A984">
        <v>265583</v>
      </c>
      <c r="C984" s="1"/>
      <c r="D984">
        <v>265583</v>
      </c>
      <c r="E984">
        <v>1</v>
      </c>
      <c r="J984" s="1">
        <f>E984-G984+I984</f>
        <v>1</v>
      </c>
      <c r="K984">
        <v>265583</v>
      </c>
      <c r="L984">
        <v>1</v>
      </c>
      <c r="Q984" s="1">
        <f>L984-N984+P984</f>
        <v>1</v>
      </c>
      <c r="R984">
        <v>265583</v>
      </c>
      <c r="S984">
        <v>1</v>
      </c>
      <c r="T984" s="1"/>
      <c r="X984" s="1">
        <f>S984-U984+W984</f>
        <v>1</v>
      </c>
      <c r="Y984">
        <v>265583</v>
      </c>
      <c r="Z984" s="1"/>
      <c r="AE984" s="1">
        <f>Z984-AB984+AD984</f>
        <v>0</v>
      </c>
      <c r="AF984">
        <v>265583</v>
      </c>
      <c r="AG984" s="1"/>
      <c r="AL984" s="1">
        <f>AG984-AI984+AK984</f>
        <v>0</v>
      </c>
      <c r="AM984">
        <v>265583</v>
      </c>
      <c r="AN984" s="1"/>
      <c r="AO984">
        <v>265583</v>
      </c>
      <c r="AP984">
        <v>1</v>
      </c>
      <c r="AS984" s="1">
        <f>AN984-AP984+AR984</f>
        <v>-1</v>
      </c>
      <c r="AT984">
        <v>265583</v>
      </c>
      <c r="AU984" s="1"/>
      <c r="AZ984" s="1">
        <f>AU984-AW984+AY984</f>
        <v>0</v>
      </c>
      <c r="BA984">
        <v>265583</v>
      </c>
      <c r="BB984" s="1"/>
      <c r="BG984" s="1">
        <f>BB984-BD984+BF984</f>
        <v>0</v>
      </c>
      <c r="BH984">
        <v>265583</v>
      </c>
      <c r="BI984" s="1">
        <v>0</v>
      </c>
      <c r="BN984" s="1">
        <f>IF(BI984="?",BK984+BM984,BI984-BK984+BM984)</f>
        <v>0</v>
      </c>
      <c r="BO984">
        <v>265583</v>
      </c>
      <c r="BP984" s="1">
        <v>0</v>
      </c>
      <c r="BU984" s="1">
        <f>IF(BP984="?",BR984+BT984,BP984-BR984+BT984)</f>
        <v>0</v>
      </c>
      <c r="BV984">
        <v>265583</v>
      </c>
      <c r="BW984" s="1">
        <v>0</v>
      </c>
      <c r="CB984" s="1">
        <f>IF(BW984="?",BY984+CA984,BW984-BY984+CA984)</f>
        <v>0</v>
      </c>
      <c r="CC984">
        <v>265583</v>
      </c>
      <c r="CD984" s="1">
        <v>0</v>
      </c>
      <c r="CI984" s="1">
        <f>IF(CD984="?",CF984+CH984,CD984-CF984+CH984)</f>
        <v>0</v>
      </c>
      <c r="CJ984">
        <v>265583</v>
      </c>
      <c r="CK984" s="1">
        <v>0</v>
      </c>
      <c r="CP984" s="1">
        <f>IF(CK984="?",CM984+CO984,CK984-CM984+CO984)</f>
        <v>0</v>
      </c>
      <c r="CQ984">
        <v>265583</v>
      </c>
      <c r="CR984" s="1">
        <v>0</v>
      </c>
      <c r="CW984" s="1">
        <f>IF(CR984="?",CT984+CV984,CR984-CT984+CV984)</f>
        <v>0</v>
      </c>
      <c r="CY984">
        <f>E984-SUM(G984+N984+U984+AB984+AI984+AP984+AW984+BD984+BK984+BR984+BY984+CF984+CM984+CT984)+SUM(I984+P984+W984+AD984+AK984+AR984+AY984+BF984+BM984+BT984+CA984+CH984+CO984+CV984)</f>
        <v>0</v>
      </c>
    </row>
    <row r="985" spans="1:103" x14ac:dyDescent="0.25">
      <c r="A985">
        <v>265585</v>
      </c>
      <c r="C985" s="1"/>
      <c r="D985">
        <v>265585</v>
      </c>
      <c r="E985">
        <v>1</v>
      </c>
      <c r="J985" s="1">
        <f>E985-G985+I985</f>
        <v>1</v>
      </c>
      <c r="K985">
        <v>265585</v>
      </c>
      <c r="L985">
        <v>1</v>
      </c>
      <c r="Q985" s="1">
        <f>L985-N985+P985</f>
        <v>1</v>
      </c>
      <c r="R985">
        <v>265585</v>
      </c>
      <c r="S985">
        <v>1</v>
      </c>
      <c r="T985" s="1"/>
      <c r="X985" s="1">
        <f>S985-U985+W985</f>
        <v>1</v>
      </c>
      <c r="Y985">
        <v>265585</v>
      </c>
      <c r="Z985" s="1"/>
      <c r="AA985">
        <v>265585</v>
      </c>
      <c r="AB985">
        <v>1</v>
      </c>
      <c r="AE985" s="1">
        <f>Z985-AB985+AD985</f>
        <v>-1</v>
      </c>
      <c r="AF985">
        <v>265585</v>
      </c>
      <c r="AG985" s="1"/>
      <c r="AL985" s="1">
        <f>AG985-AI985+AK985</f>
        <v>0</v>
      </c>
      <c r="AM985">
        <v>265585</v>
      </c>
      <c r="AN985" s="1"/>
      <c r="AS985" s="1">
        <f>AN985-AP985+AR985</f>
        <v>0</v>
      </c>
      <c r="AT985">
        <v>265585</v>
      </c>
      <c r="AU985" s="1"/>
      <c r="AZ985" s="1">
        <f>AU985-AW985+AY985</f>
        <v>0</v>
      </c>
      <c r="BA985">
        <v>265585</v>
      </c>
      <c r="BB985" s="1"/>
      <c r="BG985" s="1">
        <f>BB985-BD985+BF985</f>
        <v>0</v>
      </c>
      <c r="BH985">
        <v>265585</v>
      </c>
      <c r="BI985" s="1">
        <v>0</v>
      </c>
      <c r="BN985" s="1">
        <f>IF(BI985="?",BK985+BM985,BI985-BK985+BM985)</f>
        <v>0</v>
      </c>
      <c r="BO985">
        <v>265585</v>
      </c>
      <c r="BP985" s="1">
        <v>0</v>
      </c>
      <c r="BU985" s="1">
        <f>IF(BP985="?",BR985+BT985,BP985-BR985+BT985)</f>
        <v>0</v>
      </c>
      <c r="BV985">
        <v>265585</v>
      </c>
      <c r="BW985" s="1">
        <v>0</v>
      </c>
      <c r="CB985" s="1">
        <f>IF(BW985="?",BY985+CA985,BW985-BY985+CA985)</f>
        <v>0</v>
      </c>
      <c r="CC985">
        <v>265585</v>
      </c>
      <c r="CD985" s="1">
        <v>0</v>
      </c>
      <c r="CI985" s="1">
        <f>IF(CD985="?",CF985+CH985,CD985-CF985+CH985)</f>
        <v>0</v>
      </c>
      <c r="CJ985">
        <v>265585</v>
      </c>
      <c r="CK985" s="1">
        <v>0</v>
      </c>
      <c r="CP985" s="1">
        <f>IF(CK985="?",CM985+CO985,CK985-CM985+CO985)</f>
        <v>0</v>
      </c>
      <c r="CQ985">
        <v>265585</v>
      </c>
      <c r="CR985" s="1">
        <v>0</v>
      </c>
      <c r="CW985" s="1">
        <f>IF(CR985="?",CT985+CV985,CR985-CT985+CV985)</f>
        <v>0</v>
      </c>
      <c r="CY985">
        <f>E985-SUM(G985+N985+U985+AB985+AI985+AP985+AW985+BD985+BK985+BR985+BY985+CF985+CM985+CT985)+SUM(I985+P985+W985+AD985+AK985+AR985+AY985+BF985+BM985+BT985+CA985+CH985+CO985+CV985)</f>
        <v>0</v>
      </c>
    </row>
    <row r="986" spans="1:103" x14ac:dyDescent="0.25">
      <c r="A986">
        <v>265586</v>
      </c>
      <c r="C986" s="1"/>
      <c r="D986">
        <v>265586</v>
      </c>
      <c r="E986">
        <v>1</v>
      </c>
      <c r="F986">
        <v>265586</v>
      </c>
      <c r="G986">
        <v>1</v>
      </c>
      <c r="J986" s="1">
        <f>E986-G986+I986</f>
        <v>0</v>
      </c>
      <c r="K986">
        <v>265586</v>
      </c>
      <c r="L986">
        <v>0</v>
      </c>
      <c r="Q986" s="1">
        <f>L986-N986+P986</f>
        <v>0</v>
      </c>
      <c r="R986">
        <v>265586</v>
      </c>
      <c r="S986">
        <v>0</v>
      </c>
      <c r="T986" s="1"/>
      <c r="X986" s="1">
        <f>S986-U986+W986</f>
        <v>0</v>
      </c>
      <c r="Y986">
        <v>265586</v>
      </c>
      <c r="Z986" s="1"/>
      <c r="AE986" s="1">
        <f>Z986-AB986+AD986</f>
        <v>0</v>
      </c>
      <c r="AF986">
        <v>265586</v>
      </c>
      <c r="AG986" s="1"/>
      <c r="AL986" s="1">
        <f>AG986-AI986+AK986</f>
        <v>0</v>
      </c>
      <c r="AM986">
        <v>265586</v>
      </c>
      <c r="AN986" s="1"/>
      <c r="AS986" s="1">
        <f>AN986-AP986+AR986</f>
        <v>0</v>
      </c>
      <c r="AT986">
        <v>265586</v>
      </c>
      <c r="AU986" s="1"/>
      <c r="AZ986" s="1">
        <f>AU986-AW986+AY986</f>
        <v>0</v>
      </c>
      <c r="BA986">
        <v>265586</v>
      </c>
      <c r="BB986" s="1"/>
      <c r="BG986" s="1">
        <f>BB986-BD986+BF986</f>
        <v>0</v>
      </c>
      <c r="BH986">
        <v>265586</v>
      </c>
      <c r="BI986" s="1">
        <v>0</v>
      </c>
      <c r="BN986" s="1">
        <f>IF(BI986="?",BK986+BM986,BI986-BK986+BM986)</f>
        <v>0</v>
      </c>
      <c r="BO986">
        <v>265586</v>
      </c>
      <c r="BP986" s="1">
        <v>0</v>
      </c>
      <c r="BU986" s="1">
        <f>IF(BP986="?",BR986+BT986,BP986-BR986+BT986)</f>
        <v>0</v>
      </c>
      <c r="BV986">
        <v>265586</v>
      </c>
      <c r="BW986" s="1">
        <v>0</v>
      </c>
      <c r="CB986" s="1">
        <f>IF(BW986="?",BY986+CA986,BW986-BY986+CA986)</f>
        <v>0</v>
      </c>
      <c r="CC986">
        <v>265586</v>
      </c>
      <c r="CD986" s="1">
        <v>0</v>
      </c>
      <c r="CI986" s="1">
        <f>IF(CD986="?",CF986+CH986,CD986-CF986+CH986)</f>
        <v>0</v>
      </c>
      <c r="CJ986">
        <v>265586</v>
      </c>
      <c r="CK986" s="1">
        <v>0</v>
      </c>
      <c r="CP986" s="1">
        <f>IF(CK986="?",CM986+CO986,CK986-CM986+CO986)</f>
        <v>0</v>
      </c>
      <c r="CQ986">
        <v>265586</v>
      </c>
      <c r="CR986" s="1">
        <v>0</v>
      </c>
      <c r="CW986" s="1">
        <f>IF(CR986="?",CT986+CV986,CR986-CT986+CV986)</f>
        <v>0</v>
      </c>
      <c r="CY986">
        <f>E986-SUM(G986+N986+U986+AB986+AI986+AP986+AW986+BD986+BK986+BR986+BY986+CF986+CM986+CT986)+SUM(I986+P986+W986+AD986+AK986+AR986+AY986+BF986+BM986+BT986+CA986+CH986+CO986+CV986)</f>
        <v>0</v>
      </c>
    </row>
    <row r="987" spans="1:103" x14ac:dyDescent="0.25">
      <c r="A987">
        <v>265587</v>
      </c>
      <c r="C987" s="1"/>
      <c r="D987">
        <v>265587</v>
      </c>
      <c r="J987" s="1">
        <f>E987-G987+I987</f>
        <v>0</v>
      </c>
      <c r="K987">
        <v>265587</v>
      </c>
      <c r="L987">
        <v>0</v>
      </c>
      <c r="Q987" s="1">
        <f>L987-N987+P987</f>
        <v>0</v>
      </c>
      <c r="R987">
        <v>265587</v>
      </c>
      <c r="S987">
        <v>0</v>
      </c>
      <c r="T987" s="1"/>
      <c r="X987" s="1">
        <f>S987-U987+W987</f>
        <v>0</v>
      </c>
      <c r="Y987">
        <v>265587</v>
      </c>
      <c r="Z987" s="1"/>
      <c r="AE987" s="1">
        <f>Z987-AB987+AD987</f>
        <v>0</v>
      </c>
      <c r="AF987">
        <v>265587</v>
      </c>
      <c r="AG987" s="1"/>
      <c r="AL987" s="1">
        <f>AG987-AI987+AK987</f>
        <v>0</v>
      </c>
      <c r="AM987">
        <v>265587</v>
      </c>
      <c r="AN987" s="1"/>
      <c r="AS987" s="1">
        <f>AN987-AP987+AR987</f>
        <v>0</v>
      </c>
      <c r="AT987">
        <v>265587</v>
      </c>
      <c r="AU987" s="1"/>
      <c r="AZ987" s="1">
        <f>AU987-AW987+AY987</f>
        <v>0</v>
      </c>
      <c r="BA987">
        <v>265587</v>
      </c>
      <c r="BB987" s="1"/>
      <c r="BG987" s="1">
        <f>BB987-BD987+BF987</f>
        <v>0</v>
      </c>
      <c r="BH987">
        <v>265587</v>
      </c>
      <c r="BI987" s="1">
        <v>0</v>
      </c>
      <c r="BN987" s="1">
        <f>IF(BI987="?",BK987+BM987,BI987-BK987+BM987)</f>
        <v>0</v>
      </c>
      <c r="BO987">
        <v>265587</v>
      </c>
      <c r="BP987" s="1">
        <v>0</v>
      </c>
      <c r="BU987" s="1">
        <f>IF(BP987="?",BR987+BT987,BP987-BR987+BT987)</f>
        <v>0</v>
      </c>
      <c r="BV987">
        <v>265587</v>
      </c>
      <c r="BW987" s="1">
        <v>0</v>
      </c>
      <c r="CB987" s="1">
        <f>IF(BW987="?",BY987+CA987,BW987-BY987+CA987)</f>
        <v>0</v>
      </c>
      <c r="CC987">
        <v>265587</v>
      </c>
      <c r="CD987" s="1">
        <v>0</v>
      </c>
      <c r="CI987" s="1">
        <f>IF(CD987="?",CF987+CH987,CD987-CF987+CH987)</f>
        <v>0</v>
      </c>
      <c r="CJ987">
        <v>265587</v>
      </c>
      <c r="CK987" s="1">
        <v>0</v>
      </c>
      <c r="CP987" s="1">
        <f>IF(CK987="?",CM987+CO987,CK987-CM987+CO987)</f>
        <v>0</v>
      </c>
      <c r="CQ987">
        <v>265587</v>
      </c>
      <c r="CR987" s="1">
        <v>0</v>
      </c>
      <c r="CW987" s="1">
        <f>IF(CR987="?",CT987+CV987,CR987-CT987+CV987)</f>
        <v>0</v>
      </c>
      <c r="CY987">
        <f>E987-SUM(G987+N987+U987+AB987+AI987+AP987+AW987+BD987+BK987+BR987+BY987+CF987+CM987+CT987)+SUM(I987+P987+W987+AD987+AK987+AR987+AY987+BF987+BM987+BT987+CA987+CH987+CO987+CV987)</f>
        <v>0</v>
      </c>
    </row>
    <row r="988" spans="1:103" x14ac:dyDescent="0.25">
      <c r="A988">
        <v>265588</v>
      </c>
      <c r="C988" s="1"/>
      <c r="D988">
        <v>265588</v>
      </c>
      <c r="E988">
        <v>1</v>
      </c>
      <c r="J988" s="1">
        <f>E988-G988+I988</f>
        <v>1</v>
      </c>
      <c r="K988">
        <v>265588</v>
      </c>
      <c r="L988">
        <v>1</v>
      </c>
      <c r="Q988" s="1">
        <f>L988-N988+P988</f>
        <v>1</v>
      </c>
      <c r="R988">
        <v>265588</v>
      </c>
      <c r="S988">
        <v>1</v>
      </c>
      <c r="T988">
        <v>265588</v>
      </c>
      <c r="U988">
        <v>1</v>
      </c>
      <c r="X988" s="1">
        <f>S988-U988+W988</f>
        <v>0</v>
      </c>
      <c r="Y988">
        <v>265588</v>
      </c>
      <c r="Z988" s="1"/>
      <c r="AE988" s="1">
        <f>Z988-AB988+AD988</f>
        <v>0</v>
      </c>
      <c r="AF988">
        <v>265588</v>
      </c>
      <c r="AG988" s="1"/>
      <c r="AL988" s="1">
        <f>AG988-AI988+AK988</f>
        <v>0</v>
      </c>
      <c r="AM988">
        <v>265588</v>
      </c>
      <c r="AN988" s="1"/>
      <c r="AS988" s="1">
        <f>AN988-AP988+AR988</f>
        <v>0</v>
      </c>
      <c r="AT988">
        <v>265588</v>
      </c>
      <c r="AU988" s="1"/>
      <c r="AZ988" s="1">
        <f>AU988-AW988+AY988</f>
        <v>0</v>
      </c>
      <c r="BA988">
        <v>265588</v>
      </c>
      <c r="BB988" s="1"/>
      <c r="BG988" s="1">
        <f>BB988-BD988+BF988</f>
        <v>0</v>
      </c>
      <c r="BH988">
        <v>265588</v>
      </c>
      <c r="BI988" s="1">
        <v>0</v>
      </c>
      <c r="BN988" s="1">
        <f>IF(BI988="?",BK988+BM988,BI988-BK988+BM988)</f>
        <v>0</v>
      </c>
      <c r="BO988">
        <v>265588</v>
      </c>
      <c r="BP988" s="1">
        <v>0</v>
      </c>
      <c r="BU988" s="1">
        <f>IF(BP988="?",BR988+BT988,BP988-BR988+BT988)</f>
        <v>0</v>
      </c>
      <c r="BV988">
        <v>265588</v>
      </c>
      <c r="BW988" s="1">
        <v>0</v>
      </c>
      <c r="CB988" s="1">
        <f>IF(BW988="?",BY988+CA988,BW988-BY988+CA988)</f>
        <v>0</v>
      </c>
      <c r="CC988">
        <v>265588</v>
      </c>
      <c r="CD988" s="1">
        <v>0</v>
      </c>
      <c r="CI988" s="1">
        <f>IF(CD988="?",CF988+CH988,CD988-CF988+CH988)</f>
        <v>0</v>
      </c>
      <c r="CJ988">
        <v>265588</v>
      </c>
      <c r="CK988" s="1">
        <v>0</v>
      </c>
      <c r="CP988" s="1">
        <f>IF(CK988="?",CM988+CO988,CK988-CM988+CO988)</f>
        <v>0</v>
      </c>
      <c r="CQ988">
        <v>265588</v>
      </c>
      <c r="CR988" s="1">
        <v>0</v>
      </c>
      <c r="CW988" s="1">
        <f>IF(CR988="?",CT988+CV988,CR988-CT988+CV988)</f>
        <v>0</v>
      </c>
      <c r="CY988">
        <f>E988-SUM(G988+N988+U988+AB988+AI988+AP988+AW988+BD988+BK988+BR988+BY988+CF988+CM988+CT988)+SUM(I988+P988+W988+AD988+AK988+AR988+AY988+BF988+BM988+BT988+CA988+CH988+CO988+CV988)</f>
        <v>0</v>
      </c>
    </row>
    <row r="989" spans="1:103" x14ac:dyDescent="0.25">
      <c r="A989">
        <v>265589</v>
      </c>
      <c r="C989" s="1"/>
      <c r="D989">
        <v>265589</v>
      </c>
      <c r="E989">
        <v>1</v>
      </c>
      <c r="J989" s="1">
        <f>E989-G989+I989</f>
        <v>1</v>
      </c>
      <c r="K989">
        <v>265589</v>
      </c>
      <c r="L989">
        <v>1</v>
      </c>
      <c r="Q989" s="1">
        <f>L989-N989+P989</f>
        <v>1</v>
      </c>
      <c r="R989">
        <v>265589</v>
      </c>
      <c r="S989">
        <v>1</v>
      </c>
      <c r="X989" s="1">
        <f>S989-U989+W989</f>
        <v>1</v>
      </c>
      <c r="Y989">
        <v>265589</v>
      </c>
      <c r="Z989" s="1"/>
      <c r="AE989" s="1">
        <f>Z989-AB989+AD989</f>
        <v>0</v>
      </c>
      <c r="AF989">
        <v>265589</v>
      </c>
      <c r="AG989" s="1"/>
      <c r="AL989" s="1">
        <f>AG989-AI989+AK989</f>
        <v>0</v>
      </c>
      <c r="AM989">
        <v>265589</v>
      </c>
      <c r="AN989" s="1"/>
      <c r="AS989" s="1">
        <f>AN989-AP989+AR989</f>
        <v>0</v>
      </c>
      <c r="AT989">
        <v>265589</v>
      </c>
      <c r="AU989" s="1"/>
      <c r="AZ989" s="1">
        <f>AU989-AW989+AY989</f>
        <v>0</v>
      </c>
      <c r="BA989">
        <v>265589</v>
      </c>
      <c r="BB989" s="1"/>
      <c r="BG989" s="1">
        <f>BB989-BD989+BF989</f>
        <v>0</v>
      </c>
      <c r="BH989">
        <v>265589</v>
      </c>
      <c r="BI989" s="1">
        <v>1</v>
      </c>
      <c r="BN989" s="1">
        <f>IF(BI989="?",BK989+BM989,BI989-BK989+BM989)</f>
        <v>1</v>
      </c>
      <c r="BO989">
        <v>265589</v>
      </c>
      <c r="BP989" s="1">
        <v>1</v>
      </c>
      <c r="BU989" s="1">
        <f>IF(BP989="?",BR989+BT989,BP989-BR989+BT989)</f>
        <v>1</v>
      </c>
      <c r="BV989">
        <v>265589</v>
      </c>
      <c r="BW989" s="1">
        <v>1</v>
      </c>
      <c r="CB989" s="1">
        <f>IF(BW989="?",BY989+CA989,BW989-BY989+CA989)</f>
        <v>1</v>
      </c>
      <c r="CC989">
        <v>265589</v>
      </c>
      <c r="CD989" s="1">
        <v>1</v>
      </c>
      <c r="CI989" s="1">
        <f>IF(CD989="?",CF989+CH989,CD989-CF989+CH989)</f>
        <v>1</v>
      </c>
      <c r="CJ989">
        <v>265589</v>
      </c>
      <c r="CK989" s="1">
        <v>1</v>
      </c>
      <c r="CP989" s="1">
        <f>IF(CK989="?",CM989+CO989,CK989-CM989+CO989)</f>
        <v>1</v>
      </c>
      <c r="CQ989">
        <v>265589</v>
      </c>
      <c r="CR989" s="1">
        <v>1</v>
      </c>
      <c r="CW989" s="1">
        <f>IF(CR989="?",CT989+CV989,CR989-CT989+CV989)</f>
        <v>1</v>
      </c>
      <c r="CY989">
        <f>E989-SUM(G989+N989+U989+AB989+AI989+AP989+AW989+BD989+BK989+BR989+BY989+CF989+CM989+CT989)+SUM(I989+P989+W989+AD989+AK989+AR989+AY989+BF989+BM989+BT989+CA989+CH989+CO989+CV989)</f>
        <v>1</v>
      </c>
    </row>
    <row r="990" spans="1:103" x14ac:dyDescent="0.25">
      <c r="A990">
        <v>265590</v>
      </c>
      <c r="C990" s="1"/>
      <c r="D990">
        <v>265590</v>
      </c>
      <c r="E990">
        <v>1</v>
      </c>
      <c r="J990" s="1">
        <f>E990-G990+I990</f>
        <v>1</v>
      </c>
      <c r="K990">
        <v>265590</v>
      </c>
      <c r="L990">
        <v>1</v>
      </c>
      <c r="Q990" s="1">
        <f>L990-N990+P990</f>
        <v>1</v>
      </c>
      <c r="R990">
        <v>265590</v>
      </c>
      <c r="S990">
        <v>1</v>
      </c>
      <c r="X990" s="1">
        <f>S990-U990+W990</f>
        <v>1</v>
      </c>
      <c r="Y990">
        <v>265590</v>
      </c>
      <c r="Z990" s="1"/>
      <c r="AE990" s="1">
        <f>Z990-AB990+AD990</f>
        <v>0</v>
      </c>
      <c r="AF990">
        <v>265590</v>
      </c>
      <c r="AG990" s="1"/>
      <c r="AL990" s="1">
        <f>AG990-AI990+AK990</f>
        <v>0</v>
      </c>
      <c r="AM990">
        <v>265590</v>
      </c>
      <c r="AN990" s="1"/>
      <c r="AS990" s="1">
        <f>AN990-AP990+AR990</f>
        <v>0</v>
      </c>
      <c r="AT990">
        <v>265590</v>
      </c>
      <c r="AU990" s="1"/>
      <c r="AZ990" s="1">
        <f>AU990-AW990+AY990</f>
        <v>0</v>
      </c>
      <c r="BA990">
        <v>265590</v>
      </c>
      <c r="BB990" s="1"/>
      <c r="BG990" s="1">
        <f>BB990-BD990+BF990</f>
        <v>0</v>
      </c>
      <c r="BH990">
        <v>265590</v>
      </c>
      <c r="BI990" s="1">
        <v>1</v>
      </c>
      <c r="BN990" s="1">
        <f>IF(BI990="?",BK990+BM990,BI990-BK990+BM990)</f>
        <v>1</v>
      </c>
      <c r="BO990">
        <v>265590</v>
      </c>
      <c r="BP990" s="1">
        <v>1</v>
      </c>
      <c r="BU990" s="1">
        <f>IF(BP990="?",BR990+BT990,BP990-BR990+BT990)</f>
        <v>1</v>
      </c>
      <c r="BV990">
        <v>265590</v>
      </c>
      <c r="BW990" s="1">
        <v>1</v>
      </c>
      <c r="CB990" s="1">
        <f>IF(BW990="?",BY990+CA990,BW990-BY990+CA990)</f>
        <v>1</v>
      </c>
      <c r="CC990">
        <v>265590</v>
      </c>
      <c r="CD990" s="1">
        <v>1</v>
      </c>
      <c r="CI990" s="1">
        <f>IF(CD990="?",CF990+CH990,CD990-CF990+CH990)</f>
        <v>1</v>
      </c>
      <c r="CJ990">
        <v>265590</v>
      </c>
      <c r="CK990" s="1">
        <v>1</v>
      </c>
      <c r="CP990" s="1">
        <f>IF(CK990="?",CM990+CO990,CK990-CM990+CO990)</f>
        <v>1</v>
      </c>
      <c r="CQ990">
        <v>265590</v>
      </c>
      <c r="CR990" s="1">
        <v>1</v>
      </c>
      <c r="CW990" s="1">
        <f>IF(CR990="?",CT990+CV990,CR990-CT990+CV990)</f>
        <v>1</v>
      </c>
      <c r="CY990">
        <f>E990-SUM(G990+N990+U990+AB990+AI990+AP990+AW990+BD990+BK990+BR990+BY990+CF990+CM990+CT990)+SUM(I990+P990+W990+AD990+AK990+AR990+AY990+BF990+BM990+BT990+CA990+CH990+CO990+CV990)</f>
        <v>1</v>
      </c>
    </row>
    <row r="991" spans="1:103" x14ac:dyDescent="0.25">
      <c r="A991">
        <v>265591</v>
      </c>
      <c r="C991" s="1"/>
      <c r="D991">
        <v>265591</v>
      </c>
      <c r="E991">
        <v>1</v>
      </c>
      <c r="J991" s="1">
        <f>E991-G991+I991</f>
        <v>1</v>
      </c>
      <c r="K991">
        <v>265591</v>
      </c>
      <c r="L991">
        <v>1</v>
      </c>
      <c r="Q991" s="1">
        <f>L991-N991+P991</f>
        <v>1</v>
      </c>
      <c r="R991">
        <v>265591</v>
      </c>
      <c r="S991">
        <v>1</v>
      </c>
      <c r="X991" s="1">
        <f>S991-U991+W991</f>
        <v>1</v>
      </c>
      <c r="Y991">
        <v>265591</v>
      </c>
      <c r="Z991" s="1"/>
      <c r="AE991" s="1">
        <f>Z991-AB991+AD991</f>
        <v>0</v>
      </c>
      <c r="AF991">
        <v>265591</v>
      </c>
      <c r="AG991" s="1"/>
      <c r="AL991" s="1">
        <f>AG991-AI991+AK991</f>
        <v>0</v>
      </c>
      <c r="AM991">
        <v>265591</v>
      </c>
      <c r="AN991" s="1"/>
      <c r="AS991" s="1">
        <f>AN991-AP991+AR991</f>
        <v>0</v>
      </c>
      <c r="AT991">
        <v>265591</v>
      </c>
      <c r="AU991" s="1"/>
      <c r="AZ991" s="1">
        <f>AU991-AW991+AY991</f>
        <v>0</v>
      </c>
      <c r="BA991">
        <v>265591</v>
      </c>
      <c r="BB991" s="1"/>
      <c r="BG991" s="1">
        <f>BB991-BD991+BF991</f>
        <v>0</v>
      </c>
      <c r="BH991">
        <v>265591</v>
      </c>
      <c r="BI991" s="1">
        <v>1</v>
      </c>
      <c r="BN991" s="1">
        <f>IF(BI991="?",BK991+BM991,BI991-BK991+BM991)</f>
        <v>1</v>
      </c>
      <c r="BO991">
        <v>265591</v>
      </c>
      <c r="BP991" s="1">
        <v>1</v>
      </c>
      <c r="BU991" s="1">
        <f>IF(BP991="?",BR991+BT991,BP991-BR991+BT991)</f>
        <v>1</v>
      </c>
      <c r="BV991">
        <v>265591</v>
      </c>
      <c r="BW991" s="1">
        <v>1</v>
      </c>
      <c r="CB991" s="1">
        <f>IF(BW991="?",BY991+CA991,BW991-BY991+CA991)</f>
        <v>1</v>
      </c>
      <c r="CC991">
        <v>265591</v>
      </c>
      <c r="CD991" s="1">
        <v>1</v>
      </c>
      <c r="CI991" s="1">
        <f>IF(CD991="?",CF991+CH991,CD991-CF991+CH991)</f>
        <v>1</v>
      </c>
      <c r="CJ991">
        <v>265591</v>
      </c>
      <c r="CK991" s="1">
        <v>1</v>
      </c>
      <c r="CL991">
        <v>265591</v>
      </c>
      <c r="CM991">
        <v>1</v>
      </c>
      <c r="CP991" s="1">
        <f>IF(CK991="?",CM991+CO991,CK991-CM991+CO991)</f>
        <v>0</v>
      </c>
      <c r="CQ991">
        <v>265591</v>
      </c>
      <c r="CR991" s="1">
        <v>0</v>
      </c>
      <c r="CW991" s="1">
        <f>IF(CR991="?",CT991+CV991,CR991-CT991+CV991)</f>
        <v>0</v>
      </c>
      <c r="CY991">
        <f>E991-SUM(G991+N991+U991+AB991+AI991+AP991+AW991+BD991+BK991+BR991+BY991+CF991+CM991+CT991)+SUM(I991+P991+W991+AD991+AK991+AR991+AY991+BF991+BM991+BT991+CA991+CH991+CO991+CV991)</f>
        <v>0</v>
      </c>
    </row>
    <row r="992" spans="1:103" x14ac:dyDescent="0.25">
      <c r="A992">
        <v>265592</v>
      </c>
      <c r="C992" s="1"/>
      <c r="D992">
        <v>265592</v>
      </c>
      <c r="J992" s="1">
        <f>E992-G992+I992</f>
        <v>0</v>
      </c>
      <c r="K992">
        <v>265592</v>
      </c>
      <c r="L992">
        <v>0</v>
      </c>
      <c r="Q992" s="1">
        <f>L992-N992+P992</f>
        <v>0</v>
      </c>
      <c r="R992">
        <v>265592</v>
      </c>
      <c r="S992">
        <v>0</v>
      </c>
      <c r="X992" s="1">
        <f>S992-U992+W992</f>
        <v>0</v>
      </c>
      <c r="Y992">
        <v>265592</v>
      </c>
      <c r="Z992" s="1"/>
      <c r="AE992" s="1">
        <f>Z992-AB992+AD992</f>
        <v>0</v>
      </c>
      <c r="AF992">
        <v>265592</v>
      </c>
      <c r="AG992" s="1"/>
      <c r="AL992" s="1">
        <f>AG992-AI992+AK992</f>
        <v>0</v>
      </c>
      <c r="AM992">
        <v>265592</v>
      </c>
      <c r="AN992" s="1"/>
      <c r="AS992" s="1">
        <f>AN992-AP992+AR992</f>
        <v>0</v>
      </c>
      <c r="AT992">
        <v>265592</v>
      </c>
      <c r="AU992" s="1"/>
      <c r="AZ992" s="1">
        <f>AU992-AW992+AY992</f>
        <v>0</v>
      </c>
      <c r="BA992">
        <v>265592</v>
      </c>
      <c r="BB992" s="1"/>
      <c r="BG992" s="1">
        <f>BB992-BD992+BF992</f>
        <v>0</v>
      </c>
      <c r="BH992">
        <v>265592</v>
      </c>
      <c r="BI992" s="1">
        <v>0</v>
      </c>
      <c r="BN992" s="1">
        <f>IF(BI992="?",BK992+BM992,BI992-BK992+BM992)</f>
        <v>0</v>
      </c>
      <c r="BO992">
        <v>265592</v>
      </c>
      <c r="BP992" s="1">
        <v>0</v>
      </c>
      <c r="BU992" s="1">
        <f>IF(BP992="?",BR992+BT992,BP992-BR992+BT992)</f>
        <v>0</v>
      </c>
      <c r="BV992">
        <v>265592</v>
      </c>
      <c r="BW992" s="1">
        <v>0</v>
      </c>
      <c r="CB992" s="1">
        <f>IF(BW992="?",BY992+CA992,BW992-BY992+CA992)</f>
        <v>0</v>
      </c>
      <c r="CC992">
        <v>265592</v>
      </c>
      <c r="CD992" s="1">
        <v>0</v>
      </c>
      <c r="CI992" s="1">
        <f>IF(CD992="?",CF992+CH992,CD992-CF992+CH992)</f>
        <v>0</v>
      </c>
      <c r="CJ992">
        <v>265592</v>
      </c>
      <c r="CK992" s="1">
        <v>0</v>
      </c>
      <c r="CP992" s="1">
        <f>IF(CK992="?",CM992+CO992,CK992-CM992+CO992)</f>
        <v>0</v>
      </c>
      <c r="CQ992">
        <v>265592</v>
      </c>
      <c r="CR992" s="1">
        <v>0</v>
      </c>
      <c r="CW992" s="1">
        <f>IF(CR992="?",CT992+CV992,CR992-CT992+CV992)</f>
        <v>0</v>
      </c>
      <c r="CY992">
        <f>E992-SUM(G992+N992+U992+AB992+AI992+AP992+AW992+BD992+BK992+BR992+BY992+CF992+CM992+CT992)+SUM(I992+P992+W992+AD992+AK992+AR992+AY992+BF992+BM992+BT992+CA992+CH992+CO992+CV992)</f>
        <v>0</v>
      </c>
    </row>
    <row r="993" spans="1:103" x14ac:dyDescent="0.25">
      <c r="A993">
        <v>265593</v>
      </c>
      <c r="C993" s="1"/>
      <c r="D993">
        <v>265593</v>
      </c>
      <c r="J993" s="1">
        <f>E993-G993+I993</f>
        <v>0</v>
      </c>
      <c r="K993">
        <v>265593</v>
      </c>
      <c r="L993">
        <v>0</v>
      </c>
      <c r="Q993" s="1">
        <f>L993-N993+P993</f>
        <v>0</v>
      </c>
      <c r="R993">
        <v>265593</v>
      </c>
      <c r="S993">
        <v>0</v>
      </c>
      <c r="X993" s="1">
        <f>S993-U993+W993</f>
        <v>0</v>
      </c>
      <c r="Y993">
        <v>265593</v>
      </c>
      <c r="Z993" s="1"/>
      <c r="AE993" s="1">
        <f>Z993-AB993+AD993</f>
        <v>0</v>
      </c>
      <c r="AF993">
        <v>265593</v>
      </c>
      <c r="AG993" s="1"/>
      <c r="AL993" s="1">
        <f>AG993-AI993+AK993</f>
        <v>0</v>
      </c>
      <c r="AM993">
        <v>265593</v>
      </c>
      <c r="AN993" s="1"/>
      <c r="AS993" s="1">
        <f>AN993-AP993+AR993</f>
        <v>0</v>
      </c>
      <c r="AT993">
        <v>265593</v>
      </c>
      <c r="AU993" s="1"/>
      <c r="AZ993" s="1">
        <f>AU993-AW993+AY993</f>
        <v>0</v>
      </c>
      <c r="BA993">
        <v>265593</v>
      </c>
      <c r="BB993" s="1"/>
      <c r="BG993" s="1">
        <f>BB993-BD993+BF993</f>
        <v>0</v>
      </c>
      <c r="BH993">
        <v>265593</v>
      </c>
      <c r="BI993" s="1">
        <v>0</v>
      </c>
      <c r="BN993" s="1">
        <f>IF(BI993="?",BK993+BM993,BI993-BK993+BM993)</f>
        <v>0</v>
      </c>
      <c r="BO993">
        <v>265593</v>
      </c>
      <c r="BP993" s="1">
        <v>0</v>
      </c>
      <c r="BU993" s="1">
        <f>IF(BP993="?",BR993+BT993,BP993-BR993+BT993)</f>
        <v>0</v>
      </c>
      <c r="BV993">
        <v>265593</v>
      </c>
      <c r="BW993" s="1">
        <v>0</v>
      </c>
      <c r="CB993" s="1">
        <f>IF(BW993="?",BY993+CA993,BW993-BY993+CA993)</f>
        <v>0</v>
      </c>
      <c r="CC993">
        <v>265593</v>
      </c>
      <c r="CD993" s="1">
        <v>0</v>
      </c>
      <c r="CI993" s="1">
        <f>IF(CD993="?",CF993+CH993,CD993-CF993+CH993)</f>
        <v>0</v>
      </c>
      <c r="CJ993">
        <v>265593</v>
      </c>
      <c r="CK993" s="1">
        <v>0</v>
      </c>
      <c r="CP993" s="1">
        <f>IF(CK993="?",CM993+CO993,CK993-CM993+CO993)</f>
        <v>0</v>
      </c>
      <c r="CQ993">
        <v>265593</v>
      </c>
      <c r="CR993" s="1">
        <v>0</v>
      </c>
      <c r="CW993" s="1">
        <f>IF(CR993="?",CT993+CV993,CR993-CT993+CV993)</f>
        <v>0</v>
      </c>
      <c r="CY993">
        <f>E993-SUM(G993+N993+U993+AB993+AI993+AP993+AW993+BD993+BK993+BR993+BY993+CF993+CM993+CT993)+SUM(I993+P993+W993+AD993+AK993+AR993+AY993+BF993+BM993+BT993+CA993+CH993+CO993+CV993)</f>
        <v>0</v>
      </c>
    </row>
    <row r="994" spans="1:103" x14ac:dyDescent="0.25">
      <c r="A994">
        <v>265594</v>
      </c>
      <c r="C994" s="1"/>
      <c r="D994">
        <v>265594</v>
      </c>
      <c r="E994">
        <v>1</v>
      </c>
      <c r="J994" s="1">
        <f>E994-G994+I994</f>
        <v>1</v>
      </c>
      <c r="K994">
        <v>265594</v>
      </c>
      <c r="L994">
        <v>1</v>
      </c>
      <c r="Q994" s="1">
        <f>L994-N994+P994</f>
        <v>1</v>
      </c>
      <c r="R994">
        <v>265594</v>
      </c>
      <c r="S994">
        <v>1</v>
      </c>
      <c r="X994" s="1">
        <f>S994-U994+W994</f>
        <v>1</v>
      </c>
      <c r="Y994">
        <v>265594</v>
      </c>
      <c r="Z994" s="1"/>
      <c r="AE994" s="1">
        <f>Z994-AB994+AD994</f>
        <v>0</v>
      </c>
      <c r="AF994">
        <v>265594</v>
      </c>
      <c r="AG994" s="1"/>
      <c r="AL994" s="1">
        <f>AG994-AI994+AK994</f>
        <v>0</v>
      </c>
      <c r="AM994">
        <v>265594</v>
      </c>
      <c r="AN994" s="1"/>
      <c r="AS994" s="1">
        <f>AN994-AP994+AR994</f>
        <v>0</v>
      </c>
      <c r="AT994">
        <v>265594</v>
      </c>
      <c r="AU994" s="1"/>
      <c r="AZ994" s="1">
        <f>AU994-AW994+AY994</f>
        <v>0</v>
      </c>
      <c r="BA994">
        <v>265594</v>
      </c>
      <c r="BB994" s="1"/>
      <c r="BG994" s="1">
        <f>BB994-BD994+BF994</f>
        <v>0</v>
      </c>
      <c r="BH994">
        <v>265594</v>
      </c>
      <c r="BI994" s="1">
        <v>1</v>
      </c>
      <c r="BN994" s="1">
        <f>IF(BI994="?",BK994+BM994,BI994-BK994+BM994)</f>
        <v>1</v>
      </c>
      <c r="BO994">
        <v>265594</v>
      </c>
      <c r="BP994" s="1">
        <v>1</v>
      </c>
      <c r="BU994" s="1">
        <f>IF(BP994="?",BR994+BT994,BP994-BR994+BT994)</f>
        <v>1</v>
      </c>
      <c r="BV994">
        <v>265594</v>
      </c>
      <c r="BW994" s="1">
        <v>1</v>
      </c>
      <c r="CB994" s="1">
        <f>IF(BW994="?",BY994+CA994,BW994-BY994+CA994)</f>
        <v>1</v>
      </c>
      <c r="CC994">
        <v>265594</v>
      </c>
      <c r="CD994" s="1">
        <v>1</v>
      </c>
      <c r="CI994" s="1">
        <f>IF(CD994="?",CF994+CH994,CD994-CF994+CH994)</f>
        <v>1</v>
      </c>
      <c r="CJ994">
        <v>265594</v>
      </c>
      <c r="CK994" s="1">
        <v>1</v>
      </c>
      <c r="CP994" s="1">
        <f>IF(CK994="?",CM994+CO994,CK994-CM994+CO994)</f>
        <v>1</v>
      </c>
      <c r="CQ994">
        <v>265594</v>
      </c>
      <c r="CR994" s="1">
        <v>1</v>
      </c>
      <c r="CW994" s="1">
        <f>IF(CR994="?",CT994+CV994,CR994-CT994+CV994)</f>
        <v>1</v>
      </c>
      <c r="CY994">
        <f>E994-SUM(G994+N994+U994+AB994+AI994+AP994+AW994+BD994+BK994+BR994+BY994+CF994+CM994+CT994)+SUM(I994+P994+W994+AD994+AK994+AR994+AY994+BF994+BM994+BT994+CA994+CH994+CO994+CV994)</f>
        <v>1</v>
      </c>
    </row>
    <row r="995" spans="1:103" x14ac:dyDescent="0.25">
      <c r="A995">
        <v>265595</v>
      </c>
      <c r="C995" s="1"/>
      <c r="D995">
        <v>265595</v>
      </c>
      <c r="E995">
        <v>1</v>
      </c>
      <c r="J995" s="1">
        <f>E995-G995+I995</f>
        <v>1</v>
      </c>
      <c r="K995">
        <v>265595</v>
      </c>
      <c r="L995">
        <v>1</v>
      </c>
      <c r="Q995" s="1">
        <f>L995-N995+P995</f>
        <v>1</v>
      </c>
      <c r="R995">
        <v>265595</v>
      </c>
      <c r="S995">
        <v>1</v>
      </c>
      <c r="X995" s="1">
        <f>S995-U995+W995</f>
        <v>1</v>
      </c>
      <c r="Y995">
        <v>265595</v>
      </c>
      <c r="Z995" s="1"/>
      <c r="AE995" s="1">
        <f>Z995-AB995+AD995</f>
        <v>0</v>
      </c>
      <c r="AF995">
        <v>265595</v>
      </c>
      <c r="AG995" s="1"/>
      <c r="AL995" s="1">
        <f>AG995-AI995+AK995</f>
        <v>0</v>
      </c>
      <c r="AM995">
        <v>265595</v>
      </c>
      <c r="AN995" s="1"/>
      <c r="AO995">
        <v>265595</v>
      </c>
      <c r="AP995">
        <v>1</v>
      </c>
      <c r="AS995" s="1">
        <f>AN995-AP995+AR995</f>
        <v>-1</v>
      </c>
      <c r="AT995">
        <v>265595</v>
      </c>
      <c r="AU995" s="1"/>
      <c r="AZ995" s="1">
        <f>AU995-AW995+AY995</f>
        <v>0</v>
      </c>
      <c r="BA995">
        <v>265595</v>
      </c>
      <c r="BB995" s="1"/>
      <c r="BG995" s="1">
        <f>BB995-BD995+BF995</f>
        <v>0</v>
      </c>
      <c r="BH995">
        <v>265595</v>
      </c>
      <c r="BI995" s="1">
        <v>0</v>
      </c>
      <c r="BN995" s="1">
        <f>IF(BI995="?",BK995+BM995,BI995-BK995+BM995)</f>
        <v>0</v>
      </c>
      <c r="BO995">
        <v>265595</v>
      </c>
      <c r="BP995" s="1">
        <v>0</v>
      </c>
      <c r="BU995" s="1">
        <f>IF(BP995="?",BR995+BT995,BP995-BR995+BT995)</f>
        <v>0</v>
      </c>
      <c r="BV995">
        <v>265595</v>
      </c>
      <c r="BW995" s="1">
        <v>0</v>
      </c>
      <c r="CB995" s="1">
        <f>IF(BW995="?",BY995+CA995,BW995-BY995+CA995)</f>
        <v>0</v>
      </c>
      <c r="CC995">
        <v>265595</v>
      </c>
      <c r="CD995" s="1">
        <v>0</v>
      </c>
      <c r="CI995" s="1">
        <f>IF(CD995="?",CF995+CH995,CD995-CF995+CH995)</f>
        <v>0</v>
      </c>
      <c r="CJ995">
        <v>265595</v>
      </c>
      <c r="CK995" s="1">
        <v>0</v>
      </c>
      <c r="CP995" s="1">
        <f>IF(CK995="?",CM995+CO995,CK995-CM995+CO995)</f>
        <v>0</v>
      </c>
      <c r="CQ995">
        <v>265595</v>
      </c>
      <c r="CR995" s="1">
        <v>0</v>
      </c>
      <c r="CW995" s="1">
        <f>IF(CR995="?",CT995+CV995,CR995-CT995+CV995)</f>
        <v>0</v>
      </c>
      <c r="CY995">
        <f>E995-SUM(G995+N995+U995+AB995+AI995+AP995+AW995+BD995+BK995+BR995+BY995+CF995+CM995+CT995)+SUM(I995+P995+W995+AD995+AK995+AR995+AY995+BF995+BM995+BT995+CA995+CH995+CO995+CV995)</f>
        <v>0</v>
      </c>
    </row>
    <row r="996" spans="1:103" x14ac:dyDescent="0.25">
      <c r="A996">
        <v>265596</v>
      </c>
      <c r="C996" s="1"/>
      <c r="D996">
        <v>265596</v>
      </c>
      <c r="J996" s="1">
        <f>E996-G996+I996</f>
        <v>0</v>
      </c>
      <c r="K996">
        <v>265596</v>
      </c>
      <c r="L996">
        <v>0</v>
      </c>
      <c r="Q996" s="1">
        <f>L996-N996+P996</f>
        <v>0</v>
      </c>
      <c r="R996">
        <v>265596</v>
      </c>
      <c r="S996">
        <v>0</v>
      </c>
      <c r="X996" s="1">
        <f>S996-U996+W996</f>
        <v>0</v>
      </c>
      <c r="Y996">
        <v>265596</v>
      </c>
      <c r="Z996" s="1"/>
      <c r="AE996" s="1">
        <f>Z996-AB996+AD996</f>
        <v>0</v>
      </c>
      <c r="AF996">
        <v>265596</v>
      </c>
      <c r="AG996" s="1"/>
      <c r="AL996" s="1">
        <f>AG996-AI996+AK996</f>
        <v>0</v>
      </c>
      <c r="AM996">
        <v>265596</v>
      </c>
      <c r="AN996" s="1"/>
      <c r="AS996" s="1">
        <f>AN996-AP996+AR996</f>
        <v>0</v>
      </c>
      <c r="AT996">
        <v>265596</v>
      </c>
      <c r="AU996" s="1"/>
      <c r="AZ996" s="1">
        <f>AU996-AW996+AY996</f>
        <v>0</v>
      </c>
      <c r="BA996">
        <v>265596</v>
      </c>
      <c r="BB996" s="1"/>
      <c r="BG996" s="1">
        <f>BB996-BD996+BF996</f>
        <v>0</v>
      </c>
      <c r="BH996">
        <v>265596</v>
      </c>
      <c r="BI996" s="1">
        <v>0</v>
      </c>
      <c r="BN996" s="1">
        <f>IF(BI996="?",BK996+BM996,BI996-BK996+BM996)</f>
        <v>0</v>
      </c>
      <c r="BO996">
        <v>265596</v>
      </c>
      <c r="BP996" s="1">
        <v>0</v>
      </c>
      <c r="BU996" s="1">
        <f>IF(BP996="?",BR996+BT996,BP996-BR996+BT996)</f>
        <v>0</v>
      </c>
      <c r="BV996">
        <v>265596</v>
      </c>
      <c r="BW996" s="1">
        <v>0</v>
      </c>
      <c r="CB996" s="1">
        <f>IF(BW996="?",BY996+CA996,BW996-BY996+CA996)</f>
        <v>0</v>
      </c>
      <c r="CC996">
        <v>265596</v>
      </c>
      <c r="CD996" s="1">
        <v>0</v>
      </c>
      <c r="CI996" s="1">
        <f>IF(CD996="?",CF996+CH996,CD996-CF996+CH996)</f>
        <v>0</v>
      </c>
      <c r="CJ996">
        <v>265596</v>
      </c>
      <c r="CK996" s="1">
        <v>0</v>
      </c>
      <c r="CP996" s="1">
        <f>IF(CK996="?",CM996+CO996,CK996-CM996+CO996)</f>
        <v>0</v>
      </c>
      <c r="CQ996">
        <v>265596</v>
      </c>
      <c r="CR996" s="1">
        <v>0</v>
      </c>
      <c r="CW996" s="1">
        <f>IF(CR996="?",CT996+CV996,CR996-CT996+CV996)</f>
        <v>0</v>
      </c>
      <c r="CY996">
        <f>E996-SUM(G996+N996+U996+AB996+AI996+AP996+AW996+BD996+BK996+BR996+BY996+CF996+CM996+CT996)+SUM(I996+P996+W996+AD996+AK996+AR996+AY996+BF996+BM996+BT996+CA996+CH996+CO996+CV996)</f>
        <v>0</v>
      </c>
    </row>
    <row r="997" spans="1:103" x14ac:dyDescent="0.25">
      <c r="A997">
        <v>265597</v>
      </c>
      <c r="C997" s="1"/>
      <c r="D997">
        <v>265597</v>
      </c>
      <c r="J997" s="1">
        <f>E997-G997+I997</f>
        <v>0</v>
      </c>
      <c r="K997">
        <v>265597</v>
      </c>
      <c r="L997">
        <v>0</v>
      </c>
      <c r="Q997" s="1">
        <f>L997-N997+P997</f>
        <v>0</v>
      </c>
      <c r="R997">
        <v>265597</v>
      </c>
      <c r="S997">
        <v>0</v>
      </c>
      <c r="X997" s="1">
        <f>S997-U997+W997</f>
        <v>0</v>
      </c>
      <c r="Y997">
        <v>265597</v>
      </c>
      <c r="Z997" s="1"/>
      <c r="AE997" s="1">
        <f>Z997-AB997+AD997</f>
        <v>0</v>
      </c>
      <c r="AF997">
        <v>265597</v>
      </c>
      <c r="AG997" s="1"/>
      <c r="AL997" s="1">
        <f>AG997-AI997+AK997</f>
        <v>0</v>
      </c>
      <c r="AM997">
        <v>265597</v>
      </c>
      <c r="AN997" s="1"/>
      <c r="AS997" s="1">
        <f>AN997-AP997+AR997</f>
        <v>0</v>
      </c>
      <c r="AT997">
        <v>265597</v>
      </c>
      <c r="AU997" s="1"/>
      <c r="AZ997" s="1">
        <f>AU997-AW997+AY997</f>
        <v>0</v>
      </c>
      <c r="BA997">
        <v>265597</v>
      </c>
      <c r="BB997" s="1"/>
      <c r="BG997" s="1">
        <f>BB997-BD997+BF997</f>
        <v>0</v>
      </c>
      <c r="BH997">
        <v>265597</v>
      </c>
      <c r="BI997" s="1">
        <v>0</v>
      </c>
      <c r="BN997" s="1">
        <f>IF(BI997="?",BK997+BM997,BI997-BK997+BM997)</f>
        <v>0</v>
      </c>
      <c r="BO997">
        <v>265597</v>
      </c>
      <c r="BP997" s="1">
        <v>0</v>
      </c>
      <c r="BU997" s="1">
        <f>IF(BP997="?",BR997+BT997,BP997-BR997+BT997)</f>
        <v>0</v>
      </c>
      <c r="BV997">
        <v>265597</v>
      </c>
      <c r="BW997" s="1">
        <v>0</v>
      </c>
      <c r="CB997" s="1">
        <f>IF(BW997="?",BY997+CA997,BW997-BY997+CA997)</f>
        <v>0</v>
      </c>
      <c r="CC997">
        <v>265597</v>
      </c>
      <c r="CD997" s="1">
        <v>0</v>
      </c>
      <c r="CI997" s="1">
        <f>IF(CD997="?",CF997+CH997,CD997-CF997+CH997)</f>
        <v>0</v>
      </c>
      <c r="CJ997">
        <v>265597</v>
      </c>
      <c r="CK997" s="1">
        <v>0</v>
      </c>
      <c r="CP997" s="1">
        <f>IF(CK997="?",CM997+CO997,CK997-CM997+CO997)</f>
        <v>0</v>
      </c>
      <c r="CQ997">
        <v>265597</v>
      </c>
      <c r="CR997" s="1">
        <v>0</v>
      </c>
      <c r="CW997" s="1">
        <f>IF(CR997="?",CT997+CV997,CR997-CT997+CV997)</f>
        <v>0</v>
      </c>
      <c r="CY997">
        <f>E997-SUM(G997+N997+U997+AB997+AI997+AP997+AW997+BD997+BK997+BR997+BY997+CF997+CM997+CT997)+SUM(I997+P997+W997+AD997+AK997+AR997+AY997+BF997+BM997+BT997+CA997+CH997+CO997+CV997)</f>
        <v>0</v>
      </c>
    </row>
    <row r="998" spans="1:103" x14ac:dyDescent="0.25">
      <c r="A998">
        <v>265598</v>
      </c>
      <c r="C998" s="1"/>
      <c r="D998">
        <v>265598</v>
      </c>
      <c r="J998" s="1">
        <f>E998-G998+I998</f>
        <v>0</v>
      </c>
      <c r="K998">
        <v>265598</v>
      </c>
      <c r="L998">
        <v>0</v>
      </c>
      <c r="Q998" s="1">
        <f>L998-N998+P998</f>
        <v>0</v>
      </c>
      <c r="R998">
        <v>265598</v>
      </c>
      <c r="S998">
        <v>0</v>
      </c>
      <c r="X998" s="1">
        <f>S998-U998+W998</f>
        <v>0</v>
      </c>
      <c r="Y998">
        <v>265598</v>
      </c>
      <c r="Z998" s="1"/>
      <c r="AE998" s="1">
        <f>Z998-AB998+AD998</f>
        <v>0</v>
      </c>
      <c r="AF998">
        <v>265598</v>
      </c>
      <c r="AG998" s="1"/>
      <c r="AL998" s="1">
        <f>AG998-AI998+AK998</f>
        <v>0</v>
      </c>
      <c r="AM998">
        <v>265598</v>
      </c>
      <c r="AN998" s="1"/>
      <c r="AS998" s="1">
        <f>AN998-AP998+AR998</f>
        <v>0</v>
      </c>
      <c r="AT998">
        <v>265598</v>
      </c>
      <c r="AU998" s="1"/>
      <c r="AZ998" s="1">
        <f>AU998-AW998+AY998</f>
        <v>0</v>
      </c>
      <c r="BA998">
        <v>265598</v>
      </c>
      <c r="BB998" s="1"/>
      <c r="BG998" s="1">
        <f>BB998-BD998+BF998</f>
        <v>0</v>
      </c>
      <c r="BH998">
        <v>265598</v>
      </c>
      <c r="BI998" s="1">
        <v>0</v>
      </c>
      <c r="BN998" s="1">
        <f>IF(BI998="?",BK998+BM998,BI998-BK998+BM998)</f>
        <v>0</v>
      </c>
      <c r="BO998">
        <v>265598</v>
      </c>
      <c r="BP998" s="1">
        <v>0</v>
      </c>
      <c r="BU998" s="1">
        <f>IF(BP998="?",BR998+BT998,BP998-BR998+BT998)</f>
        <v>0</v>
      </c>
      <c r="BV998">
        <v>265598</v>
      </c>
      <c r="BW998" s="1">
        <v>0</v>
      </c>
      <c r="CB998" s="1">
        <f>IF(BW998="?",BY998+CA998,BW998-BY998+CA998)</f>
        <v>0</v>
      </c>
      <c r="CC998">
        <v>265598</v>
      </c>
      <c r="CD998" s="1">
        <v>0</v>
      </c>
      <c r="CI998" s="1">
        <f>IF(CD998="?",CF998+CH998,CD998-CF998+CH998)</f>
        <v>0</v>
      </c>
      <c r="CJ998">
        <v>265598</v>
      </c>
      <c r="CK998" s="1">
        <v>0</v>
      </c>
      <c r="CP998" s="1">
        <f>IF(CK998="?",CM998+CO998,CK998-CM998+CO998)</f>
        <v>0</v>
      </c>
      <c r="CQ998">
        <v>265598</v>
      </c>
      <c r="CR998" s="1">
        <v>0</v>
      </c>
      <c r="CW998" s="1">
        <f>IF(CR998="?",CT998+CV998,CR998-CT998+CV998)</f>
        <v>0</v>
      </c>
      <c r="CY998">
        <f>E998-SUM(G998+N998+U998+AB998+AI998+AP998+AW998+BD998+BK998+BR998+BY998+CF998+CM998+CT998)+SUM(I998+P998+W998+AD998+AK998+AR998+AY998+BF998+BM998+BT998+CA998+CH998+CO998+CV998)</f>
        <v>0</v>
      </c>
    </row>
    <row r="999" spans="1:103" x14ac:dyDescent="0.25">
      <c r="A999">
        <v>265599</v>
      </c>
      <c r="C999" s="1"/>
      <c r="D999">
        <v>265599</v>
      </c>
      <c r="J999" s="1">
        <f>E999-G999+I999</f>
        <v>0</v>
      </c>
      <c r="K999">
        <v>265599</v>
      </c>
      <c r="L999">
        <v>0</v>
      </c>
      <c r="Q999" s="1">
        <f>L999-N999+P999</f>
        <v>0</v>
      </c>
      <c r="R999">
        <v>265599</v>
      </c>
      <c r="S999">
        <v>0</v>
      </c>
      <c r="X999" s="1">
        <f>S999-U999+W999</f>
        <v>0</v>
      </c>
      <c r="Y999">
        <v>265599</v>
      </c>
      <c r="Z999" s="1"/>
      <c r="AE999" s="1">
        <f>Z999-AB999+AD999</f>
        <v>0</v>
      </c>
      <c r="AF999">
        <v>265599</v>
      </c>
      <c r="AG999" s="1"/>
      <c r="AL999" s="1">
        <f>AG999-AI999+AK999</f>
        <v>0</v>
      </c>
      <c r="AM999">
        <v>265599</v>
      </c>
      <c r="AN999" s="1"/>
      <c r="AS999" s="1">
        <f>AN999-AP999+AR999</f>
        <v>0</v>
      </c>
      <c r="AT999">
        <v>265599</v>
      </c>
      <c r="AU999" s="1"/>
      <c r="AZ999" s="1">
        <f>AU999-AW999+AY999</f>
        <v>0</v>
      </c>
      <c r="BA999">
        <v>265599</v>
      </c>
      <c r="BB999" s="1"/>
      <c r="BG999" s="1">
        <f>BB999-BD999+BF999</f>
        <v>0</v>
      </c>
      <c r="BH999">
        <v>265599</v>
      </c>
      <c r="BI999" s="1">
        <v>0</v>
      </c>
      <c r="BN999" s="1">
        <f>IF(BI999="?",BK999+BM999,BI999-BK999+BM999)</f>
        <v>0</v>
      </c>
      <c r="BO999">
        <v>265599</v>
      </c>
      <c r="BP999" s="1">
        <v>0</v>
      </c>
      <c r="BU999" s="1">
        <f>IF(BP999="?",BR999+BT999,BP999-BR999+BT999)</f>
        <v>0</v>
      </c>
      <c r="BV999">
        <v>265599</v>
      </c>
      <c r="BW999" s="1">
        <v>0</v>
      </c>
      <c r="CB999" s="1">
        <f>IF(BW999="?",BY999+CA999,BW999-BY999+CA999)</f>
        <v>0</v>
      </c>
      <c r="CC999">
        <v>265599</v>
      </c>
      <c r="CD999" s="1">
        <v>0</v>
      </c>
      <c r="CI999" s="1">
        <f>IF(CD999="?",CF999+CH999,CD999-CF999+CH999)</f>
        <v>0</v>
      </c>
      <c r="CJ999">
        <v>265599</v>
      </c>
      <c r="CK999" s="1">
        <v>0</v>
      </c>
      <c r="CP999" s="1">
        <f>IF(CK999="?",CM999+CO999,CK999-CM999+CO999)</f>
        <v>0</v>
      </c>
      <c r="CQ999">
        <v>265599</v>
      </c>
      <c r="CR999" s="1">
        <v>0</v>
      </c>
      <c r="CW999" s="1">
        <f>IF(CR999="?",CT999+CV999,CR999-CT999+CV999)</f>
        <v>0</v>
      </c>
      <c r="CY999">
        <f>E999-SUM(G999+N999+U999+AB999+AI999+AP999+AW999+BD999+BK999+BR999+BY999+CF999+CM999+CT999)+SUM(I999+P999+W999+AD999+AK999+AR999+AY999+BF999+BM999+BT999+CA999+CH999+CO999+CV999)</f>
        <v>0</v>
      </c>
    </row>
    <row r="1000" spans="1:103" x14ac:dyDescent="0.25">
      <c r="A1000">
        <v>265600</v>
      </c>
      <c r="C1000" s="1"/>
      <c r="D1000">
        <v>265600</v>
      </c>
      <c r="J1000" s="1">
        <f>E1000-G1000+I1000</f>
        <v>0</v>
      </c>
      <c r="K1000">
        <v>265600</v>
      </c>
      <c r="L1000">
        <v>0</v>
      </c>
      <c r="Q1000" s="1">
        <f>L1000-N1000+P1000</f>
        <v>0</v>
      </c>
      <c r="R1000">
        <v>265600</v>
      </c>
      <c r="S1000">
        <v>0</v>
      </c>
      <c r="X1000" s="1">
        <f>S1000-U1000+W1000</f>
        <v>0</v>
      </c>
      <c r="Y1000">
        <v>265600</v>
      </c>
      <c r="Z1000" s="1"/>
      <c r="AE1000" s="1">
        <f>Z1000-AB1000+AD1000</f>
        <v>0</v>
      </c>
      <c r="AF1000">
        <v>265600</v>
      </c>
      <c r="AG1000" s="1"/>
      <c r="AL1000" s="1">
        <f>AG1000-AI1000+AK1000</f>
        <v>0</v>
      </c>
      <c r="AM1000">
        <v>265600</v>
      </c>
      <c r="AN1000" s="1"/>
      <c r="AS1000" s="1">
        <f>AN1000-AP1000+AR1000</f>
        <v>0</v>
      </c>
      <c r="AT1000">
        <v>265600</v>
      </c>
      <c r="AU1000" s="1"/>
      <c r="AZ1000" s="1">
        <f>AU1000-AW1000+AY1000</f>
        <v>0</v>
      </c>
      <c r="BA1000">
        <v>265600</v>
      </c>
      <c r="BB1000" s="1"/>
      <c r="BG1000" s="1">
        <f>BB1000-BD1000+BF1000</f>
        <v>0</v>
      </c>
      <c r="BH1000">
        <v>265600</v>
      </c>
      <c r="BI1000" s="1">
        <v>0</v>
      </c>
      <c r="BN1000" s="1">
        <f>IF(BI1000="?",BK1000+BM1000,BI1000-BK1000+BM1000)</f>
        <v>0</v>
      </c>
      <c r="BO1000">
        <v>265600</v>
      </c>
      <c r="BP1000" s="1">
        <v>0</v>
      </c>
      <c r="BU1000" s="1">
        <f>IF(BP1000="?",BR1000+BT1000,BP1000-BR1000+BT1000)</f>
        <v>0</v>
      </c>
      <c r="BV1000">
        <v>265600</v>
      </c>
      <c r="BW1000" s="1">
        <v>0</v>
      </c>
      <c r="CB1000" s="1">
        <f>IF(BW1000="?",BY1000+CA1000,BW1000-BY1000+CA1000)</f>
        <v>0</v>
      </c>
      <c r="CC1000">
        <v>265600</v>
      </c>
      <c r="CD1000" s="1">
        <v>0</v>
      </c>
      <c r="CI1000" s="1">
        <f>IF(CD1000="?",CF1000+CH1000,CD1000-CF1000+CH1000)</f>
        <v>0</v>
      </c>
      <c r="CJ1000">
        <v>265600</v>
      </c>
      <c r="CK1000" s="1">
        <v>0</v>
      </c>
      <c r="CP1000" s="1">
        <f>IF(CK1000="?",CM1000+CO1000,CK1000-CM1000+CO1000)</f>
        <v>0</v>
      </c>
      <c r="CQ1000">
        <v>265600</v>
      </c>
      <c r="CR1000" s="1">
        <v>0</v>
      </c>
      <c r="CW1000" s="1">
        <f>IF(CR1000="?",CT1000+CV1000,CR1000-CT1000+CV1000)</f>
        <v>0</v>
      </c>
      <c r="CY1000">
        <f>E1000-SUM(G1000+N1000+U1000+AB1000+AI1000+AP1000+AW1000+BD1000+BK1000+BR1000+BY1000+CF1000+CM1000+CT1000)+SUM(I1000+P1000+W1000+AD1000+AK1000+AR1000+AY1000+BF1000+BM1000+BT1000+CA1000+CH1000+CO1000+CV1000)</f>
        <v>0</v>
      </c>
    </row>
    <row r="1001" spans="1:103" x14ac:dyDescent="0.25">
      <c r="A1001">
        <v>265601</v>
      </c>
      <c r="C1001" s="1"/>
      <c r="D1001">
        <v>265601</v>
      </c>
      <c r="J1001" s="1">
        <f>E1001-G1001+I1001</f>
        <v>0</v>
      </c>
      <c r="K1001">
        <v>265601</v>
      </c>
      <c r="L1001">
        <v>0</v>
      </c>
      <c r="Q1001" s="1">
        <f>L1001-N1001+P1001</f>
        <v>0</v>
      </c>
      <c r="R1001">
        <v>265601</v>
      </c>
      <c r="S1001">
        <v>0</v>
      </c>
      <c r="X1001" s="1">
        <f>S1001-U1001+W1001</f>
        <v>0</v>
      </c>
      <c r="Y1001">
        <v>265601</v>
      </c>
      <c r="Z1001" s="1"/>
      <c r="AE1001" s="1">
        <f>Z1001-AB1001+AD1001</f>
        <v>0</v>
      </c>
      <c r="AF1001">
        <v>265601</v>
      </c>
      <c r="AG1001" s="1"/>
      <c r="AL1001" s="1">
        <f>AG1001-AI1001+AK1001</f>
        <v>0</v>
      </c>
      <c r="AM1001">
        <v>265601</v>
      </c>
      <c r="AN1001" s="1"/>
      <c r="AS1001" s="1">
        <f>AN1001-AP1001+AR1001</f>
        <v>0</v>
      </c>
      <c r="AT1001">
        <v>265601</v>
      </c>
      <c r="AU1001" s="1"/>
      <c r="AZ1001" s="1">
        <f>AU1001-AW1001+AY1001</f>
        <v>0</v>
      </c>
      <c r="BA1001">
        <v>265601</v>
      </c>
      <c r="BB1001" s="1"/>
      <c r="BG1001" s="1">
        <f>BB1001-BD1001+BF1001</f>
        <v>0</v>
      </c>
      <c r="BH1001">
        <v>265601</v>
      </c>
      <c r="BI1001" s="1">
        <v>0</v>
      </c>
      <c r="BN1001" s="1">
        <f>IF(BI1001="?",BK1001+BM1001,BI1001-BK1001+BM1001)</f>
        <v>0</v>
      </c>
      <c r="BO1001">
        <v>265601</v>
      </c>
      <c r="BP1001" s="1">
        <v>0</v>
      </c>
      <c r="BU1001" s="1">
        <f>IF(BP1001="?",BR1001+BT1001,BP1001-BR1001+BT1001)</f>
        <v>0</v>
      </c>
      <c r="BV1001">
        <v>265601</v>
      </c>
      <c r="BW1001" s="1">
        <v>0</v>
      </c>
      <c r="CB1001" s="1">
        <f>IF(BW1001="?",BY1001+CA1001,BW1001-BY1001+CA1001)</f>
        <v>0</v>
      </c>
      <c r="CC1001">
        <v>265601</v>
      </c>
      <c r="CD1001" s="1">
        <v>0</v>
      </c>
      <c r="CI1001" s="1">
        <f>IF(CD1001="?",CF1001+CH1001,CD1001-CF1001+CH1001)</f>
        <v>0</v>
      </c>
      <c r="CJ1001">
        <v>265601</v>
      </c>
      <c r="CK1001" s="1">
        <v>0</v>
      </c>
      <c r="CP1001" s="1">
        <f>IF(CK1001="?",CM1001+CO1001,CK1001-CM1001+CO1001)</f>
        <v>0</v>
      </c>
      <c r="CQ1001">
        <v>265601</v>
      </c>
      <c r="CR1001" s="1">
        <v>0</v>
      </c>
      <c r="CW1001" s="1">
        <f>IF(CR1001="?",CT1001+CV1001,CR1001-CT1001+CV1001)</f>
        <v>0</v>
      </c>
      <c r="CY1001">
        <f>E1001-SUM(G1001+N1001+U1001+AB1001+AI1001+AP1001+AW1001+BD1001+BK1001+BR1001+BY1001+CF1001+CM1001+CT1001)+SUM(I1001+P1001+W1001+AD1001+AK1001+AR1001+AY1001+BF1001+BM1001+BT1001+CA1001+CH1001+CO1001+CV1001)</f>
        <v>0</v>
      </c>
    </row>
    <row r="1002" spans="1:103" x14ac:dyDescent="0.25">
      <c r="A1002">
        <v>265602</v>
      </c>
      <c r="C1002" s="1"/>
      <c r="D1002">
        <v>265602</v>
      </c>
      <c r="E1002">
        <v>1</v>
      </c>
      <c r="J1002" s="1">
        <f>E1002-G1002+I1002</f>
        <v>1</v>
      </c>
      <c r="K1002">
        <v>265602</v>
      </c>
      <c r="L1002">
        <v>1</v>
      </c>
      <c r="Q1002" s="1">
        <f>L1002-N1002+P1002</f>
        <v>1</v>
      </c>
      <c r="R1002">
        <v>265602</v>
      </c>
      <c r="S1002">
        <v>1</v>
      </c>
      <c r="X1002" s="1">
        <f>S1002-U1002+W1002</f>
        <v>1</v>
      </c>
      <c r="Y1002">
        <v>265602</v>
      </c>
      <c r="Z1002" s="1"/>
      <c r="AE1002" s="1">
        <f>Z1002-AB1002+AD1002</f>
        <v>0</v>
      </c>
      <c r="AF1002">
        <v>265602</v>
      </c>
      <c r="AG1002" s="1"/>
      <c r="AL1002" s="1">
        <f>AG1002-AI1002+AK1002</f>
        <v>0</v>
      </c>
      <c r="AM1002">
        <v>265602</v>
      </c>
      <c r="AN1002" s="1"/>
      <c r="AS1002" s="1">
        <f>AN1002-AP1002+AR1002</f>
        <v>0</v>
      </c>
      <c r="AT1002">
        <v>265602</v>
      </c>
      <c r="AU1002" s="1"/>
      <c r="AZ1002" s="1">
        <f>AU1002-AW1002+AY1002</f>
        <v>0</v>
      </c>
      <c r="BA1002">
        <v>265602</v>
      </c>
      <c r="BB1002" s="1"/>
      <c r="BG1002" s="1">
        <f>BB1002-BD1002+BF1002</f>
        <v>0</v>
      </c>
      <c r="BH1002">
        <v>265602</v>
      </c>
      <c r="BI1002" s="1">
        <v>1</v>
      </c>
      <c r="BN1002" s="1">
        <f>IF(BI1002="?",BK1002+BM1002,BI1002-BK1002+BM1002)</f>
        <v>1</v>
      </c>
      <c r="BO1002">
        <v>265602</v>
      </c>
      <c r="BP1002" s="1">
        <v>1</v>
      </c>
      <c r="BU1002" s="1">
        <f>IF(BP1002="?",BR1002+BT1002,BP1002-BR1002+BT1002)</f>
        <v>1</v>
      </c>
      <c r="BV1002">
        <v>265602</v>
      </c>
      <c r="BW1002" s="1">
        <v>1</v>
      </c>
      <c r="CB1002" s="1">
        <f>IF(BW1002="?",BY1002+CA1002,BW1002-BY1002+CA1002)</f>
        <v>1</v>
      </c>
      <c r="CC1002">
        <v>265602</v>
      </c>
      <c r="CD1002" s="1">
        <v>1</v>
      </c>
      <c r="CI1002" s="1">
        <f>IF(CD1002="?",CF1002+CH1002,CD1002-CF1002+CH1002)</f>
        <v>1</v>
      </c>
      <c r="CJ1002">
        <v>265602</v>
      </c>
      <c r="CK1002" s="1">
        <v>1</v>
      </c>
      <c r="CP1002" s="1">
        <f>IF(CK1002="?",CM1002+CO1002,CK1002-CM1002+CO1002)</f>
        <v>1</v>
      </c>
      <c r="CQ1002">
        <v>265602</v>
      </c>
      <c r="CR1002" s="1">
        <v>1</v>
      </c>
      <c r="CW1002" s="1">
        <f>IF(CR1002="?",CT1002+CV1002,CR1002-CT1002+CV1002)</f>
        <v>1</v>
      </c>
      <c r="CY1002">
        <f>E1002-SUM(G1002+N1002+U1002+AB1002+AI1002+AP1002+AW1002+BD1002+BK1002+BR1002+BY1002+CF1002+CM1002+CT1002)+SUM(I1002+P1002+W1002+AD1002+AK1002+AR1002+AY1002+BF1002+BM1002+BT1002+CA1002+CH1002+CO1002+CV1002)</f>
        <v>1</v>
      </c>
    </row>
    <row r="1003" spans="1:103" x14ac:dyDescent="0.25">
      <c r="A1003">
        <v>265603</v>
      </c>
      <c r="C1003" s="1"/>
      <c r="D1003">
        <v>265603</v>
      </c>
      <c r="E1003">
        <v>1</v>
      </c>
      <c r="J1003" s="1">
        <f>E1003-G1003+I1003</f>
        <v>1</v>
      </c>
      <c r="K1003">
        <v>265603</v>
      </c>
      <c r="L1003">
        <v>1</v>
      </c>
      <c r="M1003">
        <v>265603</v>
      </c>
      <c r="N1003">
        <v>1</v>
      </c>
      <c r="Q1003" s="1">
        <f>L1003-N1003+P1003</f>
        <v>0</v>
      </c>
      <c r="R1003">
        <v>265603</v>
      </c>
      <c r="S1003">
        <v>0</v>
      </c>
      <c r="X1003" s="1">
        <f>S1003-U1003+W1003</f>
        <v>0</v>
      </c>
      <c r="Y1003">
        <v>265603</v>
      </c>
      <c r="Z1003" s="1"/>
      <c r="AE1003" s="1">
        <f>Z1003-AB1003+AD1003</f>
        <v>0</v>
      </c>
      <c r="AF1003">
        <v>265603</v>
      </c>
      <c r="AG1003" s="1"/>
      <c r="AL1003" s="1">
        <f>AG1003-AI1003+AK1003</f>
        <v>0</v>
      </c>
      <c r="AM1003">
        <v>265603</v>
      </c>
      <c r="AN1003" s="1"/>
      <c r="AS1003" s="1">
        <f>AN1003-AP1003+AR1003</f>
        <v>0</v>
      </c>
      <c r="AT1003">
        <v>265603</v>
      </c>
      <c r="AU1003" s="1"/>
      <c r="AZ1003" s="1">
        <f>AU1003-AW1003+AY1003</f>
        <v>0</v>
      </c>
      <c r="BA1003">
        <v>265603</v>
      </c>
      <c r="BB1003" s="1"/>
      <c r="BG1003" s="1">
        <f>BB1003-BD1003+BF1003</f>
        <v>0</v>
      </c>
      <c r="BH1003">
        <v>265603</v>
      </c>
      <c r="BI1003" s="1">
        <v>0</v>
      </c>
      <c r="BN1003" s="1">
        <f>IF(BI1003="?",BK1003+BM1003,BI1003-BK1003+BM1003)</f>
        <v>0</v>
      </c>
      <c r="BO1003">
        <v>265603</v>
      </c>
      <c r="BP1003" s="1">
        <v>0</v>
      </c>
      <c r="BU1003" s="1">
        <f>IF(BP1003="?",BR1003+BT1003,BP1003-BR1003+BT1003)</f>
        <v>0</v>
      </c>
      <c r="BV1003">
        <v>265603</v>
      </c>
      <c r="BW1003" s="1">
        <v>0</v>
      </c>
      <c r="CB1003" s="1">
        <f>IF(BW1003="?",BY1003+CA1003,BW1003-BY1003+CA1003)</f>
        <v>0</v>
      </c>
      <c r="CC1003">
        <v>265603</v>
      </c>
      <c r="CD1003" s="1">
        <v>0</v>
      </c>
      <c r="CI1003" s="1">
        <f>IF(CD1003="?",CF1003+CH1003,CD1003-CF1003+CH1003)</f>
        <v>0</v>
      </c>
      <c r="CJ1003">
        <v>265603</v>
      </c>
      <c r="CK1003" s="1">
        <v>0</v>
      </c>
      <c r="CP1003" s="1">
        <f>IF(CK1003="?",CM1003+CO1003,CK1003-CM1003+CO1003)</f>
        <v>0</v>
      </c>
      <c r="CQ1003">
        <v>265603</v>
      </c>
      <c r="CR1003" s="1">
        <v>0</v>
      </c>
      <c r="CW1003" s="1">
        <f>IF(CR1003="?",CT1003+CV1003,CR1003-CT1003+CV1003)</f>
        <v>0</v>
      </c>
      <c r="CY1003">
        <f>E1003-SUM(G1003+N1003+U1003+AB1003+AI1003+AP1003+AW1003+BD1003+BK1003+BR1003+BY1003+CF1003+CM1003+CT1003)+SUM(I1003+P1003+W1003+AD1003+AK1003+AR1003+AY1003+BF1003+BM1003+BT1003+CA1003+CH1003+CO1003+CV1003)</f>
        <v>0</v>
      </c>
    </row>
    <row r="1004" spans="1:103" x14ac:dyDescent="0.25">
      <c r="A1004">
        <v>265604</v>
      </c>
      <c r="C1004" s="1"/>
      <c r="D1004">
        <v>265604</v>
      </c>
      <c r="J1004" s="1">
        <f>E1004-G1004+I1004</f>
        <v>0</v>
      </c>
      <c r="K1004">
        <v>265604</v>
      </c>
      <c r="L1004">
        <v>0</v>
      </c>
      <c r="Q1004" s="1">
        <f>L1004-N1004+P1004</f>
        <v>0</v>
      </c>
      <c r="R1004">
        <v>265604</v>
      </c>
      <c r="S1004">
        <v>0</v>
      </c>
      <c r="X1004" s="1">
        <f>S1004-U1004+W1004</f>
        <v>0</v>
      </c>
      <c r="Y1004">
        <v>265604</v>
      </c>
      <c r="Z1004" s="1"/>
      <c r="AE1004" s="1">
        <f>Z1004-AB1004+AD1004</f>
        <v>0</v>
      </c>
      <c r="AF1004">
        <v>265604</v>
      </c>
      <c r="AG1004" s="1"/>
      <c r="AL1004" s="1">
        <f>AG1004-AI1004+AK1004</f>
        <v>0</v>
      </c>
      <c r="AM1004">
        <v>265604</v>
      </c>
      <c r="AN1004" s="1"/>
      <c r="AS1004" s="1">
        <f>AN1004-AP1004+AR1004</f>
        <v>0</v>
      </c>
      <c r="AT1004">
        <v>265604</v>
      </c>
      <c r="AU1004" s="1"/>
      <c r="AZ1004" s="1">
        <f>AU1004-AW1004+AY1004</f>
        <v>0</v>
      </c>
      <c r="BA1004">
        <v>265604</v>
      </c>
      <c r="BB1004" s="1"/>
      <c r="BG1004" s="1">
        <f>BB1004-BD1004+BF1004</f>
        <v>0</v>
      </c>
      <c r="BH1004">
        <v>265604</v>
      </c>
      <c r="BI1004" s="1">
        <v>0</v>
      </c>
      <c r="BN1004" s="1">
        <f>IF(BI1004="?",BK1004+BM1004,BI1004-BK1004+BM1004)</f>
        <v>0</v>
      </c>
      <c r="BO1004">
        <v>265604</v>
      </c>
      <c r="BP1004" s="1">
        <v>0</v>
      </c>
      <c r="BU1004" s="1">
        <f>IF(BP1004="?",BR1004+BT1004,BP1004-BR1004+BT1004)</f>
        <v>0</v>
      </c>
      <c r="BV1004">
        <v>265604</v>
      </c>
      <c r="BW1004" s="1">
        <v>0</v>
      </c>
      <c r="CB1004" s="1">
        <f>IF(BW1004="?",BY1004+CA1004,BW1004-BY1004+CA1004)</f>
        <v>0</v>
      </c>
      <c r="CC1004">
        <v>265604</v>
      </c>
      <c r="CD1004" s="1">
        <v>0</v>
      </c>
      <c r="CI1004" s="1">
        <f>IF(CD1004="?",CF1004+CH1004,CD1004-CF1004+CH1004)</f>
        <v>0</v>
      </c>
      <c r="CJ1004">
        <v>265604</v>
      </c>
      <c r="CK1004" s="1">
        <v>0</v>
      </c>
      <c r="CP1004" s="1">
        <f>IF(CK1004="?",CM1004+CO1004,CK1004-CM1004+CO1004)</f>
        <v>0</v>
      </c>
      <c r="CQ1004">
        <v>265604</v>
      </c>
      <c r="CR1004" s="1">
        <v>0</v>
      </c>
      <c r="CW1004" s="1">
        <f>IF(CR1004="?",CT1004+CV1004,CR1004-CT1004+CV1004)</f>
        <v>0</v>
      </c>
      <c r="CY1004">
        <f>E1004-SUM(G1004+N1004+U1004+AB1004+AI1004+AP1004+AW1004+BD1004+BK1004+BR1004+BY1004+CF1004+CM1004+CT1004)+SUM(I1004+P1004+W1004+AD1004+AK1004+AR1004+AY1004+BF1004+BM1004+BT1004+CA1004+CH1004+CO1004+CV1004)</f>
        <v>0</v>
      </c>
    </row>
    <row r="1005" spans="1:103" x14ac:dyDescent="0.25">
      <c r="A1005">
        <v>265605</v>
      </c>
      <c r="C1005" s="1"/>
      <c r="D1005">
        <v>265605</v>
      </c>
      <c r="J1005" s="1">
        <f>E1005-G1005+I1005</f>
        <v>0</v>
      </c>
      <c r="K1005">
        <v>265605</v>
      </c>
      <c r="L1005">
        <v>0</v>
      </c>
      <c r="Q1005" s="1">
        <f>L1005-N1005+P1005</f>
        <v>0</v>
      </c>
      <c r="R1005">
        <v>265605</v>
      </c>
      <c r="S1005">
        <v>0</v>
      </c>
      <c r="X1005" s="1">
        <f>S1005-U1005+W1005</f>
        <v>0</v>
      </c>
      <c r="Y1005">
        <v>265605</v>
      </c>
      <c r="Z1005" s="1"/>
      <c r="AE1005" s="1">
        <f>Z1005-AB1005+AD1005</f>
        <v>0</v>
      </c>
      <c r="AF1005">
        <v>265605</v>
      </c>
      <c r="AG1005" s="1"/>
      <c r="AL1005" s="1">
        <f>AG1005-AI1005+AK1005</f>
        <v>0</v>
      </c>
      <c r="AM1005">
        <v>265605</v>
      </c>
      <c r="AN1005" s="1"/>
      <c r="AS1005" s="1">
        <f>AN1005-AP1005+AR1005</f>
        <v>0</v>
      </c>
      <c r="AT1005">
        <v>265605</v>
      </c>
      <c r="AU1005" s="1"/>
      <c r="AZ1005" s="1">
        <f>AU1005-AW1005+AY1005</f>
        <v>0</v>
      </c>
      <c r="BA1005">
        <v>265605</v>
      </c>
      <c r="BB1005" s="1"/>
      <c r="BG1005" s="1">
        <f>BB1005-BD1005+BF1005</f>
        <v>0</v>
      </c>
      <c r="BH1005">
        <v>265605</v>
      </c>
      <c r="BI1005" s="1">
        <v>0</v>
      </c>
      <c r="BN1005" s="1">
        <f>IF(BI1005="?",BK1005+BM1005,BI1005-BK1005+BM1005)</f>
        <v>0</v>
      </c>
      <c r="BO1005">
        <v>265605</v>
      </c>
      <c r="BP1005" s="1">
        <v>0</v>
      </c>
      <c r="BU1005" s="1">
        <f>IF(BP1005="?",BR1005+BT1005,BP1005-BR1005+BT1005)</f>
        <v>0</v>
      </c>
      <c r="BV1005">
        <v>265605</v>
      </c>
      <c r="BW1005" s="1">
        <v>0</v>
      </c>
      <c r="CB1005" s="1">
        <f>IF(BW1005="?",BY1005+CA1005,BW1005-BY1005+CA1005)</f>
        <v>0</v>
      </c>
      <c r="CC1005">
        <v>265605</v>
      </c>
      <c r="CD1005" s="1">
        <v>0</v>
      </c>
      <c r="CI1005" s="1">
        <f>IF(CD1005="?",CF1005+CH1005,CD1005-CF1005+CH1005)</f>
        <v>0</v>
      </c>
      <c r="CJ1005">
        <v>265605</v>
      </c>
      <c r="CK1005" s="1">
        <v>0</v>
      </c>
      <c r="CP1005" s="1">
        <f>IF(CK1005="?",CM1005+CO1005,CK1005-CM1005+CO1005)</f>
        <v>0</v>
      </c>
      <c r="CQ1005">
        <v>265605</v>
      </c>
      <c r="CR1005" s="1">
        <v>0</v>
      </c>
      <c r="CW1005" s="1">
        <f>IF(CR1005="?",CT1005+CV1005,CR1005-CT1005+CV1005)</f>
        <v>0</v>
      </c>
      <c r="CY1005">
        <f>E1005-SUM(G1005+N1005+U1005+AB1005+AI1005+AP1005+AW1005+BD1005+BK1005+BR1005+BY1005+CF1005+CM1005+CT1005)+SUM(I1005+P1005+W1005+AD1005+AK1005+AR1005+AY1005+BF1005+BM1005+BT1005+CA1005+CH1005+CO1005+CV1005)</f>
        <v>0</v>
      </c>
    </row>
    <row r="1006" spans="1:103" x14ac:dyDescent="0.25">
      <c r="A1006">
        <v>265606</v>
      </c>
      <c r="C1006" s="1"/>
      <c r="D1006">
        <v>265606</v>
      </c>
      <c r="E1006">
        <v>1</v>
      </c>
      <c r="J1006" s="1">
        <f>E1006-G1006+I1006</f>
        <v>1</v>
      </c>
      <c r="K1006">
        <v>265606</v>
      </c>
      <c r="L1006">
        <v>1</v>
      </c>
      <c r="Q1006" s="1">
        <f>L1006-N1006+P1006</f>
        <v>1</v>
      </c>
      <c r="R1006">
        <v>265606</v>
      </c>
      <c r="S1006">
        <v>1</v>
      </c>
      <c r="X1006" s="1">
        <f>S1006-U1006+W1006</f>
        <v>1</v>
      </c>
      <c r="Y1006">
        <v>265606</v>
      </c>
      <c r="Z1006" s="1"/>
      <c r="AE1006" s="1">
        <f>Z1006-AB1006+AD1006</f>
        <v>0</v>
      </c>
      <c r="AF1006">
        <v>265606</v>
      </c>
      <c r="AG1006" s="1"/>
      <c r="AL1006" s="1">
        <f>AG1006-AI1006+AK1006</f>
        <v>0</v>
      </c>
      <c r="AM1006">
        <v>265606</v>
      </c>
      <c r="AN1006" s="1"/>
      <c r="AS1006" s="1">
        <f>AN1006-AP1006+AR1006</f>
        <v>0</v>
      </c>
      <c r="AT1006">
        <v>265606</v>
      </c>
      <c r="AU1006" s="1"/>
      <c r="AZ1006" s="1">
        <f>AU1006-AW1006+AY1006</f>
        <v>0</v>
      </c>
      <c r="BA1006">
        <v>265606</v>
      </c>
      <c r="BB1006" s="1"/>
      <c r="BG1006" s="1">
        <f>BB1006-BD1006+BF1006</f>
        <v>0</v>
      </c>
      <c r="BH1006">
        <v>265606</v>
      </c>
      <c r="BI1006" s="1">
        <v>1</v>
      </c>
      <c r="BN1006" s="1">
        <f>IF(BI1006="?",BK1006+BM1006,BI1006-BK1006+BM1006)</f>
        <v>1</v>
      </c>
      <c r="BO1006">
        <v>265606</v>
      </c>
      <c r="BP1006" s="1">
        <v>1</v>
      </c>
      <c r="BU1006" s="1">
        <f>IF(BP1006="?",BR1006+BT1006,BP1006-BR1006+BT1006)</f>
        <v>1</v>
      </c>
      <c r="BV1006">
        <v>265606</v>
      </c>
      <c r="BW1006" s="1">
        <v>1</v>
      </c>
      <c r="CB1006" s="1">
        <f>IF(BW1006="?",BY1006+CA1006,BW1006-BY1006+CA1006)</f>
        <v>1</v>
      </c>
      <c r="CC1006">
        <v>265606</v>
      </c>
      <c r="CD1006" s="1">
        <v>1</v>
      </c>
      <c r="CI1006" s="1">
        <f>IF(CD1006="?",CF1006+CH1006,CD1006-CF1006+CH1006)</f>
        <v>1</v>
      </c>
      <c r="CJ1006">
        <v>265606</v>
      </c>
      <c r="CK1006" s="1">
        <v>1</v>
      </c>
      <c r="CP1006" s="1">
        <f>IF(CK1006="?",CM1006+CO1006,CK1006-CM1006+CO1006)</f>
        <v>1</v>
      </c>
      <c r="CQ1006">
        <v>265606</v>
      </c>
      <c r="CR1006" s="1">
        <v>1</v>
      </c>
      <c r="CW1006" s="1">
        <f>IF(CR1006="?",CT1006+CV1006,CR1006-CT1006+CV1006)</f>
        <v>1</v>
      </c>
      <c r="CY1006">
        <f>E1006-SUM(G1006+N1006+U1006+AB1006+AI1006+AP1006+AW1006+BD1006+BK1006+BR1006+BY1006+CF1006+CM1006+CT1006)+SUM(I1006+P1006+W1006+AD1006+AK1006+AR1006+AY1006+BF1006+BM1006+BT1006+CA1006+CH1006+CO1006+CV1006)</f>
        <v>1</v>
      </c>
    </row>
    <row r="1007" spans="1:103" x14ac:dyDescent="0.25">
      <c r="A1007">
        <v>265607</v>
      </c>
      <c r="C1007" s="1"/>
      <c r="D1007">
        <v>265607</v>
      </c>
      <c r="E1007">
        <v>1</v>
      </c>
      <c r="J1007" s="1">
        <f>E1007-G1007+I1007</f>
        <v>1</v>
      </c>
      <c r="K1007">
        <v>265607</v>
      </c>
      <c r="L1007">
        <v>1</v>
      </c>
      <c r="Q1007" s="1">
        <f>L1007-N1007+P1007</f>
        <v>1</v>
      </c>
      <c r="R1007">
        <v>265607</v>
      </c>
      <c r="S1007">
        <v>1</v>
      </c>
      <c r="X1007" s="1">
        <f>S1007-U1007+W1007</f>
        <v>1</v>
      </c>
      <c r="Y1007">
        <v>265607</v>
      </c>
      <c r="Z1007" s="1"/>
      <c r="AE1007" s="1">
        <f>Z1007-AB1007+AD1007</f>
        <v>0</v>
      </c>
      <c r="AF1007">
        <v>265607</v>
      </c>
      <c r="AG1007" s="1"/>
      <c r="AL1007" s="1">
        <f>AG1007-AI1007+AK1007</f>
        <v>0</v>
      </c>
      <c r="AM1007">
        <v>265607</v>
      </c>
      <c r="AN1007" s="1"/>
      <c r="AS1007" s="1">
        <f>AN1007-AP1007+AR1007</f>
        <v>0</v>
      </c>
      <c r="AT1007">
        <v>265607</v>
      </c>
      <c r="AU1007" s="1"/>
      <c r="AZ1007" s="1">
        <f>AU1007-AW1007+AY1007</f>
        <v>0</v>
      </c>
      <c r="BA1007">
        <v>265607</v>
      </c>
      <c r="BB1007" s="1"/>
      <c r="BG1007" s="1">
        <f>BB1007-BD1007+BF1007</f>
        <v>0</v>
      </c>
      <c r="BH1007">
        <v>265607</v>
      </c>
      <c r="BI1007" s="1">
        <v>1</v>
      </c>
      <c r="BN1007" s="1">
        <f>IF(BI1007="?",BK1007+BM1007,BI1007-BK1007+BM1007)</f>
        <v>1</v>
      </c>
      <c r="BO1007">
        <v>265607</v>
      </c>
      <c r="BP1007" s="1">
        <v>1</v>
      </c>
      <c r="BU1007" s="1">
        <f>IF(BP1007="?",BR1007+BT1007,BP1007-BR1007+BT1007)</f>
        <v>1</v>
      </c>
      <c r="BV1007">
        <v>265607</v>
      </c>
      <c r="BW1007" s="1">
        <v>1</v>
      </c>
      <c r="CB1007" s="1">
        <f>IF(BW1007="?",BY1007+CA1007,BW1007-BY1007+CA1007)</f>
        <v>1</v>
      </c>
      <c r="CC1007">
        <v>265607</v>
      </c>
      <c r="CD1007" s="1">
        <v>1</v>
      </c>
      <c r="CI1007" s="1">
        <f>IF(CD1007="?",CF1007+CH1007,CD1007-CF1007+CH1007)</f>
        <v>1</v>
      </c>
      <c r="CJ1007">
        <v>265607</v>
      </c>
      <c r="CK1007" s="1">
        <v>1</v>
      </c>
      <c r="CP1007" s="1">
        <f>IF(CK1007="?",CM1007+CO1007,CK1007-CM1007+CO1007)</f>
        <v>1</v>
      </c>
      <c r="CQ1007">
        <v>265607</v>
      </c>
      <c r="CR1007" s="1">
        <v>1</v>
      </c>
      <c r="CW1007" s="1">
        <f>IF(CR1007="?",CT1007+CV1007,CR1007-CT1007+CV1007)</f>
        <v>1</v>
      </c>
      <c r="CY1007">
        <f>E1007-SUM(G1007+N1007+U1007+AB1007+AI1007+AP1007+AW1007+BD1007+BK1007+BR1007+BY1007+CF1007+CM1007+CT1007)+SUM(I1007+P1007+W1007+AD1007+AK1007+AR1007+AY1007+BF1007+BM1007+BT1007+CA1007+CH1007+CO1007+CV1007)</f>
        <v>1</v>
      </c>
    </row>
    <row r="1008" spans="1:103" x14ac:dyDescent="0.25">
      <c r="A1008">
        <v>265608</v>
      </c>
      <c r="C1008" s="1"/>
      <c r="D1008">
        <v>265608</v>
      </c>
      <c r="E1008">
        <v>4</v>
      </c>
      <c r="J1008" s="1">
        <f>E1008-G1008+I1008</f>
        <v>4</v>
      </c>
      <c r="K1008">
        <v>265608</v>
      </c>
      <c r="L1008">
        <v>4</v>
      </c>
      <c r="Q1008" s="1">
        <f>L1008-N1008+P1008</f>
        <v>4</v>
      </c>
      <c r="R1008">
        <v>265608</v>
      </c>
      <c r="S1008">
        <v>4</v>
      </c>
      <c r="X1008" s="1">
        <f>S1008-U1008+W1008</f>
        <v>4</v>
      </c>
      <c r="Y1008">
        <v>265608</v>
      </c>
      <c r="Z1008" s="1"/>
      <c r="AE1008" s="1">
        <f>Z1008-AB1008+AD1008</f>
        <v>0</v>
      </c>
      <c r="AF1008">
        <v>265608</v>
      </c>
      <c r="AG1008" s="1"/>
      <c r="AL1008" s="1">
        <f>AG1008-AI1008+AK1008</f>
        <v>0</v>
      </c>
      <c r="AM1008">
        <v>265608</v>
      </c>
      <c r="AN1008" s="1"/>
      <c r="AS1008" s="1">
        <f>AN1008-AP1008+AR1008</f>
        <v>0</v>
      </c>
      <c r="AT1008">
        <v>265608</v>
      </c>
      <c r="AU1008" s="1"/>
      <c r="AZ1008" s="1">
        <f>AU1008-AW1008+AY1008</f>
        <v>0</v>
      </c>
      <c r="BA1008">
        <v>265608</v>
      </c>
      <c r="BB1008" s="1"/>
      <c r="BG1008" s="1">
        <f>BB1008-BD1008+BF1008</f>
        <v>0</v>
      </c>
      <c r="BH1008">
        <v>265608</v>
      </c>
      <c r="BI1008" s="1">
        <v>4</v>
      </c>
      <c r="BN1008" s="1">
        <f>IF(BI1008="?",BK1008+BM1008,BI1008-BK1008+BM1008)</f>
        <v>4</v>
      </c>
      <c r="BO1008">
        <v>265608</v>
      </c>
      <c r="BP1008" s="1">
        <v>4</v>
      </c>
      <c r="BU1008" s="1">
        <f>IF(BP1008="?",BR1008+BT1008,BP1008-BR1008+BT1008)</f>
        <v>4</v>
      </c>
      <c r="BV1008">
        <v>265608</v>
      </c>
      <c r="BW1008" s="1">
        <v>4</v>
      </c>
      <c r="CB1008" s="1">
        <f>IF(BW1008="?",BY1008+CA1008,BW1008-BY1008+CA1008)</f>
        <v>4</v>
      </c>
      <c r="CC1008">
        <v>265608</v>
      </c>
      <c r="CD1008" s="1">
        <v>4</v>
      </c>
      <c r="CI1008" s="1">
        <f>IF(CD1008="?",CF1008+CH1008,CD1008-CF1008+CH1008)</f>
        <v>4</v>
      </c>
      <c r="CJ1008">
        <v>265608</v>
      </c>
      <c r="CK1008" s="1">
        <v>4</v>
      </c>
      <c r="CP1008" s="1">
        <f>IF(CK1008="?",CM1008+CO1008,CK1008-CM1008+CO1008)</f>
        <v>4</v>
      </c>
      <c r="CQ1008">
        <v>265608</v>
      </c>
      <c r="CR1008" s="1">
        <v>4</v>
      </c>
      <c r="CW1008" s="1">
        <f>IF(CR1008="?",CT1008+CV1008,CR1008-CT1008+CV1008)</f>
        <v>4</v>
      </c>
      <c r="CY1008">
        <f>E1008-SUM(G1008+N1008+U1008+AB1008+AI1008+AP1008+AW1008+BD1008+BK1008+BR1008+BY1008+CF1008+CM1008+CT1008)+SUM(I1008+P1008+W1008+AD1008+AK1008+AR1008+AY1008+BF1008+BM1008+BT1008+CA1008+CH1008+CO1008+CV1008)</f>
        <v>4</v>
      </c>
    </row>
    <row r="1009" spans="1:103" x14ac:dyDescent="0.25">
      <c r="A1009">
        <v>265609</v>
      </c>
      <c r="C1009" s="1"/>
      <c r="D1009">
        <v>265609</v>
      </c>
      <c r="J1009" s="1">
        <f>E1009-G1009+I1009</f>
        <v>0</v>
      </c>
      <c r="K1009">
        <v>265609</v>
      </c>
      <c r="L1009">
        <v>0</v>
      </c>
      <c r="Q1009" s="1">
        <f>L1009-N1009+P1009</f>
        <v>0</v>
      </c>
      <c r="R1009">
        <v>265609</v>
      </c>
      <c r="S1009">
        <v>0</v>
      </c>
      <c r="X1009" s="1">
        <f>S1009-U1009+W1009</f>
        <v>0</v>
      </c>
      <c r="Y1009">
        <v>265609</v>
      </c>
      <c r="Z1009" s="1"/>
      <c r="AE1009" s="1">
        <f>Z1009-AB1009+AD1009</f>
        <v>0</v>
      </c>
      <c r="AF1009">
        <v>265609</v>
      </c>
      <c r="AG1009" s="1"/>
      <c r="AL1009" s="1">
        <f>AG1009-AI1009+AK1009</f>
        <v>0</v>
      </c>
      <c r="AM1009">
        <v>265609</v>
      </c>
      <c r="AN1009" s="1"/>
      <c r="AS1009" s="1">
        <f>AN1009-AP1009+AR1009</f>
        <v>0</v>
      </c>
      <c r="AT1009">
        <v>265609</v>
      </c>
      <c r="AU1009" s="1"/>
      <c r="AZ1009" s="1">
        <f>AU1009-AW1009+AY1009</f>
        <v>0</v>
      </c>
      <c r="BA1009">
        <v>265609</v>
      </c>
      <c r="BB1009" s="1"/>
      <c r="BG1009" s="1">
        <f>BB1009-BD1009+BF1009</f>
        <v>0</v>
      </c>
      <c r="BH1009">
        <v>265609</v>
      </c>
      <c r="BI1009" s="1">
        <v>0</v>
      </c>
      <c r="BN1009" s="1">
        <f>IF(BI1009="?",BK1009+BM1009,BI1009-BK1009+BM1009)</f>
        <v>0</v>
      </c>
      <c r="BO1009">
        <v>265609</v>
      </c>
      <c r="BP1009" s="1">
        <v>0</v>
      </c>
      <c r="BU1009" s="1">
        <f>IF(BP1009="?",BR1009+BT1009,BP1009-BR1009+BT1009)</f>
        <v>0</v>
      </c>
      <c r="BV1009">
        <v>265609</v>
      </c>
      <c r="BW1009" s="1">
        <v>0</v>
      </c>
      <c r="CB1009" s="1">
        <f>IF(BW1009="?",BY1009+CA1009,BW1009-BY1009+CA1009)</f>
        <v>0</v>
      </c>
      <c r="CC1009">
        <v>265609</v>
      </c>
      <c r="CD1009" s="1">
        <v>0</v>
      </c>
      <c r="CI1009" s="1">
        <f>IF(CD1009="?",CF1009+CH1009,CD1009-CF1009+CH1009)</f>
        <v>0</v>
      </c>
      <c r="CJ1009">
        <v>265609</v>
      </c>
      <c r="CK1009" s="1">
        <v>0</v>
      </c>
      <c r="CP1009" s="1">
        <f>IF(CK1009="?",CM1009+CO1009,CK1009-CM1009+CO1009)</f>
        <v>0</v>
      </c>
      <c r="CQ1009">
        <v>265609</v>
      </c>
      <c r="CR1009" s="1">
        <v>0</v>
      </c>
      <c r="CW1009" s="1">
        <f>IF(CR1009="?",CT1009+CV1009,CR1009-CT1009+CV1009)</f>
        <v>0</v>
      </c>
      <c r="CY1009">
        <f>E1009-SUM(G1009+N1009+U1009+AB1009+AI1009+AP1009+AW1009+BD1009+BK1009+BR1009+BY1009+CF1009+CM1009+CT1009)+SUM(I1009+P1009+W1009+AD1009+AK1009+AR1009+AY1009+BF1009+BM1009+BT1009+CA1009+CH1009+CO1009+CV1009)</f>
        <v>0</v>
      </c>
    </row>
    <row r="1010" spans="1:103" x14ac:dyDescent="0.25">
      <c r="A1010">
        <v>265610</v>
      </c>
      <c r="C1010" s="1"/>
      <c r="D1010">
        <v>265610</v>
      </c>
      <c r="E1010">
        <v>1</v>
      </c>
      <c r="J1010" s="1">
        <f>E1010-G1010+I1010</f>
        <v>1</v>
      </c>
      <c r="K1010">
        <v>265610</v>
      </c>
      <c r="L1010">
        <v>1</v>
      </c>
      <c r="Q1010" s="1">
        <f>L1010-N1010+P1010</f>
        <v>1</v>
      </c>
      <c r="R1010">
        <v>265610</v>
      </c>
      <c r="S1010">
        <v>1</v>
      </c>
      <c r="X1010" s="1">
        <f>S1010-U1010+W1010</f>
        <v>1</v>
      </c>
      <c r="Y1010">
        <v>265610</v>
      </c>
      <c r="Z1010" s="1"/>
      <c r="AE1010" s="1">
        <f>Z1010-AB1010+AD1010</f>
        <v>0</v>
      </c>
      <c r="AF1010">
        <v>265610</v>
      </c>
      <c r="AG1010" s="1"/>
      <c r="AL1010" s="1">
        <f>AG1010-AI1010+AK1010</f>
        <v>0</v>
      </c>
      <c r="AM1010">
        <v>265610</v>
      </c>
      <c r="AN1010" s="1"/>
      <c r="AS1010" s="1">
        <f>AN1010-AP1010+AR1010</f>
        <v>0</v>
      </c>
      <c r="AT1010">
        <v>265610</v>
      </c>
      <c r="AU1010" s="1"/>
      <c r="AZ1010" s="1">
        <f>AU1010-AW1010+AY1010</f>
        <v>0</v>
      </c>
      <c r="BA1010">
        <v>265610</v>
      </c>
      <c r="BB1010" s="1"/>
      <c r="BG1010" s="1">
        <f>BB1010-BD1010+BF1010</f>
        <v>0</v>
      </c>
      <c r="BH1010">
        <v>265610</v>
      </c>
      <c r="BI1010" s="1">
        <v>1</v>
      </c>
      <c r="BN1010" s="1">
        <f>IF(BI1010="?",BK1010+BM1010,BI1010-BK1010+BM1010)</f>
        <v>1</v>
      </c>
      <c r="BO1010">
        <v>265610</v>
      </c>
      <c r="BP1010" s="1">
        <v>1</v>
      </c>
      <c r="BU1010" s="1">
        <f>IF(BP1010="?",BR1010+BT1010,BP1010-BR1010+BT1010)</f>
        <v>1</v>
      </c>
      <c r="BV1010">
        <v>265610</v>
      </c>
      <c r="BW1010" s="1">
        <v>1</v>
      </c>
      <c r="CB1010" s="1">
        <f>IF(BW1010="?",BY1010+CA1010,BW1010-BY1010+CA1010)</f>
        <v>1</v>
      </c>
      <c r="CC1010">
        <v>265610</v>
      </c>
      <c r="CD1010" s="1">
        <v>1</v>
      </c>
      <c r="CI1010" s="1">
        <f>IF(CD1010="?",CF1010+CH1010,CD1010-CF1010+CH1010)</f>
        <v>1</v>
      </c>
      <c r="CJ1010">
        <v>265610</v>
      </c>
      <c r="CK1010" s="1">
        <v>1</v>
      </c>
      <c r="CP1010" s="1">
        <f>IF(CK1010="?",CM1010+CO1010,CK1010-CM1010+CO1010)</f>
        <v>1</v>
      </c>
      <c r="CQ1010">
        <v>265610</v>
      </c>
      <c r="CR1010" s="1">
        <v>1</v>
      </c>
      <c r="CW1010" s="1">
        <f>IF(CR1010="?",CT1010+CV1010,CR1010-CT1010+CV1010)</f>
        <v>1</v>
      </c>
      <c r="CY1010">
        <f>E1010-SUM(G1010+N1010+U1010+AB1010+AI1010+AP1010+AW1010+BD1010+BK1010+BR1010+BY1010+CF1010+CM1010+CT1010)+SUM(I1010+P1010+W1010+AD1010+AK1010+AR1010+AY1010+BF1010+BM1010+BT1010+CA1010+CH1010+CO1010+CV1010)</f>
        <v>1</v>
      </c>
    </row>
    <row r="1011" spans="1:103" x14ac:dyDescent="0.25">
      <c r="A1011">
        <v>265611</v>
      </c>
      <c r="C1011" s="1"/>
      <c r="D1011">
        <v>265611</v>
      </c>
      <c r="J1011" s="1">
        <f>E1011-G1011+I1011</f>
        <v>0</v>
      </c>
      <c r="K1011">
        <v>265611</v>
      </c>
      <c r="L1011">
        <v>0</v>
      </c>
      <c r="Q1011" s="1">
        <f>L1011-N1011+P1011</f>
        <v>0</v>
      </c>
      <c r="R1011">
        <v>265611</v>
      </c>
      <c r="S1011">
        <v>0</v>
      </c>
      <c r="X1011" s="1">
        <f>S1011-U1011+W1011</f>
        <v>0</v>
      </c>
      <c r="Y1011">
        <v>265611</v>
      </c>
      <c r="Z1011" s="1"/>
      <c r="AE1011" s="1">
        <f>Z1011-AB1011+AD1011</f>
        <v>0</v>
      </c>
      <c r="AF1011">
        <v>265611</v>
      </c>
      <c r="AG1011" s="1"/>
      <c r="AL1011" s="1">
        <f>AG1011-AI1011+AK1011</f>
        <v>0</v>
      </c>
      <c r="AM1011">
        <v>265611</v>
      </c>
      <c r="AN1011" s="1"/>
      <c r="AS1011" s="1">
        <f>AN1011-AP1011+AR1011</f>
        <v>0</v>
      </c>
      <c r="AT1011">
        <v>265611</v>
      </c>
      <c r="AU1011" s="1"/>
      <c r="AZ1011" s="1">
        <f>AU1011-AW1011+AY1011</f>
        <v>0</v>
      </c>
      <c r="BA1011">
        <v>265611</v>
      </c>
      <c r="BB1011" s="1"/>
      <c r="BG1011" s="1">
        <f>BB1011-BD1011+BF1011</f>
        <v>0</v>
      </c>
      <c r="BH1011">
        <v>265611</v>
      </c>
      <c r="BI1011" s="1">
        <v>0</v>
      </c>
      <c r="BN1011" s="1">
        <f>IF(BI1011="?",BK1011+BM1011,BI1011-BK1011+BM1011)</f>
        <v>0</v>
      </c>
      <c r="BO1011">
        <v>265611</v>
      </c>
      <c r="BP1011" s="1">
        <v>0</v>
      </c>
      <c r="BU1011" s="1">
        <f>IF(BP1011="?",BR1011+BT1011,BP1011-BR1011+BT1011)</f>
        <v>0</v>
      </c>
      <c r="BV1011">
        <v>265611</v>
      </c>
      <c r="BW1011" s="1">
        <v>0</v>
      </c>
      <c r="CB1011" s="1">
        <f>IF(BW1011="?",BY1011+CA1011,BW1011-BY1011+CA1011)</f>
        <v>0</v>
      </c>
      <c r="CC1011">
        <v>265611</v>
      </c>
      <c r="CD1011" s="1">
        <v>0</v>
      </c>
      <c r="CI1011" s="1">
        <f>IF(CD1011="?",CF1011+CH1011,CD1011-CF1011+CH1011)</f>
        <v>0</v>
      </c>
      <c r="CJ1011">
        <v>265611</v>
      </c>
      <c r="CK1011" s="1">
        <v>0</v>
      </c>
      <c r="CP1011" s="1">
        <f>IF(CK1011="?",CM1011+CO1011,CK1011-CM1011+CO1011)</f>
        <v>0</v>
      </c>
      <c r="CQ1011">
        <v>265611</v>
      </c>
      <c r="CR1011" s="1">
        <v>0</v>
      </c>
      <c r="CW1011" s="1">
        <f>IF(CR1011="?",CT1011+CV1011,CR1011-CT1011+CV1011)</f>
        <v>0</v>
      </c>
      <c r="CY1011">
        <f>E1011-SUM(G1011+N1011+U1011+AB1011+AI1011+AP1011+AW1011+BD1011+BK1011+BR1011+BY1011+CF1011+CM1011+CT1011)+SUM(I1011+P1011+W1011+AD1011+AK1011+AR1011+AY1011+BF1011+BM1011+BT1011+CA1011+CH1011+CO1011+CV1011)</f>
        <v>0</v>
      </c>
    </row>
    <row r="1012" spans="1:103" x14ac:dyDescent="0.25">
      <c r="A1012">
        <v>265612</v>
      </c>
      <c r="C1012" s="1"/>
      <c r="D1012">
        <v>265612</v>
      </c>
      <c r="J1012" s="1">
        <f>E1012-G1012+I1012</f>
        <v>0</v>
      </c>
      <c r="K1012">
        <v>265612</v>
      </c>
      <c r="L1012">
        <v>0</v>
      </c>
      <c r="Q1012" s="1">
        <f>L1012-N1012+P1012</f>
        <v>0</v>
      </c>
      <c r="R1012">
        <v>265612</v>
      </c>
      <c r="S1012">
        <v>0</v>
      </c>
      <c r="X1012" s="1">
        <f>S1012-U1012+W1012</f>
        <v>0</v>
      </c>
      <c r="Y1012">
        <v>265612</v>
      </c>
      <c r="Z1012" s="1"/>
      <c r="AE1012" s="1">
        <f>Z1012-AB1012+AD1012</f>
        <v>0</v>
      </c>
      <c r="AF1012">
        <v>265612</v>
      </c>
      <c r="AG1012" s="1"/>
      <c r="AL1012" s="1">
        <f>AG1012-AI1012+AK1012</f>
        <v>0</v>
      </c>
      <c r="AM1012">
        <v>265612</v>
      </c>
      <c r="AN1012" s="1"/>
      <c r="AS1012" s="1">
        <f>AN1012-AP1012+AR1012</f>
        <v>0</v>
      </c>
      <c r="AT1012">
        <v>265612</v>
      </c>
      <c r="AU1012" s="1"/>
      <c r="AZ1012" s="1">
        <f>AU1012-AW1012+AY1012</f>
        <v>0</v>
      </c>
      <c r="BA1012">
        <v>265612</v>
      </c>
      <c r="BB1012" s="1"/>
      <c r="BG1012" s="1">
        <f>BB1012-BD1012+BF1012</f>
        <v>0</v>
      </c>
      <c r="BH1012">
        <v>265612</v>
      </c>
      <c r="BI1012" s="1">
        <v>0</v>
      </c>
      <c r="BN1012" s="1">
        <f>IF(BI1012="?",BK1012+BM1012,BI1012-BK1012+BM1012)</f>
        <v>0</v>
      </c>
      <c r="BO1012">
        <v>265612</v>
      </c>
      <c r="BP1012" s="1">
        <v>0</v>
      </c>
      <c r="BU1012" s="1">
        <f>IF(BP1012="?",BR1012+BT1012,BP1012-BR1012+BT1012)</f>
        <v>0</v>
      </c>
      <c r="BV1012">
        <v>265612</v>
      </c>
      <c r="BW1012" s="1">
        <v>0</v>
      </c>
      <c r="CB1012" s="1">
        <f>IF(BW1012="?",BY1012+CA1012,BW1012-BY1012+CA1012)</f>
        <v>0</v>
      </c>
      <c r="CC1012">
        <v>265612</v>
      </c>
      <c r="CD1012" s="1">
        <v>0</v>
      </c>
      <c r="CI1012" s="1">
        <f>IF(CD1012="?",CF1012+CH1012,CD1012-CF1012+CH1012)</f>
        <v>0</v>
      </c>
      <c r="CJ1012">
        <v>265612</v>
      </c>
      <c r="CK1012" s="1">
        <v>0</v>
      </c>
      <c r="CP1012" s="1">
        <f>IF(CK1012="?",CM1012+CO1012,CK1012-CM1012+CO1012)</f>
        <v>0</v>
      </c>
      <c r="CQ1012">
        <v>265612</v>
      </c>
      <c r="CR1012" s="1">
        <v>0</v>
      </c>
      <c r="CW1012" s="1">
        <f>IF(CR1012="?",CT1012+CV1012,CR1012-CT1012+CV1012)</f>
        <v>0</v>
      </c>
      <c r="CY1012">
        <f>E1012-SUM(G1012+N1012+U1012+AB1012+AI1012+AP1012+AW1012+BD1012+BK1012+BR1012+BY1012+CF1012+CM1012+CT1012)+SUM(I1012+P1012+W1012+AD1012+AK1012+AR1012+AY1012+BF1012+BM1012+BT1012+CA1012+CH1012+CO1012+CV1012)</f>
        <v>0</v>
      </c>
    </row>
    <row r="1013" spans="1:103" x14ac:dyDescent="0.25">
      <c r="A1013">
        <v>265615</v>
      </c>
      <c r="C1013" s="1"/>
      <c r="D1013">
        <v>265615</v>
      </c>
      <c r="J1013" s="1">
        <f>E1013-G1013+I1013</f>
        <v>0</v>
      </c>
      <c r="K1013">
        <v>265615</v>
      </c>
      <c r="L1013">
        <v>0</v>
      </c>
      <c r="Q1013" s="1">
        <f>L1013-N1013+P1013</f>
        <v>0</v>
      </c>
      <c r="R1013">
        <v>265615</v>
      </c>
      <c r="S1013">
        <v>0</v>
      </c>
      <c r="X1013" s="1">
        <f>S1013-U1013+W1013</f>
        <v>0</v>
      </c>
      <c r="Y1013">
        <v>265615</v>
      </c>
      <c r="Z1013" s="1"/>
      <c r="AE1013" s="1">
        <f>Z1013-AB1013+AD1013</f>
        <v>0</v>
      </c>
      <c r="AF1013">
        <v>265615</v>
      </c>
      <c r="AG1013" s="1"/>
      <c r="AL1013" s="1">
        <f>AG1013-AI1013+AK1013</f>
        <v>0</v>
      </c>
      <c r="AM1013">
        <v>265615</v>
      </c>
      <c r="AN1013" s="1"/>
      <c r="AS1013" s="1">
        <f>AN1013-AP1013+AR1013</f>
        <v>0</v>
      </c>
      <c r="AT1013">
        <v>265615</v>
      </c>
      <c r="AU1013" s="1"/>
      <c r="AZ1013" s="1">
        <f>AU1013-AW1013+AY1013</f>
        <v>0</v>
      </c>
      <c r="BA1013">
        <v>265615</v>
      </c>
      <c r="BB1013" s="1"/>
      <c r="BG1013" s="1">
        <f>BB1013-BD1013+BF1013</f>
        <v>0</v>
      </c>
      <c r="BH1013">
        <v>265615</v>
      </c>
      <c r="BI1013" s="1">
        <v>0</v>
      </c>
      <c r="BN1013" s="1">
        <f>IF(BI1013="?",BK1013+BM1013,BI1013-BK1013+BM1013)</f>
        <v>0</v>
      </c>
      <c r="BO1013">
        <v>265615</v>
      </c>
      <c r="BP1013" s="1">
        <v>0</v>
      </c>
      <c r="BU1013" s="1">
        <f>IF(BP1013="?",BR1013+BT1013,BP1013-BR1013+BT1013)</f>
        <v>0</v>
      </c>
      <c r="BV1013">
        <v>265615</v>
      </c>
      <c r="BW1013" s="1">
        <v>0</v>
      </c>
      <c r="CB1013" s="1">
        <f>IF(BW1013="?",BY1013+CA1013,BW1013-BY1013+CA1013)</f>
        <v>0</v>
      </c>
      <c r="CC1013">
        <v>265615</v>
      </c>
      <c r="CD1013" s="1">
        <v>0</v>
      </c>
      <c r="CI1013" s="1">
        <f>IF(CD1013="?",CF1013+CH1013,CD1013-CF1013+CH1013)</f>
        <v>0</v>
      </c>
      <c r="CJ1013">
        <v>265615</v>
      </c>
      <c r="CK1013" s="1">
        <v>0</v>
      </c>
      <c r="CP1013" s="1">
        <f>IF(CK1013="?",CM1013+CO1013,CK1013-CM1013+CO1013)</f>
        <v>0</v>
      </c>
      <c r="CQ1013">
        <v>265615</v>
      </c>
      <c r="CR1013" s="1">
        <v>0</v>
      </c>
      <c r="CW1013" s="1">
        <f>IF(CR1013="?",CT1013+CV1013,CR1013-CT1013+CV1013)</f>
        <v>0</v>
      </c>
      <c r="CY1013">
        <f>E1013-SUM(G1013+N1013+U1013+AB1013+AI1013+AP1013+AW1013+BD1013+BK1013+BR1013+BY1013+CF1013+CM1013+CT1013)+SUM(I1013+P1013+W1013+AD1013+AK1013+AR1013+AY1013+BF1013+BM1013+BT1013+CA1013+CH1013+CO1013+CV1013)</f>
        <v>0</v>
      </c>
    </row>
    <row r="1014" spans="1:103" x14ac:dyDescent="0.25">
      <c r="A1014">
        <v>265619</v>
      </c>
      <c r="C1014" s="1"/>
      <c r="D1014">
        <v>265619</v>
      </c>
      <c r="E1014">
        <v>1</v>
      </c>
      <c r="J1014" s="1">
        <f>E1014-G1014+I1014</f>
        <v>1</v>
      </c>
      <c r="K1014">
        <v>265619</v>
      </c>
      <c r="L1014">
        <v>1</v>
      </c>
      <c r="Q1014" s="1">
        <f>L1014-N1014+P1014</f>
        <v>1</v>
      </c>
      <c r="R1014">
        <v>265619</v>
      </c>
      <c r="S1014">
        <v>1</v>
      </c>
      <c r="X1014" s="1">
        <f>S1014-U1014+W1014</f>
        <v>1</v>
      </c>
      <c r="Y1014">
        <v>265619</v>
      </c>
      <c r="Z1014" s="1"/>
      <c r="AE1014" s="1">
        <f>Z1014-AB1014+AD1014</f>
        <v>0</v>
      </c>
      <c r="AF1014">
        <v>265619</v>
      </c>
      <c r="AG1014" s="1"/>
      <c r="AL1014" s="1">
        <f>AG1014-AI1014+AK1014</f>
        <v>0</v>
      </c>
      <c r="AM1014">
        <v>265619</v>
      </c>
      <c r="AN1014" s="1"/>
      <c r="AS1014" s="1">
        <f>AN1014-AP1014+AR1014</f>
        <v>0</v>
      </c>
      <c r="AT1014">
        <v>265619</v>
      </c>
      <c r="AU1014" s="1"/>
      <c r="AZ1014" s="1">
        <f>AU1014-AW1014+AY1014</f>
        <v>0</v>
      </c>
      <c r="BA1014">
        <v>265619</v>
      </c>
      <c r="BB1014" s="1"/>
      <c r="BG1014" s="1">
        <f>BB1014-BD1014+BF1014</f>
        <v>0</v>
      </c>
      <c r="BH1014">
        <v>265619</v>
      </c>
      <c r="BI1014" s="1">
        <v>1</v>
      </c>
      <c r="BN1014" s="1">
        <f>IF(BI1014="?",BK1014+BM1014,BI1014-BK1014+BM1014)</f>
        <v>1</v>
      </c>
      <c r="BO1014">
        <v>265619</v>
      </c>
      <c r="BP1014" s="1">
        <v>1</v>
      </c>
      <c r="BU1014" s="1">
        <f>IF(BP1014="?",BR1014+BT1014,BP1014-BR1014+BT1014)</f>
        <v>1</v>
      </c>
      <c r="BV1014">
        <v>265619</v>
      </c>
      <c r="BW1014" s="1">
        <v>1</v>
      </c>
      <c r="CB1014" s="1">
        <f>IF(BW1014="?",BY1014+CA1014,BW1014-BY1014+CA1014)</f>
        <v>1</v>
      </c>
      <c r="CC1014">
        <v>265619</v>
      </c>
      <c r="CD1014" s="1">
        <v>1</v>
      </c>
      <c r="CI1014" s="1">
        <f>IF(CD1014="?",CF1014+CH1014,CD1014-CF1014+CH1014)</f>
        <v>1</v>
      </c>
      <c r="CJ1014">
        <v>265619</v>
      </c>
      <c r="CK1014" s="1">
        <v>1</v>
      </c>
      <c r="CP1014" s="1">
        <f>IF(CK1014="?",CM1014+CO1014,CK1014-CM1014+CO1014)</f>
        <v>1</v>
      </c>
      <c r="CQ1014">
        <v>265619</v>
      </c>
      <c r="CR1014" s="1">
        <v>1</v>
      </c>
      <c r="CW1014" s="1">
        <f>IF(CR1014="?",CT1014+CV1014,CR1014-CT1014+CV1014)</f>
        <v>1</v>
      </c>
      <c r="CY1014">
        <f>E1014-SUM(G1014+N1014+U1014+AB1014+AI1014+AP1014+AW1014+BD1014+BK1014+BR1014+BY1014+CF1014+CM1014+CT1014)+SUM(I1014+P1014+W1014+AD1014+AK1014+AR1014+AY1014+BF1014+BM1014+BT1014+CA1014+CH1014+CO1014+CV1014)</f>
        <v>1</v>
      </c>
    </row>
    <row r="1015" spans="1:103" x14ac:dyDescent="0.25">
      <c r="A1015">
        <v>265621</v>
      </c>
      <c r="C1015" s="1"/>
      <c r="D1015">
        <v>265621</v>
      </c>
      <c r="J1015" s="1">
        <f>E1015-G1015+I1015</f>
        <v>0</v>
      </c>
      <c r="K1015">
        <v>265621</v>
      </c>
      <c r="L1015">
        <v>0</v>
      </c>
      <c r="Q1015" s="1">
        <f>L1015-N1015+P1015</f>
        <v>0</v>
      </c>
      <c r="R1015">
        <v>265621</v>
      </c>
      <c r="S1015">
        <v>0</v>
      </c>
      <c r="X1015" s="1">
        <f>S1015-U1015+W1015</f>
        <v>0</v>
      </c>
      <c r="Y1015">
        <v>265621</v>
      </c>
      <c r="Z1015" s="1"/>
      <c r="AE1015" s="1">
        <f>Z1015-AB1015+AD1015</f>
        <v>0</v>
      </c>
      <c r="AF1015">
        <v>265621</v>
      </c>
      <c r="AG1015" s="1"/>
      <c r="AL1015" s="1">
        <f>AG1015-AI1015+AK1015</f>
        <v>0</v>
      </c>
      <c r="AM1015">
        <v>265621</v>
      </c>
      <c r="AN1015" s="1"/>
      <c r="AS1015" s="1">
        <f>AN1015-AP1015+AR1015</f>
        <v>0</v>
      </c>
      <c r="AT1015">
        <v>265621</v>
      </c>
      <c r="AU1015" s="1"/>
      <c r="AZ1015" s="1">
        <f>AU1015-AW1015+AY1015</f>
        <v>0</v>
      </c>
      <c r="BA1015">
        <v>265621</v>
      </c>
      <c r="BB1015" s="1"/>
      <c r="BG1015" s="1">
        <f>BB1015-BD1015+BF1015</f>
        <v>0</v>
      </c>
      <c r="BH1015">
        <v>265621</v>
      </c>
      <c r="BI1015" s="1">
        <v>0</v>
      </c>
      <c r="BN1015" s="1">
        <f>IF(BI1015="?",BK1015+BM1015,BI1015-BK1015+BM1015)</f>
        <v>0</v>
      </c>
      <c r="BO1015">
        <v>265621</v>
      </c>
      <c r="BP1015" s="1">
        <v>0</v>
      </c>
      <c r="BU1015" s="1">
        <f>IF(BP1015="?",BR1015+BT1015,BP1015-BR1015+BT1015)</f>
        <v>0</v>
      </c>
      <c r="BV1015">
        <v>265621</v>
      </c>
      <c r="BW1015" s="1">
        <v>0</v>
      </c>
      <c r="CB1015" s="1">
        <f>IF(BW1015="?",BY1015+CA1015,BW1015-BY1015+CA1015)</f>
        <v>0</v>
      </c>
      <c r="CC1015">
        <v>265621</v>
      </c>
      <c r="CD1015" s="1">
        <v>0</v>
      </c>
      <c r="CI1015" s="1">
        <f>IF(CD1015="?",CF1015+CH1015,CD1015-CF1015+CH1015)</f>
        <v>0</v>
      </c>
      <c r="CJ1015">
        <v>265621</v>
      </c>
      <c r="CK1015" s="1">
        <v>0</v>
      </c>
      <c r="CP1015" s="1">
        <f>IF(CK1015="?",CM1015+CO1015,CK1015-CM1015+CO1015)</f>
        <v>0</v>
      </c>
      <c r="CQ1015">
        <v>265621</v>
      </c>
      <c r="CR1015" s="1">
        <v>0</v>
      </c>
      <c r="CW1015" s="1">
        <f>IF(CR1015="?",CT1015+CV1015,CR1015-CT1015+CV1015)</f>
        <v>0</v>
      </c>
      <c r="CY1015">
        <f>E1015-SUM(G1015+N1015+U1015+AB1015+AI1015+AP1015+AW1015+BD1015+BK1015+BR1015+BY1015+CF1015+CM1015+CT1015)+SUM(I1015+P1015+W1015+AD1015+AK1015+AR1015+AY1015+BF1015+BM1015+BT1015+CA1015+CH1015+CO1015+CV1015)</f>
        <v>0</v>
      </c>
    </row>
    <row r="1016" spans="1:103" x14ac:dyDescent="0.25">
      <c r="A1016">
        <v>265622</v>
      </c>
      <c r="C1016" s="1"/>
      <c r="D1016">
        <v>265622</v>
      </c>
      <c r="E1016">
        <v>1</v>
      </c>
      <c r="J1016" s="1">
        <f>E1016-G1016+I1016</f>
        <v>1</v>
      </c>
      <c r="K1016">
        <v>265622</v>
      </c>
      <c r="L1016">
        <v>1</v>
      </c>
      <c r="Q1016" s="1">
        <f>L1016-N1016+P1016</f>
        <v>1</v>
      </c>
      <c r="R1016">
        <v>265622</v>
      </c>
      <c r="S1016">
        <v>1</v>
      </c>
      <c r="X1016" s="1">
        <f>S1016-U1016+W1016</f>
        <v>1</v>
      </c>
      <c r="Y1016">
        <v>265622</v>
      </c>
      <c r="Z1016" s="1"/>
      <c r="AE1016" s="1">
        <f>Z1016-AB1016+AD1016</f>
        <v>0</v>
      </c>
      <c r="AF1016">
        <v>265622</v>
      </c>
      <c r="AG1016" s="1"/>
      <c r="AL1016" s="1">
        <f>AG1016-AI1016+AK1016</f>
        <v>0</v>
      </c>
      <c r="AM1016">
        <v>265622</v>
      </c>
      <c r="AN1016" s="1"/>
      <c r="AS1016" s="1">
        <f>AN1016-AP1016+AR1016</f>
        <v>0</v>
      </c>
      <c r="AT1016">
        <v>265622</v>
      </c>
      <c r="AU1016" s="1"/>
      <c r="AZ1016" s="1">
        <f>AU1016-AW1016+AY1016</f>
        <v>0</v>
      </c>
      <c r="BA1016">
        <v>265622</v>
      </c>
      <c r="BB1016" s="1"/>
      <c r="BG1016" s="1">
        <f>BB1016-BD1016+BF1016</f>
        <v>0</v>
      </c>
      <c r="BH1016">
        <v>265622</v>
      </c>
      <c r="BI1016" s="1">
        <v>1</v>
      </c>
      <c r="BN1016" s="1">
        <f>IF(BI1016="?",BK1016+BM1016,BI1016-BK1016+BM1016)</f>
        <v>1</v>
      </c>
      <c r="BO1016">
        <v>265622</v>
      </c>
      <c r="BP1016" s="1">
        <v>1</v>
      </c>
      <c r="BU1016" s="1">
        <f>IF(BP1016="?",BR1016+BT1016,BP1016-BR1016+BT1016)</f>
        <v>1</v>
      </c>
      <c r="BV1016">
        <v>265622</v>
      </c>
      <c r="BW1016" s="1">
        <v>1</v>
      </c>
      <c r="CB1016" s="1">
        <f>IF(BW1016="?",BY1016+CA1016,BW1016-BY1016+CA1016)</f>
        <v>1</v>
      </c>
      <c r="CC1016">
        <v>265622</v>
      </c>
      <c r="CD1016" s="1">
        <v>1</v>
      </c>
      <c r="CI1016" s="1">
        <f>IF(CD1016="?",CF1016+CH1016,CD1016-CF1016+CH1016)</f>
        <v>1</v>
      </c>
      <c r="CJ1016">
        <v>265622</v>
      </c>
      <c r="CK1016" s="1">
        <v>1</v>
      </c>
      <c r="CP1016" s="1">
        <f>IF(CK1016="?",CM1016+CO1016,CK1016-CM1016+CO1016)</f>
        <v>1</v>
      </c>
      <c r="CQ1016">
        <v>265622</v>
      </c>
      <c r="CR1016" s="1">
        <v>1</v>
      </c>
      <c r="CW1016" s="1">
        <f>IF(CR1016="?",CT1016+CV1016,CR1016-CT1016+CV1016)</f>
        <v>1</v>
      </c>
      <c r="CY1016">
        <f>E1016-SUM(G1016+N1016+U1016+AB1016+AI1016+AP1016+AW1016+BD1016+BK1016+BR1016+BY1016+CF1016+CM1016+CT1016)+SUM(I1016+P1016+W1016+AD1016+AK1016+AR1016+AY1016+BF1016+BM1016+BT1016+CA1016+CH1016+CO1016+CV1016)</f>
        <v>1</v>
      </c>
    </row>
    <row r="1017" spans="1:103" x14ac:dyDescent="0.25">
      <c r="A1017">
        <v>265623</v>
      </c>
      <c r="C1017" s="1"/>
      <c r="D1017">
        <v>265623</v>
      </c>
      <c r="E1017">
        <v>1</v>
      </c>
      <c r="J1017" s="1">
        <f>E1017-G1017+I1017</f>
        <v>1</v>
      </c>
      <c r="K1017">
        <v>265623</v>
      </c>
      <c r="L1017">
        <v>1</v>
      </c>
      <c r="Q1017" s="1">
        <f>L1017-N1017+P1017</f>
        <v>1</v>
      </c>
      <c r="R1017">
        <v>265623</v>
      </c>
      <c r="S1017">
        <v>1</v>
      </c>
      <c r="T1017">
        <v>265623</v>
      </c>
      <c r="U1017">
        <v>1</v>
      </c>
      <c r="X1017" s="1">
        <f>S1017-U1017+W1017</f>
        <v>0</v>
      </c>
      <c r="Y1017">
        <v>265623</v>
      </c>
      <c r="Z1017" s="1"/>
      <c r="AE1017" s="1">
        <f>Z1017-AB1017+AD1017</f>
        <v>0</v>
      </c>
      <c r="AF1017">
        <v>265623</v>
      </c>
      <c r="AG1017" s="1"/>
      <c r="AL1017" s="1">
        <f>AG1017-AI1017+AK1017</f>
        <v>0</v>
      </c>
      <c r="AM1017">
        <v>265623</v>
      </c>
      <c r="AN1017" s="1"/>
      <c r="AS1017" s="1">
        <f>AN1017-AP1017+AR1017</f>
        <v>0</v>
      </c>
      <c r="AT1017">
        <v>265623</v>
      </c>
      <c r="AU1017" s="1"/>
      <c r="AZ1017" s="1">
        <f>AU1017-AW1017+AY1017</f>
        <v>0</v>
      </c>
      <c r="BA1017">
        <v>265623</v>
      </c>
      <c r="BB1017" s="1"/>
      <c r="BG1017" s="1">
        <f>BB1017-BD1017+BF1017</f>
        <v>0</v>
      </c>
      <c r="BH1017">
        <v>265623</v>
      </c>
      <c r="BI1017" s="1">
        <v>0</v>
      </c>
      <c r="BN1017" s="1">
        <f>IF(BI1017="?",BK1017+BM1017,BI1017-BK1017+BM1017)</f>
        <v>0</v>
      </c>
      <c r="BO1017">
        <v>265623</v>
      </c>
      <c r="BP1017" s="1">
        <v>0</v>
      </c>
      <c r="BU1017" s="1">
        <f>IF(BP1017="?",BR1017+BT1017,BP1017-BR1017+BT1017)</f>
        <v>0</v>
      </c>
      <c r="BV1017">
        <v>265623</v>
      </c>
      <c r="BW1017" s="1">
        <v>0</v>
      </c>
      <c r="CB1017" s="1">
        <f>IF(BW1017="?",BY1017+CA1017,BW1017-BY1017+CA1017)</f>
        <v>0</v>
      </c>
      <c r="CC1017">
        <v>265623</v>
      </c>
      <c r="CD1017" s="1">
        <v>0</v>
      </c>
      <c r="CI1017" s="1">
        <f>IF(CD1017="?",CF1017+CH1017,CD1017-CF1017+CH1017)</f>
        <v>0</v>
      </c>
      <c r="CJ1017">
        <v>265623</v>
      </c>
      <c r="CK1017" s="1">
        <v>0</v>
      </c>
      <c r="CP1017" s="1">
        <f>IF(CK1017="?",CM1017+CO1017,CK1017-CM1017+CO1017)</f>
        <v>0</v>
      </c>
      <c r="CQ1017">
        <v>265623</v>
      </c>
      <c r="CR1017" s="1">
        <v>0</v>
      </c>
      <c r="CW1017" s="1">
        <f>IF(CR1017="?",CT1017+CV1017,CR1017-CT1017+CV1017)</f>
        <v>0</v>
      </c>
      <c r="CY1017">
        <f>E1017-SUM(G1017+N1017+U1017+AB1017+AI1017+AP1017+AW1017+BD1017+BK1017+BR1017+BY1017+CF1017+CM1017+CT1017)+SUM(I1017+P1017+W1017+AD1017+AK1017+AR1017+AY1017+BF1017+BM1017+BT1017+CA1017+CH1017+CO1017+CV1017)</f>
        <v>0</v>
      </c>
    </row>
    <row r="1018" spans="1:103" x14ac:dyDescent="0.25">
      <c r="A1018">
        <v>265624</v>
      </c>
      <c r="C1018" s="1"/>
      <c r="D1018">
        <v>265624</v>
      </c>
      <c r="E1018">
        <v>1</v>
      </c>
      <c r="J1018" s="1">
        <f>E1018-G1018+I1018</f>
        <v>1</v>
      </c>
      <c r="K1018">
        <v>265624</v>
      </c>
      <c r="L1018">
        <v>1</v>
      </c>
      <c r="Q1018" s="1">
        <f>L1018-N1018+P1018</f>
        <v>1</v>
      </c>
      <c r="R1018">
        <v>265624</v>
      </c>
      <c r="S1018">
        <v>1</v>
      </c>
      <c r="X1018" s="1">
        <f>S1018-U1018+W1018</f>
        <v>1</v>
      </c>
      <c r="Y1018">
        <v>265624</v>
      </c>
      <c r="Z1018" s="1"/>
      <c r="AE1018" s="1">
        <f>Z1018-AB1018+AD1018</f>
        <v>0</v>
      </c>
      <c r="AF1018">
        <v>265624</v>
      </c>
      <c r="AG1018" s="1"/>
      <c r="AL1018" s="1">
        <f>AG1018-AI1018+AK1018</f>
        <v>0</v>
      </c>
      <c r="AM1018">
        <v>265624</v>
      </c>
      <c r="AN1018" s="1"/>
      <c r="AO1018">
        <v>265624</v>
      </c>
      <c r="AP1018">
        <v>1</v>
      </c>
      <c r="AS1018" s="1">
        <f>AN1018-AP1018+AR1018</f>
        <v>-1</v>
      </c>
      <c r="AT1018">
        <v>265624</v>
      </c>
      <c r="AU1018" s="1"/>
      <c r="AZ1018" s="1">
        <f>AU1018-AW1018+AY1018</f>
        <v>0</v>
      </c>
      <c r="BA1018">
        <v>265624</v>
      </c>
      <c r="BB1018" s="1"/>
      <c r="BG1018" s="1">
        <f>BB1018-BD1018+BF1018</f>
        <v>0</v>
      </c>
      <c r="BH1018">
        <v>265624</v>
      </c>
      <c r="BI1018" s="1">
        <v>0</v>
      </c>
      <c r="BN1018" s="1">
        <f>IF(BI1018="?",BK1018+BM1018,BI1018-BK1018+BM1018)</f>
        <v>0</v>
      </c>
      <c r="BO1018">
        <v>265624</v>
      </c>
      <c r="BP1018" s="1">
        <v>0</v>
      </c>
      <c r="BU1018" s="1">
        <f>IF(BP1018="?",BR1018+BT1018,BP1018-BR1018+BT1018)</f>
        <v>0</v>
      </c>
      <c r="BV1018">
        <v>265624</v>
      </c>
      <c r="BW1018" s="1">
        <v>0</v>
      </c>
      <c r="CB1018" s="1">
        <f>IF(BW1018="?",BY1018+CA1018,BW1018-BY1018+CA1018)</f>
        <v>0</v>
      </c>
      <c r="CC1018">
        <v>265624</v>
      </c>
      <c r="CD1018" s="1">
        <v>0</v>
      </c>
      <c r="CI1018" s="1">
        <f>IF(CD1018="?",CF1018+CH1018,CD1018-CF1018+CH1018)</f>
        <v>0</v>
      </c>
      <c r="CJ1018">
        <v>265624</v>
      </c>
      <c r="CK1018" s="1">
        <v>0</v>
      </c>
      <c r="CP1018" s="1">
        <f>IF(CK1018="?",CM1018+CO1018,CK1018-CM1018+CO1018)</f>
        <v>0</v>
      </c>
      <c r="CQ1018">
        <v>265624</v>
      </c>
      <c r="CR1018" s="1">
        <v>0</v>
      </c>
      <c r="CW1018" s="1">
        <f>IF(CR1018="?",CT1018+CV1018,CR1018-CT1018+CV1018)</f>
        <v>0</v>
      </c>
      <c r="CY1018">
        <f>E1018-SUM(G1018+N1018+U1018+AB1018+AI1018+AP1018+AW1018+BD1018+BK1018+BR1018+BY1018+CF1018+CM1018+CT1018)+SUM(I1018+P1018+W1018+AD1018+AK1018+AR1018+AY1018+BF1018+BM1018+BT1018+CA1018+CH1018+CO1018+CV1018)</f>
        <v>0</v>
      </c>
    </row>
    <row r="1019" spans="1:103" x14ac:dyDescent="0.25">
      <c r="A1019">
        <v>265625</v>
      </c>
      <c r="C1019" s="1"/>
      <c r="D1019">
        <v>265625</v>
      </c>
      <c r="E1019">
        <v>1</v>
      </c>
      <c r="F1019">
        <v>265625</v>
      </c>
      <c r="G1019">
        <v>1</v>
      </c>
      <c r="J1019" s="1">
        <f>E1019-G1019+I1019</f>
        <v>0</v>
      </c>
      <c r="K1019">
        <v>265625</v>
      </c>
      <c r="L1019">
        <v>0</v>
      </c>
      <c r="Q1019" s="1">
        <f>L1019-N1019+P1019</f>
        <v>0</v>
      </c>
      <c r="R1019">
        <v>265625</v>
      </c>
      <c r="S1019">
        <v>0</v>
      </c>
      <c r="X1019" s="1">
        <f>S1019-U1019+W1019</f>
        <v>0</v>
      </c>
      <c r="Y1019">
        <v>265625</v>
      </c>
      <c r="Z1019" s="1"/>
      <c r="AE1019" s="1">
        <f>Z1019-AB1019+AD1019</f>
        <v>0</v>
      </c>
      <c r="AF1019">
        <v>265625</v>
      </c>
      <c r="AG1019" s="1"/>
      <c r="AL1019" s="1">
        <f>AG1019-AI1019+AK1019</f>
        <v>0</v>
      </c>
      <c r="AM1019">
        <v>265625</v>
      </c>
      <c r="AN1019" s="1"/>
      <c r="AS1019" s="1">
        <f>AN1019-AP1019+AR1019</f>
        <v>0</v>
      </c>
      <c r="AT1019">
        <v>265625</v>
      </c>
      <c r="AU1019" s="1"/>
      <c r="AZ1019" s="1">
        <f>AU1019-AW1019+AY1019</f>
        <v>0</v>
      </c>
      <c r="BA1019">
        <v>265625</v>
      </c>
      <c r="BB1019" s="1"/>
      <c r="BG1019" s="1">
        <f>BB1019-BD1019+BF1019</f>
        <v>0</v>
      </c>
      <c r="BH1019">
        <v>265625</v>
      </c>
      <c r="BI1019" s="1">
        <v>0</v>
      </c>
      <c r="BN1019" s="1">
        <f>IF(BI1019="?",BK1019+BM1019,BI1019-BK1019+BM1019)</f>
        <v>0</v>
      </c>
      <c r="BO1019">
        <v>265625</v>
      </c>
      <c r="BP1019" s="1">
        <v>0</v>
      </c>
      <c r="BU1019" s="1">
        <f>IF(BP1019="?",BR1019+BT1019,BP1019-BR1019+BT1019)</f>
        <v>0</v>
      </c>
      <c r="BV1019">
        <v>265625</v>
      </c>
      <c r="BW1019" s="1">
        <v>0</v>
      </c>
      <c r="CB1019" s="1">
        <f>IF(BW1019="?",BY1019+CA1019,BW1019-BY1019+CA1019)</f>
        <v>0</v>
      </c>
      <c r="CC1019">
        <v>265625</v>
      </c>
      <c r="CD1019" s="1">
        <v>0</v>
      </c>
      <c r="CI1019" s="1">
        <f>IF(CD1019="?",CF1019+CH1019,CD1019-CF1019+CH1019)</f>
        <v>0</v>
      </c>
      <c r="CJ1019">
        <v>265625</v>
      </c>
      <c r="CK1019" s="1">
        <v>0</v>
      </c>
      <c r="CP1019" s="1">
        <f>IF(CK1019="?",CM1019+CO1019,CK1019-CM1019+CO1019)</f>
        <v>0</v>
      </c>
      <c r="CQ1019">
        <v>265625</v>
      </c>
      <c r="CR1019" s="1">
        <v>0</v>
      </c>
      <c r="CW1019" s="1">
        <f>IF(CR1019="?",CT1019+CV1019,CR1019-CT1019+CV1019)</f>
        <v>0</v>
      </c>
      <c r="CY1019">
        <f>E1019-SUM(G1019+N1019+U1019+AB1019+AI1019+AP1019+AW1019+BD1019+BK1019+BR1019+BY1019+CF1019+CM1019+CT1019)+SUM(I1019+P1019+W1019+AD1019+AK1019+AR1019+AY1019+BF1019+BM1019+BT1019+CA1019+CH1019+CO1019+CV1019)</f>
        <v>0</v>
      </c>
    </row>
    <row r="1020" spans="1:103" x14ac:dyDescent="0.25">
      <c r="A1020">
        <v>265626</v>
      </c>
      <c r="C1020" s="1"/>
      <c r="D1020">
        <v>265626</v>
      </c>
      <c r="J1020" s="1">
        <f>E1020-G1020+I1020</f>
        <v>0</v>
      </c>
      <c r="K1020">
        <v>265626</v>
      </c>
      <c r="L1020">
        <v>0</v>
      </c>
      <c r="Q1020" s="1">
        <f>L1020-N1020+P1020</f>
        <v>0</v>
      </c>
      <c r="R1020">
        <v>265626</v>
      </c>
      <c r="S1020">
        <v>0</v>
      </c>
      <c r="X1020" s="1">
        <f>S1020-U1020+W1020</f>
        <v>0</v>
      </c>
      <c r="Y1020">
        <v>265626</v>
      </c>
      <c r="Z1020" s="1"/>
      <c r="AE1020" s="1">
        <f>Z1020-AB1020+AD1020</f>
        <v>0</v>
      </c>
      <c r="AF1020">
        <v>265626</v>
      </c>
      <c r="AG1020" s="1"/>
      <c r="AL1020" s="1">
        <f>AG1020-AI1020+AK1020</f>
        <v>0</v>
      </c>
      <c r="AM1020">
        <v>265626</v>
      </c>
      <c r="AN1020" s="1"/>
      <c r="AS1020" s="1">
        <f>AN1020-AP1020+AR1020</f>
        <v>0</v>
      </c>
      <c r="AT1020">
        <v>265626</v>
      </c>
      <c r="AU1020" s="1"/>
      <c r="AZ1020" s="1">
        <f>AU1020-AW1020+AY1020</f>
        <v>0</v>
      </c>
      <c r="BA1020">
        <v>265626</v>
      </c>
      <c r="BB1020" s="1"/>
      <c r="BG1020" s="1">
        <f>BB1020-BD1020+BF1020</f>
        <v>0</v>
      </c>
      <c r="BH1020">
        <v>265626</v>
      </c>
      <c r="BI1020" s="1">
        <v>0</v>
      </c>
      <c r="BN1020" s="1">
        <f>IF(BI1020="?",BK1020+BM1020,BI1020-BK1020+BM1020)</f>
        <v>0</v>
      </c>
      <c r="BO1020">
        <v>265626</v>
      </c>
      <c r="BP1020" s="1">
        <v>0</v>
      </c>
      <c r="BU1020" s="1">
        <f>IF(BP1020="?",BR1020+BT1020,BP1020-BR1020+BT1020)</f>
        <v>0</v>
      </c>
      <c r="BV1020">
        <v>265626</v>
      </c>
      <c r="BW1020" s="1">
        <v>0</v>
      </c>
      <c r="CB1020" s="1">
        <f>IF(BW1020="?",BY1020+CA1020,BW1020-BY1020+CA1020)</f>
        <v>0</v>
      </c>
      <c r="CC1020">
        <v>265626</v>
      </c>
      <c r="CD1020" s="1">
        <v>0</v>
      </c>
      <c r="CI1020" s="1">
        <f>IF(CD1020="?",CF1020+CH1020,CD1020-CF1020+CH1020)</f>
        <v>0</v>
      </c>
      <c r="CJ1020">
        <v>265626</v>
      </c>
      <c r="CK1020" s="1">
        <v>0</v>
      </c>
      <c r="CP1020" s="1">
        <f>IF(CK1020="?",CM1020+CO1020,CK1020-CM1020+CO1020)</f>
        <v>0</v>
      </c>
      <c r="CQ1020">
        <v>265626</v>
      </c>
      <c r="CR1020" s="1">
        <v>0</v>
      </c>
      <c r="CW1020" s="1">
        <f>IF(CR1020="?",CT1020+CV1020,CR1020-CT1020+CV1020)</f>
        <v>0</v>
      </c>
      <c r="CY1020">
        <f>E1020-SUM(G1020+N1020+U1020+AB1020+AI1020+AP1020+AW1020+BD1020+BK1020+BR1020+BY1020+CF1020+CM1020+CT1020)+SUM(I1020+P1020+W1020+AD1020+AK1020+AR1020+AY1020+BF1020+BM1020+BT1020+CA1020+CH1020+CO1020+CV1020)</f>
        <v>0</v>
      </c>
    </row>
    <row r="1021" spans="1:103" x14ac:dyDescent="0.25">
      <c r="A1021">
        <v>265627</v>
      </c>
      <c r="C1021" s="1"/>
      <c r="D1021">
        <v>265627</v>
      </c>
      <c r="J1021" s="1">
        <f>E1021-G1021+I1021</f>
        <v>0</v>
      </c>
      <c r="K1021">
        <v>265627</v>
      </c>
      <c r="L1021">
        <v>0</v>
      </c>
      <c r="Q1021" s="1">
        <f>L1021-N1021+P1021</f>
        <v>0</v>
      </c>
      <c r="R1021">
        <v>265627</v>
      </c>
      <c r="S1021">
        <v>0</v>
      </c>
      <c r="X1021" s="1">
        <f>S1021-U1021+W1021</f>
        <v>0</v>
      </c>
      <c r="Y1021">
        <v>265627</v>
      </c>
      <c r="Z1021" s="1"/>
      <c r="AE1021" s="1">
        <f>Z1021-AB1021+AD1021</f>
        <v>0</v>
      </c>
      <c r="AF1021">
        <v>265627</v>
      </c>
      <c r="AG1021" s="1"/>
      <c r="AL1021" s="1">
        <f>AG1021-AI1021+AK1021</f>
        <v>0</v>
      </c>
      <c r="AM1021">
        <v>265627</v>
      </c>
      <c r="AN1021" s="1"/>
      <c r="AS1021" s="1">
        <f>AN1021-AP1021+AR1021</f>
        <v>0</v>
      </c>
      <c r="AT1021">
        <v>265627</v>
      </c>
      <c r="AU1021" s="1"/>
      <c r="AZ1021" s="1">
        <f>AU1021-AW1021+AY1021</f>
        <v>0</v>
      </c>
      <c r="BA1021">
        <v>265627</v>
      </c>
      <c r="BB1021" s="1"/>
      <c r="BG1021" s="1">
        <f>BB1021-BD1021+BF1021</f>
        <v>0</v>
      </c>
      <c r="BH1021">
        <v>265627</v>
      </c>
      <c r="BI1021" s="1">
        <v>0</v>
      </c>
      <c r="BN1021" s="1">
        <f>IF(BI1021="?",BK1021+BM1021,BI1021-BK1021+BM1021)</f>
        <v>0</v>
      </c>
      <c r="BO1021">
        <v>265627</v>
      </c>
      <c r="BP1021" s="1">
        <v>0</v>
      </c>
      <c r="BU1021" s="1">
        <f>IF(BP1021="?",BR1021+BT1021,BP1021-BR1021+BT1021)</f>
        <v>0</v>
      </c>
      <c r="BV1021">
        <v>265627</v>
      </c>
      <c r="BW1021" s="1">
        <v>0</v>
      </c>
      <c r="CB1021" s="1">
        <f>IF(BW1021="?",BY1021+CA1021,BW1021-BY1021+CA1021)</f>
        <v>0</v>
      </c>
      <c r="CC1021">
        <v>265627</v>
      </c>
      <c r="CD1021" s="1">
        <v>0</v>
      </c>
      <c r="CI1021" s="1">
        <f>IF(CD1021="?",CF1021+CH1021,CD1021-CF1021+CH1021)</f>
        <v>0</v>
      </c>
      <c r="CJ1021">
        <v>265627</v>
      </c>
      <c r="CK1021" s="1">
        <v>0</v>
      </c>
      <c r="CP1021" s="1">
        <f>IF(CK1021="?",CM1021+CO1021,CK1021-CM1021+CO1021)</f>
        <v>0</v>
      </c>
      <c r="CQ1021">
        <v>265627</v>
      </c>
      <c r="CR1021" s="1">
        <v>0</v>
      </c>
      <c r="CW1021" s="1">
        <f>IF(CR1021="?",CT1021+CV1021,CR1021-CT1021+CV1021)</f>
        <v>0</v>
      </c>
      <c r="CY1021">
        <f>E1021-SUM(G1021+N1021+U1021+AB1021+AI1021+AP1021+AW1021+BD1021+BK1021+BR1021+BY1021+CF1021+CM1021+CT1021)+SUM(I1021+P1021+W1021+AD1021+AK1021+AR1021+AY1021+BF1021+BM1021+BT1021+CA1021+CH1021+CO1021+CV1021)</f>
        <v>0</v>
      </c>
    </row>
    <row r="1022" spans="1:103" x14ac:dyDescent="0.25">
      <c r="A1022">
        <v>265628</v>
      </c>
      <c r="C1022" s="1"/>
      <c r="D1022">
        <v>265628</v>
      </c>
      <c r="E1022">
        <v>1</v>
      </c>
      <c r="J1022" s="1">
        <f>E1022-G1022+I1022</f>
        <v>1</v>
      </c>
      <c r="K1022">
        <v>265628</v>
      </c>
      <c r="L1022">
        <v>1</v>
      </c>
      <c r="Q1022" s="1">
        <f>L1022-N1022+P1022</f>
        <v>1</v>
      </c>
      <c r="R1022">
        <v>265628</v>
      </c>
      <c r="S1022">
        <v>1</v>
      </c>
      <c r="X1022" s="1">
        <f>S1022-U1022+W1022</f>
        <v>1</v>
      </c>
      <c r="Y1022">
        <v>265628</v>
      </c>
      <c r="Z1022" s="1"/>
      <c r="AE1022" s="1">
        <f>Z1022-AB1022+AD1022</f>
        <v>0</v>
      </c>
      <c r="AF1022">
        <v>265628</v>
      </c>
      <c r="AG1022" s="1"/>
      <c r="AL1022" s="1">
        <f>AG1022-AI1022+AK1022</f>
        <v>0</v>
      </c>
      <c r="AM1022">
        <v>265628</v>
      </c>
      <c r="AN1022" s="1"/>
      <c r="AS1022" s="1">
        <f>AN1022-AP1022+AR1022</f>
        <v>0</v>
      </c>
      <c r="AT1022">
        <v>265628</v>
      </c>
      <c r="AU1022" s="1"/>
      <c r="AZ1022" s="1">
        <f>AU1022-AW1022+AY1022</f>
        <v>0</v>
      </c>
      <c r="BA1022">
        <v>265628</v>
      </c>
      <c r="BB1022" s="1"/>
      <c r="BG1022" s="1">
        <f>BB1022-BD1022+BF1022</f>
        <v>0</v>
      </c>
      <c r="BH1022">
        <v>265628</v>
      </c>
      <c r="BI1022" s="1">
        <v>1</v>
      </c>
      <c r="BN1022" s="1">
        <f>IF(BI1022="?",BK1022+BM1022,BI1022-BK1022+BM1022)</f>
        <v>1</v>
      </c>
      <c r="BO1022">
        <v>265628</v>
      </c>
      <c r="BP1022" s="1">
        <v>1</v>
      </c>
      <c r="BQ1022">
        <v>265628</v>
      </c>
      <c r="BR1022">
        <v>1</v>
      </c>
      <c r="BU1022" s="1">
        <f>IF(BP1022="?",BR1022+BT1022,BP1022-BR1022+BT1022)</f>
        <v>0</v>
      </c>
      <c r="BV1022">
        <v>265628</v>
      </c>
      <c r="BW1022" s="1">
        <v>0</v>
      </c>
      <c r="CB1022" s="1">
        <f>IF(BW1022="?",BY1022+CA1022,BW1022-BY1022+CA1022)</f>
        <v>0</v>
      </c>
      <c r="CC1022">
        <v>265628</v>
      </c>
      <c r="CD1022" s="1">
        <v>0</v>
      </c>
      <c r="CI1022" s="1">
        <f>IF(CD1022="?",CF1022+CH1022,CD1022-CF1022+CH1022)</f>
        <v>0</v>
      </c>
      <c r="CJ1022">
        <v>265628</v>
      </c>
      <c r="CK1022" s="1">
        <v>0</v>
      </c>
      <c r="CP1022" s="1">
        <f>IF(CK1022="?",CM1022+CO1022,CK1022-CM1022+CO1022)</f>
        <v>0</v>
      </c>
      <c r="CQ1022">
        <v>265628</v>
      </c>
      <c r="CR1022" s="1">
        <v>0</v>
      </c>
      <c r="CW1022" s="1">
        <f>IF(CR1022="?",CT1022+CV1022,CR1022-CT1022+CV1022)</f>
        <v>0</v>
      </c>
      <c r="CY1022">
        <f>E1022-SUM(G1022+N1022+U1022+AB1022+AI1022+AP1022+AW1022+BD1022+BK1022+BR1022+BY1022+CF1022+CM1022+CT1022)+SUM(I1022+P1022+W1022+AD1022+AK1022+AR1022+AY1022+BF1022+BM1022+BT1022+CA1022+CH1022+CO1022+CV1022)</f>
        <v>0</v>
      </c>
    </row>
    <row r="1023" spans="1:103" x14ac:dyDescent="0.25">
      <c r="A1023">
        <v>265629</v>
      </c>
      <c r="C1023" s="1"/>
      <c r="D1023">
        <v>265629</v>
      </c>
      <c r="E1023">
        <v>1</v>
      </c>
      <c r="J1023" s="1">
        <f>E1023-G1023+I1023</f>
        <v>1</v>
      </c>
      <c r="K1023">
        <v>265629</v>
      </c>
      <c r="L1023">
        <v>1</v>
      </c>
      <c r="Q1023" s="1">
        <f>L1023-N1023+P1023</f>
        <v>1</v>
      </c>
      <c r="R1023">
        <v>265629</v>
      </c>
      <c r="S1023">
        <v>1</v>
      </c>
      <c r="X1023" s="1">
        <f>S1023-U1023+W1023</f>
        <v>1</v>
      </c>
      <c r="Y1023">
        <v>265629</v>
      </c>
      <c r="Z1023" s="1"/>
      <c r="AE1023" s="1">
        <f>Z1023-AB1023+AD1023</f>
        <v>0</v>
      </c>
      <c r="AF1023">
        <v>265629</v>
      </c>
      <c r="AG1023" s="1"/>
      <c r="AL1023" s="1">
        <f>AG1023-AI1023+AK1023</f>
        <v>0</v>
      </c>
      <c r="AM1023">
        <v>265629</v>
      </c>
      <c r="AN1023" s="1"/>
      <c r="AS1023" s="1">
        <f>AN1023-AP1023+AR1023</f>
        <v>0</v>
      </c>
      <c r="AT1023">
        <v>265629</v>
      </c>
      <c r="AU1023" s="1"/>
      <c r="AZ1023" s="1">
        <f>AU1023-AW1023+AY1023</f>
        <v>0</v>
      </c>
      <c r="BA1023">
        <v>265629</v>
      </c>
      <c r="BB1023" s="1"/>
      <c r="BG1023" s="1">
        <f>BB1023-BD1023+BF1023</f>
        <v>0</v>
      </c>
      <c r="BH1023">
        <v>265629</v>
      </c>
      <c r="BI1023" s="1">
        <v>1</v>
      </c>
      <c r="BN1023" s="1">
        <f>IF(BI1023="?",BK1023+BM1023,BI1023-BK1023+BM1023)</f>
        <v>1</v>
      </c>
      <c r="BO1023">
        <v>265629</v>
      </c>
      <c r="BP1023" s="1">
        <v>1</v>
      </c>
      <c r="BU1023" s="1">
        <f>IF(BP1023="?",BR1023+BT1023,BP1023-BR1023+BT1023)</f>
        <v>1</v>
      </c>
      <c r="BV1023">
        <v>265629</v>
      </c>
      <c r="BW1023" s="1">
        <v>1</v>
      </c>
      <c r="CB1023" s="1">
        <f>IF(BW1023="?",BY1023+CA1023,BW1023-BY1023+CA1023)</f>
        <v>1</v>
      </c>
      <c r="CC1023">
        <v>265629</v>
      </c>
      <c r="CD1023" s="1">
        <v>1</v>
      </c>
      <c r="CI1023" s="1">
        <f>IF(CD1023="?",CF1023+CH1023,CD1023-CF1023+CH1023)</f>
        <v>1</v>
      </c>
      <c r="CJ1023">
        <v>265629</v>
      </c>
      <c r="CK1023" s="1">
        <v>1</v>
      </c>
      <c r="CP1023" s="1">
        <f>IF(CK1023="?",CM1023+CO1023,CK1023-CM1023+CO1023)</f>
        <v>1</v>
      </c>
      <c r="CQ1023">
        <v>265629</v>
      </c>
      <c r="CR1023" s="1">
        <v>1</v>
      </c>
      <c r="CW1023" s="1">
        <f>IF(CR1023="?",CT1023+CV1023,CR1023-CT1023+CV1023)</f>
        <v>1</v>
      </c>
      <c r="CY1023">
        <f>E1023-SUM(G1023+N1023+U1023+AB1023+AI1023+AP1023+AW1023+BD1023+BK1023+BR1023+BY1023+CF1023+CM1023+CT1023)+SUM(I1023+P1023+W1023+AD1023+AK1023+AR1023+AY1023+BF1023+BM1023+BT1023+CA1023+CH1023+CO1023+CV1023)</f>
        <v>1</v>
      </c>
    </row>
    <row r="1024" spans="1:103" x14ac:dyDescent="0.25">
      <c r="A1024">
        <v>265630</v>
      </c>
      <c r="C1024" s="1"/>
      <c r="D1024">
        <v>265630</v>
      </c>
      <c r="J1024" s="1">
        <f>E1024-G1024+I1024</f>
        <v>0</v>
      </c>
      <c r="K1024">
        <v>265630</v>
      </c>
      <c r="L1024">
        <v>0</v>
      </c>
      <c r="Q1024" s="1">
        <f>L1024-N1024+P1024</f>
        <v>0</v>
      </c>
      <c r="R1024">
        <v>265630</v>
      </c>
      <c r="S1024">
        <v>0</v>
      </c>
      <c r="X1024" s="1">
        <f>S1024-U1024+W1024</f>
        <v>0</v>
      </c>
      <c r="Y1024">
        <v>265630</v>
      </c>
      <c r="Z1024" s="1"/>
      <c r="AE1024" s="1">
        <f>Z1024-AB1024+AD1024</f>
        <v>0</v>
      </c>
      <c r="AF1024">
        <v>265630</v>
      </c>
      <c r="AG1024" s="1"/>
      <c r="AL1024" s="1">
        <f>AG1024-AI1024+AK1024</f>
        <v>0</v>
      </c>
      <c r="AM1024">
        <v>265630</v>
      </c>
      <c r="AN1024" s="1"/>
      <c r="AS1024" s="1">
        <f>AN1024-AP1024+AR1024</f>
        <v>0</v>
      </c>
      <c r="AT1024">
        <v>265630</v>
      </c>
      <c r="AU1024" s="1"/>
      <c r="AZ1024" s="1">
        <f>AU1024-AW1024+AY1024</f>
        <v>0</v>
      </c>
      <c r="BA1024">
        <v>265630</v>
      </c>
      <c r="BB1024" s="1"/>
      <c r="BG1024" s="1">
        <f>BB1024-BD1024+BF1024</f>
        <v>0</v>
      </c>
      <c r="BH1024">
        <v>265630</v>
      </c>
      <c r="BI1024" s="1">
        <v>0</v>
      </c>
      <c r="BN1024" s="1">
        <f>IF(BI1024="?",BK1024+BM1024,BI1024-BK1024+BM1024)</f>
        <v>0</v>
      </c>
      <c r="BO1024">
        <v>265630</v>
      </c>
      <c r="BP1024" s="1">
        <v>0</v>
      </c>
      <c r="BU1024" s="1">
        <f>IF(BP1024="?",BR1024+BT1024,BP1024-BR1024+BT1024)</f>
        <v>0</v>
      </c>
      <c r="BV1024">
        <v>265630</v>
      </c>
      <c r="BW1024" s="1">
        <v>0</v>
      </c>
      <c r="CB1024" s="1">
        <f>IF(BW1024="?",BY1024+CA1024,BW1024-BY1024+CA1024)</f>
        <v>0</v>
      </c>
      <c r="CC1024">
        <v>265630</v>
      </c>
      <c r="CD1024" s="1">
        <v>0</v>
      </c>
      <c r="CI1024" s="1">
        <f>IF(CD1024="?",CF1024+CH1024,CD1024-CF1024+CH1024)</f>
        <v>0</v>
      </c>
      <c r="CJ1024">
        <v>265630</v>
      </c>
      <c r="CK1024" s="1">
        <v>0</v>
      </c>
      <c r="CP1024" s="1">
        <f>IF(CK1024="?",CM1024+CO1024,CK1024-CM1024+CO1024)</f>
        <v>0</v>
      </c>
      <c r="CQ1024">
        <v>265630</v>
      </c>
      <c r="CR1024" s="1">
        <v>0</v>
      </c>
      <c r="CW1024" s="1">
        <f>IF(CR1024="?",CT1024+CV1024,CR1024-CT1024+CV1024)</f>
        <v>0</v>
      </c>
      <c r="CY1024">
        <f>E1024-SUM(G1024+N1024+U1024+AB1024+AI1024+AP1024+AW1024+BD1024+BK1024+BR1024+BY1024+CF1024+CM1024+CT1024)+SUM(I1024+P1024+W1024+AD1024+AK1024+AR1024+AY1024+BF1024+BM1024+BT1024+CA1024+CH1024+CO1024+CV1024)</f>
        <v>0</v>
      </c>
    </row>
    <row r="1025" spans="1:103" x14ac:dyDescent="0.25">
      <c r="A1025">
        <v>265631</v>
      </c>
      <c r="C1025" s="1"/>
      <c r="D1025">
        <v>265631</v>
      </c>
      <c r="J1025" s="1">
        <f>E1025-G1025+I1025</f>
        <v>0</v>
      </c>
      <c r="K1025">
        <v>265631</v>
      </c>
      <c r="L1025">
        <v>0</v>
      </c>
      <c r="Q1025" s="1">
        <f>L1025-N1025+P1025</f>
        <v>0</v>
      </c>
      <c r="R1025">
        <v>265631</v>
      </c>
      <c r="S1025">
        <v>0</v>
      </c>
      <c r="X1025" s="1">
        <f>S1025-U1025+W1025</f>
        <v>0</v>
      </c>
      <c r="Y1025">
        <v>265631</v>
      </c>
      <c r="Z1025" s="1"/>
      <c r="AE1025" s="1">
        <f>Z1025-AB1025+AD1025</f>
        <v>0</v>
      </c>
      <c r="AF1025">
        <v>265631</v>
      </c>
      <c r="AG1025" s="1"/>
      <c r="AL1025" s="1">
        <f>AG1025-AI1025+AK1025</f>
        <v>0</v>
      </c>
      <c r="AM1025">
        <v>265631</v>
      </c>
      <c r="AN1025" s="1"/>
      <c r="AS1025" s="1">
        <f>AN1025-AP1025+AR1025</f>
        <v>0</v>
      </c>
      <c r="AT1025">
        <v>265631</v>
      </c>
      <c r="AU1025" s="1"/>
      <c r="AZ1025" s="1">
        <f>AU1025-AW1025+AY1025</f>
        <v>0</v>
      </c>
      <c r="BA1025">
        <v>265631</v>
      </c>
      <c r="BB1025" s="1"/>
      <c r="BG1025" s="1">
        <f>BB1025-BD1025+BF1025</f>
        <v>0</v>
      </c>
      <c r="BH1025">
        <v>265631</v>
      </c>
      <c r="BI1025" s="1">
        <v>0</v>
      </c>
      <c r="BN1025" s="1">
        <f>IF(BI1025="?",BK1025+BM1025,BI1025-BK1025+BM1025)</f>
        <v>0</v>
      </c>
      <c r="BO1025">
        <v>265631</v>
      </c>
      <c r="BP1025" s="1">
        <v>0</v>
      </c>
      <c r="BU1025" s="1">
        <f>IF(BP1025="?",BR1025+BT1025,BP1025-BR1025+BT1025)</f>
        <v>0</v>
      </c>
      <c r="BV1025">
        <v>265631</v>
      </c>
      <c r="BW1025" s="1">
        <v>0</v>
      </c>
      <c r="CB1025" s="1">
        <f>IF(BW1025="?",BY1025+CA1025,BW1025-BY1025+CA1025)</f>
        <v>0</v>
      </c>
      <c r="CC1025">
        <v>265631</v>
      </c>
      <c r="CD1025" s="1">
        <v>0</v>
      </c>
      <c r="CI1025" s="1">
        <f>IF(CD1025="?",CF1025+CH1025,CD1025-CF1025+CH1025)</f>
        <v>0</v>
      </c>
      <c r="CJ1025">
        <v>265631</v>
      </c>
      <c r="CK1025" s="1">
        <v>0</v>
      </c>
      <c r="CP1025" s="1">
        <f>IF(CK1025="?",CM1025+CO1025,CK1025-CM1025+CO1025)</f>
        <v>0</v>
      </c>
      <c r="CQ1025">
        <v>265631</v>
      </c>
      <c r="CR1025" s="1">
        <v>0</v>
      </c>
      <c r="CW1025" s="1">
        <f>IF(CR1025="?",CT1025+CV1025,CR1025-CT1025+CV1025)</f>
        <v>0</v>
      </c>
      <c r="CY1025">
        <f>E1025-SUM(G1025+N1025+U1025+AB1025+AI1025+AP1025+AW1025+BD1025+BK1025+BR1025+BY1025+CF1025+CM1025+CT1025)+SUM(I1025+P1025+W1025+AD1025+AK1025+AR1025+AY1025+BF1025+BM1025+BT1025+CA1025+CH1025+CO1025+CV1025)</f>
        <v>0</v>
      </c>
    </row>
    <row r="1026" spans="1:103" x14ac:dyDescent="0.25">
      <c r="A1026">
        <v>265632</v>
      </c>
      <c r="C1026" s="1"/>
      <c r="D1026">
        <v>265632</v>
      </c>
      <c r="J1026" s="1">
        <f>E1026-G1026+I1026</f>
        <v>0</v>
      </c>
      <c r="K1026">
        <v>265632</v>
      </c>
      <c r="L1026">
        <v>0</v>
      </c>
      <c r="Q1026" s="1">
        <f>L1026-N1026+P1026</f>
        <v>0</v>
      </c>
      <c r="R1026">
        <v>265632</v>
      </c>
      <c r="S1026">
        <v>0</v>
      </c>
      <c r="X1026" s="1">
        <f>S1026-U1026+W1026</f>
        <v>0</v>
      </c>
      <c r="Y1026">
        <v>265632</v>
      </c>
      <c r="Z1026" s="1"/>
      <c r="AE1026" s="1">
        <f>Z1026-AB1026+AD1026</f>
        <v>0</v>
      </c>
      <c r="AF1026">
        <v>265632</v>
      </c>
      <c r="AG1026" s="1"/>
      <c r="AL1026" s="1">
        <f>AG1026-AI1026+AK1026</f>
        <v>0</v>
      </c>
      <c r="AM1026">
        <v>265632</v>
      </c>
      <c r="AN1026" s="1"/>
      <c r="AS1026" s="1">
        <f>AN1026-AP1026+AR1026</f>
        <v>0</v>
      </c>
      <c r="AT1026">
        <v>265632</v>
      </c>
      <c r="AU1026" s="1"/>
      <c r="AZ1026" s="1">
        <f>AU1026-AW1026+AY1026</f>
        <v>0</v>
      </c>
      <c r="BA1026">
        <v>265632</v>
      </c>
      <c r="BB1026" s="1"/>
      <c r="BG1026" s="1">
        <f>BB1026-BD1026+BF1026</f>
        <v>0</v>
      </c>
      <c r="BH1026">
        <v>265632</v>
      </c>
      <c r="BI1026" s="1">
        <v>0</v>
      </c>
      <c r="BN1026" s="1">
        <f>IF(BI1026="?",BK1026+BM1026,BI1026-BK1026+BM1026)</f>
        <v>0</v>
      </c>
      <c r="BO1026">
        <v>265632</v>
      </c>
      <c r="BP1026" s="1">
        <v>0</v>
      </c>
      <c r="BU1026" s="1">
        <f>IF(BP1026="?",BR1026+BT1026,BP1026-BR1026+BT1026)</f>
        <v>0</v>
      </c>
      <c r="BV1026">
        <v>265632</v>
      </c>
      <c r="BW1026" s="1">
        <v>0</v>
      </c>
      <c r="CB1026" s="1">
        <f>IF(BW1026="?",BY1026+CA1026,BW1026-BY1026+CA1026)</f>
        <v>0</v>
      </c>
      <c r="CC1026">
        <v>265632</v>
      </c>
      <c r="CD1026" s="1">
        <v>0</v>
      </c>
      <c r="CI1026" s="1">
        <f>IF(CD1026="?",CF1026+CH1026,CD1026-CF1026+CH1026)</f>
        <v>0</v>
      </c>
      <c r="CJ1026">
        <v>265632</v>
      </c>
      <c r="CK1026" s="1">
        <v>0</v>
      </c>
      <c r="CP1026" s="1">
        <f>IF(CK1026="?",CM1026+CO1026,CK1026-CM1026+CO1026)</f>
        <v>0</v>
      </c>
      <c r="CQ1026">
        <v>265632</v>
      </c>
      <c r="CR1026" s="1">
        <v>0</v>
      </c>
      <c r="CW1026" s="1">
        <f>IF(CR1026="?",CT1026+CV1026,CR1026-CT1026+CV1026)</f>
        <v>0</v>
      </c>
      <c r="CY1026">
        <f>E1026-SUM(G1026+N1026+U1026+AB1026+AI1026+AP1026+AW1026+BD1026+BK1026+BR1026+BY1026+CF1026+CM1026+CT1026)+SUM(I1026+P1026+W1026+AD1026+AK1026+AR1026+AY1026+BF1026+BM1026+BT1026+CA1026+CH1026+CO1026+CV1026)</f>
        <v>0</v>
      </c>
    </row>
    <row r="1027" spans="1:103" x14ac:dyDescent="0.25">
      <c r="A1027">
        <v>265633</v>
      </c>
      <c r="C1027" s="1"/>
      <c r="D1027">
        <v>265633</v>
      </c>
      <c r="E1027">
        <v>1</v>
      </c>
      <c r="J1027" s="1">
        <f>E1027-G1027+I1027</f>
        <v>1</v>
      </c>
      <c r="K1027">
        <v>265633</v>
      </c>
      <c r="L1027">
        <v>1</v>
      </c>
      <c r="Q1027" s="1">
        <f>L1027-N1027+P1027</f>
        <v>1</v>
      </c>
      <c r="R1027">
        <v>265633</v>
      </c>
      <c r="S1027">
        <v>1</v>
      </c>
      <c r="X1027" s="1">
        <f>S1027-U1027+W1027</f>
        <v>1</v>
      </c>
      <c r="Y1027">
        <v>265633</v>
      </c>
      <c r="Z1027" s="1"/>
      <c r="AE1027" s="1">
        <f>Z1027-AB1027+AD1027</f>
        <v>0</v>
      </c>
      <c r="AF1027">
        <v>265633</v>
      </c>
      <c r="AG1027" s="1"/>
      <c r="AL1027" s="1">
        <f>AG1027-AI1027+AK1027</f>
        <v>0</v>
      </c>
      <c r="AM1027">
        <v>265633</v>
      </c>
      <c r="AN1027" s="1"/>
      <c r="AS1027" s="1">
        <f>AN1027-AP1027+AR1027</f>
        <v>0</v>
      </c>
      <c r="AT1027">
        <v>265633</v>
      </c>
      <c r="AU1027" s="1"/>
      <c r="AZ1027" s="1">
        <f>AU1027-AW1027+AY1027</f>
        <v>0</v>
      </c>
      <c r="BA1027">
        <v>265633</v>
      </c>
      <c r="BB1027" s="1"/>
      <c r="BG1027" s="1">
        <f>BB1027-BD1027+BF1027</f>
        <v>0</v>
      </c>
      <c r="BH1027">
        <v>265633</v>
      </c>
      <c r="BI1027" s="1">
        <v>1</v>
      </c>
      <c r="BN1027" s="1">
        <f>IF(BI1027="?",BK1027+BM1027,BI1027-BK1027+BM1027)</f>
        <v>1</v>
      </c>
      <c r="BO1027">
        <v>265633</v>
      </c>
      <c r="BP1027" s="1">
        <v>1</v>
      </c>
      <c r="BU1027" s="1">
        <f>IF(BP1027="?",BR1027+BT1027,BP1027-BR1027+BT1027)</f>
        <v>1</v>
      </c>
      <c r="BV1027">
        <v>265633</v>
      </c>
      <c r="BW1027" s="1">
        <v>1</v>
      </c>
      <c r="CB1027" s="1">
        <f>IF(BW1027="?",BY1027+CA1027,BW1027-BY1027+CA1027)</f>
        <v>1</v>
      </c>
      <c r="CC1027">
        <v>265633</v>
      </c>
      <c r="CD1027" s="1">
        <v>1</v>
      </c>
      <c r="CI1027" s="1">
        <f>IF(CD1027="?",CF1027+CH1027,CD1027-CF1027+CH1027)</f>
        <v>1</v>
      </c>
      <c r="CJ1027">
        <v>265633</v>
      </c>
      <c r="CK1027" s="1">
        <v>1</v>
      </c>
      <c r="CP1027" s="1">
        <f>IF(CK1027="?",CM1027+CO1027,CK1027-CM1027+CO1027)</f>
        <v>1</v>
      </c>
      <c r="CQ1027">
        <v>265633</v>
      </c>
      <c r="CR1027" s="1">
        <v>1</v>
      </c>
      <c r="CW1027" s="1">
        <f>IF(CR1027="?",CT1027+CV1027,CR1027-CT1027+CV1027)</f>
        <v>1</v>
      </c>
      <c r="CY1027">
        <f>E1027-SUM(G1027+N1027+U1027+AB1027+AI1027+AP1027+AW1027+BD1027+BK1027+BR1027+BY1027+CF1027+CM1027+CT1027)+SUM(I1027+P1027+W1027+AD1027+AK1027+AR1027+AY1027+BF1027+BM1027+BT1027+CA1027+CH1027+CO1027+CV1027)</f>
        <v>1</v>
      </c>
    </row>
    <row r="1028" spans="1:103" x14ac:dyDescent="0.25">
      <c r="A1028">
        <v>265634</v>
      </c>
      <c r="C1028" s="1"/>
      <c r="D1028">
        <v>265634</v>
      </c>
      <c r="E1028">
        <v>1</v>
      </c>
      <c r="J1028" s="1">
        <f>E1028-G1028+I1028</f>
        <v>1</v>
      </c>
      <c r="K1028">
        <v>265634</v>
      </c>
      <c r="L1028">
        <v>1</v>
      </c>
      <c r="Q1028" s="1">
        <f>L1028-N1028+P1028</f>
        <v>1</v>
      </c>
      <c r="R1028">
        <v>265634</v>
      </c>
      <c r="S1028">
        <v>1</v>
      </c>
      <c r="X1028" s="1">
        <f>S1028-U1028+W1028</f>
        <v>1</v>
      </c>
      <c r="Y1028">
        <v>265634</v>
      </c>
      <c r="Z1028" s="1"/>
      <c r="AE1028" s="1">
        <f>Z1028-AB1028+AD1028</f>
        <v>0</v>
      </c>
      <c r="AF1028">
        <v>265634</v>
      </c>
      <c r="AG1028" s="1"/>
      <c r="AL1028" s="1">
        <f>AG1028-AI1028+AK1028</f>
        <v>0</v>
      </c>
      <c r="AM1028">
        <v>265634</v>
      </c>
      <c r="AN1028" s="1"/>
      <c r="AS1028" s="1">
        <f>AN1028-AP1028+AR1028</f>
        <v>0</v>
      </c>
      <c r="AT1028">
        <v>265634</v>
      </c>
      <c r="AU1028" s="1"/>
      <c r="AZ1028" s="1">
        <f>AU1028-AW1028+AY1028</f>
        <v>0</v>
      </c>
      <c r="BA1028">
        <v>265634</v>
      </c>
      <c r="BB1028" s="1"/>
      <c r="BG1028" s="1">
        <f>BB1028-BD1028+BF1028</f>
        <v>0</v>
      </c>
      <c r="BH1028">
        <v>265634</v>
      </c>
      <c r="BI1028" s="1">
        <v>1</v>
      </c>
      <c r="BN1028" s="1">
        <f>IF(BI1028="?",BK1028+BM1028,BI1028-BK1028+BM1028)</f>
        <v>1</v>
      </c>
      <c r="BO1028">
        <v>265634</v>
      </c>
      <c r="BP1028" s="1">
        <v>1</v>
      </c>
      <c r="BU1028" s="1">
        <f>IF(BP1028="?",BR1028+BT1028,BP1028-BR1028+BT1028)</f>
        <v>1</v>
      </c>
      <c r="BV1028">
        <v>265634</v>
      </c>
      <c r="BW1028" s="1">
        <v>1</v>
      </c>
      <c r="BX1028">
        <v>265634</v>
      </c>
      <c r="BY1028">
        <v>1</v>
      </c>
      <c r="CB1028" s="1">
        <f>IF(BW1028="?",BY1028+CA1028,BW1028-BY1028+CA1028)</f>
        <v>0</v>
      </c>
      <c r="CC1028">
        <v>265634</v>
      </c>
      <c r="CD1028" s="1">
        <v>0</v>
      </c>
      <c r="CI1028" s="1">
        <f>IF(CD1028="?",CF1028+CH1028,CD1028-CF1028+CH1028)</f>
        <v>0</v>
      </c>
      <c r="CJ1028">
        <v>265634</v>
      </c>
      <c r="CK1028" s="1">
        <v>0</v>
      </c>
      <c r="CP1028" s="1">
        <f>IF(CK1028="?",CM1028+CO1028,CK1028-CM1028+CO1028)</f>
        <v>0</v>
      </c>
      <c r="CQ1028">
        <v>265634</v>
      </c>
      <c r="CR1028" s="1">
        <v>0</v>
      </c>
      <c r="CW1028" s="1">
        <f>IF(CR1028="?",CT1028+CV1028,CR1028-CT1028+CV1028)</f>
        <v>0</v>
      </c>
      <c r="CY1028">
        <f>E1028-SUM(G1028+N1028+U1028+AB1028+AI1028+AP1028+AW1028+BD1028+BK1028+BR1028+BY1028+CF1028+CM1028+CT1028)+SUM(I1028+P1028+W1028+AD1028+AK1028+AR1028+AY1028+BF1028+BM1028+BT1028+CA1028+CH1028+CO1028+CV1028)</f>
        <v>0</v>
      </c>
    </row>
    <row r="1029" spans="1:103" x14ac:dyDescent="0.25">
      <c r="A1029">
        <v>265635</v>
      </c>
      <c r="C1029" s="1"/>
      <c r="D1029">
        <v>265635</v>
      </c>
      <c r="J1029" s="1">
        <f>E1029-G1029+I1029</f>
        <v>0</v>
      </c>
      <c r="K1029">
        <v>265635</v>
      </c>
      <c r="L1029">
        <v>0</v>
      </c>
      <c r="Q1029" s="1">
        <f>L1029-N1029+P1029</f>
        <v>0</v>
      </c>
      <c r="R1029">
        <v>265635</v>
      </c>
      <c r="S1029">
        <v>0</v>
      </c>
      <c r="X1029" s="1">
        <f>S1029-U1029+W1029</f>
        <v>0</v>
      </c>
      <c r="Y1029">
        <v>265635</v>
      </c>
      <c r="Z1029" s="1"/>
      <c r="AE1029" s="1">
        <f>Z1029-AB1029+AD1029</f>
        <v>0</v>
      </c>
      <c r="AF1029">
        <v>265635</v>
      </c>
      <c r="AG1029" s="1"/>
      <c r="AL1029" s="1">
        <f>AG1029-AI1029+AK1029</f>
        <v>0</v>
      </c>
      <c r="AM1029">
        <v>265635</v>
      </c>
      <c r="AN1029" s="1"/>
      <c r="AS1029" s="1">
        <f>AN1029-AP1029+AR1029</f>
        <v>0</v>
      </c>
      <c r="AT1029">
        <v>265635</v>
      </c>
      <c r="AU1029" s="1"/>
      <c r="AZ1029" s="1">
        <f>AU1029-AW1029+AY1029</f>
        <v>0</v>
      </c>
      <c r="BA1029">
        <v>265635</v>
      </c>
      <c r="BB1029" s="1"/>
      <c r="BG1029" s="1">
        <f>BB1029-BD1029+BF1029</f>
        <v>0</v>
      </c>
      <c r="BH1029">
        <v>265635</v>
      </c>
      <c r="BI1029" s="1">
        <v>0</v>
      </c>
      <c r="BJ1029" s="1"/>
      <c r="BN1029" s="1">
        <f>IF(BI1029="?",BK1029+BM1029,BI1029-BK1029+BM1029)</f>
        <v>0</v>
      </c>
      <c r="BO1029">
        <v>265635</v>
      </c>
      <c r="BP1029" s="1">
        <v>0</v>
      </c>
      <c r="BU1029" s="1">
        <f>IF(BP1029="?",BR1029+BT1029,BP1029-BR1029+BT1029)</f>
        <v>0</v>
      </c>
      <c r="BV1029">
        <v>265635</v>
      </c>
      <c r="BW1029" s="1">
        <v>0</v>
      </c>
      <c r="CB1029" s="1">
        <f>IF(BW1029="?",BY1029+CA1029,BW1029-BY1029+CA1029)</f>
        <v>0</v>
      </c>
      <c r="CC1029">
        <v>265635</v>
      </c>
      <c r="CD1029" s="1">
        <v>0</v>
      </c>
      <c r="CI1029" s="1">
        <f>IF(CD1029="?",CF1029+CH1029,CD1029-CF1029+CH1029)</f>
        <v>0</v>
      </c>
      <c r="CJ1029">
        <v>265635</v>
      </c>
      <c r="CK1029" s="1">
        <v>0</v>
      </c>
      <c r="CP1029" s="1">
        <f>IF(CK1029="?",CM1029+CO1029,CK1029-CM1029+CO1029)</f>
        <v>0</v>
      </c>
      <c r="CQ1029">
        <v>265635</v>
      </c>
      <c r="CR1029" s="1">
        <v>0</v>
      </c>
      <c r="CW1029" s="1">
        <f>IF(CR1029="?",CT1029+CV1029,CR1029-CT1029+CV1029)</f>
        <v>0</v>
      </c>
      <c r="CY1029">
        <f>E1029-SUM(G1029+N1029+U1029+AB1029+AI1029+AP1029+AW1029+BD1029+BK1029+BR1029+BY1029+CF1029+CM1029+CT1029)+SUM(I1029+P1029+W1029+AD1029+AK1029+AR1029+AY1029+BF1029+BM1029+BT1029+CA1029+CH1029+CO1029+CV1029)</f>
        <v>0</v>
      </c>
    </row>
    <row r="1030" spans="1:103" x14ac:dyDescent="0.25">
      <c r="A1030">
        <v>265636</v>
      </c>
      <c r="C1030" s="1"/>
      <c r="D1030">
        <v>265636</v>
      </c>
      <c r="E1030">
        <v>1</v>
      </c>
      <c r="J1030" s="1">
        <f>E1030-G1030+I1030</f>
        <v>1</v>
      </c>
      <c r="K1030">
        <v>265636</v>
      </c>
      <c r="L1030">
        <v>1</v>
      </c>
      <c r="Q1030" s="1">
        <f>L1030-N1030+P1030</f>
        <v>1</v>
      </c>
      <c r="R1030">
        <v>265636</v>
      </c>
      <c r="S1030">
        <v>1</v>
      </c>
      <c r="X1030" s="1">
        <f>S1030-U1030+W1030</f>
        <v>1</v>
      </c>
      <c r="Y1030">
        <v>265636</v>
      </c>
      <c r="Z1030" s="1"/>
      <c r="AE1030" s="1">
        <f>Z1030-AB1030+AD1030</f>
        <v>0</v>
      </c>
      <c r="AF1030">
        <v>265636</v>
      </c>
      <c r="AG1030" s="1"/>
      <c r="AL1030" s="1">
        <f>AG1030-AI1030+AK1030</f>
        <v>0</v>
      </c>
      <c r="AM1030">
        <v>265636</v>
      </c>
      <c r="AN1030" s="1"/>
      <c r="AS1030" s="1">
        <f>AN1030-AP1030+AR1030</f>
        <v>0</v>
      </c>
      <c r="AT1030">
        <v>265636</v>
      </c>
      <c r="AU1030" s="1"/>
      <c r="AZ1030" s="1">
        <f>AU1030-AW1030+AY1030</f>
        <v>0</v>
      </c>
      <c r="BA1030">
        <v>265636</v>
      </c>
      <c r="BB1030" s="1"/>
      <c r="BG1030" s="1">
        <f>BB1030-BD1030+BF1030</f>
        <v>0</v>
      </c>
      <c r="BH1030">
        <v>265636</v>
      </c>
      <c r="BI1030" s="1">
        <v>1</v>
      </c>
      <c r="BJ1030" s="1"/>
      <c r="BN1030" s="1">
        <f>IF(BI1030="?",BK1030+BM1030,BI1030-BK1030+BM1030)</f>
        <v>1</v>
      </c>
      <c r="BO1030">
        <v>265636</v>
      </c>
      <c r="BP1030" s="1">
        <v>1</v>
      </c>
      <c r="BU1030" s="1">
        <f>IF(BP1030="?",BR1030+BT1030,BP1030-BR1030+BT1030)</f>
        <v>1</v>
      </c>
      <c r="BV1030">
        <v>265636</v>
      </c>
      <c r="BW1030" s="1">
        <v>1</v>
      </c>
      <c r="BX1030">
        <v>265636</v>
      </c>
      <c r="BY1030">
        <v>1</v>
      </c>
      <c r="CB1030" s="1">
        <f>IF(BW1030="?",BY1030+CA1030,BW1030-BY1030+CA1030)</f>
        <v>0</v>
      </c>
      <c r="CC1030">
        <v>265636</v>
      </c>
      <c r="CD1030" s="1">
        <v>0</v>
      </c>
      <c r="CI1030" s="1">
        <f>IF(CD1030="?",CF1030+CH1030,CD1030-CF1030+CH1030)</f>
        <v>0</v>
      </c>
      <c r="CJ1030">
        <v>265636</v>
      </c>
      <c r="CK1030" s="1">
        <v>0</v>
      </c>
      <c r="CP1030" s="1">
        <f>IF(CK1030="?",CM1030+CO1030,CK1030-CM1030+CO1030)</f>
        <v>0</v>
      </c>
      <c r="CQ1030">
        <v>265636</v>
      </c>
      <c r="CR1030" s="1">
        <v>0</v>
      </c>
      <c r="CW1030" s="1">
        <f>IF(CR1030="?",CT1030+CV1030,CR1030-CT1030+CV1030)</f>
        <v>0</v>
      </c>
      <c r="CY1030">
        <f>E1030-SUM(G1030+N1030+U1030+AB1030+AI1030+AP1030+AW1030+BD1030+BK1030+BR1030+BY1030+CF1030+CM1030+CT1030)+SUM(I1030+P1030+W1030+AD1030+AK1030+AR1030+AY1030+BF1030+BM1030+BT1030+CA1030+CH1030+CO1030+CV1030)</f>
        <v>0</v>
      </c>
    </row>
    <row r="1031" spans="1:103" x14ac:dyDescent="0.25">
      <c r="A1031">
        <v>265637</v>
      </c>
      <c r="C1031" s="1"/>
      <c r="D1031">
        <v>265637</v>
      </c>
      <c r="E1031">
        <v>1</v>
      </c>
      <c r="J1031" s="1">
        <f>E1031-G1031+I1031</f>
        <v>1</v>
      </c>
      <c r="K1031">
        <v>265637</v>
      </c>
      <c r="L1031">
        <v>1</v>
      </c>
      <c r="Q1031" s="1">
        <f>L1031-N1031+P1031</f>
        <v>1</v>
      </c>
      <c r="R1031">
        <v>265637</v>
      </c>
      <c r="S1031">
        <v>1</v>
      </c>
      <c r="X1031" s="1">
        <f>S1031-U1031+W1031</f>
        <v>1</v>
      </c>
      <c r="Y1031">
        <v>265637</v>
      </c>
      <c r="Z1031" s="1"/>
      <c r="AE1031" s="1">
        <f>Z1031-AB1031+AD1031</f>
        <v>0</v>
      </c>
      <c r="AF1031">
        <v>265637</v>
      </c>
      <c r="AG1031" s="1"/>
      <c r="AL1031" s="1">
        <f>AG1031-AI1031+AK1031</f>
        <v>0</v>
      </c>
      <c r="AM1031">
        <v>265637</v>
      </c>
      <c r="AN1031" s="1"/>
      <c r="AS1031" s="1">
        <f>AN1031-AP1031+AR1031</f>
        <v>0</v>
      </c>
      <c r="AT1031">
        <v>265637</v>
      </c>
      <c r="AU1031" s="1"/>
      <c r="AZ1031" s="1">
        <f>AU1031-AW1031+AY1031</f>
        <v>0</v>
      </c>
      <c r="BA1031">
        <v>265637</v>
      </c>
      <c r="BB1031" s="1"/>
      <c r="BG1031" s="1">
        <f>BB1031-BD1031+BF1031</f>
        <v>0</v>
      </c>
      <c r="BH1031">
        <v>265637</v>
      </c>
      <c r="BI1031" s="1">
        <v>1</v>
      </c>
      <c r="BJ1031" s="1"/>
      <c r="BN1031" s="1">
        <f>IF(BI1031="?",BK1031+BM1031,BI1031-BK1031+BM1031)</f>
        <v>1</v>
      </c>
      <c r="BO1031">
        <v>265637</v>
      </c>
      <c r="BP1031" s="1">
        <v>1</v>
      </c>
      <c r="BU1031" s="1">
        <f>IF(BP1031="?",BR1031+BT1031,BP1031-BR1031+BT1031)</f>
        <v>1</v>
      </c>
      <c r="BV1031">
        <v>265637</v>
      </c>
      <c r="BW1031" s="1">
        <v>1</v>
      </c>
      <c r="BX1031">
        <v>265637</v>
      </c>
      <c r="BY1031">
        <v>1</v>
      </c>
      <c r="CB1031" s="1">
        <f>IF(BW1031="?",BY1031+CA1031,BW1031-BY1031+CA1031)</f>
        <v>0</v>
      </c>
      <c r="CC1031">
        <v>265637</v>
      </c>
      <c r="CD1031" s="1">
        <v>0</v>
      </c>
      <c r="CI1031" s="1">
        <f>IF(CD1031="?",CF1031+CH1031,CD1031-CF1031+CH1031)</f>
        <v>0</v>
      </c>
      <c r="CJ1031">
        <v>265637</v>
      </c>
      <c r="CK1031" s="1">
        <v>0</v>
      </c>
      <c r="CP1031" s="1">
        <f>IF(CK1031="?",CM1031+CO1031,CK1031-CM1031+CO1031)</f>
        <v>0</v>
      </c>
      <c r="CQ1031">
        <v>265637</v>
      </c>
      <c r="CR1031" s="1">
        <v>0</v>
      </c>
      <c r="CW1031" s="1">
        <f>IF(CR1031="?",CT1031+CV1031,CR1031-CT1031+CV1031)</f>
        <v>0</v>
      </c>
      <c r="CY1031">
        <f>E1031-SUM(G1031+N1031+U1031+AB1031+AI1031+AP1031+AW1031+BD1031+BK1031+BR1031+BY1031+CF1031+CM1031+CT1031)+SUM(I1031+P1031+W1031+AD1031+AK1031+AR1031+AY1031+BF1031+BM1031+BT1031+CA1031+CH1031+CO1031+CV1031)</f>
        <v>0</v>
      </c>
    </row>
    <row r="1032" spans="1:103" x14ac:dyDescent="0.25">
      <c r="A1032">
        <v>265638</v>
      </c>
      <c r="C1032" s="1"/>
      <c r="D1032">
        <v>265638</v>
      </c>
      <c r="J1032" s="1">
        <f>E1032-G1032+I1032</f>
        <v>0</v>
      </c>
      <c r="K1032">
        <v>265638</v>
      </c>
      <c r="L1032">
        <v>0</v>
      </c>
      <c r="Q1032" s="1">
        <f>L1032-N1032+P1032</f>
        <v>0</v>
      </c>
      <c r="R1032">
        <v>265638</v>
      </c>
      <c r="S1032">
        <v>0</v>
      </c>
      <c r="X1032" s="1">
        <f>S1032-U1032+W1032</f>
        <v>0</v>
      </c>
      <c r="Y1032">
        <v>265638</v>
      </c>
      <c r="Z1032" s="1"/>
      <c r="AE1032" s="1">
        <f>Z1032-AB1032+AD1032</f>
        <v>0</v>
      </c>
      <c r="AF1032">
        <v>265638</v>
      </c>
      <c r="AG1032" s="1"/>
      <c r="AL1032" s="1">
        <f>AG1032-AI1032+AK1032</f>
        <v>0</v>
      </c>
      <c r="AM1032">
        <v>265638</v>
      </c>
      <c r="AN1032" s="1"/>
      <c r="AS1032" s="1">
        <f>AN1032-AP1032+AR1032</f>
        <v>0</v>
      </c>
      <c r="AT1032">
        <v>265638</v>
      </c>
      <c r="AU1032" s="1"/>
      <c r="AZ1032" s="1">
        <f>AU1032-AW1032+AY1032</f>
        <v>0</v>
      </c>
      <c r="BA1032">
        <v>265638</v>
      </c>
      <c r="BB1032" s="1"/>
      <c r="BG1032" s="1">
        <f>BB1032-BD1032+BF1032</f>
        <v>0</v>
      </c>
      <c r="BH1032">
        <v>265638</v>
      </c>
      <c r="BI1032" s="1">
        <v>0</v>
      </c>
      <c r="BJ1032" s="1"/>
      <c r="BN1032" s="1">
        <f>IF(BI1032="?",BK1032+BM1032,BI1032-BK1032+BM1032)</f>
        <v>0</v>
      </c>
      <c r="BO1032">
        <v>265638</v>
      </c>
      <c r="BP1032" s="1">
        <v>0</v>
      </c>
      <c r="BU1032" s="1">
        <f>IF(BP1032="?",BR1032+BT1032,BP1032-BR1032+BT1032)</f>
        <v>0</v>
      </c>
      <c r="BV1032">
        <v>265638</v>
      </c>
      <c r="BW1032" s="1">
        <v>0</v>
      </c>
      <c r="CB1032" s="1">
        <f>IF(BW1032="?",BY1032+CA1032,BW1032-BY1032+CA1032)</f>
        <v>0</v>
      </c>
      <c r="CC1032">
        <v>265638</v>
      </c>
      <c r="CD1032" s="1">
        <v>0</v>
      </c>
      <c r="CI1032" s="1">
        <f>IF(CD1032="?",CF1032+CH1032,CD1032-CF1032+CH1032)</f>
        <v>0</v>
      </c>
      <c r="CJ1032">
        <v>265638</v>
      </c>
      <c r="CK1032" s="1">
        <v>0</v>
      </c>
      <c r="CP1032" s="1">
        <f>IF(CK1032="?",CM1032+CO1032,CK1032-CM1032+CO1032)</f>
        <v>0</v>
      </c>
      <c r="CQ1032">
        <v>265638</v>
      </c>
      <c r="CR1032" s="1">
        <v>0</v>
      </c>
      <c r="CW1032" s="1">
        <f>IF(CR1032="?",CT1032+CV1032,CR1032-CT1032+CV1032)</f>
        <v>0</v>
      </c>
      <c r="CY1032">
        <f>E1032-SUM(G1032+N1032+U1032+AB1032+AI1032+AP1032+AW1032+BD1032+BK1032+BR1032+BY1032+CF1032+CM1032+CT1032)+SUM(I1032+P1032+W1032+AD1032+AK1032+AR1032+AY1032+BF1032+BM1032+BT1032+CA1032+CH1032+CO1032+CV1032)</f>
        <v>0</v>
      </c>
    </row>
    <row r="1033" spans="1:103" x14ac:dyDescent="0.25">
      <c r="A1033">
        <v>265639</v>
      </c>
      <c r="C1033" s="1"/>
      <c r="D1033">
        <v>265639</v>
      </c>
      <c r="E1033">
        <v>1</v>
      </c>
      <c r="J1033" s="1">
        <f>E1033-G1033+I1033</f>
        <v>1</v>
      </c>
      <c r="K1033">
        <v>265639</v>
      </c>
      <c r="L1033">
        <v>1</v>
      </c>
      <c r="Q1033" s="1">
        <f>L1033-N1033+P1033</f>
        <v>1</v>
      </c>
      <c r="R1033">
        <v>265639</v>
      </c>
      <c r="S1033">
        <v>1</v>
      </c>
      <c r="X1033" s="1">
        <f>S1033-U1033+W1033</f>
        <v>1</v>
      </c>
      <c r="Y1033">
        <v>265639</v>
      </c>
      <c r="Z1033" s="1"/>
      <c r="AA1033">
        <v>265639</v>
      </c>
      <c r="AB1033">
        <v>1</v>
      </c>
      <c r="AE1033" s="1">
        <f>Z1033-AB1033+AD1033</f>
        <v>-1</v>
      </c>
      <c r="AF1033">
        <v>265639</v>
      </c>
      <c r="AG1033" s="1"/>
      <c r="AL1033" s="1">
        <f>AG1033-AI1033+AK1033</f>
        <v>0</v>
      </c>
      <c r="AM1033">
        <v>265639</v>
      </c>
      <c r="AN1033" s="1"/>
      <c r="AS1033" s="1">
        <f>AN1033-AP1033+AR1033</f>
        <v>0</v>
      </c>
      <c r="AT1033">
        <v>265639</v>
      </c>
      <c r="AU1033" s="1"/>
      <c r="AZ1033" s="1">
        <f>AU1033-AW1033+AY1033</f>
        <v>0</v>
      </c>
      <c r="BA1033">
        <v>265639</v>
      </c>
      <c r="BB1033" s="1"/>
      <c r="BG1033" s="1">
        <f>BB1033-BD1033+BF1033</f>
        <v>0</v>
      </c>
      <c r="BH1033">
        <v>265639</v>
      </c>
      <c r="BI1033" s="1">
        <v>0</v>
      </c>
      <c r="BJ1033" s="1"/>
      <c r="BN1033" s="1">
        <f>IF(BI1033="?",BK1033+BM1033,BI1033-BK1033+BM1033)</f>
        <v>0</v>
      </c>
      <c r="BO1033">
        <v>265639</v>
      </c>
      <c r="BP1033" s="1">
        <v>0</v>
      </c>
      <c r="BU1033" s="1">
        <f>IF(BP1033="?",BR1033+BT1033,BP1033-BR1033+BT1033)</f>
        <v>0</v>
      </c>
      <c r="BV1033">
        <v>265639</v>
      </c>
      <c r="BW1033" s="1">
        <v>0</v>
      </c>
      <c r="CB1033" s="1">
        <f>IF(BW1033="?",BY1033+CA1033,BW1033-BY1033+CA1033)</f>
        <v>0</v>
      </c>
      <c r="CC1033">
        <v>265639</v>
      </c>
      <c r="CD1033" s="1">
        <v>0</v>
      </c>
      <c r="CI1033" s="1">
        <f>IF(CD1033="?",CF1033+CH1033,CD1033-CF1033+CH1033)</f>
        <v>0</v>
      </c>
      <c r="CJ1033">
        <v>265639</v>
      </c>
      <c r="CK1033" s="1">
        <v>0</v>
      </c>
      <c r="CP1033" s="1">
        <f>IF(CK1033="?",CM1033+CO1033,CK1033-CM1033+CO1033)</f>
        <v>0</v>
      </c>
      <c r="CQ1033">
        <v>265639</v>
      </c>
      <c r="CR1033" s="1">
        <v>0</v>
      </c>
      <c r="CW1033" s="1">
        <f>IF(CR1033="?",CT1033+CV1033,CR1033-CT1033+CV1033)</f>
        <v>0</v>
      </c>
      <c r="CY1033">
        <f>E1033-SUM(G1033+N1033+U1033+AB1033+AI1033+AP1033+AW1033+BD1033+BK1033+BR1033+BY1033+CF1033+CM1033+CT1033)+SUM(I1033+P1033+W1033+AD1033+AK1033+AR1033+AY1033+BF1033+BM1033+BT1033+CA1033+CH1033+CO1033+CV1033)</f>
        <v>0</v>
      </c>
    </row>
    <row r="1034" spans="1:103" x14ac:dyDescent="0.25">
      <c r="A1034">
        <v>265640</v>
      </c>
      <c r="C1034" s="1"/>
      <c r="D1034">
        <v>265640</v>
      </c>
      <c r="E1034">
        <v>1</v>
      </c>
      <c r="J1034" s="1">
        <f>E1034-G1034+I1034</f>
        <v>1</v>
      </c>
      <c r="K1034">
        <v>265640</v>
      </c>
      <c r="L1034">
        <v>1</v>
      </c>
      <c r="Q1034" s="1">
        <f>L1034-N1034+P1034</f>
        <v>1</v>
      </c>
      <c r="R1034">
        <v>265640</v>
      </c>
      <c r="S1034">
        <v>1</v>
      </c>
      <c r="X1034" s="1">
        <f>S1034-U1034+W1034</f>
        <v>1</v>
      </c>
      <c r="Y1034">
        <v>265640</v>
      </c>
      <c r="Z1034" s="1"/>
      <c r="AE1034" s="1">
        <f>Z1034-AB1034+AD1034</f>
        <v>0</v>
      </c>
      <c r="AF1034">
        <v>265640</v>
      </c>
      <c r="AG1034" s="1"/>
      <c r="AL1034" s="1">
        <f>AG1034-AI1034+AK1034</f>
        <v>0</v>
      </c>
      <c r="AM1034">
        <v>265640</v>
      </c>
      <c r="AN1034" s="1"/>
      <c r="AS1034" s="1">
        <f>AN1034-AP1034+AR1034</f>
        <v>0</v>
      </c>
      <c r="AT1034">
        <v>265640</v>
      </c>
      <c r="AU1034" s="1"/>
      <c r="AZ1034" s="1">
        <f>AU1034-AW1034+AY1034</f>
        <v>0</v>
      </c>
      <c r="BA1034">
        <v>265640</v>
      </c>
      <c r="BB1034" s="1"/>
      <c r="BG1034" s="1">
        <f>BB1034-BD1034+BF1034</f>
        <v>0</v>
      </c>
      <c r="BH1034">
        <v>265640</v>
      </c>
      <c r="BI1034" s="1">
        <v>1</v>
      </c>
      <c r="BJ1034" s="1"/>
      <c r="BN1034" s="1">
        <f>IF(BI1034="?",BK1034+BM1034,BI1034-BK1034+BM1034)</f>
        <v>1</v>
      </c>
      <c r="BO1034">
        <v>265640</v>
      </c>
      <c r="BP1034" s="1">
        <v>1</v>
      </c>
      <c r="BU1034" s="1">
        <f>IF(BP1034="?",BR1034+BT1034,BP1034-BR1034+BT1034)</f>
        <v>1</v>
      </c>
      <c r="BV1034">
        <v>265640</v>
      </c>
      <c r="BW1034" s="1">
        <v>1</v>
      </c>
      <c r="CB1034" s="1">
        <f>IF(BW1034="?",BY1034+CA1034,BW1034-BY1034+CA1034)</f>
        <v>1</v>
      </c>
      <c r="CC1034">
        <v>265640</v>
      </c>
      <c r="CD1034" s="1">
        <v>1</v>
      </c>
      <c r="CI1034" s="1">
        <f>IF(CD1034="?",CF1034+CH1034,CD1034-CF1034+CH1034)</f>
        <v>1</v>
      </c>
      <c r="CJ1034">
        <v>265640</v>
      </c>
      <c r="CK1034" s="1">
        <v>1</v>
      </c>
      <c r="CP1034" s="1">
        <f>IF(CK1034="?",CM1034+CO1034,CK1034-CM1034+CO1034)</f>
        <v>1</v>
      </c>
      <c r="CQ1034">
        <v>265640</v>
      </c>
      <c r="CR1034" s="1">
        <v>1</v>
      </c>
      <c r="CW1034" s="1">
        <f>IF(CR1034="?",CT1034+CV1034,CR1034-CT1034+CV1034)</f>
        <v>1</v>
      </c>
      <c r="CY1034">
        <f>E1034-SUM(G1034+N1034+U1034+AB1034+AI1034+AP1034+AW1034+BD1034+BK1034+BR1034+BY1034+CF1034+CM1034+CT1034)+SUM(I1034+P1034+W1034+AD1034+AK1034+AR1034+AY1034+BF1034+BM1034+BT1034+CA1034+CH1034+CO1034+CV1034)</f>
        <v>1</v>
      </c>
    </row>
    <row r="1035" spans="1:103" x14ac:dyDescent="0.25">
      <c r="A1035">
        <v>265641</v>
      </c>
      <c r="C1035" s="1"/>
      <c r="D1035">
        <v>265641</v>
      </c>
      <c r="J1035" s="1">
        <f>E1035-G1035+I1035</f>
        <v>0</v>
      </c>
      <c r="K1035">
        <v>265641</v>
      </c>
      <c r="L1035">
        <v>0</v>
      </c>
      <c r="Q1035" s="1">
        <f>L1035-N1035+P1035</f>
        <v>0</v>
      </c>
      <c r="R1035">
        <v>265641</v>
      </c>
      <c r="S1035">
        <v>0</v>
      </c>
      <c r="X1035" s="1">
        <f>S1035-U1035+W1035</f>
        <v>0</v>
      </c>
      <c r="Y1035">
        <v>265641</v>
      </c>
      <c r="Z1035" s="1"/>
      <c r="AE1035" s="1">
        <f>Z1035-AB1035+AD1035</f>
        <v>0</v>
      </c>
      <c r="AF1035">
        <v>265641</v>
      </c>
      <c r="AG1035" s="1"/>
      <c r="AL1035" s="1">
        <f>AG1035-AI1035+AK1035</f>
        <v>0</v>
      </c>
      <c r="AM1035">
        <v>265641</v>
      </c>
      <c r="AN1035" s="1"/>
      <c r="AS1035" s="1">
        <f>AN1035-AP1035+AR1035</f>
        <v>0</v>
      </c>
      <c r="AT1035">
        <v>265641</v>
      </c>
      <c r="AU1035" s="1"/>
      <c r="AZ1035" s="1">
        <f>AU1035-AW1035+AY1035</f>
        <v>0</v>
      </c>
      <c r="BA1035">
        <v>265641</v>
      </c>
      <c r="BB1035" s="1"/>
      <c r="BG1035" s="1">
        <f>BB1035-BD1035+BF1035</f>
        <v>0</v>
      </c>
      <c r="BH1035">
        <v>265641</v>
      </c>
      <c r="BI1035" s="1">
        <v>0</v>
      </c>
      <c r="BJ1035" s="1"/>
      <c r="BN1035" s="1">
        <f>IF(BI1035="?",BK1035+BM1035,BI1035-BK1035+BM1035)</f>
        <v>0</v>
      </c>
      <c r="BO1035">
        <v>265641</v>
      </c>
      <c r="BP1035" s="1">
        <v>0</v>
      </c>
      <c r="BU1035" s="1">
        <f>IF(BP1035="?",BR1035+BT1035,BP1035-BR1035+BT1035)</f>
        <v>0</v>
      </c>
      <c r="BV1035">
        <v>265641</v>
      </c>
      <c r="BW1035" s="1">
        <v>0</v>
      </c>
      <c r="CB1035" s="1">
        <f>IF(BW1035="?",BY1035+CA1035,BW1035-BY1035+CA1035)</f>
        <v>0</v>
      </c>
      <c r="CC1035">
        <v>265641</v>
      </c>
      <c r="CD1035" s="1">
        <v>0</v>
      </c>
      <c r="CI1035" s="1">
        <f>IF(CD1035="?",CF1035+CH1035,CD1035-CF1035+CH1035)</f>
        <v>0</v>
      </c>
      <c r="CJ1035">
        <v>265641</v>
      </c>
      <c r="CK1035" s="1">
        <v>0</v>
      </c>
      <c r="CP1035" s="1">
        <f>IF(CK1035="?",CM1035+CO1035,CK1035-CM1035+CO1035)</f>
        <v>0</v>
      </c>
      <c r="CQ1035">
        <v>265641</v>
      </c>
      <c r="CR1035" s="1">
        <v>0</v>
      </c>
      <c r="CW1035" s="1">
        <f>IF(CR1035="?",CT1035+CV1035,CR1035-CT1035+CV1035)</f>
        <v>0</v>
      </c>
      <c r="CY1035">
        <f>E1035-SUM(G1035+N1035+U1035+AB1035+AI1035+AP1035+AW1035+BD1035+BK1035+BR1035+BY1035+CF1035+CM1035+CT1035)+SUM(I1035+P1035+W1035+AD1035+AK1035+AR1035+AY1035+BF1035+BM1035+BT1035+CA1035+CH1035+CO1035+CV1035)</f>
        <v>0</v>
      </c>
    </row>
    <row r="1036" spans="1:103" x14ac:dyDescent="0.25">
      <c r="A1036">
        <v>265642</v>
      </c>
      <c r="C1036" s="1"/>
      <c r="D1036">
        <v>265642</v>
      </c>
      <c r="E1036">
        <v>1</v>
      </c>
      <c r="J1036" s="1">
        <f>E1036-G1036+I1036</f>
        <v>1</v>
      </c>
      <c r="K1036">
        <v>265642</v>
      </c>
      <c r="L1036">
        <v>1</v>
      </c>
      <c r="Q1036" s="1">
        <f>L1036-N1036+P1036</f>
        <v>1</v>
      </c>
      <c r="R1036">
        <v>265642</v>
      </c>
      <c r="S1036">
        <v>1</v>
      </c>
      <c r="X1036" s="1">
        <f>S1036-U1036+W1036</f>
        <v>1</v>
      </c>
      <c r="Y1036">
        <v>265642</v>
      </c>
      <c r="Z1036" s="1"/>
      <c r="AE1036" s="1">
        <f>Z1036-AB1036+AD1036</f>
        <v>0</v>
      </c>
      <c r="AF1036">
        <v>265642</v>
      </c>
      <c r="AG1036" s="1"/>
      <c r="AL1036" s="1">
        <f>AG1036-AI1036+AK1036</f>
        <v>0</v>
      </c>
      <c r="AM1036">
        <v>265642</v>
      </c>
      <c r="AN1036" s="1"/>
      <c r="AS1036" s="1">
        <f>AN1036-AP1036+AR1036</f>
        <v>0</v>
      </c>
      <c r="AT1036">
        <v>265642</v>
      </c>
      <c r="AU1036" s="1"/>
      <c r="AZ1036" s="1">
        <f>AU1036-AW1036+AY1036</f>
        <v>0</v>
      </c>
      <c r="BA1036">
        <v>265642</v>
      </c>
      <c r="BB1036" s="1"/>
      <c r="BG1036" s="1">
        <f>BB1036-BD1036+BF1036</f>
        <v>0</v>
      </c>
      <c r="BH1036">
        <v>265642</v>
      </c>
      <c r="BI1036" s="1">
        <v>1</v>
      </c>
      <c r="BJ1036" s="1"/>
      <c r="BN1036" s="1">
        <f>IF(BI1036="?",BK1036+BM1036,BI1036-BK1036+BM1036)</f>
        <v>1</v>
      </c>
      <c r="BO1036">
        <v>265642</v>
      </c>
      <c r="BP1036" s="1">
        <v>1</v>
      </c>
      <c r="BU1036" s="1">
        <f>IF(BP1036="?",BR1036+BT1036,BP1036-BR1036+BT1036)</f>
        <v>1</v>
      </c>
      <c r="BV1036">
        <v>265642</v>
      </c>
      <c r="BW1036" s="1">
        <v>1</v>
      </c>
      <c r="CB1036" s="1">
        <f>IF(BW1036="?",BY1036+CA1036,BW1036-BY1036+CA1036)</f>
        <v>1</v>
      </c>
      <c r="CC1036">
        <v>265642</v>
      </c>
      <c r="CD1036" s="1">
        <v>1</v>
      </c>
      <c r="CI1036" s="1">
        <f>IF(CD1036="?",CF1036+CH1036,CD1036-CF1036+CH1036)</f>
        <v>1</v>
      </c>
      <c r="CJ1036">
        <v>265642</v>
      </c>
      <c r="CK1036" s="1">
        <v>1</v>
      </c>
      <c r="CP1036" s="1">
        <f>IF(CK1036="?",CM1036+CO1036,CK1036-CM1036+CO1036)</f>
        <v>1</v>
      </c>
      <c r="CQ1036">
        <v>265642</v>
      </c>
      <c r="CR1036" s="1">
        <v>1</v>
      </c>
      <c r="CW1036" s="1">
        <f>IF(CR1036="?",CT1036+CV1036,CR1036-CT1036+CV1036)</f>
        <v>1</v>
      </c>
      <c r="CY1036">
        <f>E1036-SUM(G1036+N1036+U1036+AB1036+AI1036+AP1036+AW1036+BD1036+BK1036+BR1036+BY1036+CF1036+CM1036+CT1036)+SUM(I1036+P1036+W1036+AD1036+AK1036+AR1036+AY1036+BF1036+BM1036+BT1036+CA1036+CH1036+CO1036+CV1036)</f>
        <v>1</v>
      </c>
    </row>
    <row r="1037" spans="1:103" x14ac:dyDescent="0.25">
      <c r="A1037">
        <v>265643</v>
      </c>
      <c r="C1037" s="1"/>
      <c r="D1037">
        <v>265643</v>
      </c>
      <c r="J1037" s="1">
        <f>E1037-G1037+I1037</f>
        <v>0</v>
      </c>
      <c r="K1037">
        <v>265643</v>
      </c>
      <c r="L1037">
        <v>0</v>
      </c>
      <c r="Q1037" s="1">
        <f>L1037-N1037+P1037</f>
        <v>0</v>
      </c>
      <c r="R1037">
        <v>265643</v>
      </c>
      <c r="S1037">
        <v>0</v>
      </c>
      <c r="X1037" s="1">
        <f>S1037-U1037+W1037</f>
        <v>0</v>
      </c>
      <c r="Y1037">
        <v>265643</v>
      </c>
      <c r="Z1037" s="1"/>
      <c r="AE1037" s="1">
        <f>Z1037-AB1037+AD1037</f>
        <v>0</v>
      </c>
      <c r="AF1037">
        <v>265643</v>
      </c>
      <c r="AG1037" s="1"/>
      <c r="AL1037" s="1">
        <f>AG1037-AI1037+AK1037</f>
        <v>0</v>
      </c>
      <c r="AM1037">
        <v>265643</v>
      </c>
      <c r="AN1037" s="1"/>
      <c r="AS1037" s="1">
        <f>AN1037-AP1037+AR1037</f>
        <v>0</v>
      </c>
      <c r="AT1037">
        <v>265643</v>
      </c>
      <c r="AU1037" s="1"/>
      <c r="AZ1037" s="1">
        <f>AU1037-AW1037+AY1037</f>
        <v>0</v>
      </c>
      <c r="BA1037">
        <v>265643</v>
      </c>
      <c r="BB1037" s="1"/>
      <c r="BG1037" s="1">
        <f>BB1037-BD1037+BF1037</f>
        <v>0</v>
      </c>
      <c r="BH1037">
        <v>265643</v>
      </c>
      <c r="BI1037" s="1">
        <v>0</v>
      </c>
      <c r="BJ1037" s="1"/>
      <c r="BN1037" s="1">
        <f>IF(BI1037="?",BK1037+BM1037,BI1037-BK1037+BM1037)</f>
        <v>0</v>
      </c>
      <c r="BO1037">
        <v>265643</v>
      </c>
      <c r="BP1037" s="1">
        <v>0</v>
      </c>
      <c r="BU1037" s="1">
        <f>IF(BP1037="?",BR1037+BT1037,BP1037-BR1037+BT1037)</f>
        <v>0</v>
      </c>
      <c r="BV1037">
        <v>265643</v>
      </c>
      <c r="BW1037" s="1">
        <v>0</v>
      </c>
      <c r="CB1037" s="1">
        <f>IF(BW1037="?",BY1037+CA1037,BW1037-BY1037+CA1037)</f>
        <v>0</v>
      </c>
      <c r="CC1037">
        <v>265643</v>
      </c>
      <c r="CD1037" s="1">
        <v>0</v>
      </c>
      <c r="CI1037" s="1">
        <f>IF(CD1037="?",CF1037+CH1037,CD1037-CF1037+CH1037)</f>
        <v>0</v>
      </c>
      <c r="CJ1037">
        <v>265643</v>
      </c>
      <c r="CK1037" s="1">
        <v>0</v>
      </c>
      <c r="CP1037" s="1">
        <f>IF(CK1037="?",CM1037+CO1037,CK1037-CM1037+CO1037)</f>
        <v>0</v>
      </c>
      <c r="CQ1037">
        <v>265643</v>
      </c>
      <c r="CR1037" s="1">
        <v>0</v>
      </c>
      <c r="CW1037" s="1">
        <f>IF(CR1037="?",CT1037+CV1037,CR1037-CT1037+CV1037)</f>
        <v>0</v>
      </c>
      <c r="CY1037">
        <f>E1037-SUM(G1037+N1037+U1037+AB1037+AI1037+AP1037+AW1037+BD1037+BK1037+BR1037+BY1037+CF1037+CM1037+CT1037)+SUM(I1037+P1037+W1037+AD1037+AK1037+AR1037+AY1037+BF1037+BM1037+BT1037+CA1037+CH1037+CO1037+CV1037)</f>
        <v>0</v>
      </c>
    </row>
    <row r="1038" spans="1:103" x14ac:dyDescent="0.25">
      <c r="A1038">
        <v>265644</v>
      </c>
      <c r="C1038" s="1"/>
      <c r="D1038">
        <v>265644</v>
      </c>
      <c r="E1038">
        <v>1</v>
      </c>
      <c r="J1038" s="1">
        <f>E1038-G1038+I1038</f>
        <v>1</v>
      </c>
      <c r="K1038">
        <v>265644</v>
      </c>
      <c r="L1038">
        <v>1</v>
      </c>
      <c r="Q1038" s="1">
        <f>L1038-N1038+P1038</f>
        <v>1</v>
      </c>
      <c r="R1038">
        <v>265644</v>
      </c>
      <c r="S1038">
        <v>1</v>
      </c>
      <c r="X1038" s="1">
        <f>S1038-U1038+W1038</f>
        <v>1</v>
      </c>
      <c r="Y1038">
        <v>265644</v>
      </c>
      <c r="Z1038" s="1"/>
      <c r="AE1038" s="1">
        <f>Z1038-AB1038+AD1038</f>
        <v>0</v>
      </c>
      <c r="AF1038">
        <v>265644</v>
      </c>
      <c r="AG1038" s="1"/>
      <c r="AL1038" s="1">
        <f>AG1038-AI1038+AK1038</f>
        <v>0</v>
      </c>
      <c r="AM1038">
        <v>265644</v>
      </c>
      <c r="AN1038" s="1"/>
      <c r="AS1038" s="1">
        <f>AN1038-AP1038+AR1038</f>
        <v>0</v>
      </c>
      <c r="AT1038">
        <v>265644</v>
      </c>
      <c r="AU1038" s="1"/>
      <c r="AZ1038" s="1">
        <f>AU1038-AW1038+AY1038</f>
        <v>0</v>
      </c>
      <c r="BA1038">
        <v>265644</v>
      </c>
      <c r="BB1038" s="1"/>
      <c r="BG1038" s="1">
        <f>BB1038-BD1038+BF1038</f>
        <v>0</v>
      </c>
      <c r="BH1038">
        <v>265644</v>
      </c>
      <c r="BI1038" s="1">
        <v>1</v>
      </c>
      <c r="BJ1038" s="1"/>
      <c r="BN1038" s="1">
        <f>IF(BI1038="?",BK1038+BM1038,BI1038-BK1038+BM1038)</f>
        <v>1</v>
      </c>
      <c r="BO1038">
        <v>265644</v>
      </c>
      <c r="BP1038" s="1">
        <v>1</v>
      </c>
      <c r="BU1038" s="1">
        <f>IF(BP1038="?",BR1038+BT1038,BP1038-BR1038+BT1038)</f>
        <v>1</v>
      </c>
      <c r="BV1038">
        <v>265644</v>
      </c>
      <c r="BW1038" s="1">
        <v>1</v>
      </c>
      <c r="CB1038" s="1">
        <f>IF(BW1038="?",BY1038+CA1038,BW1038-BY1038+CA1038)</f>
        <v>1</v>
      </c>
      <c r="CC1038">
        <v>265644</v>
      </c>
      <c r="CD1038" s="1">
        <v>1</v>
      </c>
      <c r="CI1038" s="1">
        <f>IF(CD1038="?",CF1038+CH1038,CD1038-CF1038+CH1038)</f>
        <v>1</v>
      </c>
      <c r="CJ1038">
        <v>265644</v>
      </c>
      <c r="CK1038" s="1">
        <v>1</v>
      </c>
      <c r="CP1038" s="1">
        <f>IF(CK1038="?",CM1038+CO1038,CK1038-CM1038+CO1038)</f>
        <v>1</v>
      </c>
      <c r="CQ1038">
        <v>265644</v>
      </c>
      <c r="CR1038" s="1">
        <v>1</v>
      </c>
      <c r="CW1038" s="1">
        <f>IF(CR1038="?",CT1038+CV1038,CR1038-CT1038+CV1038)</f>
        <v>1</v>
      </c>
      <c r="CY1038">
        <f>E1038-SUM(G1038+N1038+U1038+AB1038+AI1038+AP1038+AW1038+BD1038+BK1038+BR1038+BY1038+CF1038+CM1038+CT1038)+SUM(I1038+P1038+W1038+AD1038+AK1038+AR1038+AY1038+BF1038+BM1038+BT1038+CA1038+CH1038+CO1038+CV1038)</f>
        <v>1</v>
      </c>
    </row>
    <row r="1039" spans="1:103" x14ac:dyDescent="0.25">
      <c r="A1039">
        <v>265645</v>
      </c>
      <c r="C1039" s="1"/>
      <c r="D1039">
        <v>265645</v>
      </c>
      <c r="E1039">
        <v>1</v>
      </c>
      <c r="J1039" s="1">
        <f>E1039-G1039+I1039</f>
        <v>1</v>
      </c>
      <c r="K1039">
        <v>265645</v>
      </c>
      <c r="L1039">
        <v>1</v>
      </c>
      <c r="Q1039" s="1">
        <f>L1039-N1039+P1039</f>
        <v>1</v>
      </c>
      <c r="R1039">
        <v>265645</v>
      </c>
      <c r="S1039">
        <v>1</v>
      </c>
      <c r="X1039" s="1">
        <f>S1039-U1039+W1039</f>
        <v>1</v>
      </c>
      <c r="Y1039">
        <v>265645</v>
      </c>
      <c r="Z1039" s="1"/>
      <c r="AE1039" s="1">
        <f>Z1039-AB1039+AD1039</f>
        <v>0</v>
      </c>
      <c r="AF1039">
        <v>265645</v>
      </c>
      <c r="AG1039" s="1"/>
      <c r="AL1039" s="1">
        <f>AG1039-AI1039+AK1039</f>
        <v>0</v>
      </c>
      <c r="AM1039">
        <v>265645</v>
      </c>
      <c r="AN1039" s="1"/>
      <c r="AS1039" s="1">
        <f>AN1039-AP1039+AR1039</f>
        <v>0</v>
      </c>
      <c r="AT1039">
        <v>265645</v>
      </c>
      <c r="AU1039" s="1"/>
      <c r="AV1039">
        <v>265645</v>
      </c>
      <c r="AW1039">
        <v>1</v>
      </c>
      <c r="AZ1039" s="1">
        <f>AU1039-AW1039+AY1039</f>
        <v>-1</v>
      </c>
      <c r="BA1039">
        <v>265645</v>
      </c>
      <c r="BB1039" s="1"/>
      <c r="BG1039" s="1">
        <f>BB1039-BD1039+BF1039</f>
        <v>0</v>
      </c>
      <c r="BH1039">
        <v>265645</v>
      </c>
      <c r="BI1039" s="1">
        <v>0</v>
      </c>
      <c r="BJ1039" s="1"/>
      <c r="BN1039" s="1">
        <f>IF(BI1039="?",BK1039+BM1039,BI1039-BK1039+BM1039)</f>
        <v>0</v>
      </c>
      <c r="BO1039">
        <v>265645</v>
      </c>
      <c r="BP1039" s="1">
        <v>0</v>
      </c>
      <c r="BU1039" s="1">
        <f>IF(BP1039="?",BR1039+BT1039,BP1039-BR1039+BT1039)</f>
        <v>0</v>
      </c>
      <c r="BV1039">
        <v>265645</v>
      </c>
      <c r="BW1039" s="1">
        <v>0</v>
      </c>
      <c r="CB1039" s="1">
        <f>IF(BW1039="?",BY1039+CA1039,BW1039-BY1039+CA1039)</f>
        <v>0</v>
      </c>
      <c r="CC1039">
        <v>265645</v>
      </c>
      <c r="CD1039" s="1">
        <v>0</v>
      </c>
      <c r="CI1039" s="1">
        <f>IF(CD1039="?",CF1039+CH1039,CD1039-CF1039+CH1039)</f>
        <v>0</v>
      </c>
      <c r="CJ1039">
        <v>265645</v>
      </c>
      <c r="CK1039" s="1">
        <v>0</v>
      </c>
      <c r="CP1039" s="1">
        <f>IF(CK1039="?",CM1039+CO1039,CK1039-CM1039+CO1039)</f>
        <v>0</v>
      </c>
      <c r="CQ1039">
        <v>265645</v>
      </c>
      <c r="CR1039" s="1">
        <v>0</v>
      </c>
      <c r="CW1039" s="1">
        <f>IF(CR1039="?",CT1039+CV1039,CR1039-CT1039+CV1039)</f>
        <v>0</v>
      </c>
      <c r="CY1039">
        <f>E1039-SUM(G1039+N1039+U1039+AB1039+AI1039+AP1039+AW1039+BD1039+BK1039+BR1039+BY1039+CF1039+CM1039+CT1039)+SUM(I1039+P1039+W1039+AD1039+AK1039+AR1039+AY1039+BF1039+BM1039+BT1039+CA1039+CH1039+CO1039+CV1039)</f>
        <v>0</v>
      </c>
    </row>
    <row r="1040" spans="1:103" x14ac:dyDescent="0.25">
      <c r="A1040">
        <v>265646</v>
      </c>
      <c r="C1040" s="1"/>
      <c r="D1040">
        <v>265646</v>
      </c>
      <c r="E1040">
        <v>1</v>
      </c>
      <c r="J1040" s="1">
        <f>E1040-G1040+I1040</f>
        <v>1</v>
      </c>
      <c r="K1040">
        <v>265646</v>
      </c>
      <c r="L1040">
        <v>1</v>
      </c>
      <c r="Q1040" s="1">
        <f>L1040-N1040+P1040</f>
        <v>1</v>
      </c>
      <c r="R1040">
        <v>265646</v>
      </c>
      <c r="S1040">
        <v>1</v>
      </c>
      <c r="X1040" s="1">
        <f>S1040-U1040+W1040</f>
        <v>1</v>
      </c>
      <c r="Y1040">
        <v>265646</v>
      </c>
      <c r="Z1040" s="1"/>
      <c r="AE1040" s="1">
        <f>Z1040-AB1040+AD1040</f>
        <v>0</v>
      </c>
      <c r="AF1040">
        <v>265646</v>
      </c>
      <c r="AG1040" s="1"/>
      <c r="AL1040" s="1">
        <f>AG1040-AI1040+AK1040</f>
        <v>0</v>
      </c>
      <c r="AM1040">
        <v>265646</v>
      </c>
      <c r="AN1040" s="1"/>
      <c r="AS1040" s="1">
        <f>AN1040-AP1040+AR1040</f>
        <v>0</v>
      </c>
      <c r="AT1040">
        <v>265646</v>
      </c>
      <c r="AU1040" s="1"/>
      <c r="AZ1040" s="1">
        <f>AU1040-AW1040+AY1040</f>
        <v>0</v>
      </c>
      <c r="BA1040">
        <v>265646</v>
      </c>
      <c r="BB1040" s="1"/>
      <c r="BG1040" s="1">
        <f>BB1040-BD1040+BF1040</f>
        <v>0</v>
      </c>
      <c r="BH1040">
        <v>265646</v>
      </c>
      <c r="BI1040" s="1">
        <v>1</v>
      </c>
      <c r="BJ1040" s="1"/>
      <c r="BN1040" s="1">
        <f>IF(BI1040="?",BK1040+BM1040,BI1040-BK1040+BM1040)</f>
        <v>1</v>
      </c>
      <c r="BO1040">
        <v>265646</v>
      </c>
      <c r="BP1040" s="1">
        <v>1</v>
      </c>
      <c r="BU1040" s="1">
        <f>IF(BP1040="?",BR1040+BT1040,BP1040-BR1040+BT1040)</f>
        <v>1</v>
      </c>
      <c r="BV1040">
        <v>265646</v>
      </c>
      <c r="BW1040" s="1">
        <v>1</v>
      </c>
      <c r="CB1040" s="1">
        <f>IF(BW1040="?",BY1040+CA1040,BW1040-BY1040+CA1040)</f>
        <v>1</v>
      </c>
      <c r="CC1040">
        <v>265646</v>
      </c>
      <c r="CD1040" s="1">
        <v>1</v>
      </c>
      <c r="CI1040" s="1">
        <f>IF(CD1040="?",CF1040+CH1040,CD1040-CF1040+CH1040)</f>
        <v>1</v>
      </c>
      <c r="CJ1040">
        <v>265646</v>
      </c>
      <c r="CK1040" s="1">
        <v>1</v>
      </c>
      <c r="CP1040" s="1">
        <f>IF(CK1040="?",CM1040+CO1040,CK1040-CM1040+CO1040)</f>
        <v>1</v>
      </c>
      <c r="CQ1040">
        <v>265646</v>
      </c>
      <c r="CR1040" s="1">
        <v>1</v>
      </c>
      <c r="CW1040" s="1">
        <f>IF(CR1040="?",CT1040+CV1040,CR1040-CT1040+CV1040)</f>
        <v>1</v>
      </c>
      <c r="CY1040">
        <f>E1040-SUM(G1040+N1040+U1040+AB1040+AI1040+AP1040+AW1040+BD1040+BK1040+BR1040+BY1040+CF1040+CM1040+CT1040)+SUM(I1040+P1040+W1040+AD1040+AK1040+AR1040+AY1040+BF1040+BM1040+BT1040+CA1040+CH1040+CO1040+CV1040)</f>
        <v>1</v>
      </c>
    </row>
    <row r="1041" spans="1:103" x14ac:dyDescent="0.25">
      <c r="A1041">
        <v>265647</v>
      </c>
      <c r="C1041" s="1"/>
      <c r="D1041">
        <v>265647</v>
      </c>
      <c r="E1041">
        <v>1</v>
      </c>
      <c r="J1041" s="1">
        <f>E1041-G1041+I1041</f>
        <v>1</v>
      </c>
      <c r="K1041">
        <v>265647</v>
      </c>
      <c r="L1041">
        <v>1</v>
      </c>
      <c r="Q1041" s="1">
        <f>L1041-N1041+P1041</f>
        <v>1</v>
      </c>
      <c r="R1041">
        <v>265647</v>
      </c>
      <c r="S1041">
        <v>1</v>
      </c>
      <c r="X1041" s="1">
        <f>S1041-U1041+W1041</f>
        <v>1</v>
      </c>
      <c r="Y1041">
        <v>265647</v>
      </c>
      <c r="Z1041" s="1"/>
      <c r="AE1041" s="1">
        <f>Z1041-AB1041+AD1041</f>
        <v>0</v>
      </c>
      <c r="AF1041">
        <v>265647</v>
      </c>
      <c r="AG1041" s="1"/>
      <c r="AL1041" s="1">
        <f>AG1041-AI1041+AK1041</f>
        <v>0</v>
      </c>
      <c r="AM1041">
        <v>265647</v>
      </c>
      <c r="AN1041" s="1"/>
      <c r="AS1041" s="1">
        <f>AN1041-AP1041+AR1041</f>
        <v>0</v>
      </c>
      <c r="AT1041">
        <v>265647</v>
      </c>
      <c r="AU1041" s="1"/>
      <c r="AZ1041" s="1">
        <f>AU1041-AW1041+AY1041</f>
        <v>0</v>
      </c>
      <c r="BA1041">
        <v>265647</v>
      </c>
      <c r="BB1041" s="1"/>
      <c r="BG1041" s="1">
        <f>BB1041-BD1041+BF1041</f>
        <v>0</v>
      </c>
      <c r="BH1041">
        <v>265647</v>
      </c>
      <c r="BI1041" s="1">
        <v>1</v>
      </c>
      <c r="BJ1041" s="1"/>
      <c r="BN1041" s="1">
        <f>IF(BI1041="?",BK1041+BM1041,BI1041-BK1041+BM1041)</f>
        <v>1</v>
      </c>
      <c r="BO1041">
        <v>265647</v>
      </c>
      <c r="BP1041" s="1">
        <v>1</v>
      </c>
      <c r="BU1041" s="1">
        <f>IF(BP1041="?",BR1041+BT1041,BP1041-BR1041+BT1041)</f>
        <v>1</v>
      </c>
      <c r="BV1041">
        <v>265647</v>
      </c>
      <c r="BW1041" s="1">
        <v>1</v>
      </c>
      <c r="CB1041" s="1">
        <f>IF(BW1041="?",BY1041+CA1041,BW1041-BY1041+CA1041)</f>
        <v>1</v>
      </c>
      <c r="CC1041">
        <v>265647</v>
      </c>
      <c r="CD1041" s="1">
        <v>1</v>
      </c>
      <c r="CI1041" s="1">
        <f>IF(CD1041="?",CF1041+CH1041,CD1041-CF1041+CH1041)</f>
        <v>1</v>
      </c>
      <c r="CJ1041">
        <v>265647</v>
      </c>
      <c r="CK1041" s="1">
        <v>1</v>
      </c>
      <c r="CP1041" s="1">
        <f>IF(CK1041="?",CM1041+CO1041,CK1041-CM1041+CO1041)</f>
        <v>1</v>
      </c>
      <c r="CQ1041">
        <v>265647</v>
      </c>
      <c r="CR1041" s="1">
        <v>1</v>
      </c>
      <c r="CW1041" s="1">
        <f>IF(CR1041="?",CT1041+CV1041,CR1041-CT1041+CV1041)</f>
        <v>1</v>
      </c>
      <c r="CY1041">
        <f>E1041-SUM(G1041+N1041+U1041+AB1041+AI1041+AP1041+AW1041+BD1041+BK1041+BR1041+BY1041+CF1041+CM1041+CT1041)+SUM(I1041+P1041+W1041+AD1041+AK1041+AR1041+AY1041+BF1041+BM1041+BT1041+CA1041+CH1041+CO1041+CV1041)</f>
        <v>1</v>
      </c>
    </row>
    <row r="1042" spans="1:103" x14ac:dyDescent="0.25">
      <c r="A1042">
        <v>265648</v>
      </c>
      <c r="C1042" s="1"/>
      <c r="D1042">
        <v>265648</v>
      </c>
      <c r="E1042">
        <v>1</v>
      </c>
      <c r="J1042" s="1">
        <f>E1042-G1042+I1042</f>
        <v>1</v>
      </c>
      <c r="K1042">
        <v>265648</v>
      </c>
      <c r="L1042">
        <v>1</v>
      </c>
      <c r="Q1042" s="1">
        <f>L1042-N1042+P1042</f>
        <v>1</v>
      </c>
      <c r="R1042">
        <v>265648</v>
      </c>
      <c r="S1042">
        <v>1</v>
      </c>
      <c r="X1042" s="1">
        <f>S1042-U1042+W1042</f>
        <v>1</v>
      </c>
      <c r="Y1042">
        <v>265648</v>
      </c>
      <c r="Z1042" s="1"/>
      <c r="AE1042" s="1">
        <f>Z1042-AB1042+AD1042</f>
        <v>0</v>
      </c>
      <c r="AF1042">
        <v>265648</v>
      </c>
      <c r="AG1042" s="1"/>
      <c r="AL1042" s="1">
        <f>AG1042-AI1042+AK1042</f>
        <v>0</v>
      </c>
      <c r="AM1042">
        <v>265648</v>
      </c>
      <c r="AN1042" s="1"/>
      <c r="AS1042" s="1">
        <f>AN1042-AP1042+AR1042</f>
        <v>0</v>
      </c>
      <c r="AT1042">
        <v>265648</v>
      </c>
      <c r="AU1042" s="1"/>
      <c r="AZ1042" s="1">
        <f>AU1042-AW1042+AY1042</f>
        <v>0</v>
      </c>
      <c r="BA1042">
        <v>265648</v>
      </c>
      <c r="BB1042" s="1"/>
      <c r="BG1042" s="1">
        <f>BB1042-BD1042+BF1042</f>
        <v>0</v>
      </c>
      <c r="BH1042">
        <v>265648</v>
      </c>
      <c r="BI1042" s="1">
        <v>1</v>
      </c>
      <c r="BJ1042" s="1"/>
      <c r="BN1042" s="1">
        <f>IF(BI1042="?",BK1042+BM1042,BI1042-BK1042+BM1042)</f>
        <v>1</v>
      </c>
      <c r="BO1042">
        <v>265648</v>
      </c>
      <c r="BP1042" s="1">
        <v>1</v>
      </c>
      <c r="BU1042" s="1">
        <f>IF(BP1042="?",BR1042+BT1042,BP1042-BR1042+BT1042)</f>
        <v>1</v>
      </c>
      <c r="BV1042">
        <v>265648</v>
      </c>
      <c r="BW1042" s="1">
        <v>1</v>
      </c>
      <c r="CB1042" s="1">
        <f>IF(BW1042="?",BY1042+CA1042,BW1042-BY1042+CA1042)</f>
        <v>1</v>
      </c>
      <c r="CC1042">
        <v>265648</v>
      </c>
      <c r="CD1042" s="1">
        <v>1</v>
      </c>
      <c r="CI1042" s="1">
        <f>IF(CD1042="?",CF1042+CH1042,CD1042-CF1042+CH1042)</f>
        <v>1</v>
      </c>
      <c r="CJ1042">
        <v>265648</v>
      </c>
      <c r="CK1042" s="1">
        <v>1</v>
      </c>
      <c r="CP1042" s="1">
        <f>IF(CK1042="?",CM1042+CO1042,CK1042-CM1042+CO1042)</f>
        <v>1</v>
      </c>
      <c r="CQ1042">
        <v>265648</v>
      </c>
      <c r="CR1042" s="1">
        <v>1</v>
      </c>
      <c r="CW1042" s="1">
        <f>IF(CR1042="?",CT1042+CV1042,CR1042-CT1042+CV1042)</f>
        <v>1</v>
      </c>
      <c r="CY1042">
        <f>E1042-SUM(G1042+N1042+U1042+AB1042+AI1042+AP1042+AW1042+BD1042+BK1042+BR1042+BY1042+CF1042+CM1042+CT1042)+SUM(I1042+P1042+W1042+AD1042+AK1042+AR1042+AY1042+BF1042+BM1042+BT1042+CA1042+CH1042+CO1042+CV1042)</f>
        <v>1</v>
      </c>
    </row>
    <row r="1043" spans="1:103" x14ac:dyDescent="0.25">
      <c r="A1043">
        <v>265649</v>
      </c>
      <c r="C1043" s="1"/>
      <c r="D1043">
        <v>265649</v>
      </c>
      <c r="J1043" s="1">
        <f>E1043-G1043+I1043</f>
        <v>0</v>
      </c>
      <c r="K1043">
        <v>265649</v>
      </c>
      <c r="L1043">
        <v>0</v>
      </c>
      <c r="Q1043" s="1">
        <f>L1043-N1043+P1043</f>
        <v>0</v>
      </c>
      <c r="R1043">
        <v>265649</v>
      </c>
      <c r="S1043">
        <v>0</v>
      </c>
      <c r="X1043" s="1">
        <f>S1043-U1043+W1043</f>
        <v>0</v>
      </c>
      <c r="Y1043">
        <v>265649</v>
      </c>
      <c r="Z1043" s="1"/>
      <c r="AE1043" s="1">
        <f>Z1043-AB1043+AD1043</f>
        <v>0</v>
      </c>
      <c r="AF1043">
        <v>265649</v>
      </c>
      <c r="AG1043" s="1"/>
      <c r="AL1043" s="1">
        <f>AG1043-AI1043+AK1043</f>
        <v>0</v>
      </c>
      <c r="AM1043">
        <v>265649</v>
      </c>
      <c r="AN1043" s="1"/>
      <c r="AS1043" s="1">
        <f>AN1043-AP1043+AR1043</f>
        <v>0</v>
      </c>
      <c r="AT1043">
        <v>265649</v>
      </c>
      <c r="AU1043" s="1"/>
      <c r="AZ1043" s="1">
        <f>AU1043-AW1043+AY1043</f>
        <v>0</v>
      </c>
      <c r="BA1043">
        <v>265649</v>
      </c>
      <c r="BB1043" s="1"/>
      <c r="BG1043" s="1">
        <f>BB1043-BD1043+BF1043</f>
        <v>0</v>
      </c>
      <c r="BH1043">
        <v>265649</v>
      </c>
      <c r="BI1043" s="1">
        <v>0</v>
      </c>
      <c r="BJ1043" s="1"/>
      <c r="BN1043" s="1">
        <f>IF(BI1043="?",BK1043+BM1043,BI1043-BK1043+BM1043)</f>
        <v>0</v>
      </c>
      <c r="BO1043">
        <v>265649</v>
      </c>
      <c r="BP1043" s="1">
        <v>0</v>
      </c>
      <c r="BU1043" s="1">
        <f>IF(BP1043="?",BR1043+BT1043,BP1043-BR1043+BT1043)</f>
        <v>0</v>
      </c>
      <c r="BV1043">
        <v>265649</v>
      </c>
      <c r="BW1043" s="1">
        <v>0</v>
      </c>
      <c r="CB1043" s="1">
        <f>IF(BW1043="?",BY1043+CA1043,BW1043-BY1043+CA1043)</f>
        <v>0</v>
      </c>
      <c r="CC1043">
        <v>265649</v>
      </c>
      <c r="CD1043" s="1">
        <v>0</v>
      </c>
      <c r="CI1043" s="1">
        <f>IF(CD1043="?",CF1043+CH1043,CD1043-CF1043+CH1043)</f>
        <v>0</v>
      </c>
      <c r="CJ1043">
        <v>265649</v>
      </c>
      <c r="CK1043" s="1">
        <v>0</v>
      </c>
      <c r="CP1043" s="1">
        <f>IF(CK1043="?",CM1043+CO1043,CK1043-CM1043+CO1043)</f>
        <v>0</v>
      </c>
      <c r="CQ1043">
        <v>265649</v>
      </c>
      <c r="CR1043" s="1">
        <v>0</v>
      </c>
      <c r="CW1043" s="1">
        <f>IF(CR1043="?",CT1043+CV1043,CR1043-CT1043+CV1043)</f>
        <v>0</v>
      </c>
      <c r="CY1043">
        <f>E1043-SUM(G1043+N1043+U1043+AB1043+AI1043+AP1043+AW1043+BD1043+BK1043+BR1043+BY1043+CF1043+CM1043+CT1043)+SUM(I1043+P1043+W1043+AD1043+AK1043+AR1043+AY1043+BF1043+BM1043+BT1043+CA1043+CH1043+CO1043+CV1043)</f>
        <v>0</v>
      </c>
    </row>
    <row r="1044" spans="1:103" x14ac:dyDescent="0.25">
      <c r="A1044">
        <v>265650</v>
      </c>
      <c r="C1044" s="1"/>
      <c r="D1044">
        <v>265650</v>
      </c>
      <c r="J1044" s="1">
        <f>E1044-G1044+I1044</f>
        <v>0</v>
      </c>
      <c r="K1044">
        <v>265650</v>
      </c>
      <c r="L1044">
        <v>0</v>
      </c>
      <c r="Q1044" s="1">
        <f>L1044-N1044+P1044</f>
        <v>0</v>
      </c>
      <c r="R1044">
        <v>265650</v>
      </c>
      <c r="S1044">
        <v>0</v>
      </c>
      <c r="X1044" s="1">
        <f>S1044-U1044+W1044</f>
        <v>0</v>
      </c>
      <c r="Y1044">
        <v>265650</v>
      </c>
      <c r="Z1044" s="1"/>
      <c r="AE1044" s="1">
        <f>Z1044-AB1044+AD1044</f>
        <v>0</v>
      </c>
      <c r="AF1044">
        <v>265650</v>
      </c>
      <c r="AG1044" s="1"/>
      <c r="AL1044" s="1">
        <f>AG1044-AI1044+AK1044</f>
        <v>0</v>
      </c>
      <c r="AM1044">
        <v>265650</v>
      </c>
      <c r="AN1044" s="1"/>
      <c r="AS1044" s="1">
        <f>AN1044-AP1044+AR1044</f>
        <v>0</v>
      </c>
      <c r="AT1044">
        <v>265650</v>
      </c>
      <c r="AU1044" s="1"/>
      <c r="AZ1044" s="1">
        <f>AU1044-AW1044+AY1044</f>
        <v>0</v>
      </c>
      <c r="BA1044">
        <v>265650</v>
      </c>
      <c r="BB1044" s="1"/>
      <c r="BG1044" s="1">
        <f>BB1044-BD1044+BF1044</f>
        <v>0</v>
      </c>
      <c r="BH1044">
        <v>265650</v>
      </c>
      <c r="BI1044" s="1">
        <v>0</v>
      </c>
      <c r="BJ1044" s="1"/>
      <c r="BN1044" s="1">
        <f>IF(BI1044="?",BK1044+BM1044,BI1044-BK1044+BM1044)</f>
        <v>0</v>
      </c>
      <c r="BO1044">
        <v>265650</v>
      </c>
      <c r="BP1044" s="1">
        <v>0</v>
      </c>
      <c r="BU1044" s="1">
        <f>IF(BP1044="?",BR1044+BT1044,BP1044-BR1044+BT1044)</f>
        <v>0</v>
      </c>
      <c r="BV1044">
        <v>265650</v>
      </c>
      <c r="BW1044" s="1">
        <v>0</v>
      </c>
      <c r="CB1044" s="1">
        <f>IF(BW1044="?",BY1044+CA1044,BW1044-BY1044+CA1044)</f>
        <v>0</v>
      </c>
      <c r="CC1044">
        <v>265650</v>
      </c>
      <c r="CD1044" s="1">
        <v>0</v>
      </c>
      <c r="CI1044" s="1">
        <f>IF(CD1044="?",CF1044+CH1044,CD1044-CF1044+CH1044)</f>
        <v>0</v>
      </c>
      <c r="CJ1044">
        <v>265650</v>
      </c>
      <c r="CK1044" s="1">
        <v>0</v>
      </c>
      <c r="CP1044" s="1">
        <f>IF(CK1044="?",CM1044+CO1044,CK1044-CM1044+CO1044)</f>
        <v>0</v>
      </c>
      <c r="CQ1044">
        <v>265650</v>
      </c>
      <c r="CR1044" s="1">
        <v>0</v>
      </c>
      <c r="CW1044" s="1">
        <f>IF(CR1044="?",CT1044+CV1044,CR1044-CT1044+CV1044)</f>
        <v>0</v>
      </c>
      <c r="CY1044">
        <f>E1044-SUM(G1044+N1044+U1044+AB1044+AI1044+AP1044+AW1044+BD1044+BK1044+BR1044+BY1044+CF1044+CM1044+CT1044)+SUM(I1044+P1044+W1044+AD1044+AK1044+AR1044+AY1044+BF1044+BM1044+BT1044+CA1044+CH1044+CO1044+CV1044)</f>
        <v>0</v>
      </c>
    </row>
    <row r="1045" spans="1:103" x14ac:dyDescent="0.25">
      <c r="A1045">
        <v>265651</v>
      </c>
      <c r="C1045" s="1"/>
      <c r="D1045">
        <v>265651</v>
      </c>
      <c r="J1045" s="1">
        <f>E1045-G1045+I1045</f>
        <v>0</v>
      </c>
      <c r="K1045">
        <v>265651</v>
      </c>
      <c r="L1045">
        <v>0</v>
      </c>
      <c r="Q1045" s="1">
        <f>L1045-N1045+P1045</f>
        <v>0</v>
      </c>
      <c r="R1045">
        <v>265651</v>
      </c>
      <c r="S1045">
        <v>0</v>
      </c>
      <c r="X1045" s="1">
        <f>S1045-U1045+W1045</f>
        <v>0</v>
      </c>
      <c r="Y1045">
        <v>265651</v>
      </c>
      <c r="Z1045" s="1"/>
      <c r="AE1045" s="1">
        <f>Z1045-AB1045+AD1045</f>
        <v>0</v>
      </c>
      <c r="AF1045">
        <v>265651</v>
      </c>
      <c r="AG1045" s="1"/>
      <c r="AL1045" s="1">
        <f>AG1045-AI1045+AK1045</f>
        <v>0</v>
      </c>
      <c r="AM1045">
        <v>265651</v>
      </c>
      <c r="AN1045" s="1"/>
      <c r="AS1045" s="1">
        <f>AN1045-AP1045+AR1045</f>
        <v>0</v>
      </c>
      <c r="AT1045">
        <v>265651</v>
      </c>
      <c r="AU1045" s="1"/>
      <c r="AZ1045" s="1">
        <f>AU1045-AW1045+AY1045</f>
        <v>0</v>
      </c>
      <c r="BA1045">
        <v>265651</v>
      </c>
      <c r="BB1045" s="1"/>
      <c r="BG1045" s="1">
        <f>BB1045-BD1045+BF1045</f>
        <v>0</v>
      </c>
      <c r="BH1045">
        <v>265651</v>
      </c>
      <c r="BI1045" s="1">
        <v>0</v>
      </c>
      <c r="BJ1045" s="1"/>
      <c r="BN1045" s="1">
        <f>IF(BI1045="?",BK1045+BM1045,BI1045-BK1045+BM1045)</f>
        <v>0</v>
      </c>
      <c r="BO1045">
        <v>265651</v>
      </c>
      <c r="BP1045" s="1">
        <v>0</v>
      </c>
      <c r="BU1045" s="1">
        <f>IF(BP1045="?",BR1045+BT1045,BP1045-BR1045+BT1045)</f>
        <v>0</v>
      </c>
      <c r="BV1045">
        <v>265651</v>
      </c>
      <c r="BW1045" s="1">
        <v>0</v>
      </c>
      <c r="CB1045" s="1">
        <f>IF(BW1045="?",BY1045+CA1045,BW1045-BY1045+CA1045)</f>
        <v>0</v>
      </c>
      <c r="CC1045">
        <v>265651</v>
      </c>
      <c r="CD1045" s="1">
        <v>0</v>
      </c>
      <c r="CI1045" s="1">
        <f>IF(CD1045="?",CF1045+CH1045,CD1045-CF1045+CH1045)</f>
        <v>0</v>
      </c>
      <c r="CJ1045">
        <v>265651</v>
      </c>
      <c r="CK1045" s="1">
        <v>0</v>
      </c>
      <c r="CP1045" s="1">
        <f>IF(CK1045="?",CM1045+CO1045,CK1045-CM1045+CO1045)</f>
        <v>0</v>
      </c>
      <c r="CQ1045">
        <v>265651</v>
      </c>
      <c r="CR1045" s="1">
        <v>0</v>
      </c>
      <c r="CW1045" s="1">
        <f>IF(CR1045="?",CT1045+CV1045,CR1045-CT1045+CV1045)</f>
        <v>0</v>
      </c>
      <c r="CY1045">
        <f>E1045-SUM(G1045+N1045+U1045+AB1045+AI1045+AP1045+AW1045+BD1045+BK1045+BR1045+BY1045+CF1045+CM1045+CT1045)+SUM(I1045+P1045+W1045+AD1045+AK1045+AR1045+AY1045+BF1045+BM1045+BT1045+CA1045+CH1045+CO1045+CV1045)</f>
        <v>0</v>
      </c>
    </row>
    <row r="1046" spans="1:103" x14ac:dyDescent="0.25">
      <c r="A1046">
        <v>265652</v>
      </c>
      <c r="C1046" s="1"/>
      <c r="D1046">
        <v>265652</v>
      </c>
      <c r="E1046">
        <v>1</v>
      </c>
      <c r="J1046" s="1">
        <f>E1046-G1046+I1046</f>
        <v>1</v>
      </c>
      <c r="K1046">
        <v>265652</v>
      </c>
      <c r="L1046">
        <v>1</v>
      </c>
      <c r="Q1046" s="1">
        <f>L1046-N1046+P1046</f>
        <v>1</v>
      </c>
      <c r="R1046">
        <v>265652</v>
      </c>
      <c r="S1046">
        <v>1</v>
      </c>
      <c r="X1046" s="1">
        <f>S1046-U1046+W1046</f>
        <v>1</v>
      </c>
      <c r="Y1046">
        <v>265652</v>
      </c>
      <c r="Z1046" s="1"/>
      <c r="AE1046" s="1">
        <f>Z1046-AB1046+AD1046</f>
        <v>0</v>
      </c>
      <c r="AF1046">
        <v>265652</v>
      </c>
      <c r="AG1046" s="1"/>
      <c r="AL1046" s="1">
        <f>AG1046-AI1046+AK1046</f>
        <v>0</v>
      </c>
      <c r="AM1046">
        <v>265652</v>
      </c>
      <c r="AN1046" s="1"/>
      <c r="AS1046" s="1">
        <f>AN1046-AP1046+AR1046</f>
        <v>0</v>
      </c>
      <c r="AT1046">
        <v>265652</v>
      </c>
      <c r="AU1046" s="1"/>
      <c r="AZ1046" s="1">
        <f>AU1046-AW1046+AY1046</f>
        <v>0</v>
      </c>
      <c r="BA1046">
        <v>265652</v>
      </c>
      <c r="BB1046" s="1"/>
      <c r="BG1046" s="1">
        <f>BB1046-BD1046+BF1046</f>
        <v>0</v>
      </c>
      <c r="BH1046">
        <v>265652</v>
      </c>
      <c r="BI1046" s="1">
        <v>1</v>
      </c>
      <c r="BJ1046" s="1"/>
      <c r="BN1046" s="1">
        <f>IF(BI1046="?",BK1046+BM1046,BI1046-BK1046+BM1046)</f>
        <v>1</v>
      </c>
      <c r="BO1046">
        <v>265652</v>
      </c>
      <c r="BP1046" s="1">
        <v>1</v>
      </c>
      <c r="BU1046" s="1">
        <f>IF(BP1046="?",BR1046+BT1046,BP1046-BR1046+BT1046)</f>
        <v>1</v>
      </c>
      <c r="BV1046">
        <v>265652</v>
      </c>
      <c r="BW1046" s="1">
        <v>1</v>
      </c>
      <c r="CB1046" s="1">
        <f>IF(BW1046="?",BY1046+CA1046,BW1046-BY1046+CA1046)</f>
        <v>1</v>
      </c>
      <c r="CC1046">
        <v>265652</v>
      </c>
      <c r="CD1046" s="1">
        <v>1</v>
      </c>
      <c r="CI1046" s="1">
        <f>IF(CD1046="?",CF1046+CH1046,CD1046-CF1046+CH1046)</f>
        <v>1</v>
      </c>
      <c r="CJ1046">
        <v>265652</v>
      </c>
      <c r="CK1046" s="1">
        <v>1</v>
      </c>
      <c r="CP1046" s="1">
        <f>IF(CK1046="?",CM1046+CO1046,CK1046-CM1046+CO1046)</f>
        <v>1</v>
      </c>
      <c r="CQ1046">
        <v>265652</v>
      </c>
      <c r="CR1046" s="1">
        <v>1</v>
      </c>
      <c r="CW1046" s="1">
        <f>IF(CR1046="?",CT1046+CV1046,CR1046-CT1046+CV1046)</f>
        <v>1</v>
      </c>
      <c r="CY1046">
        <f>E1046-SUM(G1046+N1046+U1046+AB1046+AI1046+AP1046+AW1046+BD1046+BK1046+BR1046+BY1046+CF1046+CM1046+CT1046)+SUM(I1046+P1046+W1046+AD1046+AK1046+AR1046+AY1046+BF1046+BM1046+BT1046+CA1046+CH1046+CO1046+CV1046)</f>
        <v>1</v>
      </c>
    </row>
    <row r="1047" spans="1:103" x14ac:dyDescent="0.25">
      <c r="A1047">
        <v>265653</v>
      </c>
      <c r="C1047" s="1"/>
      <c r="D1047">
        <v>265653</v>
      </c>
      <c r="J1047" s="1">
        <f>E1047-G1047+I1047</f>
        <v>0</v>
      </c>
      <c r="K1047">
        <v>265653</v>
      </c>
      <c r="L1047">
        <v>0</v>
      </c>
      <c r="Q1047" s="1">
        <f>L1047-N1047+P1047</f>
        <v>0</v>
      </c>
      <c r="R1047">
        <v>265653</v>
      </c>
      <c r="S1047">
        <v>0</v>
      </c>
      <c r="X1047" s="1">
        <f>S1047-U1047+W1047</f>
        <v>0</v>
      </c>
      <c r="Y1047">
        <v>265653</v>
      </c>
      <c r="Z1047" s="1"/>
      <c r="AE1047" s="1">
        <f>Z1047-AB1047+AD1047</f>
        <v>0</v>
      </c>
      <c r="AF1047">
        <v>265653</v>
      </c>
      <c r="AG1047" s="1"/>
      <c r="AL1047" s="1">
        <f>AG1047-AI1047+AK1047</f>
        <v>0</v>
      </c>
      <c r="AM1047">
        <v>265653</v>
      </c>
      <c r="AN1047" s="1"/>
      <c r="AS1047" s="1">
        <f>AN1047-AP1047+AR1047</f>
        <v>0</v>
      </c>
      <c r="AT1047">
        <v>265653</v>
      </c>
      <c r="AU1047" s="1"/>
      <c r="AZ1047" s="1">
        <f>AU1047-AW1047+AY1047</f>
        <v>0</v>
      </c>
      <c r="BA1047">
        <v>265653</v>
      </c>
      <c r="BB1047" s="1"/>
      <c r="BG1047" s="1">
        <f>BB1047-BD1047+BF1047</f>
        <v>0</v>
      </c>
      <c r="BH1047">
        <v>265653</v>
      </c>
      <c r="BI1047" s="1">
        <v>0</v>
      </c>
      <c r="BJ1047" s="1"/>
      <c r="BN1047" s="1">
        <f>IF(BI1047="?",BK1047+BM1047,BI1047-BK1047+BM1047)</f>
        <v>0</v>
      </c>
      <c r="BO1047">
        <v>265653</v>
      </c>
      <c r="BP1047" s="1">
        <v>0</v>
      </c>
      <c r="BU1047" s="1">
        <f>IF(BP1047="?",BR1047+BT1047,BP1047-BR1047+BT1047)</f>
        <v>0</v>
      </c>
      <c r="BV1047">
        <v>265653</v>
      </c>
      <c r="BW1047" s="1">
        <v>0</v>
      </c>
      <c r="CB1047" s="1">
        <f>IF(BW1047="?",BY1047+CA1047,BW1047-BY1047+CA1047)</f>
        <v>0</v>
      </c>
      <c r="CC1047">
        <v>265653</v>
      </c>
      <c r="CD1047" s="1">
        <v>0</v>
      </c>
      <c r="CI1047" s="1">
        <f>IF(CD1047="?",CF1047+CH1047,CD1047-CF1047+CH1047)</f>
        <v>0</v>
      </c>
      <c r="CJ1047">
        <v>265653</v>
      </c>
      <c r="CK1047" s="1">
        <v>0</v>
      </c>
      <c r="CP1047" s="1">
        <f>IF(CK1047="?",CM1047+CO1047,CK1047-CM1047+CO1047)</f>
        <v>0</v>
      </c>
      <c r="CQ1047">
        <v>265653</v>
      </c>
      <c r="CR1047" s="1">
        <v>0</v>
      </c>
      <c r="CW1047" s="1">
        <f>IF(CR1047="?",CT1047+CV1047,CR1047-CT1047+CV1047)</f>
        <v>0</v>
      </c>
      <c r="CY1047">
        <f>E1047-SUM(G1047+N1047+U1047+AB1047+AI1047+AP1047+AW1047+BD1047+BK1047+BR1047+BY1047+CF1047+CM1047+CT1047)+SUM(I1047+P1047+W1047+AD1047+AK1047+AR1047+AY1047+BF1047+BM1047+BT1047+CA1047+CH1047+CO1047+CV1047)</f>
        <v>0</v>
      </c>
    </row>
    <row r="1048" spans="1:103" x14ac:dyDescent="0.25">
      <c r="A1048">
        <v>265654</v>
      </c>
      <c r="C1048" s="1"/>
      <c r="D1048">
        <v>265654</v>
      </c>
      <c r="J1048" s="1">
        <f>E1048-G1048+I1048</f>
        <v>0</v>
      </c>
      <c r="K1048">
        <v>265654</v>
      </c>
      <c r="L1048">
        <v>0</v>
      </c>
      <c r="Q1048" s="1">
        <f>L1048-N1048+P1048</f>
        <v>0</v>
      </c>
      <c r="R1048">
        <v>265654</v>
      </c>
      <c r="S1048">
        <v>0</v>
      </c>
      <c r="X1048" s="1">
        <f>S1048-U1048+W1048</f>
        <v>0</v>
      </c>
      <c r="Y1048">
        <v>265654</v>
      </c>
      <c r="Z1048" s="1"/>
      <c r="AE1048" s="1">
        <f>Z1048-AB1048+AD1048</f>
        <v>0</v>
      </c>
      <c r="AF1048">
        <v>265654</v>
      </c>
      <c r="AG1048" s="1"/>
      <c r="AL1048" s="1">
        <f>AG1048-AI1048+AK1048</f>
        <v>0</v>
      </c>
      <c r="AM1048">
        <v>265654</v>
      </c>
      <c r="AN1048" s="1"/>
      <c r="AS1048" s="1">
        <f>AN1048-AP1048+AR1048</f>
        <v>0</v>
      </c>
      <c r="AT1048">
        <v>265654</v>
      </c>
      <c r="AU1048" s="1"/>
      <c r="AZ1048" s="1">
        <f>AU1048-AW1048+AY1048</f>
        <v>0</v>
      </c>
      <c r="BA1048">
        <v>265654</v>
      </c>
      <c r="BB1048" s="1"/>
      <c r="BG1048" s="1">
        <f>BB1048-BD1048+BF1048</f>
        <v>0</v>
      </c>
      <c r="BH1048">
        <v>265654</v>
      </c>
      <c r="BI1048" s="1">
        <v>0</v>
      </c>
      <c r="BJ1048" s="1"/>
      <c r="BN1048" s="1">
        <f>IF(BI1048="?",BK1048+BM1048,BI1048-BK1048+BM1048)</f>
        <v>0</v>
      </c>
      <c r="BO1048">
        <v>265654</v>
      </c>
      <c r="BP1048" s="1">
        <v>0</v>
      </c>
      <c r="BU1048" s="1">
        <f>IF(BP1048="?",BR1048+BT1048,BP1048-BR1048+BT1048)</f>
        <v>0</v>
      </c>
      <c r="BV1048">
        <v>265654</v>
      </c>
      <c r="BW1048" s="1">
        <v>0</v>
      </c>
      <c r="CB1048" s="1">
        <f>IF(BW1048="?",BY1048+CA1048,BW1048-BY1048+CA1048)</f>
        <v>0</v>
      </c>
      <c r="CC1048">
        <v>265654</v>
      </c>
      <c r="CD1048" s="1">
        <v>0</v>
      </c>
      <c r="CI1048" s="1">
        <f>IF(CD1048="?",CF1048+CH1048,CD1048-CF1048+CH1048)</f>
        <v>0</v>
      </c>
      <c r="CJ1048">
        <v>265654</v>
      </c>
      <c r="CK1048" s="1">
        <v>0</v>
      </c>
      <c r="CP1048" s="1">
        <f>IF(CK1048="?",CM1048+CO1048,CK1048-CM1048+CO1048)</f>
        <v>0</v>
      </c>
      <c r="CQ1048">
        <v>265654</v>
      </c>
      <c r="CR1048" s="1">
        <v>0</v>
      </c>
      <c r="CW1048" s="1">
        <f>IF(CR1048="?",CT1048+CV1048,CR1048-CT1048+CV1048)</f>
        <v>0</v>
      </c>
      <c r="CY1048">
        <f>E1048-SUM(G1048+N1048+U1048+AB1048+AI1048+AP1048+AW1048+BD1048+BK1048+BR1048+BY1048+CF1048+CM1048+CT1048)+SUM(I1048+P1048+W1048+AD1048+AK1048+AR1048+AY1048+BF1048+BM1048+BT1048+CA1048+CH1048+CO1048+CV1048)</f>
        <v>0</v>
      </c>
    </row>
    <row r="1049" spans="1:103" x14ac:dyDescent="0.25">
      <c r="A1049">
        <v>265655</v>
      </c>
      <c r="C1049" s="1"/>
      <c r="D1049">
        <v>265655</v>
      </c>
      <c r="J1049" s="1">
        <f>E1049-G1049+I1049</f>
        <v>0</v>
      </c>
      <c r="K1049">
        <v>265655</v>
      </c>
      <c r="L1049">
        <v>0</v>
      </c>
      <c r="Q1049" s="1">
        <f>L1049-N1049+P1049</f>
        <v>0</v>
      </c>
      <c r="R1049">
        <v>265655</v>
      </c>
      <c r="S1049">
        <v>0</v>
      </c>
      <c r="X1049" s="1">
        <f>S1049-U1049+W1049</f>
        <v>0</v>
      </c>
      <c r="Y1049">
        <v>265655</v>
      </c>
      <c r="Z1049" s="1"/>
      <c r="AE1049" s="1">
        <f>Z1049-AB1049+AD1049</f>
        <v>0</v>
      </c>
      <c r="AF1049">
        <v>265655</v>
      </c>
      <c r="AG1049" s="1"/>
      <c r="AL1049" s="1">
        <f>AG1049-AI1049+AK1049</f>
        <v>0</v>
      </c>
      <c r="AM1049">
        <v>265655</v>
      </c>
      <c r="AN1049" s="1"/>
      <c r="AS1049" s="1">
        <f>AN1049-AP1049+AR1049</f>
        <v>0</v>
      </c>
      <c r="AT1049">
        <v>265655</v>
      </c>
      <c r="AU1049" s="1"/>
      <c r="AZ1049" s="1">
        <f>AU1049-AW1049+AY1049</f>
        <v>0</v>
      </c>
      <c r="BA1049">
        <v>265655</v>
      </c>
      <c r="BB1049" s="1"/>
      <c r="BG1049" s="1">
        <f>BB1049-BD1049+BF1049</f>
        <v>0</v>
      </c>
      <c r="BH1049">
        <v>265655</v>
      </c>
      <c r="BI1049" s="1">
        <v>0</v>
      </c>
      <c r="BJ1049" s="1"/>
      <c r="BN1049" s="1">
        <f>IF(BI1049="?",BK1049+BM1049,BI1049-BK1049+BM1049)</f>
        <v>0</v>
      </c>
      <c r="BO1049">
        <v>265655</v>
      </c>
      <c r="BP1049" s="1">
        <v>0</v>
      </c>
      <c r="BU1049" s="1">
        <f>IF(BP1049="?",BR1049+BT1049,BP1049-BR1049+BT1049)</f>
        <v>0</v>
      </c>
      <c r="BV1049">
        <v>265655</v>
      </c>
      <c r="BW1049" s="1">
        <v>0</v>
      </c>
      <c r="CB1049" s="1">
        <f>IF(BW1049="?",BY1049+CA1049,BW1049-BY1049+CA1049)</f>
        <v>0</v>
      </c>
      <c r="CC1049">
        <v>265655</v>
      </c>
      <c r="CD1049" s="1">
        <v>0</v>
      </c>
      <c r="CI1049" s="1">
        <f>IF(CD1049="?",CF1049+CH1049,CD1049-CF1049+CH1049)</f>
        <v>0</v>
      </c>
      <c r="CJ1049">
        <v>265655</v>
      </c>
      <c r="CK1049" s="1">
        <v>0</v>
      </c>
      <c r="CP1049" s="1">
        <f>IF(CK1049="?",CM1049+CO1049,CK1049-CM1049+CO1049)</f>
        <v>0</v>
      </c>
      <c r="CQ1049">
        <v>265655</v>
      </c>
      <c r="CR1049" s="1">
        <v>0</v>
      </c>
      <c r="CW1049" s="1">
        <f>IF(CR1049="?",CT1049+CV1049,CR1049-CT1049+CV1049)</f>
        <v>0</v>
      </c>
      <c r="CY1049">
        <f>E1049-SUM(G1049+N1049+U1049+AB1049+AI1049+AP1049+AW1049+BD1049+BK1049+BR1049+BY1049+CF1049+CM1049+CT1049)+SUM(I1049+P1049+W1049+AD1049+AK1049+AR1049+AY1049+BF1049+BM1049+BT1049+CA1049+CH1049+CO1049+CV1049)</f>
        <v>0</v>
      </c>
    </row>
    <row r="1050" spans="1:103" x14ac:dyDescent="0.25">
      <c r="A1050">
        <v>265656</v>
      </c>
      <c r="C1050" s="1"/>
      <c r="D1050">
        <v>265656</v>
      </c>
      <c r="E1050">
        <v>1</v>
      </c>
      <c r="J1050" s="1">
        <f>E1050-G1050+I1050</f>
        <v>1</v>
      </c>
      <c r="K1050">
        <v>265656</v>
      </c>
      <c r="L1050">
        <v>1</v>
      </c>
      <c r="M1050">
        <v>265656</v>
      </c>
      <c r="N1050">
        <v>1</v>
      </c>
      <c r="Q1050" s="1">
        <f>L1050-N1050+P1050</f>
        <v>0</v>
      </c>
      <c r="R1050">
        <v>265656</v>
      </c>
      <c r="S1050">
        <v>0</v>
      </c>
      <c r="X1050" s="1">
        <f>S1050-U1050+W1050</f>
        <v>0</v>
      </c>
      <c r="Y1050">
        <v>265656</v>
      </c>
      <c r="Z1050" s="1"/>
      <c r="AE1050" s="1">
        <f>Z1050-AB1050+AD1050</f>
        <v>0</v>
      </c>
      <c r="AF1050">
        <v>265656</v>
      </c>
      <c r="AG1050" s="1"/>
      <c r="AL1050" s="1">
        <f>AG1050-AI1050+AK1050</f>
        <v>0</v>
      </c>
      <c r="AM1050">
        <v>265656</v>
      </c>
      <c r="AN1050" s="1"/>
      <c r="AS1050" s="1">
        <f>AN1050-AP1050+AR1050</f>
        <v>0</v>
      </c>
      <c r="AT1050">
        <v>265656</v>
      </c>
      <c r="AU1050" s="1"/>
      <c r="AZ1050" s="1">
        <f>AU1050-AW1050+AY1050</f>
        <v>0</v>
      </c>
      <c r="BA1050">
        <v>265656</v>
      </c>
      <c r="BB1050" s="1"/>
      <c r="BG1050" s="1">
        <f>BB1050-BD1050+BF1050</f>
        <v>0</v>
      </c>
      <c r="BH1050">
        <v>265656</v>
      </c>
      <c r="BI1050" s="1">
        <v>0</v>
      </c>
      <c r="BJ1050" s="1"/>
      <c r="BN1050" s="1">
        <f>IF(BI1050="?",BK1050+BM1050,BI1050-BK1050+BM1050)</f>
        <v>0</v>
      </c>
      <c r="BO1050">
        <v>265656</v>
      </c>
      <c r="BP1050" s="1">
        <v>0</v>
      </c>
      <c r="BU1050" s="1">
        <f>IF(BP1050="?",BR1050+BT1050,BP1050-BR1050+BT1050)</f>
        <v>0</v>
      </c>
      <c r="BV1050">
        <v>265656</v>
      </c>
      <c r="BW1050" s="1">
        <v>0</v>
      </c>
      <c r="CB1050" s="1">
        <f>IF(BW1050="?",BY1050+CA1050,BW1050-BY1050+CA1050)</f>
        <v>0</v>
      </c>
      <c r="CC1050">
        <v>265656</v>
      </c>
      <c r="CD1050" s="1">
        <v>0</v>
      </c>
      <c r="CI1050" s="1">
        <f>IF(CD1050="?",CF1050+CH1050,CD1050-CF1050+CH1050)</f>
        <v>0</v>
      </c>
      <c r="CJ1050">
        <v>265656</v>
      </c>
      <c r="CK1050" s="1">
        <v>0</v>
      </c>
      <c r="CP1050" s="1">
        <f>IF(CK1050="?",CM1050+CO1050,CK1050-CM1050+CO1050)</f>
        <v>0</v>
      </c>
      <c r="CQ1050">
        <v>265656</v>
      </c>
      <c r="CR1050" s="1">
        <v>0</v>
      </c>
      <c r="CW1050" s="1">
        <f>IF(CR1050="?",CT1050+CV1050,CR1050-CT1050+CV1050)</f>
        <v>0</v>
      </c>
      <c r="CY1050">
        <f>E1050-SUM(G1050+N1050+U1050+AB1050+AI1050+AP1050+AW1050+BD1050+BK1050+BR1050+BY1050+CF1050+CM1050+CT1050)+SUM(I1050+P1050+W1050+AD1050+AK1050+AR1050+AY1050+BF1050+BM1050+BT1050+CA1050+CH1050+CO1050+CV1050)</f>
        <v>0</v>
      </c>
    </row>
    <row r="1051" spans="1:103" x14ac:dyDescent="0.25">
      <c r="A1051">
        <v>265657</v>
      </c>
      <c r="C1051" s="1"/>
      <c r="D1051">
        <v>265657</v>
      </c>
      <c r="J1051" s="1">
        <f>E1051-G1051+I1051</f>
        <v>0</v>
      </c>
      <c r="K1051">
        <v>265657</v>
      </c>
      <c r="L1051">
        <v>0</v>
      </c>
      <c r="Q1051" s="1">
        <f>L1051-N1051+P1051</f>
        <v>0</v>
      </c>
      <c r="R1051">
        <v>265657</v>
      </c>
      <c r="S1051">
        <v>0</v>
      </c>
      <c r="X1051" s="1">
        <f>S1051-U1051+W1051</f>
        <v>0</v>
      </c>
      <c r="Y1051">
        <v>265657</v>
      </c>
      <c r="Z1051" s="1"/>
      <c r="AE1051" s="1">
        <f>Z1051-AB1051+AD1051</f>
        <v>0</v>
      </c>
      <c r="AF1051">
        <v>265657</v>
      </c>
      <c r="AG1051" s="1"/>
      <c r="AL1051" s="1">
        <f>AG1051-AI1051+AK1051</f>
        <v>0</v>
      </c>
      <c r="AM1051">
        <v>265657</v>
      </c>
      <c r="AN1051" s="1"/>
      <c r="AS1051" s="1">
        <f>AN1051-AP1051+AR1051</f>
        <v>0</v>
      </c>
      <c r="AT1051">
        <v>265657</v>
      </c>
      <c r="AU1051" s="1"/>
      <c r="AZ1051" s="1">
        <f>AU1051-AW1051+AY1051</f>
        <v>0</v>
      </c>
      <c r="BA1051">
        <v>265657</v>
      </c>
      <c r="BB1051" s="1"/>
      <c r="BG1051" s="1">
        <f>BB1051-BD1051+BF1051</f>
        <v>0</v>
      </c>
      <c r="BH1051">
        <v>265657</v>
      </c>
      <c r="BI1051" s="1">
        <v>0</v>
      </c>
      <c r="BJ1051" s="1"/>
      <c r="BN1051" s="1">
        <f>IF(BI1051="?",BK1051+BM1051,BI1051-BK1051+BM1051)</f>
        <v>0</v>
      </c>
      <c r="BO1051">
        <v>265657</v>
      </c>
      <c r="BP1051" s="1">
        <v>0</v>
      </c>
      <c r="BU1051" s="1">
        <f>IF(BP1051="?",BR1051+BT1051,BP1051-BR1051+BT1051)</f>
        <v>0</v>
      </c>
      <c r="BV1051">
        <v>265657</v>
      </c>
      <c r="BW1051" s="1">
        <v>0</v>
      </c>
      <c r="CB1051" s="1">
        <f>IF(BW1051="?",BY1051+CA1051,BW1051-BY1051+CA1051)</f>
        <v>0</v>
      </c>
      <c r="CC1051">
        <v>265657</v>
      </c>
      <c r="CD1051" s="1">
        <v>0</v>
      </c>
      <c r="CI1051" s="1">
        <f>IF(CD1051="?",CF1051+CH1051,CD1051-CF1051+CH1051)</f>
        <v>0</v>
      </c>
      <c r="CJ1051">
        <v>265657</v>
      </c>
      <c r="CK1051" s="1">
        <v>0</v>
      </c>
      <c r="CP1051" s="1">
        <f>IF(CK1051="?",CM1051+CO1051,CK1051-CM1051+CO1051)</f>
        <v>0</v>
      </c>
      <c r="CQ1051">
        <v>265657</v>
      </c>
      <c r="CR1051" s="1">
        <v>0</v>
      </c>
      <c r="CW1051" s="1">
        <f>IF(CR1051="?",CT1051+CV1051,CR1051-CT1051+CV1051)</f>
        <v>0</v>
      </c>
      <c r="CY1051">
        <f>E1051-SUM(G1051+N1051+U1051+AB1051+AI1051+AP1051+AW1051+BD1051+BK1051+BR1051+BY1051+CF1051+CM1051+CT1051)+SUM(I1051+P1051+W1051+AD1051+AK1051+AR1051+AY1051+BF1051+BM1051+BT1051+CA1051+CH1051+CO1051+CV1051)</f>
        <v>0</v>
      </c>
    </row>
    <row r="1052" spans="1:103" x14ac:dyDescent="0.25">
      <c r="A1052">
        <v>265658</v>
      </c>
      <c r="C1052" s="1"/>
      <c r="D1052">
        <v>265658</v>
      </c>
      <c r="E1052">
        <v>1</v>
      </c>
      <c r="J1052" s="1">
        <f>E1052-G1052+I1052</f>
        <v>1</v>
      </c>
      <c r="K1052">
        <v>265658</v>
      </c>
      <c r="L1052">
        <v>1</v>
      </c>
      <c r="Q1052" s="1">
        <f>L1052-N1052+P1052</f>
        <v>1</v>
      </c>
      <c r="R1052">
        <v>265658</v>
      </c>
      <c r="S1052">
        <v>1</v>
      </c>
      <c r="X1052" s="1">
        <f>S1052-U1052+W1052</f>
        <v>1</v>
      </c>
      <c r="Y1052">
        <v>265658</v>
      </c>
      <c r="Z1052" s="1"/>
      <c r="AE1052" s="1">
        <f>Z1052-AB1052+AD1052</f>
        <v>0</v>
      </c>
      <c r="AF1052">
        <v>265658</v>
      </c>
      <c r="AG1052" s="1"/>
      <c r="AL1052" s="1">
        <f>AG1052-AI1052+AK1052</f>
        <v>0</v>
      </c>
      <c r="AM1052">
        <v>265658</v>
      </c>
      <c r="AN1052" s="1"/>
      <c r="AS1052" s="1">
        <f>AN1052-AP1052+AR1052</f>
        <v>0</v>
      </c>
      <c r="AT1052">
        <v>265658</v>
      </c>
      <c r="AU1052" s="1"/>
      <c r="AZ1052" s="1">
        <f>AU1052-AW1052+AY1052</f>
        <v>0</v>
      </c>
      <c r="BA1052">
        <v>265658</v>
      </c>
      <c r="BB1052" s="1"/>
      <c r="BG1052" s="1">
        <f>BB1052-BD1052+BF1052</f>
        <v>0</v>
      </c>
      <c r="BH1052">
        <v>265658</v>
      </c>
      <c r="BI1052" s="1">
        <v>1</v>
      </c>
      <c r="BJ1052">
        <v>265658</v>
      </c>
      <c r="BK1052">
        <v>1</v>
      </c>
      <c r="BN1052" s="1">
        <f>IF(BI1052="?",BK1052+BM1052,BI1052-BK1052+BM1052)</f>
        <v>0</v>
      </c>
      <c r="BO1052">
        <v>265658</v>
      </c>
      <c r="BP1052" s="1">
        <v>0</v>
      </c>
      <c r="BU1052" s="1">
        <f>IF(BP1052="?",BR1052+BT1052,BP1052-BR1052+BT1052)</f>
        <v>0</v>
      </c>
      <c r="BV1052">
        <v>265658</v>
      </c>
      <c r="BW1052" s="1">
        <v>0</v>
      </c>
      <c r="CB1052" s="1">
        <f>IF(BW1052="?",BY1052+CA1052,BW1052-BY1052+CA1052)</f>
        <v>0</v>
      </c>
      <c r="CC1052">
        <v>265658</v>
      </c>
      <c r="CD1052" s="1">
        <v>0</v>
      </c>
      <c r="CI1052" s="1">
        <f>IF(CD1052="?",CF1052+CH1052,CD1052-CF1052+CH1052)</f>
        <v>0</v>
      </c>
      <c r="CJ1052">
        <v>265658</v>
      </c>
      <c r="CK1052" s="1">
        <v>0</v>
      </c>
      <c r="CP1052" s="1">
        <f>IF(CK1052="?",CM1052+CO1052,CK1052-CM1052+CO1052)</f>
        <v>0</v>
      </c>
      <c r="CQ1052">
        <v>265658</v>
      </c>
      <c r="CR1052" s="1">
        <v>0</v>
      </c>
      <c r="CW1052" s="1">
        <f>IF(CR1052="?",CT1052+CV1052,CR1052-CT1052+CV1052)</f>
        <v>0</v>
      </c>
      <c r="CY1052">
        <f>E1052-SUM(G1052+N1052+U1052+AB1052+AI1052+AP1052+AW1052+BD1052+BK1052+BR1052+BY1052+CF1052+CM1052+CT1052)+SUM(I1052+P1052+W1052+AD1052+AK1052+AR1052+AY1052+BF1052+BM1052+BT1052+CA1052+CH1052+CO1052+CV1052)</f>
        <v>0</v>
      </c>
    </row>
    <row r="1053" spans="1:103" x14ac:dyDescent="0.25">
      <c r="A1053">
        <v>265659</v>
      </c>
      <c r="C1053" s="1"/>
      <c r="D1053">
        <v>265659</v>
      </c>
      <c r="E1053">
        <v>1</v>
      </c>
      <c r="F1053">
        <v>265659</v>
      </c>
      <c r="G1053">
        <v>1</v>
      </c>
      <c r="J1053" s="1">
        <f>E1053-G1053+I1053</f>
        <v>0</v>
      </c>
      <c r="K1053">
        <v>265659</v>
      </c>
      <c r="L1053">
        <v>0</v>
      </c>
      <c r="Q1053" s="1">
        <f>L1053-N1053+P1053</f>
        <v>0</v>
      </c>
      <c r="R1053">
        <v>265659</v>
      </c>
      <c r="S1053">
        <v>0</v>
      </c>
      <c r="X1053" s="1">
        <f>S1053-U1053+W1053</f>
        <v>0</v>
      </c>
      <c r="Y1053">
        <v>265659</v>
      </c>
      <c r="Z1053" s="1"/>
      <c r="AE1053" s="1">
        <f>Z1053-AB1053+AD1053</f>
        <v>0</v>
      </c>
      <c r="AF1053">
        <v>265659</v>
      </c>
      <c r="AG1053" s="1"/>
      <c r="AL1053" s="1">
        <f>AG1053-AI1053+AK1053</f>
        <v>0</v>
      </c>
      <c r="AM1053">
        <v>265659</v>
      </c>
      <c r="AN1053" s="1"/>
      <c r="AS1053" s="1">
        <f>AN1053-AP1053+AR1053</f>
        <v>0</v>
      </c>
      <c r="AT1053">
        <v>265659</v>
      </c>
      <c r="AU1053" s="1"/>
      <c r="AZ1053" s="1">
        <f>AU1053-AW1053+AY1053</f>
        <v>0</v>
      </c>
      <c r="BA1053">
        <v>265659</v>
      </c>
      <c r="BB1053" s="1"/>
      <c r="BG1053" s="1">
        <f>BB1053-BD1053+BF1053</f>
        <v>0</v>
      </c>
      <c r="BH1053">
        <v>265659</v>
      </c>
      <c r="BI1053" s="1">
        <v>0</v>
      </c>
      <c r="BN1053" s="1">
        <f>IF(BI1053="?",BK1053+BM1053,BI1053-BK1053+BM1053)</f>
        <v>0</v>
      </c>
      <c r="BO1053">
        <v>265659</v>
      </c>
      <c r="BP1053" s="1">
        <v>0</v>
      </c>
      <c r="BU1053" s="1">
        <f>IF(BP1053="?",BR1053+BT1053,BP1053-BR1053+BT1053)</f>
        <v>0</v>
      </c>
      <c r="BV1053">
        <v>265659</v>
      </c>
      <c r="BW1053" s="1">
        <v>0</v>
      </c>
      <c r="CB1053" s="1">
        <f>IF(BW1053="?",BY1053+CA1053,BW1053-BY1053+CA1053)</f>
        <v>0</v>
      </c>
      <c r="CC1053">
        <v>265659</v>
      </c>
      <c r="CD1053" s="1">
        <v>0</v>
      </c>
      <c r="CI1053" s="1">
        <f>IF(CD1053="?",CF1053+CH1053,CD1053-CF1053+CH1053)</f>
        <v>0</v>
      </c>
      <c r="CJ1053">
        <v>265659</v>
      </c>
      <c r="CK1053" s="1">
        <v>0</v>
      </c>
      <c r="CP1053" s="1">
        <f>IF(CK1053="?",CM1053+CO1053,CK1053-CM1053+CO1053)</f>
        <v>0</v>
      </c>
      <c r="CQ1053">
        <v>265659</v>
      </c>
      <c r="CR1053" s="1">
        <v>0</v>
      </c>
      <c r="CW1053" s="1">
        <f>IF(CR1053="?",CT1053+CV1053,CR1053-CT1053+CV1053)</f>
        <v>0</v>
      </c>
      <c r="CY1053">
        <f>E1053-SUM(G1053+N1053+U1053+AB1053+AI1053+AP1053+AW1053+BD1053+BK1053+BR1053+BY1053+CF1053+CM1053+CT1053)+SUM(I1053+P1053+W1053+AD1053+AK1053+AR1053+AY1053+BF1053+BM1053+BT1053+CA1053+CH1053+CO1053+CV1053)</f>
        <v>0</v>
      </c>
    </row>
    <row r="1054" spans="1:103" x14ac:dyDescent="0.25">
      <c r="A1054">
        <v>265660</v>
      </c>
      <c r="C1054" s="1"/>
      <c r="D1054">
        <v>265660</v>
      </c>
      <c r="J1054" s="1">
        <f>E1054-G1054+I1054</f>
        <v>0</v>
      </c>
      <c r="K1054">
        <v>265660</v>
      </c>
      <c r="L1054">
        <v>0</v>
      </c>
      <c r="Q1054" s="1">
        <f>L1054-N1054+P1054</f>
        <v>0</v>
      </c>
      <c r="R1054">
        <v>265660</v>
      </c>
      <c r="S1054">
        <v>0</v>
      </c>
      <c r="X1054" s="1">
        <f>S1054-U1054+W1054</f>
        <v>0</v>
      </c>
      <c r="Y1054">
        <v>265660</v>
      </c>
      <c r="Z1054" s="1"/>
      <c r="AE1054" s="1">
        <f>Z1054-AB1054+AD1054</f>
        <v>0</v>
      </c>
      <c r="AF1054">
        <v>265660</v>
      </c>
      <c r="AG1054" s="1"/>
      <c r="AL1054" s="1">
        <f>AG1054-AI1054+AK1054</f>
        <v>0</v>
      </c>
      <c r="AM1054">
        <v>265660</v>
      </c>
      <c r="AN1054" s="1"/>
      <c r="AS1054" s="1">
        <f>AN1054-AP1054+AR1054</f>
        <v>0</v>
      </c>
      <c r="AT1054">
        <v>265660</v>
      </c>
      <c r="AU1054" s="1"/>
      <c r="AZ1054" s="1">
        <f>AU1054-AW1054+AY1054</f>
        <v>0</v>
      </c>
      <c r="BA1054">
        <v>265660</v>
      </c>
      <c r="BB1054" s="1"/>
      <c r="BG1054" s="1">
        <f>BB1054-BD1054+BF1054</f>
        <v>0</v>
      </c>
      <c r="BH1054">
        <v>265660</v>
      </c>
      <c r="BI1054" s="1">
        <v>0</v>
      </c>
      <c r="BN1054" s="1">
        <f>IF(BI1054="?",BK1054+BM1054,BI1054-BK1054+BM1054)</f>
        <v>0</v>
      </c>
      <c r="BO1054">
        <v>265660</v>
      </c>
      <c r="BP1054" s="1">
        <v>0</v>
      </c>
      <c r="BU1054" s="1">
        <f>IF(BP1054="?",BR1054+BT1054,BP1054-BR1054+BT1054)</f>
        <v>0</v>
      </c>
      <c r="BV1054">
        <v>265660</v>
      </c>
      <c r="BW1054" s="1">
        <v>0</v>
      </c>
      <c r="CB1054" s="1">
        <f>IF(BW1054="?",BY1054+CA1054,BW1054-BY1054+CA1054)</f>
        <v>0</v>
      </c>
      <c r="CC1054">
        <v>265660</v>
      </c>
      <c r="CD1054" s="1">
        <v>0</v>
      </c>
      <c r="CI1054" s="1">
        <f>IF(CD1054="?",CF1054+CH1054,CD1054-CF1054+CH1054)</f>
        <v>0</v>
      </c>
      <c r="CJ1054">
        <v>265660</v>
      </c>
      <c r="CK1054" s="1">
        <v>0</v>
      </c>
      <c r="CP1054" s="1">
        <f>IF(CK1054="?",CM1054+CO1054,CK1054-CM1054+CO1054)</f>
        <v>0</v>
      </c>
      <c r="CQ1054">
        <v>265660</v>
      </c>
      <c r="CR1054" s="1">
        <v>0</v>
      </c>
      <c r="CW1054" s="1">
        <f>IF(CR1054="?",CT1054+CV1054,CR1054-CT1054+CV1054)</f>
        <v>0</v>
      </c>
      <c r="CY1054">
        <f>E1054-SUM(G1054+N1054+U1054+AB1054+AI1054+AP1054+AW1054+BD1054+BK1054+BR1054+BY1054+CF1054+CM1054+CT1054)+SUM(I1054+P1054+W1054+AD1054+AK1054+AR1054+AY1054+BF1054+BM1054+BT1054+CA1054+CH1054+CO1054+CV1054)</f>
        <v>0</v>
      </c>
    </row>
    <row r="1055" spans="1:103" x14ac:dyDescent="0.25">
      <c r="A1055">
        <v>265661</v>
      </c>
      <c r="C1055" s="1"/>
      <c r="D1055">
        <v>265661</v>
      </c>
      <c r="E1055">
        <v>1</v>
      </c>
      <c r="J1055" s="1">
        <f>E1055-G1055+I1055</f>
        <v>1</v>
      </c>
      <c r="K1055">
        <v>265661</v>
      </c>
      <c r="L1055">
        <v>1</v>
      </c>
      <c r="Q1055" s="1">
        <f>L1055-N1055+P1055</f>
        <v>1</v>
      </c>
      <c r="R1055">
        <v>265661</v>
      </c>
      <c r="S1055">
        <v>1</v>
      </c>
      <c r="X1055" s="1">
        <f>S1055-U1055+W1055</f>
        <v>1</v>
      </c>
      <c r="Y1055">
        <v>265661</v>
      </c>
      <c r="Z1055" s="1"/>
      <c r="AE1055" s="1">
        <f>Z1055-AB1055+AD1055</f>
        <v>0</v>
      </c>
      <c r="AF1055">
        <v>265661</v>
      </c>
      <c r="AG1055" s="1"/>
      <c r="AL1055" s="1">
        <f>AG1055-AI1055+AK1055</f>
        <v>0</v>
      </c>
      <c r="AM1055">
        <v>265661</v>
      </c>
      <c r="AN1055" s="1"/>
      <c r="AS1055" s="1">
        <f>AN1055-AP1055+AR1055</f>
        <v>0</v>
      </c>
      <c r="AT1055">
        <v>265661</v>
      </c>
      <c r="AU1055" s="1"/>
      <c r="AZ1055" s="1">
        <f>AU1055-AW1055+AY1055</f>
        <v>0</v>
      </c>
      <c r="BA1055">
        <v>265661</v>
      </c>
      <c r="BB1055" s="1"/>
      <c r="BG1055" s="1">
        <f>BB1055-BD1055+BF1055</f>
        <v>0</v>
      </c>
      <c r="BH1055">
        <v>265661</v>
      </c>
      <c r="BI1055" s="1">
        <v>1</v>
      </c>
      <c r="BN1055" s="1">
        <f>IF(BI1055="?",BK1055+BM1055,BI1055-BK1055+BM1055)</f>
        <v>1</v>
      </c>
      <c r="BO1055">
        <v>265661</v>
      </c>
      <c r="BP1055" s="1">
        <v>1</v>
      </c>
      <c r="BU1055" s="1">
        <f>IF(BP1055="?",BR1055+BT1055,BP1055-BR1055+BT1055)</f>
        <v>1</v>
      </c>
      <c r="BV1055">
        <v>265661</v>
      </c>
      <c r="BW1055" s="1">
        <v>1</v>
      </c>
      <c r="BX1055">
        <v>265661</v>
      </c>
      <c r="BY1055">
        <v>1</v>
      </c>
      <c r="CB1055" s="1">
        <f>IF(BW1055="?",BY1055+CA1055,BW1055-BY1055+CA1055)</f>
        <v>0</v>
      </c>
      <c r="CC1055">
        <v>265661</v>
      </c>
      <c r="CD1055" s="1">
        <v>0</v>
      </c>
      <c r="CI1055" s="1">
        <f>IF(CD1055="?",CF1055+CH1055,CD1055-CF1055+CH1055)</f>
        <v>0</v>
      </c>
      <c r="CJ1055">
        <v>265661</v>
      </c>
      <c r="CK1055" s="1">
        <v>0</v>
      </c>
      <c r="CP1055" s="1">
        <f>IF(CK1055="?",CM1055+CO1055,CK1055-CM1055+CO1055)</f>
        <v>0</v>
      </c>
      <c r="CQ1055">
        <v>265661</v>
      </c>
      <c r="CR1055" s="1">
        <v>0</v>
      </c>
      <c r="CW1055" s="1">
        <f>IF(CR1055="?",CT1055+CV1055,CR1055-CT1055+CV1055)</f>
        <v>0</v>
      </c>
      <c r="CY1055">
        <f>E1055-SUM(G1055+N1055+U1055+AB1055+AI1055+AP1055+AW1055+BD1055+BK1055+BR1055+BY1055+CF1055+CM1055+CT1055)+SUM(I1055+P1055+W1055+AD1055+AK1055+AR1055+AY1055+BF1055+BM1055+BT1055+CA1055+CH1055+CO1055+CV1055)</f>
        <v>0</v>
      </c>
    </row>
    <row r="1056" spans="1:103" x14ac:dyDescent="0.25">
      <c r="A1056">
        <v>265662</v>
      </c>
      <c r="C1056" s="1"/>
      <c r="D1056">
        <v>265662</v>
      </c>
      <c r="J1056" s="1">
        <f>E1056-G1056+I1056</f>
        <v>0</v>
      </c>
      <c r="K1056">
        <v>265662</v>
      </c>
      <c r="L1056">
        <v>0</v>
      </c>
      <c r="Q1056" s="1">
        <f>L1056-N1056+P1056</f>
        <v>0</v>
      </c>
      <c r="R1056">
        <v>265662</v>
      </c>
      <c r="S1056">
        <v>0</v>
      </c>
      <c r="X1056" s="1">
        <f>S1056-U1056+W1056</f>
        <v>0</v>
      </c>
      <c r="Y1056">
        <v>265662</v>
      </c>
      <c r="Z1056" s="1"/>
      <c r="AE1056" s="1">
        <f>Z1056-AB1056+AD1056</f>
        <v>0</v>
      </c>
      <c r="AF1056">
        <v>265662</v>
      </c>
      <c r="AG1056" s="1"/>
      <c r="AL1056" s="1">
        <f>AG1056-AI1056+AK1056</f>
        <v>0</v>
      </c>
      <c r="AM1056">
        <v>265662</v>
      </c>
      <c r="AN1056" s="1"/>
      <c r="AS1056" s="1">
        <f>AN1056-AP1056+AR1056</f>
        <v>0</v>
      </c>
      <c r="AT1056">
        <v>265662</v>
      </c>
      <c r="AU1056" s="1"/>
      <c r="AZ1056" s="1">
        <f>AU1056-AW1056+AY1056</f>
        <v>0</v>
      </c>
      <c r="BA1056">
        <v>265662</v>
      </c>
      <c r="BB1056" s="1"/>
      <c r="BG1056" s="1">
        <f>BB1056-BD1056+BF1056</f>
        <v>0</v>
      </c>
      <c r="BH1056">
        <v>265662</v>
      </c>
      <c r="BI1056" s="1">
        <v>0</v>
      </c>
      <c r="BN1056" s="1">
        <f>IF(BI1056="?",BK1056+BM1056,BI1056-BK1056+BM1056)</f>
        <v>0</v>
      </c>
      <c r="BO1056">
        <v>265662</v>
      </c>
      <c r="BP1056" s="1">
        <v>0</v>
      </c>
      <c r="BU1056" s="1">
        <f>IF(BP1056="?",BR1056+BT1056,BP1056-BR1056+BT1056)</f>
        <v>0</v>
      </c>
      <c r="BV1056">
        <v>265662</v>
      </c>
      <c r="BW1056" s="1">
        <v>0</v>
      </c>
      <c r="CB1056" s="1">
        <f>IF(BW1056="?",BY1056+CA1056,BW1056-BY1056+CA1056)</f>
        <v>0</v>
      </c>
      <c r="CC1056">
        <v>265662</v>
      </c>
      <c r="CD1056" s="1">
        <v>0</v>
      </c>
      <c r="CI1056" s="1">
        <f>IF(CD1056="?",CF1056+CH1056,CD1056-CF1056+CH1056)</f>
        <v>0</v>
      </c>
      <c r="CJ1056">
        <v>265662</v>
      </c>
      <c r="CK1056" s="1">
        <v>0</v>
      </c>
      <c r="CP1056" s="1">
        <f>IF(CK1056="?",CM1056+CO1056,CK1056-CM1056+CO1056)</f>
        <v>0</v>
      </c>
      <c r="CQ1056">
        <v>265662</v>
      </c>
      <c r="CR1056" s="1">
        <v>0</v>
      </c>
      <c r="CW1056" s="1">
        <f>IF(CR1056="?",CT1056+CV1056,CR1056-CT1056+CV1056)</f>
        <v>0</v>
      </c>
      <c r="CY1056">
        <f>E1056-SUM(G1056+N1056+U1056+AB1056+AI1056+AP1056+AW1056+BD1056+BK1056+BR1056+BY1056+CF1056+CM1056+CT1056)+SUM(I1056+P1056+W1056+AD1056+AK1056+AR1056+AY1056+BF1056+BM1056+BT1056+CA1056+CH1056+CO1056+CV1056)</f>
        <v>0</v>
      </c>
    </row>
    <row r="1057" spans="1:103" x14ac:dyDescent="0.25">
      <c r="A1057">
        <v>265663</v>
      </c>
      <c r="C1057" s="1"/>
      <c r="D1057">
        <v>265663</v>
      </c>
      <c r="J1057" s="1">
        <f>E1057-G1057+I1057</f>
        <v>0</v>
      </c>
      <c r="K1057">
        <v>265663</v>
      </c>
      <c r="L1057">
        <v>0</v>
      </c>
      <c r="Q1057" s="1">
        <f>L1057-N1057+P1057</f>
        <v>0</v>
      </c>
      <c r="R1057">
        <v>265663</v>
      </c>
      <c r="S1057">
        <v>0</v>
      </c>
      <c r="X1057" s="1">
        <f>S1057-U1057+W1057</f>
        <v>0</v>
      </c>
      <c r="Y1057">
        <v>265663</v>
      </c>
      <c r="Z1057" s="1"/>
      <c r="AE1057" s="1">
        <f>Z1057-AB1057+AD1057</f>
        <v>0</v>
      </c>
      <c r="AF1057">
        <v>265663</v>
      </c>
      <c r="AG1057" s="1"/>
      <c r="AL1057" s="1">
        <f>AG1057-AI1057+AK1057</f>
        <v>0</v>
      </c>
      <c r="AM1057">
        <v>265663</v>
      </c>
      <c r="AN1057" s="1"/>
      <c r="AS1057" s="1">
        <f>AN1057-AP1057+AR1057</f>
        <v>0</v>
      </c>
      <c r="AT1057">
        <v>265663</v>
      </c>
      <c r="AU1057" s="1"/>
      <c r="AZ1057" s="1">
        <f>AU1057-AW1057+AY1057</f>
        <v>0</v>
      </c>
      <c r="BA1057">
        <v>265663</v>
      </c>
      <c r="BB1057" s="1"/>
      <c r="BG1057" s="1">
        <f>BB1057-BD1057+BF1057</f>
        <v>0</v>
      </c>
      <c r="BH1057">
        <v>265663</v>
      </c>
      <c r="BI1057" s="1">
        <v>0</v>
      </c>
      <c r="BN1057" s="1">
        <f>IF(BI1057="?",BK1057+BM1057,BI1057-BK1057+BM1057)</f>
        <v>0</v>
      </c>
      <c r="BO1057">
        <v>265663</v>
      </c>
      <c r="BP1057" s="1">
        <v>0</v>
      </c>
      <c r="BU1057" s="1">
        <f>IF(BP1057="?",BR1057+BT1057,BP1057-BR1057+BT1057)</f>
        <v>0</v>
      </c>
      <c r="BV1057">
        <v>265663</v>
      </c>
      <c r="BW1057" s="1">
        <v>0</v>
      </c>
      <c r="CB1057" s="1">
        <f>IF(BW1057="?",BY1057+CA1057,BW1057-BY1057+CA1057)</f>
        <v>0</v>
      </c>
      <c r="CC1057">
        <v>265663</v>
      </c>
      <c r="CD1057" s="1">
        <v>0</v>
      </c>
      <c r="CI1057" s="1">
        <f>IF(CD1057="?",CF1057+CH1057,CD1057-CF1057+CH1057)</f>
        <v>0</v>
      </c>
      <c r="CJ1057">
        <v>265663</v>
      </c>
      <c r="CK1057" s="1">
        <v>0</v>
      </c>
      <c r="CP1057" s="1">
        <f>IF(CK1057="?",CM1057+CO1057,CK1057-CM1057+CO1057)</f>
        <v>0</v>
      </c>
      <c r="CQ1057">
        <v>265663</v>
      </c>
      <c r="CR1057" s="1">
        <v>0</v>
      </c>
      <c r="CW1057" s="1">
        <f>IF(CR1057="?",CT1057+CV1057,CR1057-CT1057+CV1057)</f>
        <v>0</v>
      </c>
      <c r="CY1057">
        <f>E1057-SUM(G1057+N1057+U1057+AB1057+AI1057+AP1057+AW1057+BD1057+BK1057+BR1057+BY1057+CF1057+CM1057+CT1057)+SUM(I1057+P1057+W1057+AD1057+AK1057+AR1057+AY1057+BF1057+BM1057+BT1057+CA1057+CH1057+CO1057+CV1057)</f>
        <v>0</v>
      </c>
    </row>
    <row r="1058" spans="1:103" x14ac:dyDescent="0.25">
      <c r="A1058">
        <v>265664</v>
      </c>
      <c r="C1058" s="1"/>
      <c r="D1058">
        <v>265664</v>
      </c>
      <c r="J1058" s="1">
        <f>E1058-G1058+I1058</f>
        <v>0</v>
      </c>
      <c r="K1058">
        <v>265664</v>
      </c>
      <c r="L1058">
        <v>0</v>
      </c>
      <c r="Q1058" s="1">
        <f>L1058-N1058+P1058</f>
        <v>0</v>
      </c>
      <c r="R1058">
        <v>265664</v>
      </c>
      <c r="S1058">
        <v>0</v>
      </c>
      <c r="X1058" s="1">
        <f>S1058-U1058+W1058</f>
        <v>0</v>
      </c>
      <c r="Y1058">
        <v>265664</v>
      </c>
      <c r="Z1058" s="1"/>
      <c r="AE1058" s="1">
        <f>Z1058-AB1058+AD1058</f>
        <v>0</v>
      </c>
      <c r="AF1058">
        <v>265664</v>
      </c>
      <c r="AG1058" s="1"/>
      <c r="AL1058" s="1">
        <f>AG1058-AI1058+AK1058</f>
        <v>0</v>
      </c>
      <c r="AM1058">
        <v>265664</v>
      </c>
      <c r="AN1058" s="1"/>
      <c r="AS1058" s="1">
        <f>AN1058-AP1058+AR1058</f>
        <v>0</v>
      </c>
      <c r="AT1058">
        <v>265664</v>
      </c>
      <c r="AU1058" s="1"/>
      <c r="AZ1058" s="1">
        <f>AU1058-AW1058+AY1058</f>
        <v>0</v>
      </c>
      <c r="BA1058">
        <v>265664</v>
      </c>
      <c r="BB1058" s="1"/>
      <c r="BG1058" s="1">
        <f>BB1058-BD1058+BF1058</f>
        <v>0</v>
      </c>
      <c r="BH1058">
        <v>265664</v>
      </c>
      <c r="BI1058" s="1">
        <v>0</v>
      </c>
      <c r="BN1058" s="1">
        <f>IF(BI1058="?",BK1058+BM1058,BI1058-BK1058+BM1058)</f>
        <v>0</v>
      </c>
      <c r="BO1058">
        <v>265664</v>
      </c>
      <c r="BP1058" s="1">
        <v>0</v>
      </c>
      <c r="BU1058" s="1">
        <f>IF(BP1058="?",BR1058+BT1058,BP1058-BR1058+BT1058)</f>
        <v>0</v>
      </c>
      <c r="BV1058">
        <v>265664</v>
      </c>
      <c r="BW1058" s="1">
        <v>0</v>
      </c>
      <c r="CB1058" s="1">
        <f>IF(BW1058="?",BY1058+CA1058,BW1058-BY1058+CA1058)</f>
        <v>0</v>
      </c>
      <c r="CC1058">
        <v>265664</v>
      </c>
      <c r="CD1058" s="1">
        <v>0</v>
      </c>
      <c r="CI1058" s="1">
        <f>IF(CD1058="?",CF1058+CH1058,CD1058-CF1058+CH1058)</f>
        <v>0</v>
      </c>
      <c r="CJ1058">
        <v>265664</v>
      </c>
      <c r="CK1058" s="1">
        <v>0</v>
      </c>
      <c r="CP1058" s="1">
        <f>IF(CK1058="?",CM1058+CO1058,CK1058-CM1058+CO1058)</f>
        <v>0</v>
      </c>
      <c r="CQ1058">
        <v>265664</v>
      </c>
      <c r="CR1058" s="1">
        <v>0</v>
      </c>
      <c r="CW1058" s="1">
        <f>IF(CR1058="?",CT1058+CV1058,CR1058-CT1058+CV1058)</f>
        <v>0</v>
      </c>
      <c r="CY1058">
        <f>E1058-SUM(G1058+N1058+U1058+AB1058+AI1058+AP1058+AW1058+BD1058+BK1058+BR1058+BY1058+CF1058+CM1058+CT1058)+SUM(I1058+P1058+W1058+AD1058+AK1058+AR1058+AY1058+BF1058+BM1058+BT1058+CA1058+CH1058+CO1058+CV1058)</f>
        <v>0</v>
      </c>
    </row>
    <row r="1059" spans="1:103" x14ac:dyDescent="0.25">
      <c r="A1059">
        <v>265665</v>
      </c>
      <c r="C1059" s="1"/>
      <c r="D1059">
        <v>265665</v>
      </c>
      <c r="E1059">
        <v>1</v>
      </c>
      <c r="J1059" s="1">
        <f>E1059-G1059+I1059</f>
        <v>1</v>
      </c>
      <c r="K1059">
        <v>265665</v>
      </c>
      <c r="L1059">
        <v>1</v>
      </c>
      <c r="Q1059" s="1">
        <f>L1059-N1059+P1059</f>
        <v>1</v>
      </c>
      <c r="R1059">
        <v>265665</v>
      </c>
      <c r="S1059">
        <v>1</v>
      </c>
      <c r="X1059" s="1">
        <f>S1059-U1059+W1059</f>
        <v>1</v>
      </c>
      <c r="Y1059">
        <v>265665</v>
      </c>
      <c r="Z1059" s="1"/>
      <c r="AE1059" s="1">
        <f>Z1059-AB1059+AD1059</f>
        <v>0</v>
      </c>
      <c r="AF1059">
        <v>265665</v>
      </c>
      <c r="AG1059" s="1"/>
      <c r="AL1059" s="1">
        <f>AG1059-AI1059+AK1059</f>
        <v>0</v>
      </c>
      <c r="AM1059">
        <v>265665</v>
      </c>
      <c r="AN1059" s="1"/>
      <c r="AS1059" s="1">
        <f>AN1059-AP1059+AR1059</f>
        <v>0</v>
      </c>
      <c r="AT1059">
        <v>265665</v>
      </c>
      <c r="AU1059" s="1"/>
      <c r="AZ1059" s="1">
        <f>AU1059-AW1059+AY1059</f>
        <v>0</v>
      </c>
      <c r="BA1059">
        <v>265665</v>
      </c>
      <c r="BB1059" s="1"/>
      <c r="BG1059" s="1">
        <f>BB1059-BD1059+BF1059</f>
        <v>0</v>
      </c>
      <c r="BH1059">
        <v>265665</v>
      </c>
      <c r="BI1059" s="1">
        <v>1</v>
      </c>
      <c r="BN1059" s="1">
        <f>IF(BI1059="?",BK1059+BM1059,BI1059-BK1059+BM1059)</f>
        <v>1</v>
      </c>
      <c r="BO1059">
        <v>265665</v>
      </c>
      <c r="BP1059" s="1">
        <v>1</v>
      </c>
      <c r="BU1059" s="1">
        <f>IF(BP1059="?",BR1059+BT1059,BP1059-BR1059+BT1059)</f>
        <v>1</v>
      </c>
      <c r="BV1059">
        <v>265665</v>
      </c>
      <c r="BW1059" s="1">
        <v>1</v>
      </c>
      <c r="CB1059" s="1">
        <f>IF(BW1059="?",BY1059+CA1059,BW1059-BY1059+CA1059)</f>
        <v>1</v>
      </c>
      <c r="CC1059">
        <v>265665</v>
      </c>
      <c r="CD1059" s="1">
        <v>1</v>
      </c>
      <c r="CI1059" s="1">
        <f>IF(CD1059="?",CF1059+CH1059,CD1059-CF1059+CH1059)</f>
        <v>1</v>
      </c>
      <c r="CJ1059">
        <v>265665</v>
      </c>
      <c r="CK1059" s="1">
        <v>1</v>
      </c>
      <c r="CP1059" s="1">
        <f>IF(CK1059="?",CM1059+CO1059,CK1059-CM1059+CO1059)</f>
        <v>1</v>
      </c>
      <c r="CQ1059">
        <v>265665</v>
      </c>
      <c r="CR1059" s="1">
        <v>1</v>
      </c>
      <c r="CW1059" s="1">
        <f>IF(CR1059="?",CT1059+CV1059,CR1059-CT1059+CV1059)</f>
        <v>1</v>
      </c>
      <c r="CY1059">
        <f>E1059-SUM(G1059+N1059+U1059+AB1059+AI1059+AP1059+AW1059+BD1059+BK1059+BR1059+BY1059+CF1059+CM1059+CT1059)+SUM(I1059+P1059+W1059+AD1059+AK1059+AR1059+AY1059+BF1059+BM1059+BT1059+CA1059+CH1059+CO1059+CV1059)</f>
        <v>1</v>
      </c>
    </row>
    <row r="1060" spans="1:103" x14ac:dyDescent="0.25">
      <c r="A1060">
        <v>265666</v>
      </c>
      <c r="C1060" s="1"/>
      <c r="D1060">
        <v>265666</v>
      </c>
      <c r="E1060">
        <v>1</v>
      </c>
      <c r="J1060" s="1">
        <f>E1060-G1060+I1060</f>
        <v>1</v>
      </c>
      <c r="K1060">
        <v>265666</v>
      </c>
      <c r="L1060">
        <v>1</v>
      </c>
      <c r="Q1060" s="1">
        <f>L1060-N1060+P1060</f>
        <v>1</v>
      </c>
      <c r="R1060">
        <v>265666</v>
      </c>
      <c r="S1060">
        <v>1</v>
      </c>
      <c r="X1060" s="1">
        <f>S1060-U1060+W1060</f>
        <v>1</v>
      </c>
      <c r="Y1060">
        <v>265666</v>
      </c>
      <c r="Z1060" s="1"/>
      <c r="AE1060" s="1">
        <f>Z1060-AB1060+AD1060</f>
        <v>0</v>
      </c>
      <c r="AF1060">
        <v>265666</v>
      </c>
      <c r="AG1060" s="1"/>
      <c r="AL1060" s="1">
        <f>AG1060-AI1060+AK1060</f>
        <v>0</v>
      </c>
      <c r="AM1060">
        <v>265666</v>
      </c>
      <c r="AN1060" s="1"/>
      <c r="AS1060" s="1">
        <f>AN1060-AP1060+AR1060</f>
        <v>0</v>
      </c>
      <c r="AT1060">
        <v>265666</v>
      </c>
      <c r="AU1060" s="1"/>
      <c r="AZ1060" s="1">
        <f>AU1060-AW1060+AY1060</f>
        <v>0</v>
      </c>
      <c r="BA1060">
        <v>265666</v>
      </c>
      <c r="BB1060" s="1"/>
      <c r="BG1060" s="1">
        <f>BB1060-BD1060+BF1060</f>
        <v>0</v>
      </c>
      <c r="BH1060">
        <v>265666</v>
      </c>
      <c r="BI1060" s="1">
        <v>1</v>
      </c>
      <c r="BN1060" s="1">
        <f>IF(BI1060="?",BK1060+BM1060,BI1060-BK1060+BM1060)</f>
        <v>1</v>
      </c>
      <c r="BO1060">
        <v>265666</v>
      </c>
      <c r="BP1060" s="1">
        <v>1</v>
      </c>
      <c r="BU1060" s="1">
        <f>IF(BP1060="?",BR1060+BT1060,BP1060-BR1060+BT1060)</f>
        <v>1</v>
      </c>
      <c r="BV1060">
        <v>265666</v>
      </c>
      <c r="BW1060" s="1">
        <v>1</v>
      </c>
      <c r="CB1060" s="1">
        <f>IF(BW1060="?",BY1060+CA1060,BW1060-BY1060+CA1060)</f>
        <v>1</v>
      </c>
      <c r="CC1060">
        <v>265666</v>
      </c>
      <c r="CD1060" s="1">
        <v>1</v>
      </c>
      <c r="CE1060">
        <v>265666</v>
      </c>
      <c r="CF1060">
        <v>1</v>
      </c>
      <c r="CI1060" s="1">
        <f>IF(CD1060="?",CF1060+CH1060,CD1060-CF1060+CH1060)</f>
        <v>0</v>
      </c>
      <c r="CJ1060">
        <v>265666</v>
      </c>
      <c r="CK1060" s="1">
        <v>0</v>
      </c>
      <c r="CP1060" s="1">
        <f>IF(CK1060="?",CM1060+CO1060,CK1060-CM1060+CO1060)</f>
        <v>0</v>
      </c>
      <c r="CQ1060">
        <v>265666</v>
      </c>
      <c r="CR1060" s="1">
        <v>0</v>
      </c>
      <c r="CW1060" s="1">
        <f>IF(CR1060="?",CT1060+CV1060,CR1060-CT1060+CV1060)</f>
        <v>0</v>
      </c>
      <c r="CY1060">
        <f>E1060-SUM(G1060+N1060+U1060+AB1060+AI1060+AP1060+AW1060+BD1060+BK1060+BR1060+BY1060+CF1060+CM1060+CT1060)+SUM(I1060+P1060+W1060+AD1060+AK1060+AR1060+AY1060+BF1060+BM1060+BT1060+CA1060+CH1060+CO1060+CV1060)</f>
        <v>0</v>
      </c>
    </row>
    <row r="1061" spans="1:103" x14ac:dyDescent="0.25">
      <c r="A1061">
        <v>265667</v>
      </c>
      <c r="C1061" s="1"/>
      <c r="D1061">
        <v>265667</v>
      </c>
      <c r="E1061">
        <v>1</v>
      </c>
      <c r="J1061" s="1">
        <f>E1061-G1061+I1061</f>
        <v>1</v>
      </c>
      <c r="K1061">
        <v>265667</v>
      </c>
      <c r="L1061">
        <v>1</v>
      </c>
      <c r="Q1061" s="1">
        <f>L1061-N1061+P1061</f>
        <v>1</v>
      </c>
      <c r="R1061">
        <v>265667</v>
      </c>
      <c r="S1061">
        <v>1</v>
      </c>
      <c r="X1061" s="1">
        <f>S1061-U1061+W1061</f>
        <v>1</v>
      </c>
      <c r="Y1061">
        <v>265667</v>
      </c>
      <c r="Z1061" s="1"/>
      <c r="AE1061" s="1">
        <f>Z1061-AB1061+AD1061</f>
        <v>0</v>
      </c>
      <c r="AF1061">
        <v>265667</v>
      </c>
      <c r="AG1061" s="1"/>
      <c r="AL1061" s="1">
        <f>AG1061-AI1061+AK1061</f>
        <v>0</v>
      </c>
      <c r="AM1061">
        <v>265667</v>
      </c>
      <c r="AN1061" s="1"/>
      <c r="AS1061" s="1">
        <f>AN1061-AP1061+AR1061</f>
        <v>0</v>
      </c>
      <c r="AT1061">
        <v>265667</v>
      </c>
      <c r="AU1061" s="1"/>
      <c r="AZ1061" s="1">
        <f>AU1061-AW1061+AY1061</f>
        <v>0</v>
      </c>
      <c r="BA1061">
        <v>265667</v>
      </c>
      <c r="BB1061" s="1"/>
      <c r="BG1061" s="1">
        <f>BB1061-BD1061+BF1061</f>
        <v>0</v>
      </c>
      <c r="BH1061">
        <v>265667</v>
      </c>
      <c r="BI1061" s="1">
        <v>1</v>
      </c>
      <c r="BN1061" s="1">
        <f>IF(BI1061="?",BK1061+BM1061,BI1061-BK1061+BM1061)</f>
        <v>1</v>
      </c>
      <c r="BO1061">
        <v>265667</v>
      </c>
      <c r="BP1061" s="1">
        <v>1</v>
      </c>
      <c r="BU1061" s="1">
        <f>IF(BP1061="?",BR1061+BT1061,BP1061-BR1061+BT1061)</f>
        <v>1</v>
      </c>
      <c r="BV1061">
        <v>265667</v>
      </c>
      <c r="BW1061" s="1">
        <v>1</v>
      </c>
      <c r="CB1061" s="1">
        <f>IF(BW1061="?",BY1061+CA1061,BW1061-BY1061+CA1061)</f>
        <v>1</v>
      </c>
      <c r="CC1061">
        <v>265667</v>
      </c>
      <c r="CD1061" s="1">
        <v>1</v>
      </c>
      <c r="CI1061" s="1">
        <f>IF(CD1061="?",CF1061+CH1061,CD1061-CF1061+CH1061)</f>
        <v>1</v>
      </c>
      <c r="CJ1061">
        <v>265667</v>
      </c>
      <c r="CK1061" s="1">
        <v>1</v>
      </c>
      <c r="CL1061">
        <v>265667</v>
      </c>
      <c r="CM1061">
        <v>1</v>
      </c>
      <c r="CP1061" s="1">
        <f>IF(CK1061="?",CM1061+CO1061,CK1061-CM1061+CO1061)</f>
        <v>0</v>
      </c>
      <c r="CQ1061">
        <v>265667</v>
      </c>
      <c r="CR1061" s="1">
        <v>0</v>
      </c>
      <c r="CW1061" s="1">
        <f>IF(CR1061="?",CT1061+CV1061,CR1061-CT1061+CV1061)</f>
        <v>0</v>
      </c>
      <c r="CY1061">
        <f>E1061-SUM(G1061+N1061+U1061+AB1061+AI1061+AP1061+AW1061+BD1061+BK1061+BR1061+BY1061+CF1061+CM1061+CT1061)+SUM(I1061+P1061+W1061+AD1061+AK1061+AR1061+AY1061+BF1061+BM1061+BT1061+CA1061+CH1061+CO1061+CV1061)</f>
        <v>0</v>
      </c>
    </row>
    <row r="1062" spans="1:103" x14ac:dyDescent="0.25">
      <c r="A1062">
        <v>265668</v>
      </c>
      <c r="C1062" s="1"/>
      <c r="D1062">
        <v>265668</v>
      </c>
      <c r="E1062">
        <v>1</v>
      </c>
      <c r="J1062" s="1">
        <f>E1062-G1062+I1062</f>
        <v>1</v>
      </c>
      <c r="K1062">
        <v>265668</v>
      </c>
      <c r="L1062">
        <v>1</v>
      </c>
      <c r="Q1062" s="1">
        <f>L1062-N1062+P1062</f>
        <v>1</v>
      </c>
      <c r="R1062">
        <v>265668</v>
      </c>
      <c r="S1062">
        <v>1</v>
      </c>
      <c r="X1062" s="1">
        <f>S1062-U1062+W1062</f>
        <v>1</v>
      </c>
      <c r="Y1062">
        <v>265668</v>
      </c>
      <c r="Z1062" s="1"/>
      <c r="AE1062" s="1">
        <f>Z1062-AB1062+AD1062</f>
        <v>0</v>
      </c>
      <c r="AF1062">
        <v>265668</v>
      </c>
      <c r="AG1062" s="1"/>
      <c r="AL1062" s="1">
        <f>AG1062-AI1062+AK1062</f>
        <v>0</v>
      </c>
      <c r="AM1062">
        <v>265668</v>
      </c>
      <c r="AN1062" s="1"/>
      <c r="AS1062" s="1">
        <f>AN1062-AP1062+AR1062</f>
        <v>0</v>
      </c>
      <c r="AT1062">
        <v>265668</v>
      </c>
      <c r="AU1062" s="1"/>
      <c r="AZ1062" s="1">
        <f>AU1062-AW1062+AY1062</f>
        <v>0</v>
      </c>
      <c r="BA1062">
        <v>265668</v>
      </c>
      <c r="BB1062" s="1"/>
      <c r="BG1062" s="1">
        <f>BB1062-BD1062+BF1062</f>
        <v>0</v>
      </c>
      <c r="BH1062">
        <v>265668</v>
      </c>
      <c r="BI1062" s="1">
        <v>1</v>
      </c>
      <c r="BN1062" s="1">
        <f>IF(BI1062="?",BK1062+BM1062,BI1062-BK1062+BM1062)</f>
        <v>1</v>
      </c>
      <c r="BO1062">
        <v>265668</v>
      </c>
      <c r="BP1062" s="1">
        <v>1</v>
      </c>
      <c r="BU1062" s="1">
        <f>IF(BP1062="?",BR1062+BT1062,BP1062-BR1062+BT1062)</f>
        <v>1</v>
      </c>
      <c r="BV1062">
        <v>265668</v>
      </c>
      <c r="BW1062" s="1">
        <v>1</v>
      </c>
      <c r="CB1062" s="1">
        <f>IF(BW1062="?",BY1062+CA1062,BW1062-BY1062+CA1062)</f>
        <v>1</v>
      </c>
      <c r="CC1062">
        <v>265668</v>
      </c>
      <c r="CD1062" s="1">
        <v>1</v>
      </c>
      <c r="CI1062" s="1">
        <f>IF(CD1062="?",CF1062+CH1062,CD1062-CF1062+CH1062)</f>
        <v>1</v>
      </c>
      <c r="CJ1062">
        <v>265668</v>
      </c>
      <c r="CK1062" s="1">
        <v>1</v>
      </c>
      <c r="CP1062" s="1">
        <f>IF(CK1062="?",CM1062+CO1062,CK1062-CM1062+CO1062)</f>
        <v>1</v>
      </c>
      <c r="CQ1062">
        <v>265668</v>
      </c>
      <c r="CR1062" s="1">
        <v>1</v>
      </c>
      <c r="CW1062" s="1">
        <f>IF(CR1062="?",CT1062+CV1062,CR1062-CT1062+CV1062)</f>
        <v>1</v>
      </c>
      <c r="CY1062">
        <f>E1062-SUM(G1062+N1062+U1062+AB1062+AI1062+AP1062+AW1062+BD1062+BK1062+BR1062+BY1062+CF1062+CM1062+CT1062)+SUM(I1062+P1062+W1062+AD1062+AK1062+AR1062+AY1062+BF1062+BM1062+BT1062+CA1062+CH1062+CO1062+CV1062)</f>
        <v>1</v>
      </c>
    </row>
    <row r="1063" spans="1:103" x14ac:dyDescent="0.25">
      <c r="A1063">
        <v>265669</v>
      </c>
      <c r="C1063" s="1"/>
      <c r="D1063">
        <v>265669</v>
      </c>
      <c r="J1063" s="1">
        <f>E1063-G1063+I1063</f>
        <v>0</v>
      </c>
      <c r="K1063">
        <v>265669</v>
      </c>
      <c r="L1063">
        <v>0</v>
      </c>
      <c r="Q1063" s="1">
        <f>L1063-N1063+P1063</f>
        <v>0</v>
      </c>
      <c r="R1063">
        <v>265669</v>
      </c>
      <c r="S1063">
        <v>0</v>
      </c>
      <c r="X1063" s="1">
        <f>S1063-U1063+W1063</f>
        <v>0</v>
      </c>
      <c r="Y1063">
        <v>265669</v>
      </c>
      <c r="Z1063" s="1"/>
      <c r="AE1063" s="1">
        <f>Z1063-AB1063+AD1063</f>
        <v>0</v>
      </c>
      <c r="AF1063">
        <v>265669</v>
      </c>
      <c r="AG1063" s="1"/>
      <c r="AL1063" s="1">
        <f>AG1063-AI1063+AK1063</f>
        <v>0</v>
      </c>
      <c r="AM1063">
        <v>265669</v>
      </c>
      <c r="AN1063" s="1"/>
      <c r="AS1063" s="1">
        <f>AN1063-AP1063+AR1063</f>
        <v>0</v>
      </c>
      <c r="AT1063">
        <v>265669</v>
      </c>
      <c r="AU1063" s="1"/>
      <c r="AZ1063" s="1">
        <f>AU1063-AW1063+AY1063</f>
        <v>0</v>
      </c>
      <c r="BA1063">
        <v>265669</v>
      </c>
      <c r="BB1063" s="1"/>
      <c r="BG1063" s="1">
        <f>BB1063-BD1063+BF1063</f>
        <v>0</v>
      </c>
      <c r="BH1063">
        <v>265669</v>
      </c>
      <c r="BI1063" s="1">
        <v>0</v>
      </c>
      <c r="BN1063" s="1">
        <f>IF(BI1063="?",BK1063+BM1063,BI1063-BK1063+BM1063)</f>
        <v>0</v>
      </c>
      <c r="BO1063">
        <v>265669</v>
      </c>
      <c r="BP1063" s="1">
        <v>0</v>
      </c>
      <c r="BU1063" s="1">
        <f>IF(BP1063="?",BR1063+BT1063,BP1063-BR1063+BT1063)</f>
        <v>0</v>
      </c>
      <c r="BV1063">
        <v>265669</v>
      </c>
      <c r="BW1063" s="1">
        <v>0</v>
      </c>
      <c r="CB1063" s="1">
        <f>IF(BW1063="?",BY1063+CA1063,BW1063-BY1063+CA1063)</f>
        <v>0</v>
      </c>
      <c r="CC1063">
        <v>265669</v>
      </c>
      <c r="CD1063" s="1">
        <v>0</v>
      </c>
      <c r="CI1063" s="1">
        <f>IF(CD1063="?",CF1063+CH1063,CD1063-CF1063+CH1063)</f>
        <v>0</v>
      </c>
      <c r="CJ1063">
        <v>265669</v>
      </c>
      <c r="CK1063" s="1">
        <v>0</v>
      </c>
      <c r="CP1063" s="1">
        <f>IF(CK1063="?",CM1063+CO1063,CK1063-CM1063+CO1063)</f>
        <v>0</v>
      </c>
      <c r="CQ1063">
        <v>265669</v>
      </c>
      <c r="CR1063" s="1">
        <v>0</v>
      </c>
      <c r="CW1063" s="1">
        <f>IF(CR1063="?",CT1063+CV1063,CR1063-CT1063+CV1063)</f>
        <v>0</v>
      </c>
      <c r="CY1063">
        <f>E1063-SUM(G1063+N1063+U1063+AB1063+AI1063+AP1063+AW1063+BD1063+BK1063+BR1063+BY1063+CF1063+CM1063+CT1063)+SUM(I1063+P1063+W1063+AD1063+AK1063+AR1063+AY1063+BF1063+BM1063+BT1063+CA1063+CH1063+CO1063+CV1063)</f>
        <v>0</v>
      </c>
    </row>
    <row r="1064" spans="1:103" x14ac:dyDescent="0.25">
      <c r="A1064">
        <v>265670</v>
      </c>
      <c r="C1064" s="1"/>
      <c r="D1064">
        <v>265670</v>
      </c>
      <c r="E1064">
        <v>1</v>
      </c>
      <c r="J1064" s="1">
        <f>E1064-G1064+I1064</f>
        <v>1</v>
      </c>
      <c r="K1064">
        <v>265670</v>
      </c>
      <c r="L1064">
        <v>1</v>
      </c>
      <c r="Q1064" s="1">
        <f>L1064-N1064+P1064</f>
        <v>1</v>
      </c>
      <c r="R1064">
        <v>265670</v>
      </c>
      <c r="S1064">
        <v>1</v>
      </c>
      <c r="T1064">
        <v>265670</v>
      </c>
      <c r="U1064">
        <v>1</v>
      </c>
      <c r="X1064" s="1">
        <f>S1064-U1064+W1064</f>
        <v>0</v>
      </c>
      <c r="Y1064">
        <v>265670</v>
      </c>
      <c r="Z1064" s="1"/>
      <c r="AE1064" s="1">
        <f>Z1064-AB1064+AD1064</f>
        <v>0</v>
      </c>
      <c r="AF1064">
        <v>265670</v>
      </c>
      <c r="AG1064" s="1"/>
      <c r="AL1064" s="1">
        <f>AG1064-AI1064+AK1064</f>
        <v>0</v>
      </c>
      <c r="AM1064">
        <v>265670</v>
      </c>
      <c r="AN1064" s="1"/>
      <c r="AS1064" s="1">
        <f>AN1064-AP1064+AR1064</f>
        <v>0</v>
      </c>
      <c r="AT1064">
        <v>265670</v>
      </c>
      <c r="AU1064" s="1"/>
      <c r="AZ1064" s="1">
        <f>AU1064-AW1064+AY1064</f>
        <v>0</v>
      </c>
      <c r="BA1064">
        <v>265670</v>
      </c>
      <c r="BB1064" s="1"/>
      <c r="BG1064" s="1">
        <f>BB1064-BD1064+BF1064</f>
        <v>0</v>
      </c>
      <c r="BH1064">
        <v>265670</v>
      </c>
      <c r="BI1064" s="1">
        <v>0</v>
      </c>
      <c r="BN1064" s="1">
        <f>IF(BI1064="?",BK1064+BM1064,BI1064-BK1064+BM1064)</f>
        <v>0</v>
      </c>
      <c r="BO1064">
        <v>265670</v>
      </c>
      <c r="BP1064" s="1">
        <v>0</v>
      </c>
      <c r="BU1064" s="1">
        <f>IF(BP1064="?",BR1064+BT1064,BP1064-BR1064+BT1064)</f>
        <v>0</v>
      </c>
      <c r="BV1064">
        <v>265670</v>
      </c>
      <c r="BW1064" s="1">
        <v>0</v>
      </c>
      <c r="CB1064" s="1">
        <f>IF(BW1064="?",BY1064+CA1064,BW1064-BY1064+CA1064)</f>
        <v>0</v>
      </c>
      <c r="CC1064">
        <v>265670</v>
      </c>
      <c r="CD1064" s="1">
        <v>0</v>
      </c>
      <c r="CI1064" s="1">
        <f>IF(CD1064="?",CF1064+CH1064,CD1064-CF1064+CH1064)</f>
        <v>0</v>
      </c>
      <c r="CJ1064">
        <v>265670</v>
      </c>
      <c r="CK1064" s="1">
        <v>0</v>
      </c>
      <c r="CP1064" s="1">
        <f>IF(CK1064="?",CM1064+CO1064,CK1064-CM1064+CO1064)</f>
        <v>0</v>
      </c>
      <c r="CQ1064">
        <v>265670</v>
      </c>
      <c r="CR1064" s="1">
        <v>0</v>
      </c>
      <c r="CW1064" s="1">
        <f>IF(CR1064="?",CT1064+CV1064,CR1064-CT1064+CV1064)</f>
        <v>0</v>
      </c>
      <c r="CY1064">
        <f>E1064-SUM(G1064+N1064+U1064+AB1064+AI1064+AP1064+AW1064+BD1064+BK1064+BR1064+BY1064+CF1064+CM1064+CT1064)+SUM(I1064+P1064+W1064+AD1064+AK1064+AR1064+AY1064+BF1064+BM1064+BT1064+CA1064+CH1064+CO1064+CV1064)</f>
        <v>0</v>
      </c>
    </row>
    <row r="1065" spans="1:103" x14ac:dyDescent="0.25">
      <c r="A1065">
        <v>265671</v>
      </c>
      <c r="C1065" s="1"/>
      <c r="D1065">
        <v>265671</v>
      </c>
      <c r="E1065">
        <v>1</v>
      </c>
      <c r="J1065" s="1">
        <f>E1065-G1065+I1065</f>
        <v>1</v>
      </c>
      <c r="K1065">
        <v>265671</v>
      </c>
      <c r="L1065">
        <v>1</v>
      </c>
      <c r="Q1065" s="1">
        <f>L1065-N1065+P1065</f>
        <v>1</v>
      </c>
      <c r="R1065">
        <v>265671</v>
      </c>
      <c r="S1065">
        <v>1</v>
      </c>
      <c r="X1065" s="1">
        <f>S1065-U1065+W1065</f>
        <v>1</v>
      </c>
      <c r="Y1065">
        <v>265671</v>
      </c>
      <c r="Z1065" s="1"/>
      <c r="AE1065" s="1">
        <f>Z1065-AB1065+AD1065</f>
        <v>0</v>
      </c>
      <c r="AF1065">
        <v>265671</v>
      </c>
      <c r="AG1065" s="1"/>
      <c r="AL1065" s="1">
        <f>AG1065-AI1065+AK1065</f>
        <v>0</v>
      </c>
      <c r="AM1065">
        <v>265671</v>
      </c>
      <c r="AN1065" s="1"/>
      <c r="AS1065" s="1">
        <f>AN1065-AP1065+AR1065</f>
        <v>0</v>
      </c>
      <c r="AT1065">
        <v>265671</v>
      </c>
      <c r="AU1065" s="1"/>
      <c r="AZ1065" s="1">
        <f>AU1065-AW1065+AY1065</f>
        <v>0</v>
      </c>
      <c r="BA1065">
        <v>265671</v>
      </c>
      <c r="BB1065" s="1"/>
      <c r="BG1065" s="1">
        <f>BB1065-BD1065+BF1065</f>
        <v>0</v>
      </c>
      <c r="BH1065">
        <v>265671</v>
      </c>
      <c r="BI1065" s="1">
        <v>1</v>
      </c>
      <c r="BN1065" s="1">
        <f>IF(BI1065="?",BK1065+BM1065,BI1065-BK1065+BM1065)</f>
        <v>1</v>
      </c>
      <c r="BO1065">
        <v>265671</v>
      </c>
      <c r="BP1065" s="1">
        <v>1</v>
      </c>
      <c r="BQ1065">
        <v>265671</v>
      </c>
      <c r="BR1065">
        <v>1</v>
      </c>
      <c r="BS1065">
        <v>265671</v>
      </c>
      <c r="BT1065">
        <v>1</v>
      </c>
      <c r="BU1065" s="1">
        <f>IF(BP1065="?",BR1065+BT1065,BP1065-BR1065+BT1065)</f>
        <v>1</v>
      </c>
      <c r="BV1065">
        <v>265671</v>
      </c>
      <c r="BW1065" s="1">
        <v>1</v>
      </c>
      <c r="CB1065" s="1">
        <f>IF(BW1065="?",BY1065+CA1065,BW1065-BY1065+CA1065)</f>
        <v>1</v>
      </c>
      <c r="CC1065">
        <v>265671</v>
      </c>
      <c r="CD1065" s="1">
        <v>1</v>
      </c>
      <c r="CI1065" s="1">
        <f>IF(CD1065="?",CF1065+CH1065,CD1065-CF1065+CH1065)</f>
        <v>1</v>
      </c>
      <c r="CJ1065">
        <v>265671</v>
      </c>
      <c r="CK1065" s="1">
        <v>1</v>
      </c>
      <c r="CP1065" s="1">
        <f>IF(CK1065="?",CM1065+CO1065,CK1065-CM1065+CO1065)</f>
        <v>1</v>
      </c>
      <c r="CQ1065">
        <v>265671</v>
      </c>
      <c r="CR1065" s="1">
        <v>1</v>
      </c>
      <c r="CW1065" s="1">
        <f>IF(CR1065="?",CT1065+CV1065,CR1065-CT1065+CV1065)</f>
        <v>1</v>
      </c>
      <c r="CY1065">
        <f>E1065-SUM(G1065+N1065+U1065+AB1065+AI1065+AP1065+AW1065+BD1065+BK1065+BR1065+BY1065+CF1065+CM1065+CT1065)+SUM(I1065+P1065+W1065+AD1065+AK1065+AR1065+AY1065+BF1065+BM1065+BT1065+CA1065+CH1065+CO1065+CV1065)</f>
        <v>1</v>
      </c>
    </row>
    <row r="1066" spans="1:103" x14ac:dyDescent="0.25">
      <c r="A1066">
        <v>265673</v>
      </c>
      <c r="C1066" s="1"/>
      <c r="D1066">
        <v>265673</v>
      </c>
      <c r="J1066" s="1">
        <f>E1066-G1066+I1066</f>
        <v>0</v>
      </c>
      <c r="K1066">
        <v>265673</v>
      </c>
      <c r="L1066">
        <v>0</v>
      </c>
      <c r="Q1066" s="1">
        <f>L1066-N1066+P1066</f>
        <v>0</v>
      </c>
      <c r="R1066">
        <v>265673</v>
      </c>
      <c r="S1066">
        <v>0</v>
      </c>
      <c r="X1066" s="1">
        <f>S1066-U1066+W1066</f>
        <v>0</v>
      </c>
      <c r="Y1066">
        <v>265673</v>
      </c>
      <c r="Z1066" s="1"/>
      <c r="AE1066" s="1">
        <f>Z1066-AB1066+AD1066</f>
        <v>0</v>
      </c>
      <c r="AF1066">
        <v>265673</v>
      </c>
      <c r="AG1066" s="1"/>
      <c r="AL1066" s="1">
        <f>AG1066-AI1066+AK1066</f>
        <v>0</v>
      </c>
      <c r="AM1066">
        <v>265673</v>
      </c>
      <c r="AN1066" s="1"/>
      <c r="AS1066" s="1">
        <f>AN1066-AP1066+AR1066</f>
        <v>0</v>
      </c>
      <c r="AT1066">
        <v>265673</v>
      </c>
      <c r="AU1066" s="1"/>
      <c r="AZ1066" s="1">
        <f>AU1066-AW1066+AY1066</f>
        <v>0</v>
      </c>
      <c r="BA1066">
        <v>265673</v>
      </c>
      <c r="BB1066" s="1"/>
      <c r="BG1066" s="1">
        <f>BB1066-BD1066+BF1066</f>
        <v>0</v>
      </c>
      <c r="BH1066">
        <v>265673</v>
      </c>
      <c r="BI1066" s="1">
        <v>0</v>
      </c>
      <c r="BN1066" s="1">
        <f>IF(BI1066="?",BK1066+BM1066,BI1066-BK1066+BM1066)</f>
        <v>0</v>
      </c>
      <c r="BO1066">
        <v>265673</v>
      </c>
      <c r="BP1066" s="1">
        <v>0</v>
      </c>
      <c r="BU1066" s="1">
        <f>IF(BP1066="?",BR1066+BT1066,BP1066-BR1066+BT1066)</f>
        <v>0</v>
      </c>
      <c r="BV1066">
        <v>265673</v>
      </c>
      <c r="BW1066" s="1">
        <v>0</v>
      </c>
      <c r="CB1066" s="1">
        <f>IF(BW1066="?",BY1066+CA1066,BW1066-BY1066+CA1066)</f>
        <v>0</v>
      </c>
      <c r="CC1066">
        <v>265673</v>
      </c>
      <c r="CD1066" s="1">
        <v>0</v>
      </c>
      <c r="CI1066" s="1">
        <f>IF(CD1066="?",CF1066+CH1066,CD1066-CF1066+CH1066)</f>
        <v>0</v>
      </c>
      <c r="CJ1066">
        <v>265673</v>
      </c>
      <c r="CK1066" s="1">
        <v>0</v>
      </c>
      <c r="CP1066" s="1">
        <f>IF(CK1066="?",CM1066+CO1066,CK1066-CM1066+CO1066)</f>
        <v>0</v>
      </c>
      <c r="CQ1066">
        <v>265673</v>
      </c>
      <c r="CR1066" s="1">
        <v>0</v>
      </c>
      <c r="CW1066" s="1">
        <f>IF(CR1066="?",CT1066+CV1066,CR1066-CT1066+CV1066)</f>
        <v>0</v>
      </c>
      <c r="CY1066">
        <f>E1066-SUM(G1066+N1066+U1066+AB1066+AI1066+AP1066+AW1066+BD1066+BK1066+BR1066+BY1066+CF1066+CM1066+CT1066)+SUM(I1066+P1066+W1066+AD1066+AK1066+AR1066+AY1066+BF1066+BM1066+BT1066+CA1066+CH1066+CO1066+CV1066)</f>
        <v>0</v>
      </c>
    </row>
    <row r="1067" spans="1:103" x14ac:dyDescent="0.25">
      <c r="A1067">
        <v>265674</v>
      </c>
      <c r="C1067" s="1"/>
      <c r="D1067">
        <v>265674</v>
      </c>
      <c r="E1067">
        <v>1</v>
      </c>
      <c r="J1067" s="1">
        <f>E1067-G1067+I1067</f>
        <v>1</v>
      </c>
      <c r="K1067">
        <v>265674</v>
      </c>
      <c r="L1067">
        <v>1</v>
      </c>
      <c r="Q1067" s="1">
        <f>L1067-N1067+P1067</f>
        <v>1</v>
      </c>
      <c r="R1067">
        <v>265674</v>
      </c>
      <c r="S1067">
        <v>1</v>
      </c>
      <c r="X1067" s="1">
        <f>S1067-U1067+W1067</f>
        <v>1</v>
      </c>
      <c r="Y1067">
        <v>265674</v>
      </c>
      <c r="Z1067" s="1"/>
      <c r="AA1067">
        <v>265674</v>
      </c>
      <c r="AB1067">
        <v>1</v>
      </c>
      <c r="AE1067" s="1">
        <f>Z1067-AB1067+AD1067</f>
        <v>-1</v>
      </c>
      <c r="AF1067">
        <v>265674</v>
      </c>
      <c r="AG1067" s="1"/>
      <c r="AL1067" s="1">
        <f>AG1067-AI1067+AK1067</f>
        <v>0</v>
      </c>
      <c r="AM1067">
        <v>265674</v>
      </c>
      <c r="AN1067" s="1"/>
      <c r="AS1067" s="1">
        <f>AN1067-AP1067+AR1067</f>
        <v>0</v>
      </c>
      <c r="AT1067">
        <v>265674</v>
      </c>
      <c r="AU1067" s="1"/>
      <c r="AZ1067" s="1">
        <f>AU1067-AW1067+AY1067</f>
        <v>0</v>
      </c>
      <c r="BA1067">
        <v>265674</v>
      </c>
      <c r="BB1067" s="1"/>
      <c r="BG1067" s="1">
        <f>BB1067-BD1067+BF1067</f>
        <v>0</v>
      </c>
      <c r="BH1067">
        <v>265674</v>
      </c>
      <c r="BI1067" s="1">
        <v>0</v>
      </c>
      <c r="BN1067" s="1">
        <f>IF(BI1067="?",BK1067+BM1067,BI1067-BK1067+BM1067)</f>
        <v>0</v>
      </c>
      <c r="BO1067">
        <v>265674</v>
      </c>
      <c r="BP1067" s="1">
        <v>0</v>
      </c>
      <c r="BU1067" s="1">
        <f>IF(BP1067="?",BR1067+BT1067,BP1067-BR1067+BT1067)</f>
        <v>0</v>
      </c>
      <c r="BV1067">
        <v>265674</v>
      </c>
      <c r="BW1067" s="1">
        <v>0</v>
      </c>
      <c r="CB1067" s="1">
        <f>IF(BW1067="?",BY1067+CA1067,BW1067-BY1067+CA1067)</f>
        <v>0</v>
      </c>
      <c r="CC1067">
        <v>265674</v>
      </c>
      <c r="CD1067" s="1">
        <v>0</v>
      </c>
      <c r="CI1067" s="1">
        <f>IF(CD1067="?",CF1067+CH1067,CD1067-CF1067+CH1067)</f>
        <v>0</v>
      </c>
      <c r="CJ1067">
        <v>265674</v>
      </c>
      <c r="CK1067" s="1">
        <v>0</v>
      </c>
      <c r="CP1067" s="1">
        <f>IF(CK1067="?",CM1067+CO1067,CK1067-CM1067+CO1067)</f>
        <v>0</v>
      </c>
      <c r="CQ1067">
        <v>265674</v>
      </c>
      <c r="CR1067" s="1">
        <v>0</v>
      </c>
      <c r="CW1067" s="1">
        <f>IF(CR1067="?",CT1067+CV1067,CR1067-CT1067+CV1067)</f>
        <v>0</v>
      </c>
      <c r="CY1067">
        <f>E1067-SUM(G1067+N1067+U1067+AB1067+AI1067+AP1067+AW1067+BD1067+BK1067+BR1067+BY1067+CF1067+CM1067+CT1067)+SUM(I1067+P1067+W1067+AD1067+AK1067+AR1067+AY1067+BF1067+BM1067+BT1067+CA1067+CH1067+CO1067+CV1067)</f>
        <v>0</v>
      </c>
    </row>
    <row r="1068" spans="1:103" x14ac:dyDescent="0.25">
      <c r="A1068">
        <v>265675</v>
      </c>
      <c r="C1068" s="1"/>
      <c r="D1068">
        <v>265675</v>
      </c>
      <c r="E1068">
        <v>1</v>
      </c>
      <c r="J1068" s="1">
        <f>E1068-G1068+I1068</f>
        <v>1</v>
      </c>
      <c r="K1068">
        <v>265675</v>
      </c>
      <c r="L1068">
        <v>1</v>
      </c>
      <c r="Q1068" s="1">
        <f>L1068-N1068+P1068</f>
        <v>1</v>
      </c>
      <c r="R1068">
        <v>265675</v>
      </c>
      <c r="S1068">
        <v>1</v>
      </c>
      <c r="X1068" s="1">
        <f>S1068-U1068+W1068</f>
        <v>1</v>
      </c>
      <c r="Y1068">
        <v>265675</v>
      </c>
      <c r="Z1068" s="1"/>
      <c r="AE1068" s="1">
        <f>Z1068-AB1068+AD1068</f>
        <v>0</v>
      </c>
      <c r="AF1068">
        <v>265675</v>
      </c>
      <c r="AG1068" s="1"/>
      <c r="AL1068" s="1">
        <f>AG1068-AI1068+AK1068</f>
        <v>0</v>
      </c>
      <c r="AM1068">
        <v>265675</v>
      </c>
      <c r="AN1068" s="1"/>
      <c r="AS1068" s="1">
        <f>AN1068-AP1068+AR1068</f>
        <v>0</v>
      </c>
      <c r="AT1068">
        <v>265675</v>
      </c>
      <c r="AU1068" s="1"/>
      <c r="AZ1068" s="1">
        <f>AU1068-AW1068+AY1068</f>
        <v>0</v>
      </c>
      <c r="BA1068">
        <v>265675</v>
      </c>
      <c r="BB1068" s="1"/>
      <c r="BG1068" s="1">
        <f>BB1068-BD1068+BF1068</f>
        <v>0</v>
      </c>
      <c r="BH1068">
        <v>265675</v>
      </c>
      <c r="BI1068" s="1">
        <v>1</v>
      </c>
      <c r="BN1068" s="1">
        <f>IF(BI1068="?",BK1068+BM1068,BI1068-BK1068+BM1068)</f>
        <v>1</v>
      </c>
      <c r="BO1068">
        <v>265675</v>
      </c>
      <c r="BP1068" s="1">
        <v>1</v>
      </c>
      <c r="BU1068" s="1">
        <f>IF(BP1068="?",BR1068+BT1068,BP1068-BR1068+BT1068)</f>
        <v>1</v>
      </c>
      <c r="BV1068">
        <v>265675</v>
      </c>
      <c r="BW1068" s="1">
        <v>1</v>
      </c>
      <c r="CB1068" s="1">
        <f>IF(BW1068="?",BY1068+CA1068,BW1068-BY1068+CA1068)</f>
        <v>1</v>
      </c>
      <c r="CC1068">
        <v>265675</v>
      </c>
      <c r="CD1068" s="1">
        <v>1</v>
      </c>
      <c r="CI1068" s="1">
        <f>IF(CD1068="?",CF1068+CH1068,CD1068-CF1068+CH1068)</f>
        <v>1</v>
      </c>
      <c r="CJ1068">
        <v>265675</v>
      </c>
      <c r="CK1068" s="1">
        <v>1</v>
      </c>
      <c r="CP1068" s="1">
        <f>IF(CK1068="?",CM1068+CO1068,CK1068-CM1068+CO1068)</f>
        <v>1</v>
      </c>
      <c r="CQ1068">
        <v>265675</v>
      </c>
      <c r="CR1068" s="1">
        <v>1</v>
      </c>
      <c r="CW1068" s="1">
        <f>IF(CR1068="?",CT1068+CV1068,CR1068-CT1068+CV1068)</f>
        <v>1</v>
      </c>
      <c r="CY1068">
        <f>E1068-SUM(G1068+N1068+U1068+AB1068+AI1068+AP1068+AW1068+BD1068+BK1068+BR1068+BY1068+CF1068+CM1068+CT1068)+SUM(I1068+P1068+W1068+AD1068+AK1068+AR1068+AY1068+BF1068+BM1068+BT1068+CA1068+CH1068+CO1068+CV1068)</f>
        <v>1</v>
      </c>
    </row>
    <row r="1069" spans="1:103" x14ac:dyDescent="0.25">
      <c r="A1069">
        <v>265676</v>
      </c>
      <c r="C1069" s="1"/>
      <c r="D1069">
        <v>265676</v>
      </c>
      <c r="E1069">
        <v>1</v>
      </c>
      <c r="J1069" s="1">
        <f>E1069-G1069+I1069</f>
        <v>1</v>
      </c>
      <c r="K1069">
        <v>265676</v>
      </c>
      <c r="L1069">
        <v>1</v>
      </c>
      <c r="Q1069" s="1">
        <f>L1069-N1069+P1069</f>
        <v>1</v>
      </c>
      <c r="R1069">
        <v>265676</v>
      </c>
      <c r="S1069">
        <v>1</v>
      </c>
      <c r="X1069" s="1">
        <f>S1069-U1069+W1069</f>
        <v>1</v>
      </c>
      <c r="Y1069">
        <v>265676</v>
      </c>
      <c r="Z1069" s="1"/>
      <c r="AE1069" s="1">
        <f>Z1069-AB1069+AD1069</f>
        <v>0</v>
      </c>
      <c r="AF1069">
        <v>265676</v>
      </c>
      <c r="AG1069" s="1"/>
      <c r="AL1069" s="1">
        <f>AG1069-AI1069+AK1069</f>
        <v>0</v>
      </c>
      <c r="AM1069">
        <v>265676</v>
      </c>
      <c r="AN1069" s="1"/>
      <c r="AS1069" s="1">
        <f>AN1069-AP1069+AR1069</f>
        <v>0</v>
      </c>
      <c r="AT1069">
        <v>265676</v>
      </c>
      <c r="AU1069" s="1"/>
      <c r="AZ1069" s="1">
        <f>AU1069-AW1069+AY1069</f>
        <v>0</v>
      </c>
      <c r="BA1069">
        <v>265676</v>
      </c>
      <c r="BB1069" s="1"/>
      <c r="BG1069" s="1">
        <f>BB1069-BD1069+BF1069</f>
        <v>0</v>
      </c>
      <c r="BH1069">
        <v>265676</v>
      </c>
      <c r="BI1069" s="1">
        <v>1</v>
      </c>
      <c r="BN1069" s="1">
        <f>IF(BI1069="?",BK1069+BM1069,BI1069-BK1069+BM1069)</f>
        <v>1</v>
      </c>
      <c r="BO1069">
        <v>265676</v>
      </c>
      <c r="BP1069" s="1">
        <v>1</v>
      </c>
      <c r="BU1069" s="1">
        <f>IF(BP1069="?",BR1069+BT1069,BP1069-BR1069+BT1069)</f>
        <v>1</v>
      </c>
      <c r="BV1069">
        <v>265676</v>
      </c>
      <c r="BW1069" s="1">
        <v>1</v>
      </c>
      <c r="CB1069" s="1">
        <f>IF(BW1069="?",BY1069+CA1069,BW1069-BY1069+CA1069)</f>
        <v>1</v>
      </c>
      <c r="CC1069">
        <v>265676</v>
      </c>
      <c r="CD1069" s="1">
        <v>1</v>
      </c>
      <c r="CI1069" s="1">
        <f>IF(CD1069="?",CF1069+CH1069,CD1069-CF1069+CH1069)</f>
        <v>1</v>
      </c>
      <c r="CJ1069">
        <v>265676</v>
      </c>
      <c r="CK1069" s="1">
        <v>1</v>
      </c>
      <c r="CP1069" s="1">
        <f>IF(CK1069="?",CM1069+CO1069,CK1069-CM1069+CO1069)</f>
        <v>1</v>
      </c>
      <c r="CQ1069">
        <v>265676</v>
      </c>
      <c r="CR1069" s="1">
        <v>1</v>
      </c>
      <c r="CW1069" s="1">
        <f>IF(CR1069="?",CT1069+CV1069,CR1069-CT1069+CV1069)</f>
        <v>1</v>
      </c>
      <c r="CY1069">
        <f>E1069-SUM(G1069+N1069+U1069+AB1069+AI1069+AP1069+AW1069+BD1069+BK1069+BR1069+BY1069+CF1069+CM1069+CT1069)+SUM(I1069+P1069+W1069+AD1069+AK1069+AR1069+AY1069+BF1069+BM1069+BT1069+CA1069+CH1069+CO1069+CV1069)</f>
        <v>1</v>
      </c>
    </row>
    <row r="1070" spans="1:103" x14ac:dyDescent="0.25">
      <c r="A1070">
        <v>265677</v>
      </c>
      <c r="C1070" s="1"/>
      <c r="D1070">
        <v>265677</v>
      </c>
      <c r="E1070">
        <v>1</v>
      </c>
      <c r="J1070" s="1">
        <f>E1070-G1070+I1070</f>
        <v>1</v>
      </c>
      <c r="K1070">
        <v>265677</v>
      </c>
      <c r="L1070">
        <v>1</v>
      </c>
      <c r="Q1070" s="1">
        <f>L1070-N1070+P1070</f>
        <v>1</v>
      </c>
      <c r="R1070">
        <v>265677</v>
      </c>
      <c r="S1070">
        <v>1</v>
      </c>
      <c r="X1070" s="1">
        <f>S1070-U1070+W1070</f>
        <v>1</v>
      </c>
      <c r="Y1070">
        <v>265677</v>
      </c>
      <c r="Z1070" s="1"/>
      <c r="AE1070" s="1">
        <f>Z1070-AB1070+AD1070</f>
        <v>0</v>
      </c>
      <c r="AF1070">
        <v>265677</v>
      </c>
      <c r="AG1070" s="1"/>
      <c r="AL1070" s="1">
        <f>AG1070-AI1070+AK1070</f>
        <v>0</v>
      </c>
      <c r="AM1070">
        <v>265677</v>
      </c>
      <c r="AN1070" s="1"/>
      <c r="AS1070" s="1">
        <f>AN1070-AP1070+AR1070</f>
        <v>0</v>
      </c>
      <c r="AT1070">
        <v>265677</v>
      </c>
      <c r="AU1070" s="1"/>
      <c r="AZ1070" s="1">
        <f>AU1070-AW1070+AY1070</f>
        <v>0</v>
      </c>
      <c r="BA1070">
        <v>265677</v>
      </c>
      <c r="BB1070" s="1"/>
      <c r="BG1070" s="1">
        <f>BB1070-BD1070+BF1070</f>
        <v>0</v>
      </c>
      <c r="BH1070">
        <v>265677</v>
      </c>
      <c r="BI1070" s="1">
        <v>1</v>
      </c>
      <c r="BN1070" s="1">
        <f>IF(BI1070="?",BK1070+BM1070,BI1070-BK1070+BM1070)</f>
        <v>1</v>
      </c>
      <c r="BO1070">
        <v>265677</v>
      </c>
      <c r="BP1070" s="1">
        <v>1</v>
      </c>
      <c r="BU1070" s="1">
        <f>IF(BP1070="?",BR1070+BT1070,BP1070-BR1070+BT1070)</f>
        <v>1</v>
      </c>
      <c r="BV1070">
        <v>265677</v>
      </c>
      <c r="BW1070" s="1">
        <v>1</v>
      </c>
      <c r="CB1070" s="1">
        <f>IF(BW1070="?",BY1070+CA1070,BW1070-BY1070+CA1070)</f>
        <v>1</v>
      </c>
      <c r="CC1070">
        <v>265677</v>
      </c>
      <c r="CD1070" s="1">
        <v>1</v>
      </c>
      <c r="CI1070" s="1">
        <f>IF(CD1070="?",CF1070+CH1070,CD1070-CF1070+CH1070)</f>
        <v>1</v>
      </c>
      <c r="CJ1070">
        <v>265677</v>
      </c>
      <c r="CK1070" s="1">
        <v>1</v>
      </c>
      <c r="CP1070" s="1">
        <f>IF(CK1070="?",CM1070+CO1070,CK1070-CM1070+CO1070)</f>
        <v>1</v>
      </c>
      <c r="CQ1070">
        <v>265677</v>
      </c>
      <c r="CR1070" s="1">
        <v>1</v>
      </c>
      <c r="CW1070" s="1">
        <f>IF(CR1070="?",CT1070+CV1070,CR1070-CT1070+CV1070)</f>
        <v>1</v>
      </c>
      <c r="CY1070">
        <f>E1070-SUM(G1070+N1070+U1070+AB1070+AI1070+AP1070+AW1070+BD1070+BK1070+BR1070+BY1070+CF1070+CM1070+CT1070)+SUM(I1070+P1070+W1070+AD1070+AK1070+AR1070+AY1070+BF1070+BM1070+BT1070+CA1070+CH1070+CO1070+CV1070)</f>
        <v>1</v>
      </c>
    </row>
    <row r="1071" spans="1:103" x14ac:dyDescent="0.25">
      <c r="A1071">
        <v>265678</v>
      </c>
      <c r="C1071" s="1"/>
      <c r="D1071">
        <v>265678</v>
      </c>
      <c r="E1071">
        <v>1</v>
      </c>
      <c r="J1071" s="1">
        <f>E1071-G1071+I1071</f>
        <v>1</v>
      </c>
      <c r="K1071">
        <v>265678</v>
      </c>
      <c r="L1071">
        <v>1</v>
      </c>
      <c r="Q1071" s="1">
        <f>L1071-N1071+P1071</f>
        <v>1</v>
      </c>
      <c r="R1071">
        <v>265678</v>
      </c>
      <c r="S1071">
        <v>1</v>
      </c>
      <c r="X1071" s="1">
        <f>S1071-U1071+W1071</f>
        <v>1</v>
      </c>
      <c r="Y1071">
        <v>265678</v>
      </c>
      <c r="Z1071" s="1"/>
      <c r="AE1071" s="1">
        <f>Z1071-AB1071+AD1071</f>
        <v>0</v>
      </c>
      <c r="AF1071">
        <v>265678</v>
      </c>
      <c r="AG1071" s="1"/>
      <c r="AL1071" s="1">
        <f>AG1071-AI1071+AK1071</f>
        <v>0</v>
      </c>
      <c r="AM1071">
        <v>265678</v>
      </c>
      <c r="AN1071" s="1"/>
      <c r="AS1071" s="1">
        <f>AN1071-AP1071+AR1071</f>
        <v>0</v>
      </c>
      <c r="AT1071">
        <v>265678</v>
      </c>
      <c r="AU1071" s="1"/>
      <c r="AZ1071" s="1">
        <f>AU1071-AW1071+AY1071</f>
        <v>0</v>
      </c>
      <c r="BA1071">
        <v>265678</v>
      </c>
      <c r="BB1071" s="1"/>
      <c r="BG1071" s="1">
        <f>BB1071-BD1071+BF1071</f>
        <v>0</v>
      </c>
      <c r="BH1071">
        <v>265678</v>
      </c>
      <c r="BI1071" s="1">
        <v>1</v>
      </c>
      <c r="BN1071" s="1">
        <f>IF(BI1071="?",BK1071+BM1071,BI1071-BK1071+BM1071)</f>
        <v>1</v>
      </c>
      <c r="BO1071">
        <v>265678</v>
      </c>
      <c r="BP1071" s="1">
        <v>1</v>
      </c>
      <c r="BU1071" s="1">
        <f>IF(BP1071="?",BR1071+BT1071,BP1071-BR1071+BT1071)</f>
        <v>1</v>
      </c>
      <c r="BV1071">
        <v>265678</v>
      </c>
      <c r="BW1071" s="1">
        <v>1</v>
      </c>
      <c r="CB1071" s="1">
        <f>IF(BW1071="?",BY1071+CA1071,BW1071-BY1071+CA1071)</f>
        <v>1</v>
      </c>
      <c r="CC1071">
        <v>265678</v>
      </c>
      <c r="CD1071" s="1">
        <v>1</v>
      </c>
      <c r="CI1071" s="1">
        <f>IF(CD1071="?",CF1071+CH1071,CD1071-CF1071+CH1071)</f>
        <v>1</v>
      </c>
      <c r="CJ1071">
        <v>265678</v>
      </c>
      <c r="CK1071" s="1">
        <v>1</v>
      </c>
      <c r="CP1071" s="1">
        <f>IF(CK1071="?",CM1071+CO1071,CK1071-CM1071+CO1071)</f>
        <v>1</v>
      </c>
      <c r="CQ1071">
        <v>265678</v>
      </c>
      <c r="CR1071" s="1">
        <v>1</v>
      </c>
      <c r="CW1071" s="1">
        <f>IF(CR1071="?",CT1071+CV1071,CR1071-CT1071+CV1071)</f>
        <v>1</v>
      </c>
      <c r="CY1071">
        <f>E1071-SUM(G1071+N1071+U1071+AB1071+AI1071+AP1071+AW1071+BD1071+BK1071+BR1071+BY1071+CF1071+CM1071+CT1071)+SUM(I1071+P1071+W1071+AD1071+AK1071+AR1071+AY1071+BF1071+BM1071+BT1071+CA1071+CH1071+CO1071+CV1071)</f>
        <v>1</v>
      </c>
    </row>
    <row r="1072" spans="1:103" x14ac:dyDescent="0.25">
      <c r="A1072">
        <v>265679</v>
      </c>
      <c r="C1072" s="1"/>
      <c r="D1072">
        <v>265679</v>
      </c>
      <c r="E1072">
        <v>1</v>
      </c>
      <c r="J1072" s="1">
        <f>E1072-G1072+I1072</f>
        <v>1</v>
      </c>
      <c r="K1072">
        <v>265679</v>
      </c>
      <c r="L1072">
        <v>1</v>
      </c>
      <c r="Q1072" s="1">
        <f>L1072-N1072+P1072</f>
        <v>1</v>
      </c>
      <c r="R1072">
        <v>265679</v>
      </c>
      <c r="S1072">
        <v>1</v>
      </c>
      <c r="T1072">
        <v>265679</v>
      </c>
      <c r="U1072">
        <v>1</v>
      </c>
      <c r="X1072" s="1">
        <f>S1072-U1072+W1072</f>
        <v>0</v>
      </c>
      <c r="Y1072">
        <v>265679</v>
      </c>
      <c r="Z1072" s="1"/>
      <c r="AE1072" s="1">
        <f>Z1072-AB1072+AD1072</f>
        <v>0</v>
      </c>
      <c r="AF1072">
        <v>265679</v>
      </c>
      <c r="AG1072" s="1"/>
      <c r="AL1072" s="1">
        <f>AG1072-AI1072+AK1072</f>
        <v>0</v>
      </c>
      <c r="AM1072">
        <v>265679</v>
      </c>
      <c r="AN1072" s="1"/>
      <c r="AS1072" s="1">
        <f>AN1072-AP1072+AR1072</f>
        <v>0</v>
      </c>
      <c r="AT1072">
        <v>265679</v>
      </c>
      <c r="AU1072" s="1"/>
      <c r="AZ1072" s="1">
        <f>AU1072-AW1072+AY1072</f>
        <v>0</v>
      </c>
      <c r="BA1072">
        <v>265679</v>
      </c>
      <c r="BB1072" s="1"/>
      <c r="BG1072" s="1">
        <f>BB1072-BD1072+BF1072</f>
        <v>0</v>
      </c>
      <c r="BH1072">
        <v>265679</v>
      </c>
      <c r="BI1072" s="1">
        <v>0</v>
      </c>
      <c r="BN1072" s="1">
        <f>IF(BI1072="?",BK1072+BM1072,BI1072-BK1072+BM1072)</f>
        <v>0</v>
      </c>
      <c r="BO1072">
        <v>265679</v>
      </c>
      <c r="BP1072" s="1">
        <v>0</v>
      </c>
      <c r="BU1072" s="1">
        <f>IF(BP1072="?",BR1072+BT1072,BP1072-BR1072+BT1072)</f>
        <v>0</v>
      </c>
      <c r="BV1072">
        <v>265679</v>
      </c>
      <c r="BW1072" s="1">
        <v>0</v>
      </c>
      <c r="CB1072" s="1">
        <f>IF(BW1072="?",BY1072+CA1072,BW1072-BY1072+CA1072)</f>
        <v>0</v>
      </c>
      <c r="CC1072">
        <v>265679</v>
      </c>
      <c r="CD1072" s="1">
        <v>0</v>
      </c>
      <c r="CI1072" s="1">
        <f>IF(CD1072="?",CF1072+CH1072,CD1072-CF1072+CH1072)</f>
        <v>0</v>
      </c>
      <c r="CJ1072">
        <v>265679</v>
      </c>
      <c r="CK1072" s="1">
        <v>0</v>
      </c>
      <c r="CP1072" s="1">
        <f>IF(CK1072="?",CM1072+CO1072,CK1072-CM1072+CO1072)</f>
        <v>0</v>
      </c>
      <c r="CQ1072">
        <v>265679</v>
      </c>
      <c r="CR1072" s="1">
        <v>0</v>
      </c>
      <c r="CW1072" s="1">
        <f>IF(CR1072="?",CT1072+CV1072,CR1072-CT1072+CV1072)</f>
        <v>0</v>
      </c>
      <c r="CY1072">
        <f>E1072-SUM(G1072+N1072+U1072+AB1072+AI1072+AP1072+AW1072+BD1072+BK1072+BR1072+BY1072+CF1072+CM1072+CT1072)+SUM(I1072+P1072+W1072+AD1072+AK1072+AR1072+AY1072+BF1072+BM1072+BT1072+CA1072+CH1072+CO1072+CV1072)</f>
        <v>0</v>
      </c>
    </row>
    <row r="1073" spans="1:103" x14ac:dyDescent="0.25">
      <c r="A1073">
        <v>265680</v>
      </c>
      <c r="C1073" s="1"/>
      <c r="D1073">
        <v>265680</v>
      </c>
      <c r="E1073">
        <v>1</v>
      </c>
      <c r="J1073" s="1">
        <f>E1073-G1073+I1073</f>
        <v>1</v>
      </c>
      <c r="K1073">
        <v>265680</v>
      </c>
      <c r="L1073">
        <v>1</v>
      </c>
      <c r="Q1073" s="1">
        <f>L1073-N1073+P1073</f>
        <v>1</v>
      </c>
      <c r="R1073">
        <v>265680</v>
      </c>
      <c r="S1073">
        <v>1</v>
      </c>
      <c r="X1073" s="1">
        <f>S1073-U1073+W1073</f>
        <v>1</v>
      </c>
      <c r="Y1073">
        <v>265680</v>
      </c>
      <c r="Z1073" s="1"/>
      <c r="AE1073" s="1">
        <f>Z1073-AB1073+AD1073</f>
        <v>0</v>
      </c>
      <c r="AF1073">
        <v>265680</v>
      </c>
      <c r="AG1073" s="1"/>
      <c r="AL1073" s="1">
        <f>AG1073-AI1073+AK1073</f>
        <v>0</v>
      </c>
      <c r="AM1073">
        <v>265680</v>
      </c>
      <c r="AN1073" s="1"/>
      <c r="AS1073" s="1">
        <f>AN1073-AP1073+AR1073</f>
        <v>0</v>
      </c>
      <c r="AT1073">
        <v>265680</v>
      </c>
      <c r="AU1073" s="1"/>
      <c r="AZ1073" s="1">
        <f>AU1073-AW1073+AY1073</f>
        <v>0</v>
      </c>
      <c r="BA1073">
        <v>265680</v>
      </c>
      <c r="BB1073" s="1"/>
      <c r="BG1073" s="1">
        <f>BB1073-BD1073+BF1073</f>
        <v>0</v>
      </c>
      <c r="BH1073">
        <v>265680</v>
      </c>
      <c r="BI1073" s="1">
        <v>1</v>
      </c>
      <c r="BN1073" s="1">
        <f>IF(BI1073="?",BK1073+BM1073,BI1073-BK1073+BM1073)</f>
        <v>1</v>
      </c>
      <c r="BO1073">
        <v>265680</v>
      </c>
      <c r="BP1073" s="1">
        <v>1</v>
      </c>
      <c r="BU1073" s="1">
        <f>IF(BP1073="?",BR1073+BT1073,BP1073-BR1073+BT1073)</f>
        <v>1</v>
      </c>
      <c r="BV1073">
        <v>265680</v>
      </c>
      <c r="BW1073" s="1">
        <v>1</v>
      </c>
      <c r="CB1073" s="1">
        <f>IF(BW1073="?",BY1073+CA1073,BW1073-BY1073+CA1073)</f>
        <v>1</v>
      </c>
      <c r="CC1073">
        <v>265680</v>
      </c>
      <c r="CD1073" s="1">
        <v>1</v>
      </c>
      <c r="CI1073" s="1">
        <f>IF(CD1073="?",CF1073+CH1073,CD1073-CF1073+CH1073)</f>
        <v>1</v>
      </c>
      <c r="CJ1073">
        <v>265680</v>
      </c>
      <c r="CK1073" s="1">
        <v>1</v>
      </c>
      <c r="CP1073" s="1">
        <f>IF(CK1073="?",CM1073+CO1073,CK1073-CM1073+CO1073)</f>
        <v>1</v>
      </c>
      <c r="CQ1073">
        <v>265680</v>
      </c>
      <c r="CR1073" s="1">
        <v>1</v>
      </c>
      <c r="CW1073" s="1">
        <f>IF(CR1073="?",CT1073+CV1073,CR1073-CT1073+CV1073)</f>
        <v>1</v>
      </c>
      <c r="CY1073">
        <f>E1073-SUM(G1073+N1073+U1073+AB1073+AI1073+AP1073+AW1073+BD1073+BK1073+BR1073+BY1073+CF1073+CM1073+CT1073)+SUM(I1073+P1073+W1073+AD1073+AK1073+AR1073+AY1073+BF1073+BM1073+BT1073+CA1073+CH1073+CO1073+CV1073)</f>
        <v>1</v>
      </c>
    </row>
    <row r="1074" spans="1:103" x14ac:dyDescent="0.25">
      <c r="A1074">
        <v>265681</v>
      </c>
      <c r="C1074" s="1"/>
      <c r="D1074">
        <v>265681</v>
      </c>
      <c r="E1074">
        <v>1</v>
      </c>
      <c r="J1074" s="1">
        <f>E1074-G1074+I1074</f>
        <v>1</v>
      </c>
      <c r="K1074">
        <v>265681</v>
      </c>
      <c r="L1074">
        <v>1</v>
      </c>
      <c r="Q1074" s="1">
        <f>L1074-N1074+P1074</f>
        <v>1</v>
      </c>
      <c r="R1074">
        <v>265681</v>
      </c>
      <c r="S1074">
        <v>1</v>
      </c>
      <c r="X1074" s="1">
        <f>S1074-U1074+W1074</f>
        <v>1</v>
      </c>
      <c r="Y1074">
        <v>265681</v>
      </c>
      <c r="Z1074" s="1"/>
      <c r="AE1074" s="1">
        <f>Z1074-AB1074+AD1074</f>
        <v>0</v>
      </c>
      <c r="AF1074">
        <v>265681</v>
      </c>
      <c r="AG1074" s="1"/>
      <c r="AL1074" s="1">
        <f>AG1074-AI1074+AK1074</f>
        <v>0</v>
      </c>
      <c r="AM1074">
        <v>265681</v>
      </c>
      <c r="AN1074" s="1"/>
      <c r="AO1074">
        <v>265681</v>
      </c>
      <c r="AP1074">
        <v>1</v>
      </c>
      <c r="AS1074" s="1">
        <f>AN1074-AP1074+AR1074</f>
        <v>-1</v>
      </c>
      <c r="AT1074">
        <v>265681</v>
      </c>
      <c r="AU1074" s="1"/>
      <c r="AZ1074" s="1">
        <f>AU1074-AW1074+AY1074</f>
        <v>0</v>
      </c>
      <c r="BA1074">
        <v>265681</v>
      </c>
      <c r="BB1074" s="1"/>
      <c r="BG1074" s="1">
        <f>BB1074-BD1074+BF1074</f>
        <v>0</v>
      </c>
      <c r="BH1074">
        <v>265681</v>
      </c>
      <c r="BI1074" s="1">
        <v>0</v>
      </c>
      <c r="BN1074" s="1">
        <f>IF(BI1074="?",BK1074+BM1074,BI1074-BK1074+BM1074)</f>
        <v>0</v>
      </c>
      <c r="BO1074">
        <v>265681</v>
      </c>
      <c r="BP1074" s="1">
        <v>0</v>
      </c>
      <c r="BU1074" s="1">
        <f>IF(BP1074="?",BR1074+BT1074,BP1074-BR1074+BT1074)</f>
        <v>0</v>
      </c>
      <c r="BV1074">
        <v>265681</v>
      </c>
      <c r="BW1074" s="1">
        <v>0</v>
      </c>
      <c r="CB1074" s="1">
        <f>IF(BW1074="?",BY1074+CA1074,BW1074-BY1074+CA1074)</f>
        <v>0</v>
      </c>
      <c r="CC1074">
        <v>265681</v>
      </c>
      <c r="CD1074" s="1">
        <v>0</v>
      </c>
      <c r="CI1074" s="1">
        <f>IF(CD1074="?",CF1074+CH1074,CD1074-CF1074+CH1074)</f>
        <v>0</v>
      </c>
      <c r="CJ1074">
        <v>265681</v>
      </c>
      <c r="CK1074" s="1">
        <v>0</v>
      </c>
      <c r="CP1074" s="1">
        <f>IF(CK1074="?",CM1074+CO1074,CK1074-CM1074+CO1074)</f>
        <v>0</v>
      </c>
      <c r="CQ1074">
        <v>265681</v>
      </c>
      <c r="CR1074" s="1">
        <v>0</v>
      </c>
      <c r="CW1074" s="1">
        <f>IF(CR1074="?",CT1074+CV1074,CR1074-CT1074+CV1074)</f>
        <v>0</v>
      </c>
      <c r="CY1074">
        <f>E1074-SUM(G1074+N1074+U1074+AB1074+AI1074+AP1074+AW1074+BD1074+BK1074+BR1074+BY1074+CF1074+CM1074+CT1074)+SUM(I1074+P1074+W1074+AD1074+AK1074+AR1074+AY1074+BF1074+BM1074+BT1074+CA1074+CH1074+CO1074+CV1074)</f>
        <v>0</v>
      </c>
    </row>
    <row r="1075" spans="1:103" x14ac:dyDescent="0.25">
      <c r="A1075">
        <v>265682</v>
      </c>
      <c r="C1075" s="1"/>
      <c r="D1075">
        <v>265682</v>
      </c>
      <c r="E1075">
        <v>1</v>
      </c>
      <c r="J1075" s="1">
        <f>E1075-G1075+I1075</f>
        <v>1</v>
      </c>
      <c r="K1075">
        <v>265682</v>
      </c>
      <c r="L1075">
        <v>1</v>
      </c>
      <c r="Q1075" s="1">
        <f>L1075-N1075+P1075</f>
        <v>1</v>
      </c>
      <c r="R1075">
        <v>265682</v>
      </c>
      <c r="S1075">
        <v>1</v>
      </c>
      <c r="X1075" s="1">
        <f>S1075-U1075+W1075</f>
        <v>1</v>
      </c>
      <c r="Y1075">
        <v>265682</v>
      </c>
      <c r="Z1075" s="1"/>
      <c r="AE1075" s="1">
        <f>Z1075-AB1075+AD1075</f>
        <v>0</v>
      </c>
      <c r="AF1075">
        <v>265682</v>
      </c>
      <c r="AG1075" s="1"/>
      <c r="AL1075" s="1">
        <f>AG1075-AI1075+AK1075</f>
        <v>0</v>
      </c>
      <c r="AM1075">
        <v>265682</v>
      </c>
      <c r="AN1075" s="1"/>
      <c r="AS1075" s="1">
        <f>AN1075-AP1075+AR1075</f>
        <v>0</v>
      </c>
      <c r="AT1075">
        <v>265682</v>
      </c>
      <c r="AU1075" s="1"/>
      <c r="AZ1075" s="1">
        <f>AU1075-AW1075+AY1075</f>
        <v>0</v>
      </c>
      <c r="BA1075">
        <v>265682</v>
      </c>
      <c r="BB1075" s="1"/>
      <c r="BG1075" s="1">
        <f>BB1075-BD1075+BF1075</f>
        <v>0</v>
      </c>
      <c r="BH1075">
        <v>265682</v>
      </c>
      <c r="BI1075" s="1">
        <v>1</v>
      </c>
      <c r="BN1075" s="1">
        <f>IF(BI1075="?",BK1075+BM1075,BI1075-BK1075+BM1075)</f>
        <v>1</v>
      </c>
      <c r="BO1075">
        <v>265682</v>
      </c>
      <c r="BP1075" s="1">
        <v>1</v>
      </c>
      <c r="BU1075" s="1">
        <f>IF(BP1075="?",BR1075+BT1075,BP1075-BR1075+BT1075)</f>
        <v>1</v>
      </c>
      <c r="BV1075">
        <v>265682</v>
      </c>
      <c r="BW1075" s="1">
        <v>1</v>
      </c>
      <c r="CB1075" s="1">
        <f>IF(BW1075="?",BY1075+CA1075,BW1075-BY1075+CA1075)</f>
        <v>1</v>
      </c>
      <c r="CC1075">
        <v>265682</v>
      </c>
      <c r="CD1075" s="1">
        <v>1</v>
      </c>
      <c r="CI1075" s="1">
        <f>IF(CD1075="?",CF1075+CH1075,CD1075-CF1075+CH1075)</f>
        <v>1</v>
      </c>
      <c r="CJ1075">
        <v>265682</v>
      </c>
      <c r="CK1075" s="1">
        <v>1</v>
      </c>
      <c r="CL1075">
        <v>265682</v>
      </c>
      <c r="CM1075">
        <v>1</v>
      </c>
      <c r="CP1075" s="1">
        <f>IF(CK1075="?",CM1075+CO1075,CK1075-CM1075+CO1075)</f>
        <v>0</v>
      </c>
      <c r="CQ1075">
        <v>265682</v>
      </c>
      <c r="CR1075" s="1">
        <v>0</v>
      </c>
      <c r="CW1075" s="1">
        <f>IF(CR1075="?",CT1075+CV1075,CR1075-CT1075+CV1075)</f>
        <v>0</v>
      </c>
      <c r="CY1075">
        <f>E1075-SUM(G1075+N1075+U1075+AB1075+AI1075+AP1075+AW1075+BD1075+BK1075+BR1075+BY1075+CF1075+CM1075+CT1075)+SUM(I1075+P1075+W1075+AD1075+AK1075+AR1075+AY1075+BF1075+BM1075+BT1075+CA1075+CH1075+CO1075+CV1075)</f>
        <v>0</v>
      </c>
    </row>
    <row r="1076" spans="1:103" x14ac:dyDescent="0.25">
      <c r="A1076">
        <v>265683</v>
      </c>
      <c r="C1076" s="1"/>
      <c r="D1076">
        <v>265683</v>
      </c>
      <c r="E1076">
        <v>1</v>
      </c>
      <c r="J1076" s="1">
        <f>E1076-G1076+I1076</f>
        <v>1</v>
      </c>
      <c r="K1076">
        <v>265683</v>
      </c>
      <c r="L1076">
        <v>1</v>
      </c>
      <c r="Q1076" s="1">
        <f>L1076-N1076+P1076</f>
        <v>1</v>
      </c>
      <c r="R1076">
        <v>265683</v>
      </c>
      <c r="S1076">
        <v>1</v>
      </c>
      <c r="X1076" s="1">
        <f>S1076-U1076+W1076</f>
        <v>1</v>
      </c>
      <c r="Y1076">
        <v>265683</v>
      </c>
      <c r="Z1076" s="1"/>
      <c r="AE1076" s="1">
        <f>Z1076-AB1076+AD1076</f>
        <v>0</v>
      </c>
      <c r="AF1076">
        <v>265683</v>
      </c>
      <c r="AG1076" s="1"/>
      <c r="AL1076" s="1">
        <f>AG1076-AI1076+AK1076</f>
        <v>0</v>
      </c>
      <c r="AM1076">
        <v>265683</v>
      </c>
      <c r="AN1076" s="1"/>
      <c r="AS1076" s="1">
        <f>AN1076-AP1076+AR1076</f>
        <v>0</v>
      </c>
      <c r="AT1076">
        <v>265683</v>
      </c>
      <c r="AU1076" s="1"/>
      <c r="AZ1076" s="1">
        <f>AU1076-AW1076+AY1076</f>
        <v>0</v>
      </c>
      <c r="BA1076">
        <v>265683</v>
      </c>
      <c r="BB1076" s="1"/>
      <c r="BG1076" s="1">
        <f>BB1076-BD1076+BF1076</f>
        <v>0</v>
      </c>
      <c r="BH1076">
        <v>265683</v>
      </c>
      <c r="BI1076" s="1">
        <v>1</v>
      </c>
      <c r="BJ1076">
        <v>265683</v>
      </c>
      <c r="BK1076">
        <v>1</v>
      </c>
      <c r="BN1076" s="1">
        <f>IF(BI1076="?",BK1076+BM1076,BI1076-BK1076+BM1076)</f>
        <v>0</v>
      </c>
      <c r="BO1076">
        <v>265683</v>
      </c>
      <c r="BP1076" s="1">
        <v>0</v>
      </c>
      <c r="BU1076" s="1">
        <f>IF(BP1076="?",BR1076+BT1076,BP1076-BR1076+BT1076)</f>
        <v>0</v>
      </c>
      <c r="BV1076">
        <v>265683</v>
      </c>
      <c r="BW1076" s="1">
        <v>0</v>
      </c>
      <c r="CB1076" s="1">
        <f>IF(BW1076="?",BY1076+CA1076,BW1076-BY1076+CA1076)</f>
        <v>0</v>
      </c>
      <c r="CC1076">
        <v>265683</v>
      </c>
      <c r="CD1076" s="1">
        <v>0</v>
      </c>
      <c r="CI1076" s="1">
        <f>IF(CD1076="?",CF1076+CH1076,CD1076-CF1076+CH1076)</f>
        <v>0</v>
      </c>
      <c r="CJ1076">
        <v>265683</v>
      </c>
      <c r="CK1076" s="1">
        <v>0</v>
      </c>
      <c r="CP1076" s="1">
        <f>IF(CK1076="?",CM1076+CO1076,CK1076-CM1076+CO1076)</f>
        <v>0</v>
      </c>
      <c r="CQ1076">
        <v>265683</v>
      </c>
      <c r="CR1076" s="1">
        <v>0</v>
      </c>
      <c r="CW1076" s="1">
        <f>IF(CR1076="?",CT1076+CV1076,CR1076-CT1076+CV1076)</f>
        <v>0</v>
      </c>
      <c r="CY1076">
        <f>E1076-SUM(G1076+N1076+U1076+AB1076+AI1076+AP1076+AW1076+BD1076+BK1076+BR1076+BY1076+CF1076+CM1076+CT1076)+SUM(I1076+P1076+W1076+AD1076+AK1076+AR1076+AY1076+BF1076+BM1076+BT1076+CA1076+CH1076+CO1076+CV1076)</f>
        <v>0</v>
      </c>
    </row>
    <row r="1077" spans="1:103" x14ac:dyDescent="0.25">
      <c r="A1077">
        <v>265684</v>
      </c>
      <c r="C1077" s="1"/>
      <c r="D1077">
        <v>265684</v>
      </c>
      <c r="E1077">
        <v>1</v>
      </c>
      <c r="J1077" s="1">
        <f>E1077-G1077+I1077</f>
        <v>1</v>
      </c>
      <c r="K1077">
        <v>265684</v>
      </c>
      <c r="L1077">
        <v>1</v>
      </c>
      <c r="Q1077" s="1">
        <f>L1077-N1077+P1077</f>
        <v>1</v>
      </c>
      <c r="R1077">
        <v>265684</v>
      </c>
      <c r="S1077">
        <v>1</v>
      </c>
      <c r="X1077" s="1">
        <f>S1077-U1077+W1077</f>
        <v>1</v>
      </c>
      <c r="Y1077">
        <v>265684</v>
      </c>
      <c r="Z1077" s="1"/>
      <c r="AE1077" s="1">
        <f>Z1077-AB1077+AD1077</f>
        <v>0</v>
      </c>
      <c r="AF1077">
        <v>265684</v>
      </c>
      <c r="AG1077" s="1"/>
      <c r="AL1077" s="1">
        <f>AG1077-AI1077+AK1077</f>
        <v>0</v>
      </c>
      <c r="AM1077">
        <v>265684</v>
      </c>
      <c r="AN1077" s="1"/>
      <c r="AS1077" s="1">
        <f>AN1077-AP1077+AR1077</f>
        <v>0</v>
      </c>
      <c r="AT1077">
        <v>265684</v>
      </c>
      <c r="AU1077" s="1"/>
      <c r="AZ1077" s="1">
        <f>AU1077-AW1077+AY1077</f>
        <v>0</v>
      </c>
      <c r="BA1077">
        <v>265684</v>
      </c>
      <c r="BB1077" s="1"/>
      <c r="BG1077" s="1">
        <f>BB1077-BD1077+BF1077</f>
        <v>0</v>
      </c>
      <c r="BH1077">
        <v>265684</v>
      </c>
      <c r="BI1077" s="1">
        <v>1</v>
      </c>
      <c r="BN1077" s="1">
        <f>IF(BI1077="?",BK1077+BM1077,BI1077-BK1077+BM1077)</f>
        <v>1</v>
      </c>
      <c r="BO1077">
        <v>265684</v>
      </c>
      <c r="BP1077" s="1">
        <v>1</v>
      </c>
      <c r="BU1077" s="1">
        <f>IF(BP1077="?",BR1077+BT1077,BP1077-BR1077+BT1077)</f>
        <v>1</v>
      </c>
      <c r="BV1077">
        <v>265684</v>
      </c>
      <c r="BW1077" s="1">
        <v>1</v>
      </c>
      <c r="CB1077" s="1">
        <f>IF(BW1077="?",BY1077+CA1077,BW1077-BY1077+CA1077)</f>
        <v>1</v>
      </c>
      <c r="CC1077">
        <v>265684</v>
      </c>
      <c r="CD1077" s="1">
        <v>1</v>
      </c>
      <c r="CI1077" s="1">
        <f>IF(CD1077="?",CF1077+CH1077,CD1077-CF1077+CH1077)</f>
        <v>1</v>
      </c>
      <c r="CJ1077">
        <v>265684</v>
      </c>
      <c r="CK1077" s="1">
        <v>1</v>
      </c>
      <c r="CP1077" s="1">
        <f>IF(CK1077="?",CM1077+CO1077,CK1077-CM1077+CO1077)</f>
        <v>1</v>
      </c>
      <c r="CQ1077">
        <v>265684</v>
      </c>
      <c r="CR1077" s="1">
        <v>1</v>
      </c>
      <c r="CW1077" s="1">
        <f>IF(CR1077="?",CT1077+CV1077,CR1077-CT1077+CV1077)</f>
        <v>1</v>
      </c>
      <c r="CY1077">
        <f>E1077-SUM(G1077+N1077+U1077+AB1077+AI1077+AP1077+AW1077+BD1077+BK1077+BR1077+BY1077+CF1077+CM1077+CT1077)+SUM(I1077+P1077+W1077+AD1077+AK1077+AR1077+AY1077+BF1077+BM1077+BT1077+CA1077+CH1077+CO1077+CV1077)</f>
        <v>1</v>
      </c>
    </row>
    <row r="1078" spans="1:103" x14ac:dyDescent="0.25">
      <c r="A1078">
        <v>265685</v>
      </c>
      <c r="C1078" s="1"/>
      <c r="D1078">
        <v>265685</v>
      </c>
      <c r="E1078">
        <v>3</v>
      </c>
      <c r="J1078" s="1">
        <f>E1078-G1078+I1078</f>
        <v>3</v>
      </c>
      <c r="K1078">
        <v>265685</v>
      </c>
      <c r="L1078">
        <v>3</v>
      </c>
      <c r="Q1078" s="1">
        <f>L1078-N1078+P1078</f>
        <v>3</v>
      </c>
      <c r="R1078">
        <v>265685</v>
      </c>
      <c r="S1078">
        <v>3</v>
      </c>
      <c r="X1078" s="1">
        <f>S1078-U1078+W1078</f>
        <v>3</v>
      </c>
      <c r="Y1078">
        <v>265685</v>
      </c>
      <c r="Z1078" s="1"/>
      <c r="AE1078" s="1">
        <f>Z1078-AB1078+AD1078</f>
        <v>0</v>
      </c>
      <c r="AF1078">
        <v>265685</v>
      </c>
      <c r="AG1078" s="1"/>
      <c r="AL1078" s="1">
        <f>AG1078-AI1078+AK1078</f>
        <v>0</v>
      </c>
      <c r="AM1078">
        <v>265685</v>
      </c>
      <c r="AN1078" s="1"/>
      <c r="AS1078" s="1">
        <f>AN1078-AP1078+AR1078</f>
        <v>0</v>
      </c>
      <c r="AT1078">
        <v>265685</v>
      </c>
      <c r="AU1078" s="1"/>
      <c r="AZ1078" s="1">
        <f>AU1078-AW1078+AY1078</f>
        <v>0</v>
      </c>
      <c r="BA1078">
        <v>265685</v>
      </c>
      <c r="BB1078" s="1"/>
      <c r="BG1078" s="1">
        <f>BB1078-BD1078+BF1078</f>
        <v>0</v>
      </c>
      <c r="BH1078">
        <v>265685</v>
      </c>
      <c r="BI1078" s="1">
        <v>3</v>
      </c>
      <c r="BN1078" s="1">
        <f>IF(BI1078="?",BK1078+BM1078,BI1078-BK1078+BM1078)</f>
        <v>3</v>
      </c>
      <c r="BO1078">
        <v>265685</v>
      </c>
      <c r="BP1078" s="1">
        <v>3</v>
      </c>
      <c r="BU1078" s="1">
        <f>IF(BP1078="?",BR1078+BT1078,BP1078-BR1078+BT1078)</f>
        <v>3</v>
      </c>
      <c r="BV1078">
        <v>265685</v>
      </c>
      <c r="BW1078" s="1">
        <v>3</v>
      </c>
      <c r="CB1078" s="1">
        <f>IF(BW1078="?",BY1078+CA1078,BW1078-BY1078+CA1078)</f>
        <v>3</v>
      </c>
      <c r="CC1078">
        <v>265685</v>
      </c>
      <c r="CD1078" s="1">
        <v>3</v>
      </c>
      <c r="CI1078" s="1">
        <f>IF(CD1078="?",CF1078+CH1078,CD1078-CF1078+CH1078)</f>
        <v>3</v>
      </c>
      <c r="CJ1078">
        <v>265685</v>
      </c>
      <c r="CK1078" s="1">
        <v>3</v>
      </c>
      <c r="CP1078" s="1">
        <f>IF(CK1078="?",CM1078+CO1078,CK1078-CM1078+CO1078)</f>
        <v>3</v>
      </c>
      <c r="CQ1078">
        <v>265685</v>
      </c>
      <c r="CR1078" s="1">
        <v>3</v>
      </c>
      <c r="CW1078" s="1">
        <f>IF(CR1078="?",CT1078+CV1078,CR1078-CT1078+CV1078)</f>
        <v>3</v>
      </c>
      <c r="CY1078">
        <f>E1078-SUM(G1078+N1078+U1078+AB1078+AI1078+AP1078+AW1078+BD1078+BK1078+BR1078+BY1078+CF1078+CM1078+CT1078)+SUM(I1078+P1078+W1078+AD1078+AK1078+AR1078+AY1078+BF1078+BM1078+BT1078+CA1078+CH1078+CO1078+CV1078)</f>
        <v>3</v>
      </c>
    </row>
    <row r="1079" spans="1:103" x14ac:dyDescent="0.25">
      <c r="A1079">
        <v>265686</v>
      </c>
      <c r="C1079" s="1"/>
      <c r="D1079">
        <v>265686</v>
      </c>
      <c r="E1079">
        <v>1</v>
      </c>
      <c r="J1079" s="1">
        <f>E1079-G1079+I1079</f>
        <v>1</v>
      </c>
      <c r="K1079">
        <v>265686</v>
      </c>
      <c r="L1079">
        <v>1</v>
      </c>
      <c r="Q1079" s="1">
        <f>L1079-N1079+P1079</f>
        <v>1</v>
      </c>
      <c r="R1079">
        <v>265686</v>
      </c>
      <c r="S1079">
        <v>1</v>
      </c>
      <c r="X1079" s="1">
        <f>S1079-U1079+W1079</f>
        <v>1</v>
      </c>
      <c r="Y1079">
        <v>265686</v>
      </c>
      <c r="Z1079" s="1"/>
      <c r="AE1079" s="1">
        <f>Z1079-AB1079+AD1079</f>
        <v>0</v>
      </c>
      <c r="AF1079">
        <v>265686</v>
      </c>
      <c r="AG1079" s="1"/>
      <c r="AL1079" s="1">
        <f>AG1079-AI1079+AK1079</f>
        <v>0</v>
      </c>
      <c r="AM1079">
        <v>265686</v>
      </c>
      <c r="AN1079" s="1"/>
      <c r="AS1079" s="1">
        <f>AN1079-AP1079+AR1079</f>
        <v>0</v>
      </c>
      <c r="AT1079">
        <v>265686</v>
      </c>
      <c r="AU1079" s="1"/>
      <c r="AZ1079" s="1">
        <f>AU1079-AW1079+AY1079</f>
        <v>0</v>
      </c>
      <c r="BA1079">
        <v>265686</v>
      </c>
      <c r="BB1079" s="1"/>
      <c r="BG1079" s="1">
        <f>BB1079-BD1079+BF1079</f>
        <v>0</v>
      </c>
      <c r="BH1079">
        <v>265686</v>
      </c>
      <c r="BI1079" s="1">
        <v>1</v>
      </c>
      <c r="BN1079" s="1">
        <f>IF(BI1079="?",BK1079+BM1079,BI1079-BK1079+BM1079)</f>
        <v>1</v>
      </c>
      <c r="BO1079">
        <v>265686</v>
      </c>
      <c r="BP1079" s="1">
        <v>1</v>
      </c>
      <c r="BU1079" s="1">
        <f>IF(BP1079="?",BR1079+BT1079,BP1079-BR1079+BT1079)</f>
        <v>1</v>
      </c>
      <c r="BV1079">
        <v>265686</v>
      </c>
      <c r="BW1079" s="1">
        <v>1</v>
      </c>
      <c r="CB1079" s="1">
        <f>IF(BW1079="?",BY1079+CA1079,BW1079-BY1079+CA1079)</f>
        <v>1</v>
      </c>
      <c r="CC1079">
        <v>265686</v>
      </c>
      <c r="CD1079" s="1">
        <v>1</v>
      </c>
      <c r="CI1079" s="1">
        <f>IF(CD1079="?",CF1079+CH1079,CD1079-CF1079+CH1079)</f>
        <v>1</v>
      </c>
      <c r="CJ1079">
        <v>265686</v>
      </c>
      <c r="CK1079" s="1">
        <v>1</v>
      </c>
      <c r="CP1079" s="1">
        <f>IF(CK1079="?",CM1079+CO1079,CK1079-CM1079+CO1079)</f>
        <v>1</v>
      </c>
      <c r="CQ1079">
        <v>265686</v>
      </c>
      <c r="CR1079" s="1">
        <v>1</v>
      </c>
      <c r="CW1079" s="1">
        <f>IF(CR1079="?",CT1079+CV1079,CR1079-CT1079+CV1079)</f>
        <v>1</v>
      </c>
      <c r="CY1079">
        <f>E1079-SUM(G1079+N1079+U1079+AB1079+AI1079+AP1079+AW1079+BD1079+BK1079+BR1079+BY1079+CF1079+CM1079+CT1079)+SUM(I1079+P1079+W1079+AD1079+AK1079+AR1079+AY1079+BF1079+BM1079+BT1079+CA1079+CH1079+CO1079+CV1079)</f>
        <v>1</v>
      </c>
    </row>
    <row r="1080" spans="1:103" x14ac:dyDescent="0.25">
      <c r="A1080">
        <v>265687</v>
      </c>
      <c r="C1080" s="1"/>
      <c r="D1080">
        <v>265687</v>
      </c>
      <c r="J1080" s="1">
        <f>E1080-G1080+I1080</f>
        <v>0</v>
      </c>
      <c r="K1080">
        <v>265687</v>
      </c>
      <c r="L1080">
        <v>0</v>
      </c>
      <c r="Q1080" s="1">
        <f>L1080-N1080+P1080</f>
        <v>0</v>
      </c>
      <c r="R1080">
        <v>265687</v>
      </c>
      <c r="S1080">
        <v>0</v>
      </c>
      <c r="X1080" s="1">
        <f>S1080-U1080+W1080</f>
        <v>0</v>
      </c>
      <c r="Y1080">
        <v>265687</v>
      </c>
      <c r="Z1080" s="1"/>
      <c r="AE1080" s="1">
        <f>Z1080-AB1080+AD1080</f>
        <v>0</v>
      </c>
      <c r="AF1080">
        <v>265687</v>
      </c>
      <c r="AG1080" s="1"/>
      <c r="AL1080" s="1">
        <f>AG1080-AI1080+AK1080</f>
        <v>0</v>
      </c>
      <c r="AM1080">
        <v>265687</v>
      </c>
      <c r="AN1080" s="1"/>
      <c r="AS1080" s="1">
        <f>AN1080-AP1080+AR1080</f>
        <v>0</v>
      </c>
      <c r="AT1080">
        <v>265687</v>
      </c>
      <c r="AU1080" s="1"/>
      <c r="AZ1080" s="1">
        <f>AU1080-AW1080+AY1080</f>
        <v>0</v>
      </c>
      <c r="BA1080">
        <v>265687</v>
      </c>
      <c r="BB1080" s="1"/>
      <c r="BG1080" s="1">
        <f>BB1080-BD1080+BF1080</f>
        <v>0</v>
      </c>
      <c r="BH1080">
        <v>265687</v>
      </c>
      <c r="BI1080" s="1">
        <v>0</v>
      </c>
      <c r="BN1080" s="1">
        <f>IF(BI1080="?",BK1080+BM1080,BI1080-BK1080+BM1080)</f>
        <v>0</v>
      </c>
      <c r="BO1080">
        <v>265687</v>
      </c>
      <c r="BP1080" s="1">
        <v>0</v>
      </c>
      <c r="BU1080" s="1">
        <f>IF(BP1080="?",BR1080+BT1080,BP1080-BR1080+BT1080)</f>
        <v>0</v>
      </c>
      <c r="BV1080">
        <v>265687</v>
      </c>
      <c r="BW1080" s="1">
        <v>0</v>
      </c>
      <c r="CB1080" s="1">
        <f>IF(BW1080="?",BY1080+CA1080,BW1080-BY1080+CA1080)</f>
        <v>0</v>
      </c>
      <c r="CC1080">
        <v>265687</v>
      </c>
      <c r="CD1080" s="1">
        <v>0</v>
      </c>
      <c r="CI1080" s="1">
        <f>IF(CD1080="?",CF1080+CH1080,CD1080-CF1080+CH1080)</f>
        <v>0</v>
      </c>
      <c r="CJ1080">
        <v>265687</v>
      </c>
      <c r="CK1080" s="1">
        <v>0</v>
      </c>
      <c r="CP1080" s="1">
        <f>IF(CK1080="?",CM1080+CO1080,CK1080-CM1080+CO1080)</f>
        <v>0</v>
      </c>
      <c r="CQ1080">
        <v>265687</v>
      </c>
      <c r="CR1080" s="1">
        <v>0</v>
      </c>
      <c r="CW1080" s="1">
        <f>IF(CR1080="?",CT1080+CV1080,CR1080-CT1080+CV1080)</f>
        <v>0</v>
      </c>
      <c r="CY1080">
        <f>E1080-SUM(G1080+N1080+U1080+AB1080+AI1080+AP1080+AW1080+BD1080+BK1080+BR1080+BY1080+CF1080+CM1080+CT1080)+SUM(I1080+P1080+W1080+AD1080+AK1080+AR1080+AY1080+BF1080+BM1080+BT1080+CA1080+CH1080+CO1080+CV1080)</f>
        <v>0</v>
      </c>
    </row>
    <row r="1081" spans="1:103" x14ac:dyDescent="0.25">
      <c r="A1081">
        <v>265688</v>
      </c>
      <c r="C1081" s="1"/>
      <c r="D1081">
        <v>265688</v>
      </c>
      <c r="J1081" s="1">
        <f>E1081-G1081+I1081</f>
        <v>0</v>
      </c>
      <c r="K1081">
        <v>265688</v>
      </c>
      <c r="L1081">
        <v>0</v>
      </c>
      <c r="Q1081" s="1">
        <f>L1081-N1081+P1081</f>
        <v>0</v>
      </c>
      <c r="R1081">
        <v>265688</v>
      </c>
      <c r="S1081">
        <v>0</v>
      </c>
      <c r="X1081" s="1">
        <f>S1081-U1081+W1081</f>
        <v>0</v>
      </c>
      <c r="Y1081">
        <v>265688</v>
      </c>
      <c r="Z1081" s="1"/>
      <c r="AE1081" s="1">
        <f>Z1081-AB1081+AD1081</f>
        <v>0</v>
      </c>
      <c r="AF1081">
        <v>265688</v>
      </c>
      <c r="AG1081" s="1"/>
      <c r="AL1081" s="1">
        <f>AG1081-AI1081+AK1081</f>
        <v>0</v>
      </c>
      <c r="AM1081">
        <v>265688</v>
      </c>
      <c r="AN1081" s="1"/>
      <c r="AS1081" s="1">
        <f>AN1081-AP1081+AR1081</f>
        <v>0</v>
      </c>
      <c r="AT1081">
        <v>265688</v>
      </c>
      <c r="AU1081" s="1"/>
      <c r="AZ1081" s="1">
        <f>AU1081-AW1081+AY1081</f>
        <v>0</v>
      </c>
      <c r="BA1081">
        <v>265688</v>
      </c>
      <c r="BB1081" s="1"/>
      <c r="BG1081" s="1">
        <f>BB1081-BD1081+BF1081</f>
        <v>0</v>
      </c>
      <c r="BH1081">
        <v>265688</v>
      </c>
      <c r="BI1081" s="1">
        <v>0</v>
      </c>
      <c r="BN1081" s="1">
        <f>IF(BI1081="?",BK1081+BM1081,BI1081-BK1081+BM1081)</f>
        <v>0</v>
      </c>
      <c r="BO1081">
        <v>265688</v>
      </c>
      <c r="BP1081" s="1">
        <v>0</v>
      </c>
      <c r="BU1081" s="1">
        <f>IF(BP1081="?",BR1081+BT1081,BP1081-BR1081+BT1081)</f>
        <v>0</v>
      </c>
      <c r="BV1081">
        <v>265688</v>
      </c>
      <c r="BW1081" s="1">
        <v>0</v>
      </c>
      <c r="CB1081" s="1">
        <f>IF(BW1081="?",BY1081+CA1081,BW1081-BY1081+CA1081)</f>
        <v>0</v>
      </c>
      <c r="CC1081">
        <v>265688</v>
      </c>
      <c r="CD1081" s="1">
        <v>0</v>
      </c>
      <c r="CI1081" s="1">
        <f>IF(CD1081="?",CF1081+CH1081,CD1081-CF1081+CH1081)</f>
        <v>0</v>
      </c>
      <c r="CJ1081">
        <v>265688</v>
      </c>
      <c r="CK1081" s="1">
        <v>0</v>
      </c>
      <c r="CP1081" s="1">
        <f>IF(CK1081="?",CM1081+CO1081,CK1081-CM1081+CO1081)</f>
        <v>0</v>
      </c>
      <c r="CQ1081">
        <v>265688</v>
      </c>
      <c r="CR1081" s="1">
        <v>0</v>
      </c>
      <c r="CW1081" s="1">
        <f>IF(CR1081="?",CT1081+CV1081,CR1081-CT1081+CV1081)</f>
        <v>0</v>
      </c>
      <c r="CY1081">
        <f>E1081-SUM(G1081+N1081+U1081+AB1081+AI1081+AP1081+AW1081+BD1081+BK1081+BR1081+BY1081+CF1081+CM1081+CT1081)+SUM(I1081+P1081+W1081+AD1081+AK1081+AR1081+AY1081+BF1081+BM1081+BT1081+CA1081+CH1081+CO1081+CV1081)</f>
        <v>0</v>
      </c>
    </row>
    <row r="1082" spans="1:103" x14ac:dyDescent="0.25">
      <c r="A1082">
        <v>265689</v>
      </c>
      <c r="C1082" s="1"/>
      <c r="D1082">
        <v>265689</v>
      </c>
      <c r="E1082">
        <v>1</v>
      </c>
      <c r="J1082" s="1">
        <f>E1082-G1082+I1082</f>
        <v>1</v>
      </c>
      <c r="K1082">
        <v>265689</v>
      </c>
      <c r="L1082">
        <v>1</v>
      </c>
      <c r="Q1082" s="1">
        <f>L1082-N1082+P1082</f>
        <v>1</v>
      </c>
      <c r="R1082">
        <v>265689</v>
      </c>
      <c r="S1082">
        <v>1</v>
      </c>
      <c r="X1082" s="1">
        <f>S1082-U1082+W1082</f>
        <v>1</v>
      </c>
      <c r="Y1082">
        <v>265689</v>
      </c>
      <c r="Z1082" s="1"/>
      <c r="AE1082" s="1">
        <f>Z1082-AB1082+AD1082</f>
        <v>0</v>
      </c>
      <c r="AF1082">
        <v>265689</v>
      </c>
      <c r="AG1082" s="1"/>
      <c r="AL1082" s="1">
        <f>AG1082-AI1082+AK1082</f>
        <v>0</v>
      </c>
      <c r="AM1082">
        <v>265689</v>
      </c>
      <c r="AN1082" s="1"/>
      <c r="AS1082" s="1">
        <f>AN1082-AP1082+AR1082</f>
        <v>0</v>
      </c>
      <c r="AT1082">
        <v>265689</v>
      </c>
      <c r="AU1082" s="1"/>
      <c r="AZ1082" s="1">
        <f>AU1082-AW1082+AY1082</f>
        <v>0</v>
      </c>
      <c r="BA1082">
        <v>265689</v>
      </c>
      <c r="BB1082" s="1"/>
      <c r="BG1082" s="1">
        <f>BB1082-BD1082+BF1082</f>
        <v>0</v>
      </c>
      <c r="BH1082">
        <v>265689</v>
      </c>
      <c r="BI1082" s="1">
        <v>1</v>
      </c>
      <c r="BN1082" s="1">
        <f>IF(BI1082="?",BK1082+BM1082,BI1082-BK1082+BM1082)</f>
        <v>1</v>
      </c>
      <c r="BO1082">
        <v>265689</v>
      </c>
      <c r="BP1082" s="1">
        <v>1</v>
      </c>
      <c r="BU1082" s="1">
        <f>IF(BP1082="?",BR1082+BT1082,BP1082-BR1082+BT1082)</f>
        <v>1</v>
      </c>
      <c r="BV1082">
        <v>265689</v>
      </c>
      <c r="BW1082" s="1">
        <v>1</v>
      </c>
      <c r="CB1082" s="1">
        <f>IF(BW1082="?",BY1082+CA1082,BW1082-BY1082+CA1082)</f>
        <v>1</v>
      </c>
      <c r="CC1082">
        <v>265689</v>
      </c>
      <c r="CD1082" s="1">
        <v>1</v>
      </c>
      <c r="CI1082" s="1">
        <f>IF(CD1082="?",CF1082+CH1082,CD1082-CF1082+CH1082)</f>
        <v>1</v>
      </c>
      <c r="CJ1082">
        <v>265689</v>
      </c>
      <c r="CK1082" s="1">
        <v>1</v>
      </c>
      <c r="CP1082" s="1">
        <f>IF(CK1082="?",CM1082+CO1082,CK1082-CM1082+CO1082)</f>
        <v>1</v>
      </c>
      <c r="CQ1082">
        <v>265689</v>
      </c>
      <c r="CR1082" s="1">
        <v>1</v>
      </c>
      <c r="CW1082" s="1">
        <f>IF(CR1082="?",CT1082+CV1082,CR1082-CT1082+CV1082)</f>
        <v>1</v>
      </c>
      <c r="CY1082">
        <f>E1082-SUM(G1082+N1082+U1082+AB1082+AI1082+AP1082+AW1082+BD1082+BK1082+BR1082+BY1082+CF1082+CM1082+CT1082)+SUM(I1082+P1082+W1082+AD1082+AK1082+AR1082+AY1082+BF1082+BM1082+BT1082+CA1082+CH1082+CO1082+CV1082)</f>
        <v>1</v>
      </c>
    </row>
    <row r="1083" spans="1:103" x14ac:dyDescent="0.25">
      <c r="A1083">
        <v>265690</v>
      </c>
      <c r="C1083" s="1"/>
      <c r="D1083">
        <v>265690</v>
      </c>
      <c r="J1083" s="1">
        <f>E1083-G1083+I1083</f>
        <v>0</v>
      </c>
      <c r="K1083">
        <v>265690</v>
      </c>
      <c r="L1083">
        <v>0</v>
      </c>
      <c r="Q1083" s="1">
        <f>L1083-N1083+P1083</f>
        <v>0</v>
      </c>
      <c r="R1083">
        <v>265690</v>
      </c>
      <c r="S1083">
        <v>0</v>
      </c>
      <c r="X1083" s="1">
        <f>S1083-U1083+W1083</f>
        <v>0</v>
      </c>
      <c r="Y1083">
        <v>265690</v>
      </c>
      <c r="Z1083" s="1"/>
      <c r="AE1083" s="1">
        <f>Z1083-AB1083+AD1083</f>
        <v>0</v>
      </c>
      <c r="AF1083">
        <v>265690</v>
      </c>
      <c r="AG1083" s="1"/>
      <c r="AL1083" s="1">
        <f>AG1083-AI1083+AK1083</f>
        <v>0</v>
      </c>
      <c r="AM1083">
        <v>265690</v>
      </c>
      <c r="AN1083" s="1"/>
      <c r="AS1083" s="1">
        <f>AN1083-AP1083+AR1083</f>
        <v>0</v>
      </c>
      <c r="AT1083">
        <v>265690</v>
      </c>
      <c r="AU1083" s="1"/>
      <c r="AZ1083" s="1">
        <f>AU1083-AW1083+AY1083</f>
        <v>0</v>
      </c>
      <c r="BA1083">
        <v>265690</v>
      </c>
      <c r="BB1083" s="1"/>
      <c r="BG1083" s="1">
        <f>BB1083-BD1083+BF1083</f>
        <v>0</v>
      </c>
      <c r="BH1083">
        <v>265690</v>
      </c>
      <c r="BI1083" s="1">
        <v>0</v>
      </c>
      <c r="BN1083" s="1">
        <f>IF(BI1083="?",BK1083+BM1083,BI1083-BK1083+BM1083)</f>
        <v>0</v>
      </c>
      <c r="BO1083">
        <v>265690</v>
      </c>
      <c r="BP1083" s="1">
        <v>0</v>
      </c>
      <c r="BU1083" s="1">
        <f>IF(BP1083="?",BR1083+BT1083,BP1083-BR1083+BT1083)</f>
        <v>0</v>
      </c>
      <c r="BV1083">
        <v>265690</v>
      </c>
      <c r="BW1083" s="1">
        <v>0</v>
      </c>
      <c r="CB1083" s="1">
        <f>IF(BW1083="?",BY1083+CA1083,BW1083-BY1083+CA1083)</f>
        <v>0</v>
      </c>
      <c r="CC1083">
        <v>265690</v>
      </c>
      <c r="CD1083" s="1">
        <v>0</v>
      </c>
      <c r="CI1083" s="1">
        <f>IF(CD1083="?",CF1083+CH1083,CD1083-CF1083+CH1083)</f>
        <v>0</v>
      </c>
      <c r="CJ1083">
        <v>265690</v>
      </c>
      <c r="CK1083" s="1">
        <v>0</v>
      </c>
      <c r="CP1083" s="1">
        <f>IF(CK1083="?",CM1083+CO1083,CK1083-CM1083+CO1083)</f>
        <v>0</v>
      </c>
      <c r="CQ1083">
        <v>265690</v>
      </c>
      <c r="CR1083" s="1">
        <v>0</v>
      </c>
      <c r="CW1083" s="1">
        <f>IF(CR1083="?",CT1083+CV1083,CR1083-CT1083+CV1083)</f>
        <v>0</v>
      </c>
      <c r="CY1083">
        <f>E1083-SUM(G1083+N1083+U1083+AB1083+AI1083+AP1083+AW1083+BD1083+BK1083+BR1083+BY1083+CF1083+CM1083+CT1083)+SUM(I1083+P1083+W1083+AD1083+AK1083+AR1083+AY1083+BF1083+BM1083+BT1083+CA1083+CH1083+CO1083+CV1083)</f>
        <v>0</v>
      </c>
    </row>
    <row r="1084" spans="1:103" x14ac:dyDescent="0.25">
      <c r="A1084">
        <v>265691</v>
      </c>
      <c r="C1084" s="1"/>
      <c r="D1084">
        <v>265691</v>
      </c>
      <c r="J1084" s="1">
        <f>E1084-G1084+I1084</f>
        <v>0</v>
      </c>
      <c r="K1084">
        <v>265691</v>
      </c>
      <c r="L1084">
        <v>0</v>
      </c>
      <c r="Q1084" s="1">
        <f>L1084-N1084+P1084</f>
        <v>0</v>
      </c>
      <c r="R1084">
        <v>265691</v>
      </c>
      <c r="S1084">
        <v>0</v>
      </c>
      <c r="X1084" s="1">
        <f>S1084-U1084+W1084</f>
        <v>0</v>
      </c>
      <c r="Y1084">
        <v>265691</v>
      </c>
      <c r="Z1084" s="1"/>
      <c r="AE1084" s="1">
        <f>Z1084-AB1084+AD1084</f>
        <v>0</v>
      </c>
      <c r="AF1084">
        <v>265691</v>
      </c>
      <c r="AG1084" s="1"/>
      <c r="AL1084" s="1">
        <f>AG1084-AI1084+AK1084</f>
        <v>0</v>
      </c>
      <c r="AM1084">
        <v>265691</v>
      </c>
      <c r="AN1084" s="1"/>
      <c r="AS1084" s="1">
        <f>AN1084-AP1084+AR1084</f>
        <v>0</v>
      </c>
      <c r="AT1084">
        <v>265691</v>
      </c>
      <c r="AU1084" s="1"/>
      <c r="AZ1084" s="1">
        <f>AU1084-AW1084+AY1084</f>
        <v>0</v>
      </c>
      <c r="BA1084">
        <v>265691</v>
      </c>
      <c r="BB1084" s="1"/>
      <c r="BG1084" s="1">
        <f>BB1084-BD1084+BF1084</f>
        <v>0</v>
      </c>
      <c r="BH1084">
        <v>265691</v>
      </c>
      <c r="BI1084" s="1">
        <v>0</v>
      </c>
      <c r="BN1084" s="1">
        <f>IF(BI1084="?",BK1084+BM1084,BI1084-BK1084+BM1084)</f>
        <v>0</v>
      </c>
      <c r="BO1084">
        <v>265691</v>
      </c>
      <c r="BP1084" s="1">
        <v>0</v>
      </c>
      <c r="BU1084" s="1">
        <f>IF(BP1084="?",BR1084+BT1084,BP1084-BR1084+BT1084)</f>
        <v>0</v>
      </c>
      <c r="BV1084">
        <v>265691</v>
      </c>
      <c r="BW1084" s="1">
        <v>0</v>
      </c>
      <c r="CB1084" s="1">
        <f>IF(BW1084="?",BY1084+CA1084,BW1084-BY1084+CA1084)</f>
        <v>0</v>
      </c>
      <c r="CC1084">
        <v>265691</v>
      </c>
      <c r="CD1084" s="1">
        <v>0</v>
      </c>
      <c r="CI1084" s="1">
        <f>IF(CD1084="?",CF1084+CH1084,CD1084-CF1084+CH1084)</f>
        <v>0</v>
      </c>
      <c r="CJ1084">
        <v>265691</v>
      </c>
      <c r="CK1084" s="1">
        <v>0</v>
      </c>
      <c r="CP1084" s="1">
        <f>IF(CK1084="?",CM1084+CO1084,CK1084-CM1084+CO1084)</f>
        <v>0</v>
      </c>
      <c r="CQ1084">
        <v>265691</v>
      </c>
      <c r="CR1084" s="1">
        <v>0</v>
      </c>
      <c r="CW1084" s="1">
        <f>IF(CR1084="?",CT1084+CV1084,CR1084-CT1084+CV1084)</f>
        <v>0</v>
      </c>
      <c r="CY1084">
        <f>E1084-SUM(G1084+N1084+U1084+AB1084+AI1084+AP1084+AW1084+BD1084+BK1084+BR1084+BY1084+CF1084+CM1084+CT1084)+SUM(I1084+P1084+W1084+AD1084+AK1084+AR1084+AY1084+BF1084+BM1084+BT1084+CA1084+CH1084+CO1084+CV1084)</f>
        <v>0</v>
      </c>
    </row>
    <row r="1085" spans="1:103" x14ac:dyDescent="0.25">
      <c r="A1085">
        <v>265692</v>
      </c>
      <c r="C1085" s="1"/>
      <c r="D1085">
        <v>265692</v>
      </c>
      <c r="J1085" s="1">
        <f>E1085-G1085+I1085</f>
        <v>0</v>
      </c>
      <c r="K1085">
        <v>265692</v>
      </c>
      <c r="L1085">
        <v>0</v>
      </c>
      <c r="Q1085" s="1">
        <f>L1085-N1085+P1085</f>
        <v>0</v>
      </c>
      <c r="R1085">
        <v>265692</v>
      </c>
      <c r="S1085">
        <v>0</v>
      </c>
      <c r="X1085" s="1">
        <f>S1085-U1085+W1085</f>
        <v>0</v>
      </c>
      <c r="Y1085">
        <v>265692</v>
      </c>
      <c r="Z1085" s="1"/>
      <c r="AE1085" s="1">
        <f>Z1085-AB1085+AD1085</f>
        <v>0</v>
      </c>
      <c r="AF1085">
        <v>265692</v>
      </c>
      <c r="AG1085" s="1"/>
      <c r="AL1085" s="1">
        <f>AG1085-AI1085+AK1085</f>
        <v>0</v>
      </c>
      <c r="AM1085">
        <v>265692</v>
      </c>
      <c r="AN1085" s="1"/>
      <c r="AS1085" s="1">
        <f>AN1085-AP1085+AR1085</f>
        <v>0</v>
      </c>
      <c r="AT1085">
        <v>265692</v>
      </c>
      <c r="AU1085" s="1"/>
      <c r="AZ1085" s="1">
        <f>AU1085-AW1085+AY1085</f>
        <v>0</v>
      </c>
      <c r="BA1085">
        <v>265692</v>
      </c>
      <c r="BB1085" s="1"/>
      <c r="BG1085" s="1">
        <f>BB1085-BD1085+BF1085</f>
        <v>0</v>
      </c>
      <c r="BH1085">
        <v>265692</v>
      </c>
      <c r="BI1085" s="1">
        <v>0</v>
      </c>
      <c r="BN1085" s="1">
        <f>IF(BI1085="?",BK1085+BM1085,BI1085-BK1085+BM1085)</f>
        <v>0</v>
      </c>
      <c r="BO1085">
        <v>265692</v>
      </c>
      <c r="BP1085" s="1">
        <v>0</v>
      </c>
      <c r="BU1085" s="1">
        <f>IF(BP1085="?",BR1085+BT1085,BP1085-BR1085+BT1085)</f>
        <v>0</v>
      </c>
      <c r="BV1085">
        <v>265692</v>
      </c>
      <c r="BW1085" s="1">
        <v>0</v>
      </c>
      <c r="CB1085" s="1">
        <f>IF(BW1085="?",BY1085+CA1085,BW1085-BY1085+CA1085)</f>
        <v>0</v>
      </c>
      <c r="CC1085">
        <v>265692</v>
      </c>
      <c r="CD1085" s="1">
        <v>0</v>
      </c>
      <c r="CI1085" s="1">
        <f>IF(CD1085="?",CF1085+CH1085,CD1085-CF1085+CH1085)</f>
        <v>0</v>
      </c>
      <c r="CJ1085">
        <v>265692</v>
      </c>
      <c r="CK1085" s="1">
        <v>0</v>
      </c>
      <c r="CP1085" s="1">
        <f>IF(CK1085="?",CM1085+CO1085,CK1085-CM1085+CO1085)</f>
        <v>0</v>
      </c>
      <c r="CQ1085">
        <v>265692</v>
      </c>
      <c r="CR1085" s="1">
        <v>0</v>
      </c>
      <c r="CW1085" s="1">
        <f>IF(CR1085="?",CT1085+CV1085,CR1085-CT1085+CV1085)</f>
        <v>0</v>
      </c>
      <c r="CY1085">
        <f>E1085-SUM(G1085+N1085+U1085+AB1085+AI1085+AP1085+AW1085+BD1085+BK1085+BR1085+BY1085+CF1085+CM1085+CT1085)+SUM(I1085+P1085+W1085+AD1085+AK1085+AR1085+AY1085+BF1085+BM1085+BT1085+CA1085+CH1085+CO1085+CV1085)</f>
        <v>0</v>
      </c>
    </row>
    <row r="1086" spans="1:103" x14ac:dyDescent="0.25">
      <c r="A1086">
        <v>265693</v>
      </c>
      <c r="C1086" s="1"/>
      <c r="D1086">
        <v>265693</v>
      </c>
      <c r="J1086" s="1">
        <f>E1086-G1086+I1086</f>
        <v>0</v>
      </c>
      <c r="K1086">
        <v>265693</v>
      </c>
      <c r="L1086">
        <v>0</v>
      </c>
      <c r="Q1086" s="1">
        <f>L1086-N1086+P1086</f>
        <v>0</v>
      </c>
      <c r="R1086">
        <v>265693</v>
      </c>
      <c r="S1086">
        <v>0</v>
      </c>
      <c r="X1086" s="1">
        <f>S1086-U1086+W1086</f>
        <v>0</v>
      </c>
      <c r="Y1086">
        <v>265693</v>
      </c>
      <c r="Z1086" s="1"/>
      <c r="AE1086" s="1">
        <f>Z1086-AB1086+AD1086</f>
        <v>0</v>
      </c>
      <c r="AF1086">
        <v>265693</v>
      </c>
      <c r="AG1086" s="1"/>
      <c r="AL1086" s="1">
        <f>AG1086-AI1086+AK1086</f>
        <v>0</v>
      </c>
      <c r="AM1086">
        <v>265693</v>
      </c>
      <c r="AN1086" s="1"/>
      <c r="AS1086" s="1">
        <f>AN1086-AP1086+AR1086</f>
        <v>0</v>
      </c>
      <c r="AT1086">
        <v>265693</v>
      </c>
      <c r="AU1086" s="1"/>
      <c r="AZ1086" s="1">
        <f>AU1086-AW1086+AY1086</f>
        <v>0</v>
      </c>
      <c r="BA1086">
        <v>265693</v>
      </c>
      <c r="BB1086" s="1"/>
      <c r="BG1086" s="1">
        <f>BB1086-BD1086+BF1086</f>
        <v>0</v>
      </c>
      <c r="BH1086">
        <v>265693</v>
      </c>
      <c r="BI1086" s="1">
        <v>0</v>
      </c>
      <c r="BN1086" s="1">
        <f>IF(BI1086="?",BK1086+BM1086,BI1086-BK1086+BM1086)</f>
        <v>0</v>
      </c>
      <c r="BO1086">
        <v>265693</v>
      </c>
      <c r="BP1086" s="1">
        <v>0</v>
      </c>
      <c r="BU1086" s="1">
        <f>IF(BP1086="?",BR1086+BT1086,BP1086-BR1086+BT1086)</f>
        <v>0</v>
      </c>
      <c r="BV1086">
        <v>265693</v>
      </c>
      <c r="BW1086" s="1">
        <v>0</v>
      </c>
      <c r="CB1086" s="1">
        <f>IF(BW1086="?",BY1086+CA1086,BW1086-BY1086+CA1086)</f>
        <v>0</v>
      </c>
      <c r="CC1086">
        <v>265693</v>
      </c>
      <c r="CD1086" s="1">
        <v>0</v>
      </c>
      <c r="CI1086" s="1">
        <f>IF(CD1086="?",CF1086+CH1086,CD1086-CF1086+CH1086)</f>
        <v>0</v>
      </c>
      <c r="CJ1086">
        <v>265693</v>
      </c>
      <c r="CK1086" s="1">
        <v>0</v>
      </c>
      <c r="CP1086" s="1">
        <f>IF(CK1086="?",CM1086+CO1086,CK1086-CM1086+CO1086)</f>
        <v>0</v>
      </c>
      <c r="CQ1086">
        <v>265693</v>
      </c>
      <c r="CR1086" s="1">
        <v>0</v>
      </c>
      <c r="CW1086" s="1">
        <f>IF(CR1086="?",CT1086+CV1086,CR1086-CT1086+CV1086)</f>
        <v>0</v>
      </c>
      <c r="CY1086">
        <f>E1086-SUM(G1086+N1086+U1086+AB1086+AI1086+AP1086+AW1086+BD1086+BK1086+BR1086+BY1086+CF1086+CM1086+CT1086)+SUM(I1086+P1086+W1086+AD1086+AK1086+AR1086+AY1086+BF1086+BM1086+BT1086+CA1086+CH1086+CO1086+CV1086)</f>
        <v>0</v>
      </c>
    </row>
    <row r="1087" spans="1:103" x14ac:dyDescent="0.25">
      <c r="A1087">
        <v>265694</v>
      </c>
      <c r="C1087" s="1"/>
      <c r="D1087">
        <v>265694</v>
      </c>
      <c r="E1087">
        <v>1</v>
      </c>
      <c r="J1087" s="1">
        <f>E1087-G1087+I1087</f>
        <v>1</v>
      </c>
      <c r="K1087">
        <v>265694</v>
      </c>
      <c r="L1087">
        <v>1</v>
      </c>
      <c r="Q1087" s="1">
        <f>L1087-N1087+P1087</f>
        <v>1</v>
      </c>
      <c r="R1087">
        <v>265694</v>
      </c>
      <c r="S1087">
        <v>1</v>
      </c>
      <c r="X1087" s="1">
        <f>S1087-U1087+W1087</f>
        <v>1</v>
      </c>
      <c r="Y1087">
        <v>265694</v>
      </c>
      <c r="Z1087" s="1"/>
      <c r="AE1087" s="1">
        <f>Z1087-AB1087+AD1087</f>
        <v>0</v>
      </c>
      <c r="AF1087">
        <v>265694</v>
      </c>
      <c r="AG1087" s="1"/>
      <c r="AH1087">
        <v>265694</v>
      </c>
      <c r="AI1087">
        <v>1</v>
      </c>
      <c r="AL1087" s="1">
        <f>AG1087-AI1087+AK1087</f>
        <v>-1</v>
      </c>
      <c r="AM1087">
        <v>265694</v>
      </c>
      <c r="AN1087" s="1"/>
      <c r="AS1087" s="1">
        <f>AN1087-AP1087+AR1087</f>
        <v>0</v>
      </c>
      <c r="AT1087">
        <v>265694</v>
      </c>
      <c r="AU1087" s="1"/>
      <c r="AZ1087" s="1">
        <f>AU1087-AW1087+AY1087</f>
        <v>0</v>
      </c>
      <c r="BA1087">
        <v>265694</v>
      </c>
      <c r="BB1087" s="1"/>
      <c r="BG1087" s="1">
        <f>BB1087-BD1087+BF1087</f>
        <v>0</v>
      </c>
      <c r="BH1087">
        <v>265694</v>
      </c>
      <c r="BI1087" s="1">
        <v>0</v>
      </c>
      <c r="BN1087" s="1">
        <f>IF(BI1087="?",BK1087+BM1087,BI1087-BK1087+BM1087)</f>
        <v>0</v>
      </c>
      <c r="BO1087">
        <v>265694</v>
      </c>
      <c r="BP1087" s="1">
        <v>0</v>
      </c>
      <c r="BU1087" s="1">
        <f>IF(BP1087="?",BR1087+BT1087,BP1087-BR1087+BT1087)</f>
        <v>0</v>
      </c>
      <c r="BV1087">
        <v>265694</v>
      </c>
      <c r="BW1087" s="1">
        <v>0</v>
      </c>
      <c r="CB1087" s="1">
        <f>IF(BW1087="?",BY1087+CA1087,BW1087-BY1087+CA1087)</f>
        <v>0</v>
      </c>
      <c r="CC1087">
        <v>265694</v>
      </c>
      <c r="CD1087" s="1">
        <v>0</v>
      </c>
      <c r="CI1087" s="1">
        <f>IF(CD1087="?",CF1087+CH1087,CD1087-CF1087+CH1087)</f>
        <v>0</v>
      </c>
      <c r="CJ1087">
        <v>265694</v>
      </c>
      <c r="CK1087" s="1">
        <v>0</v>
      </c>
      <c r="CP1087" s="1">
        <f>IF(CK1087="?",CM1087+CO1087,CK1087-CM1087+CO1087)</f>
        <v>0</v>
      </c>
      <c r="CQ1087">
        <v>265694</v>
      </c>
      <c r="CR1087" s="1">
        <v>0</v>
      </c>
      <c r="CW1087" s="1">
        <f>IF(CR1087="?",CT1087+CV1087,CR1087-CT1087+CV1087)</f>
        <v>0</v>
      </c>
      <c r="CY1087">
        <f>E1087-SUM(G1087+N1087+U1087+AB1087+AI1087+AP1087+AW1087+BD1087+BK1087+BR1087+BY1087+CF1087+CM1087+CT1087)+SUM(I1087+P1087+W1087+AD1087+AK1087+AR1087+AY1087+BF1087+BM1087+BT1087+CA1087+CH1087+CO1087+CV1087)</f>
        <v>0</v>
      </c>
    </row>
    <row r="1088" spans="1:103" x14ac:dyDescent="0.25">
      <c r="A1088">
        <v>265695</v>
      </c>
      <c r="C1088" s="1"/>
      <c r="D1088">
        <v>265695</v>
      </c>
      <c r="E1088">
        <v>1</v>
      </c>
      <c r="J1088" s="1">
        <f>E1088-G1088+I1088</f>
        <v>1</v>
      </c>
      <c r="K1088">
        <v>265695</v>
      </c>
      <c r="L1088">
        <v>1</v>
      </c>
      <c r="Q1088" s="1">
        <f>L1088-N1088+P1088</f>
        <v>1</v>
      </c>
      <c r="R1088">
        <v>265695</v>
      </c>
      <c r="S1088">
        <v>1</v>
      </c>
      <c r="X1088" s="1">
        <f>S1088-U1088+W1088</f>
        <v>1</v>
      </c>
      <c r="Y1088">
        <v>265695</v>
      </c>
      <c r="Z1088" s="1"/>
      <c r="AE1088" s="1">
        <f>Z1088-AB1088+AD1088</f>
        <v>0</v>
      </c>
      <c r="AF1088">
        <v>265695</v>
      </c>
      <c r="AG1088" s="1"/>
      <c r="AL1088" s="1">
        <f>AG1088-AI1088+AK1088</f>
        <v>0</v>
      </c>
      <c r="AM1088">
        <v>265695</v>
      </c>
      <c r="AN1088" s="1"/>
      <c r="AS1088" s="1">
        <f>AN1088-AP1088+AR1088</f>
        <v>0</v>
      </c>
      <c r="AT1088">
        <v>265695</v>
      </c>
      <c r="AU1088" s="1"/>
      <c r="AZ1088" s="1">
        <f>AU1088-AW1088+AY1088</f>
        <v>0</v>
      </c>
      <c r="BA1088">
        <v>265695</v>
      </c>
      <c r="BB1088" s="1"/>
      <c r="BG1088" s="1">
        <f>BB1088-BD1088+BF1088</f>
        <v>0</v>
      </c>
      <c r="BH1088">
        <v>265695</v>
      </c>
      <c r="BI1088" s="1">
        <v>1</v>
      </c>
      <c r="BN1088" s="1">
        <f>IF(BI1088="?",BK1088+BM1088,BI1088-BK1088+BM1088)</f>
        <v>1</v>
      </c>
      <c r="BO1088">
        <v>265695</v>
      </c>
      <c r="BP1088" s="1">
        <v>1</v>
      </c>
      <c r="BU1088" s="1">
        <f>IF(BP1088="?",BR1088+BT1088,BP1088-BR1088+BT1088)</f>
        <v>1</v>
      </c>
      <c r="BV1088">
        <v>265695</v>
      </c>
      <c r="BW1088" s="1">
        <v>1</v>
      </c>
      <c r="CB1088" s="1">
        <f>IF(BW1088="?",BY1088+CA1088,BW1088-BY1088+CA1088)</f>
        <v>1</v>
      </c>
      <c r="CC1088">
        <v>265695</v>
      </c>
      <c r="CD1088" s="1">
        <v>1</v>
      </c>
      <c r="CI1088" s="1">
        <f>IF(CD1088="?",CF1088+CH1088,CD1088-CF1088+CH1088)</f>
        <v>1</v>
      </c>
      <c r="CJ1088">
        <v>265695</v>
      </c>
      <c r="CK1088" s="1">
        <v>1</v>
      </c>
      <c r="CP1088" s="1">
        <f>IF(CK1088="?",CM1088+CO1088,CK1088-CM1088+CO1088)</f>
        <v>1</v>
      </c>
      <c r="CQ1088">
        <v>265695</v>
      </c>
      <c r="CR1088" s="1">
        <v>1</v>
      </c>
      <c r="CW1088" s="1">
        <f>IF(CR1088="?",CT1088+CV1088,CR1088-CT1088+CV1088)</f>
        <v>1</v>
      </c>
      <c r="CY1088">
        <f>E1088-SUM(G1088+N1088+U1088+AB1088+AI1088+AP1088+AW1088+BD1088+BK1088+BR1088+BY1088+CF1088+CM1088+CT1088)+SUM(I1088+P1088+W1088+AD1088+AK1088+AR1088+AY1088+BF1088+BM1088+BT1088+CA1088+CH1088+CO1088+CV1088)</f>
        <v>1</v>
      </c>
    </row>
    <row r="1089" spans="1:103" x14ac:dyDescent="0.25">
      <c r="A1089">
        <v>265696</v>
      </c>
      <c r="C1089" s="1"/>
      <c r="D1089">
        <v>265696</v>
      </c>
      <c r="E1089">
        <v>1</v>
      </c>
      <c r="J1089" s="1">
        <f>E1089-G1089+I1089</f>
        <v>1</v>
      </c>
      <c r="K1089">
        <v>265696</v>
      </c>
      <c r="L1089">
        <v>1</v>
      </c>
      <c r="Q1089" s="1">
        <f>L1089-N1089+P1089</f>
        <v>1</v>
      </c>
      <c r="R1089">
        <v>265696</v>
      </c>
      <c r="S1089">
        <v>1</v>
      </c>
      <c r="X1089" s="1">
        <f>S1089-U1089+W1089</f>
        <v>1</v>
      </c>
      <c r="Y1089">
        <v>265696</v>
      </c>
      <c r="Z1089" s="1"/>
      <c r="AE1089" s="1">
        <f>Z1089-AB1089+AD1089</f>
        <v>0</v>
      </c>
      <c r="AF1089">
        <v>265696</v>
      </c>
      <c r="AG1089" s="1"/>
      <c r="AL1089" s="1">
        <f>AG1089-AI1089+AK1089</f>
        <v>0</v>
      </c>
      <c r="AM1089">
        <v>265696</v>
      </c>
      <c r="AN1089" s="1"/>
      <c r="AS1089" s="1">
        <f>AN1089-AP1089+AR1089</f>
        <v>0</v>
      </c>
      <c r="AT1089">
        <v>265696</v>
      </c>
      <c r="AU1089" s="1"/>
      <c r="AZ1089" s="1">
        <f>AU1089-AW1089+AY1089</f>
        <v>0</v>
      </c>
      <c r="BA1089">
        <v>265696</v>
      </c>
      <c r="BB1089" s="1"/>
      <c r="BG1089" s="1">
        <f>BB1089-BD1089+BF1089</f>
        <v>0</v>
      </c>
      <c r="BH1089">
        <v>265696</v>
      </c>
      <c r="BI1089" s="1">
        <v>1</v>
      </c>
      <c r="BN1089" s="1">
        <f>IF(BI1089="?",BK1089+BM1089,BI1089-BK1089+BM1089)</f>
        <v>1</v>
      </c>
      <c r="BO1089">
        <v>265696</v>
      </c>
      <c r="BP1089" s="1">
        <v>1</v>
      </c>
      <c r="BU1089" s="1">
        <f>IF(BP1089="?",BR1089+BT1089,BP1089-BR1089+BT1089)</f>
        <v>1</v>
      </c>
      <c r="BV1089">
        <v>265696</v>
      </c>
      <c r="BW1089" s="1">
        <v>1</v>
      </c>
      <c r="CB1089" s="1">
        <f>IF(BW1089="?",BY1089+CA1089,BW1089-BY1089+CA1089)</f>
        <v>1</v>
      </c>
      <c r="CC1089">
        <v>265696</v>
      </c>
      <c r="CD1089" s="1">
        <v>1</v>
      </c>
      <c r="CI1089" s="1">
        <f>IF(CD1089="?",CF1089+CH1089,CD1089-CF1089+CH1089)</f>
        <v>1</v>
      </c>
      <c r="CJ1089">
        <v>265696</v>
      </c>
      <c r="CK1089" s="1">
        <v>1</v>
      </c>
      <c r="CP1089" s="1">
        <f>IF(CK1089="?",CM1089+CO1089,CK1089-CM1089+CO1089)</f>
        <v>1</v>
      </c>
      <c r="CQ1089">
        <v>265696</v>
      </c>
      <c r="CR1089" s="1">
        <v>1</v>
      </c>
      <c r="CW1089" s="1">
        <f>IF(CR1089="?",CT1089+CV1089,CR1089-CT1089+CV1089)</f>
        <v>1</v>
      </c>
      <c r="CY1089">
        <f>E1089-SUM(G1089+N1089+U1089+AB1089+AI1089+AP1089+AW1089+BD1089+BK1089+BR1089+BY1089+CF1089+CM1089+CT1089)+SUM(I1089+P1089+W1089+AD1089+AK1089+AR1089+AY1089+BF1089+BM1089+BT1089+CA1089+CH1089+CO1089+CV1089)</f>
        <v>1</v>
      </c>
    </row>
    <row r="1090" spans="1:103" x14ac:dyDescent="0.25">
      <c r="A1090">
        <v>265697</v>
      </c>
      <c r="C1090" s="1"/>
      <c r="D1090">
        <v>265697</v>
      </c>
      <c r="E1090">
        <v>1</v>
      </c>
      <c r="J1090" s="1">
        <f>E1090-G1090+I1090</f>
        <v>1</v>
      </c>
      <c r="K1090">
        <v>265697</v>
      </c>
      <c r="L1090">
        <v>1</v>
      </c>
      <c r="Q1090" s="1">
        <f>L1090-N1090+P1090</f>
        <v>1</v>
      </c>
      <c r="R1090">
        <v>265697</v>
      </c>
      <c r="S1090">
        <v>1</v>
      </c>
      <c r="T1090">
        <v>265697</v>
      </c>
      <c r="U1090">
        <v>1</v>
      </c>
      <c r="X1090" s="1">
        <f>S1090-U1090+W1090</f>
        <v>0</v>
      </c>
      <c r="Y1090">
        <v>265697</v>
      </c>
      <c r="Z1090" s="1"/>
      <c r="AE1090" s="1">
        <f>Z1090-AB1090+AD1090</f>
        <v>0</v>
      </c>
      <c r="AF1090">
        <v>265697</v>
      </c>
      <c r="AG1090" s="1"/>
      <c r="AL1090" s="1">
        <f>AG1090-AI1090+AK1090</f>
        <v>0</v>
      </c>
      <c r="AM1090">
        <v>265697</v>
      </c>
      <c r="AN1090" s="1"/>
      <c r="AS1090" s="1">
        <f>AN1090-AP1090+AR1090</f>
        <v>0</v>
      </c>
      <c r="AT1090">
        <v>265697</v>
      </c>
      <c r="AU1090" s="1"/>
      <c r="AZ1090" s="1">
        <f>AU1090-AW1090+AY1090</f>
        <v>0</v>
      </c>
      <c r="BA1090">
        <v>265697</v>
      </c>
      <c r="BB1090" s="1"/>
      <c r="BG1090" s="1">
        <f>BB1090-BD1090+BF1090</f>
        <v>0</v>
      </c>
      <c r="BH1090">
        <v>265697</v>
      </c>
      <c r="BI1090" s="1">
        <v>0</v>
      </c>
      <c r="BN1090" s="1">
        <f>IF(BI1090="?",BK1090+BM1090,BI1090-BK1090+BM1090)</f>
        <v>0</v>
      </c>
      <c r="BO1090">
        <v>265697</v>
      </c>
      <c r="BP1090" s="1">
        <v>0</v>
      </c>
      <c r="BU1090" s="1">
        <f>IF(BP1090="?",BR1090+BT1090,BP1090-BR1090+BT1090)</f>
        <v>0</v>
      </c>
      <c r="BV1090">
        <v>265697</v>
      </c>
      <c r="BW1090" s="1">
        <v>0</v>
      </c>
      <c r="CB1090" s="1">
        <f>IF(BW1090="?",BY1090+CA1090,BW1090-BY1090+CA1090)</f>
        <v>0</v>
      </c>
      <c r="CC1090">
        <v>265697</v>
      </c>
      <c r="CD1090" s="1">
        <v>0</v>
      </c>
      <c r="CI1090" s="1">
        <f>IF(CD1090="?",CF1090+CH1090,CD1090-CF1090+CH1090)</f>
        <v>0</v>
      </c>
      <c r="CJ1090">
        <v>265697</v>
      </c>
      <c r="CK1090" s="1">
        <v>0</v>
      </c>
      <c r="CP1090" s="1">
        <f>IF(CK1090="?",CM1090+CO1090,CK1090-CM1090+CO1090)</f>
        <v>0</v>
      </c>
      <c r="CQ1090">
        <v>265697</v>
      </c>
      <c r="CR1090" s="1">
        <v>0</v>
      </c>
      <c r="CW1090" s="1">
        <f>IF(CR1090="?",CT1090+CV1090,CR1090-CT1090+CV1090)</f>
        <v>0</v>
      </c>
      <c r="CY1090">
        <f>E1090-SUM(G1090+N1090+U1090+AB1090+AI1090+AP1090+AW1090+BD1090+BK1090+BR1090+BY1090+CF1090+CM1090+CT1090)+SUM(I1090+P1090+W1090+AD1090+AK1090+AR1090+AY1090+BF1090+BM1090+BT1090+CA1090+CH1090+CO1090+CV1090)</f>
        <v>0</v>
      </c>
    </row>
    <row r="1091" spans="1:103" x14ac:dyDescent="0.25">
      <c r="A1091">
        <v>265698</v>
      </c>
      <c r="C1091" s="1"/>
      <c r="D1091">
        <v>265698</v>
      </c>
      <c r="E1091">
        <v>1</v>
      </c>
      <c r="J1091" s="1">
        <f>E1091-G1091+I1091</f>
        <v>1</v>
      </c>
      <c r="K1091">
        <v>265698</v>
      </c>
      <c r="L1091">
        <v>1</v>
      </c>
      <c r="Q1091" s="1">
        <f>L1091-N1091+P1091</f>
        <v>1</v>
      </c>
      <c r="R1091">
        <v>265698</v>
      </c>
      <c r="S1091">
        <v>1</v>
      </c>
      <c r="X1091" s="1">
        <f>S1091-U1091+W1091</f>
        <v>1</v>
      </c>
      <c r="Y1091">
        <v>265698</v>
      </c>
      <c r="Z1091" s="1"/>
      <c r="AE1091" s="1">
        <f>Z1091-AB1091+AD1091</f>
        <v>0</v>
      </c>
      <c r="AF1091">
        <v>265698</v>
      </c>
      <c r="AG1091" s="1"/>
      <c r="AL1091" s="1">
        <f>AG1091-AI1091+AK1091</f>
        <v>0</v>
      </c>
      <c r="AM1091">
        <v>265698</v>
      </c>
      <c r="AN1091" s="1"/>
      <c r="AS1091" s="1">
        <f>AN1091-AP1091+AR1091</f>
        <v>0</v>
      </c>
      <c r="AT1091">
        <v>265698</v>
      </c>
      <c r="AU1091" s="1"/>
      <c r="AZ1091" s="1">
        <f>AU1091-AW1091+AY1091</f>
        <v>0</v>
      </c>
      <c r="BA1091">
        <v>265698</v>
      </c>
      <c r="BB1091" s="1"/>
      <c r="BG1091" s="1">
        <f>BB1091-BD1091+BF1091</f>
        <v>0</v>
      </c>
      <c r="BH1091">
        <v>265698</v>
      </c>
      <c r="BI1091" s="1">
        <v>1</v>
      </c>
      <c r="BN1091" s="1">
        <f>IF(BI1091="?",BK1091+BM1091,BI1091-BK1091+BM1091)</f>
        <v>1</v>
      </c>
      <c r="BO1091">
        <v>265698</v>
      </c>
      <c r="BP1091" s="1">
        <v>1</v>
      </c>
      <c r="BQ1091">
        <v>265698</v>
      </c>
      <c r="BR1091">
        <v>1</v>
      </c>
      <c r="BU1091" s="1">
        <f>IF(BP1091="?",BR1091+BT1091,BP1091-BR1091+BT1091)</f>
        <v>0</v>
      </c>
      <c r="BV1091">
        <v>265698</v>
      </c>
      <c r="BW1091" s="1">
        <v>0</v>
      </c>
      <c r="CB1091" s="1">
        <f>IF(BW1091="?",BY1091+CA1091,BW1091-BY1091+CA1091)</f>
        <v>0</v>
      </c>
      <c r="CC1091">
        <v>265698</v>
      </c>
      <c r="CD1091" s="1">
        <v>0</v>
      </c>
      <c r="CI1091" s="1">
        <f>IF(CD1091="?",CF1091+CH1091,CD1091-CF1091+CH1091)</f>
        <v>0</v>
      </c>
      <c r="CJ1091">
        <v>265698</v>
      </c>
      <c r="CK1091" s="1">
        <v>0</v>
      </c>
      <c r="CP1091" s="1">
        <f>IF(CK1091="?",CM1091+CO1091,CK1091-CM1091+CO1091)</f>
        <v>0</v>
      </c>
      <c r="CQ1091">
        <v>265698</v>
      </c>
      <c r="CR1091" s="1">
        <v>0</v>
      </c>
      <c r="CW1091" s="1">
        <f>IF(CR1091="?",CT1091+CV1091,CR1091-CT1091+CV1091)</f>
        <v>0</v>
      </c>
      <c r="CY1091">
        <f>E1091-SUM(G1091+N1091+U1091+AB1091+AI1091+AP1091+AW1091+BD1091+BK1091+BR1091+BY1091+CF1091+CM1091+CT1091)+SUM(I1091+P1091+W1091+AD1091+AK1091+AR1091+AY1091+BF1091+BM1091+BT1091+CA1091+CH1091+CO1091+CV1091)</f>
        <v>0</v>
      </c>
    </row>
    <row r="1092" spans="1:103" x14ac:dyDescent="0.25">
      <c r="A1092">
        <v>265699</v>
      </c>
      <c r="C1092" s="1"/>
      <c r="D1092">
        <v>265699</v>
      </c>
      <c r="J1092" s="1">
        <f>E1092-G1092+I1092</f>
        <v>0</v>
      </c>
      <c r="K1092">
        <v>265699</v>
      </c>
      <c r="L1092">
        <v>0</v>
      </c>
      <c r="Q1092" s="1">
        <f>L1092-N1092+P1092</f>
        <v>0</v>
      </c>
      <c r="R1092">
        <v>265699</v>
      </c>
      <c r="S1092">
        <v>0</v>
      </c>
      <c r="X1092" s="1">
        <f>S1092-U1092+W1092</f>
        <v>0</v>
      </c>
      <c r="Y1092">
        <v>265699</v>
      </c>
      <c r="Z1092" s="1"/>
      <c r="AE1092" s="1">
        <f>Z1092-AB1092+AD1092</f>
        <v>0</v>
      </c>
      <c r="AF1092">
        <v>265699</v>
      </c>
      <c r="AG1092" s="1"/>
      <c r="AL1092" s="1">
        <f>AG1092-AI1092+AK1092</f>
        <v>0</v>
      </c>
      <c r="AM1092">
        <v>265699</v>
      </c>
      <c r="AN1092" s="1"/>
      <c r="AS1092" s="1">
        <f>AN1092-AP1092+AR1092</f>
        <v>0</v>
      </c>
      <c r="AT1092">
        <v>265699</v>
      </c>
      <c r="AU1092" s="1"/>
      <c r="AZ1092" s="1">
        <f>AU1092-AW1092+AY1092</f>
        <v>0</v>
      </c>
      <c r="BA1092">
        <v>265699</v>
      </c>
      <c r="BB1092" s="1"/>
      <c r="BG1092" s="1">
        <f>BB1092-BD1092+BF1092</f>
        <v>0</v>
      </c>
      <c r="BH1092">
        <v>265699</v>
      </c>
      <c r="BI1092" s="1">
        <v>0</v>
      </c>
      <c r="BN1092" s="1">
        <f>IF(BI1092="?",BK1092+BM1092,BI1092-BK1092+BM1092)</f>
        <v>0</v>
      </c>
      <c r="BO1092">
        <v>265699</v>
      </c>
      <c r="BP1092" s="1">
        <v>0</v>
      </c>
      <c r="BU1092" s="1">
        <f>IF(BP1092="?",BR1092+BT1092,BP1092-BR1092+BT1092)</f>
        <v>0</v>
      </c>
      <c r="BV1092">
        <v>265699</v>
      </c>
      <c r="BW1092" s="1">
        <v>0</v>
      </c>
      <c r="CB1092" s="1">
        <f>IF(BW1092="?",BY1092+CA1092,BW1092-BY1092+CA1092)</f>
        <v>0</v>
      </c>
      <c r="CC1092">
        <v>265699</v>
      </c>
      <c r="CD1092" s="1">
        <v>0</v>
      </c>
      <c r="CI1092" s="1">
        <f>IF(CD1092="?",CF1092+CH1092,CD1092-CF1092+CH1092)</f>
        <v>0</v>
      </c>
      <c r="CJ1092">
        <v>265699</v>
      </c>
      <c r="CK1092" s="1">
        <v>0</v>
      </c>
      <c r="CP1092" s="1">
        <f>IF(CK1092="?",CM1092+CO1092,CK1092-CM1092+CO1092)</f>
        <v>0</v>
      </c>
      <c r="CQ1092">
        <v>265699</v>
      </c>
      <c r="CR1092" s="1">
        <v>0</v>
      </c>
      <c r="CW1092" s="1">
        <f>IF(CR1092="?",CT1092+CV1092,CR1092-CT1092+CV1092)</f>
        <v>0</v>
      </c>
      <c r="CY1092">
        <f>E1092-SUM(G1092+N1092+U1092+AB1092+AI1092+AP1092+AW1092+BD1092+BK1092+BR1092+BY1092+CF1092+CM1092+CT1092)+SUM(I1092+P1092+W1092+AD1092+AK1092+AR1092+AY1092+BF1092+BM1092+BT1092+CA1092+CH1092+CO1092+CV1092)</f>
        <v>0</v>
      </c>
    </row>
    <row r="1093" spans="1:103" x14ac:dyDescent="0.25">
      <c r="A1093">
        <v>265700</v>
      </c>
      <c r="C1093" s="1"/>
      <c r="D1093">
        <v>265700</v>
      </c>
      <c r="E1093">
        <v>1</v>
      </c>
      <c r="J1093" s="1">
        <f>E1093-G1093+I1093</f>
        <v>1</v>
      </c>
      <c r="K1093">
        <v>265700</v>
      </c>
      <c r="L1093">
        <v>1</v>
      </c>
      <c r="Q1093" s="1">
        <f>L1093-N1093+P1093</f>
        <v>1</v>
      </c>
      <c r="R1093">
        <v>265700</v>
      </c>
      <c r="S1093">
        <v>1</v>
      </c>
      <c r="X1093" s="1">
        <f>S1093-U1093+W1093</f>
        <v>1</v>
      </c>
      <c r="Y1093">
        <v>265700</v>
      </c>
      <c r="Z1093" s="1"/>
      <c r="AE1093" s="1">
        <f>Z1093-AB1093+AD1093</f>
        <v>0</v>
      </c>
      <c r="AF1093">
        <v>265700</v>
      </c>
      <c r="AG1093" s="1"/>
      <c r="AL1093" s="1">
        <f>AG1093-AI1093+AK1093</f>
        <v>0</v>
      </c>
      <c r="AM1093">
        <v>265700</v>
      </c>
      <c r="AN1093" s="1"/>
      <c r="AS1093" s="1">
        <f>AN1093-AP1093+AR1093</f>
        <v>0</v>
      </c>
      <c r="AT1093">
        <v>265700</v>
      </c>
      <c r="AU1093" s="1"/>
      <c r="AZ1093" s="1">
        <f>AU1093-AW1093+AY1093</f>
        <v>0</v>
      </c>
      <c r="BA1093">
        <v>265700</v>
      </c>
      <c r="BB1093" s="1"/>
      <c r="BG1093" s="1">
        <f>BB1093-BD1093+BF1093</f>
        <v>0</v>
      </c>
      <c r="BH1093">
        <v>265700</v>
      </c>
      <c r="BI1093" s="1">
        <v>1</v>
      </c>
      <c r="BN1093" s="1">
        <f>IF(BI1093="?",BK1093+BM1093,BI1093-BK1093+BM1093)</f>
        <v>1</v>
      </c>
      <c r="BO1093">
        <v>265700</v>
      </c>
      <c r="BP1093" s="1">
        <v>1</v>
      </c>
      <c r="BU1093" s="1">
        <f>IF(BP1093="?",BR1093+BT1093,BP1093-BR1093+BT1093)</f>
        <v>1</v>
      </c>
      <c r="BV1093">
        <v>265700</v>
      </c>
      <c r="BW1093" s="1">
        <v>1</v>
      </c>
      <c r="CB1093" s="1">
        <f>IF(BW1093="?",BY1093+CA1093,BW1093-BY1093+CA1093)</f>
        <v>1</v>
      </c>
      <c r="CC1093">
        <v>265700</v>
      </c>
      <c r="CD1093" s="1">
        <v>1</v>
      </c>
      <c r="CE1093">
        <v>265700</v>
      </c>
      <c r="CF1093">
        <v>1</v>
      </c>
      <c r="CI1093" s="1">
        <f>IF(CD1093="?",CF1093+CH1093,CD1093-CF1093+CH1093)</f>
        <v>0</v>
      </c>
      <c r="CJ1093">
        <v>265700</v>
      </c>
      <c r="CK1093" s="1">
        <v>0</v>
      </c>
      <c r="CP1093" s="1">
        <f>IF(CK1093="?",CM1093+CO1093,CK1093-CM1093+CO1093)</f>
        <v>0</v>
      </c>
      <c r="CQ1093">
        <v>265700</v>
      </c>
      <c r="CR1093" s="1">
        <v>0</v>
      </c>
      <c r="CW1093" s="1">
        <f>IF(CR1093="?",CT1093+CV1093,CR1093-CT1093+CV1093)</f>
        <v>0</v>
      </c>
      <c r="CY1093">
        <f>E1093-SUM(G1093+N1093+U1093+AB1093+AI1093+AP1093+AW1093+BD1093+BK1093+BR1093+BY1093+CF1093+CM1093+CT1093)+SUM(I1093+P1093+W1093+AD1093+AK1093+AR1093+AY1093+BF1093+BM1093+BT1093+CA1093+CH1093+CO1093+CV1093)</f>
        <v>0</v>
      </c>
    </row>
    <row r="1094" spans="1:103" x14ac:dyDescent="0.25">
      <c r="A1094">
        <v>265701</v>
      </c>
      <c r="C1094" s="1"/>
      <c r="D1094">
        <v>265701</v>
      </c>
      <c r="E1094">
        <v>1</v>
      </c>
      <c r="J1094" s="1">
        <f>E1094-G1094+I1094</f>
        <v>1</v>
      </c>
      <c r="K1094">
        <v>265701</v>
      </c>
      <c r="L1094">
        <v>1</v>
      </c>
      <c r="Q1094" s="1">
        <f>L1094-N1094+P1094</f>
        <v>1</v>
      </c>
      <c r="R1094">
        <v>265701</v>
      </c>
      <c r="S1094">
        <v>1</v>
      </c>
      <c r="X1094" s="1">
        <f>S1094-U1094+W1094</f>
        <v>1</v>
      </c>
      <c r="Y1094">
        <v>265701</v>
      </c>
      <c r="Z1094" s="1"/>
      <c r="AE1094" s="1">
        <f>Z1094-AB1094+AD1094</f>
        <v>0</v>
      </c>
      <c r="AF1094">
        <v>265701</v>
      </c>
      <c r="AG1094" s="1"/>
      <c r="AL1094" s="1">
        <f>AG1094-AI1094+AK1094</f>
        <v>0</v>
      </c>
      <c r="AM1094">
        <v>265701</v>
      </c>
      <c r="AN1094" s="1"/>
      <c r="AS1094" s="1">
        <f>AN1094-AP1094+AR1094</f>
        <v>0</v>
      </c>
      <c r="AT1094">
        <v>265701</v>
      </c>
      <c r="AU1094" s="1"/>
      <c r="AZ1094" s="1">
        <f>AU1094-AW1094+AY1094</f>
        <v>0</v>
      </c>
      <c r="BA1094">
        <v>265701</v>
      </c>
      <c r="BB1094" s="1"/>
      <c r="BG1094" s="1">
        <f>BB1094-BD1094+BF1094</f>
        <v>0</v>
      </c>
      <c r="BH1094">
        <v>265701</v>
      </c>
      <c r="BI1094" s="1">
        <v>1</v>
      </c>
      <c r="BN1094" s="1">
        <f>IF(BI1094="?",BK1094+BM1094,BI1094-BK1094+BM1094)</f>
        <v>1</v>
      </c>
      <c r="BO1094">
        <v>265701</v>
      </c>
      <c r="BP1094" s="1">
        <v>1</v>
      </c>
      <c r="BU1094" s="1">
        <f>IF(BP1094="?",BR1094+BT1094,BP1094-BR1094+BT1094)</f>
        <v>1</v>
      </c>
      <c r="BV1094">
        <v>265701</v>
      </c>
      <c r="BW1094" s="1">
        <v>1</v>
      </c>
      <c r="CB1094" s="1">
        <f>IF(BW1094="?",BY1094+CA1094,BW1094-BY1094+CA1094)</f>
        <v>1</v>
      </c>
      <c r="CC1094">
        <v>265701</v>
      </c>
      <c r="CD1094" s="1">
        <v>1</v>
      </c>
      <c r="CI1094" s="1">
        <f>IF(CD1094="?",CF1094+CH1094,CD1094-CF1094+CH1094)</f>
        <v>1</v>
      </c>
      <c r="CJ1094">
        <v>265701</v>
      </c>
      <c r="CK1094" s="1">
        <v>1</v>
      </c>
      <c r="CP1094" s="1">
        <f>IF(CK1094="?",CM1094+CO1094,CK1094-CM1094+CO1094)</f>
        <v>1</v>
      </c>
      <c r="CQ1094">
        <v>265701</v>
      </c>
      <c r="CR1094" s="1">
        <v>1</v>
      </c>
      <c r="CW1094" s="1">
        <f>IF(CR1094="?",CT1094+CV1094,CR1094-CT1094+CV1094)</f>
        <v>1</v>
      </c>
      <c r="CY1094">
        <f>E1094-SUM(G1094+N1094+U1094+AB1094+AI1094+AP1094+AW1094+BD1094+BK1094+BR1094+BY1094+CF1094+CM1094+CT1094)+SUM(I1094+P1094+W1094+AD1094+AK1094+AR1094+AY1094+BF1094+BM1094+BT1094+CA1094+CH1094+CO1094+CV1094)</f>
        <v>1</v>
      </c>
    </row>
    <row r="1095" spans="1:103" x14ac:dyDescent="0.25">
      <c r="A1095">
        <v>265702</v>
      </c>
      <c r="C1095" s="1"/>
      <c r="D1095">
        <v>265702</v>
      </c>
      <c r="J1095" s="1">
        <f>E1095-G1095+I1095</f>
        <v>0</v>
      </c>
      <c r="K1095">
        <v>265702</v>
      </c>
      <c r="L1095">
        <v>0</v>
      </c>
      <c r="Q1095" s="1">
        <f>L1095-N1095+P1095</f>
        <v>0</v>
      </c>
      <c r="R1095">
        <v>265702</v>
      </c>
      <c r="S1095">
        <v>0</v>
      </c>
      <c r="X1095" s="1">
        <f>S1095-U1095+W1095</f>
        <v>0</v>
      </c>
      <c r="Y1095">
        <v>265702</v>
      </c>
      <c r="Z1095" s="1"/>
      <c r="AE1095" s="1">
        <f>Z1095-AB1095+AD1095</f>
        <v>0</v>
      </c>
      <c r="AF1095">
        <v>265702</v>
      </c>
      <c r="AG1095" s="1"/>
      <c r="AL1095" s="1">
        <f>AG1095-AI1095+AK1095</f>
        <v>0</v>
      </c>
      <c r="AM1095">
        <v>265702</v>
      </c>
      <c r="AN1095" s="1"/>
      <c r="AS1095" s="1">
        <f>AN1095-AP1095+AR1095</f>
        <v>0</v>
      </c>
      <c r="AT1095">
        <v>265702</v>
      </c>
      <c r="AU1095" s="1"/>
      <c r="AZ1095" s="1">
        <f>AU1095-AW1095+AY1095</f>
        <v>0</v>
      </c>
      <c r="BA1095">
        <v>265702</v>
      </c>
      <c r="BB1095" s="1"/>
      <c r="BG1095" s="1">
        <f>BB1095-BD1095+BF1095</f>
        <v>0</v>
      </c>
      <c r="BH1095">
        <v>265702</v>
      </c>
      <c r="BI1095" s="1">
        <v>0</v>
      </c>
      <c r="BN1095" s="1">
        <f>IF(BI1095="?",BK1095+BM1095,BI1095-BK1095+BM1095)</f>
        <v>0</v>
      </c>
      <c r="BO1095">
        <v>265702</v>
      </c>
      <c r="BP1095" s="1">
        <v>0</v>
      </c>
      <c r="BU1095" s="1">
        <f>IF(BP1095="?",BR1095+BT1095,BP1095-BR1095+BT1095)</f>
        <v>0</v>
      </c>
      <c r="BV1095">
        <v>265702</v>
      </c>
      <c r="BW1095" s="1">
        <v>0</v>
      </c>
      <c r="CB1095" s="1">
        <f>IF(BW1095="?",BY1095+CA1095,BW1095-BY1095+CA1095)</f>
        <v>0</v>
      </c>
      <c r="CC1095">
        <v>265702</v>
      </c>
      <c r="CD1095" s="1">
        <v>0</v>
      </c>
      <c r="CI1095" s="1">
        <f>IF(CD1095="?",CF1095+CH1095,CD1095-CF1095+CH1095)</f>
        <v>0</v>
      </c>
      <c r="CJ1095">
        <v>265702</v>
      </c>
      <c r="CK1095" s="1">
        <v>0</v>
      </c>
      <c r="CP1095" s="1">
        <f>IF(CK1095="?",CM1095+CO1095,CK1095-CM1095+CO1095)</f>
        <v>0</v>
      </c>
      <c r="CQ1095">
        <v>265702</v>
      </c>
      <c r="CR1095" s="1">
        <v>0</v>
      </c>
      <c r="CW1095" s="1">
        <f>IF(CR1095="?",CT1095+CV1095,CR1095-CT1095+CV1095)</f>
        <v>0</v>
      </c>
      <c r="CY1095">
        <f>E1095-SUM(G1095+N1095+U1095+AB1095+AI1095+AP1095+AW1095+BD1095+BK1095+BR1095+BY1095+CF1095+CM1095+CT1095)+SUM(I1095+P1095+W1095+AD1095+AK1095+AR1095+AY1095+BF1095+BM1095+BT1095+CA1095+CH1095+CO1095+CV1095)</f>
        <v>0</v>
      </c>
    </row>
    <row r="1096" spans="1:103" x14ac:dyDescent="0.25">
      <c r="A1096">
        <v>265727</v>
      </c>
      <c r="C1096" s="1"/>
      <c r="D1096">
        <v>265727</v>
      </c>
      <c r="J1096" s="1">
        <f>E1096-G1096+I1096</f>
        <v>0</v>
      </c>
      <c r="K1096">
        <v>265727</v>
      </c>
      <c r="L1096">
        <v>0</v>
      </c>
      <c r="Q1096" s="1">
        <f>L1096-N1096+P1096</f>
        <v>0</v>
      </c>
      <c r="R1096">
        <v>265727</v>
      </c>
      <c r="S1096">
        <v>0</v>
      </c>
      <c r="X1096" s="1">
        <f>S1096-U1096+W1096</f>
        <v>0</v>
      </c>
      <c r="Y1096">
        <v>265727</v>
      </c>
      <c r="Z1096" s="1"/>
      <c r="AE1096" s="1">
        <f>Z1096-AB1096+AD1096</f>
        <v>0</v>
      </c>
      <c r="AF1096">
        <v>265727</v>
      </c>
      <c r="AG1096" s="1"/>
      <c r="AL1096" s="1">
        <f>AG1096-AI1096+AK1096</f>
        <v>0</v>
      </c>
      <c r="AM1096">
        <v>265727</v>
      </c>
      <c r="AN1096" s="1"/>
      <c r="AS1096" s="1">
        <f>AN1096-AP1096+AR1096</f>
        <v>0</v>
      </c>
      <c r="AT1096">
        <v>265727</v>
      </c>
      <c r="AU1096" s="1"/>
      <c r="AZ1096" s="1">
        <f>AU1096-AW1096+AY1096</f>
        <v>0</v>
      </c>
      <c r="BA1096">
        <v>265727</v>
      </c>
      <c r="BB1096" s="1"/>
      <c r="BG1096" s="1">
        <f>BB1096-BD1096+BF1096</f>
        <v>0</v>
      </c>
      <c r="BH1096">
        <v>265727</v>
      </c>
      <c r="BI1096" s="1">
        <v>0</v>
      </c>
      <c r="BN1096" s="1">
        <f>IF(BI1096="?",BK1096+BM1096,BI1096-BK1096+BM1096)</f>
        <v>0</v>
      </c>
      <c r="BO1096">
        <v>265727</v>
      </c>
      <c r="BP1096" s="1">
        <v>0</v>
      </c>
      <c r="BU1096" s="1">
        <f>IF(BP1096="?",BR1096+BT1096,BP1096-BR1096+BT1096)</f>
        <v>0</v>
      </c>
      <c r="BV1096">
        <v>265727</v>
      </c>
      <c r="BW1096" s="1">
        <v>0</v>
      </c>
      <c r="CB1096" s="1">
        <f>IF(BW1096="?",BY1096+CA1096,BW1096-BY1096+CA1096)</f>
        <v>0</v>
      </c>
      <c r="CC1096">
        <v>265727</v>
      </c>
      <c r="CD1096" s="1">
        <v>0</v>
      </c>
      <c r="CI1096" s="1">
        <f>IF(CD1096="?",CF1096+CH1096,CD1096-CF1096+CH1096)</f>
        <v>0</v>
      </c>
      <c r="CJ1096">
        <v>265727</v>
      </c>
      <c r="CK1096" s="1">
        <v>0</v>
      </c>
      <c r="CP1096" s="1">
        <f>IF(CK1096="?",CM1096+CO1096,CK1096-CM1096+CO1096)</f>
        <v>0</v>
      </c>
      <c r="CQ1096">
        <v>265727</v>
      </c>
      <c r="CR1096" s="1">
        <v>0</v>
      </c>
      <c r="CW1096" s="1">
        <f>IF(CR1096="?",CT1096+CV1096,CR1096-CT1096+CV1096)</f>
        <v>0</v>
      </c>
      <c r="CY1096">
        <f>E1096-SUM(G1096+N1096+U1096+AB1096+AI1096+AP1096+AW1096+BD1096+BK1096+BR1096+BY1096+CF1096+CM1096+CT1096)+SUM(I1096+P1096+W1096+AD1096+AK1096+AR1096+AY1096+BF1096+BM1096+BT1096+CA1096+CH1096+CO1096+CV1096)</f>
        <v>0</v>
      </c>
    </row>
    <row r="1097" spans="1:103" x14ac:dyDescent="0.25">
      <c r="A1097">
        <v>265728</v>
      </c>
      <c r="C1097" s="1"/>
      <c r="D1097">
        <v>265728</v>
      </c>
      <c r="J1097" s="1">
        <f>E1097-G1097+I1097</f>
        <v>0</v>
      </c>
      <c r="K1097">
        <v>265728</v>
      </c>
      <c r="L1097">
        <v>0</v>
      </c>
      <c r="Q1097" s="1">
        <f>L1097-N1097+P1097</f>
        <v>0</v>
      </c>
      <c r="R1097">
        <v>265728</v>
      </c>
      <c r="S1097">
        <v>0</v>
      </c>
      <c r="X1097" s="1">
        <f>S1097-U1097+W1097</f>
        <v>0</v>
      </c>
      <c r="Y1097">
        <v>265728</v>
      </c>
      <c r="Z1097" s="1"/>
      <c r="AE1097" s="1">
        <f>Z1097-AB1097+AD1097</f>
        <v>0</v>
      </c>
      <c r="AF1097">
        <v>265728</v>
      </c>
      <c r="AG1097" s="1"/>
      <c r="AL1097" s="1">
        <f>AG1097-AI1097+AK1097</f>
        <v>0</v>
      </c>
      <c r="AM1097">
        <v>265728</v>
      </c>
      <c r="AN1097" s="1"/>
      <c r="AS1097" s="1">
        <f>AN1097-AP1097+AR1097</f>
        <v>0</v>
      </c>
      <c r="AT1097">
        <v>265728</v>
      </c>
      <c r="AU1097" s="1"/>
      <c r="AZ1097" s="1">
        <f>AU1097-AW1097+AY1097</f>
        <v>0</v>
      </c>
      <c r="BA1097">
        <v>265728</v>
      </c>
      <c r="BB1097" s="1"/>
      <c r="BG1097" s="1">
        <f>BB1097-BD1097+BF1097</f>
        <v>0</v>
      </c>
      <c r="BH1097">
        <v>265728</v>
      </c>
      <c r="BI1097" s="1">
        <v>0</v>
      </c>
      <c r="BN1097" s="1">
        <f>IF(BI1097="?",BK1097+BM1097,BI1097-BK1097+BM1097)</f>
        <v>0</v>
      </c>
      <c r="BO1097">
        <v>265728</v>
      </c>
      <c r="BP1097" s="1">
        <v>0</v>
      </c>
      <c r="BU1097" s="1">
        <f>IF(BP1097="?",BR1097+BT1097,BP1097-BR1097+BT1097)</f>
        <v>0</v>
      </c>
      <c r="BV1097">
        <v>265728</v>
      </c>
      <c r="BW1097" s="1">
        <v>0</v>
      </c>
      <c r="CB1097" s="1">
        <f>IF(BW1097="?",BY1097+CA1097,BW1097-BY1097+CA1097)</f>
        <v>0</v>
      </c>
      <c r="CC1097">
        <v>265728</v>
      </c>
      <c r="CD1097" s="1">
        <v>0</v>
      </c>
      <c r="CI1097" s="1">
        <f>IF(CD1097="?",CF1097+CH1097,CD1097-CF1097+CH1097)</f>
        <v>0</v>
      </c>
      <c r="CJ1097">
        <v>265728</v>
      </c>
      <c r="CK1097" s="1">
        <v>0</v>
      </c>
      <c r="CP1097" s="1">
        <f>IF(CK1097="?",CM1097+CO1097,CK1097-CM1097+CO1097)</f>
        <v>0</v>
      </c>
      <c r="CQ1097">
        <v>265728</v>
      </c>
      <c r="CR1097" s="1">
        <v>0</v>
      </c>
      <c r="CW1097" s="1">
        <f>IF(CR1097="?",CT1097+CV1097,CR1097-CT1097+CV1097)</f>
        <v>0</v>
      </c>
      <c r="CY1097">
        <f>E1097-SUM(G1097+N1097+U1097+AB1097+AI1097+AP1097+AW1097+BD1097+BK1097+BR1097+BY1097+CF1097+CM1097+CT1097)+SUM(I1097+P1097+W1097+AD1097+AK1097+AR1097+AY1097+BF1097+BM1097+BT1097+CA1097+CH1097+CO1097+CV1097)</f>
        <v>0</v>
      </c>
    </row>
    <row r="1098" spans="1:103" x14ac:dyDescent="0.25">
      <c r="A1098">
        <v>265732</v>
      </c>
      <c r="C1098" s="1"/>
      <c r="D1098">
        <v>265732</v>
      </c>
      <c r="J1098" s="1">
        <f>E1098-G1098+I1098</f>
        <v>0</v>
      </c>
      <c r="K1098">
        <v>265732</v>
      </c>
      <c r="L1098">
        <v>0</v>
      </c>
      <c r="Q1098" s="1">
        <f>L1098-N1098+P1098</f>
        <v>0</v>
      </c>
      <c r="R1098">
        <v>265732</v>
      </c>
      <c r="S1098">
        <v>0</v>
      </c>
      <c r="X1098" s="1">
        <f>S1098-U1098+W1098</f>
        <v>0</v>
      </c>
      <c r="Y1098">
        <v>265732</v>
      </c>
      <c r="Z1098" s="1"/>
      <c r="AE1098" s="1">
        <f>Z1098-AB1098+AD1098</f>
        <v>0</v>
      </c>
      <c r="AF1098">
        <v>265732</v>
      </c>
      <c r="AG1098" s="1"/>
      <c r="AL1098" s="1">
        <f>AG1098-AI1098+AK1098</f>
        <v>0</v>
      </c>
      <c r="AM1098">
        <v>265732</v>
      </c>
      <c r="AN1098" s="1"/>
      <c r="AS1098" s="1">
        <f>AN1098-AP1098+AR1098</f>
        <v>0</v>
      </c>
      <c r="AT1098">
        <v>265732</v>
      </c>
      <c r="AU1098" s="1"/>
      <c r="AZ1098" s="1">
        <f>AU1098-AW1098+AY1098</f>
        <v>0</v>
      </c>
      <c r="BA1098">
        <v>265732</v>
      </c>
      <c r="BB1098" s="1"/>
      <c r="BG1098" s="1">
        <f>BB1098-BD1098+BF1098</f>
        <v>0</v>
      </c>
      <c r="BH1098">
        <v>265732</v>
      </c>
      <c r="BI1098" s="1">
        <v>0</v>
      </c>
      <c r="BN1098" s="1">
        <f>IF(BI1098="?",BK1098+BM1098,BI1098-BK1098+BM1098)</f>
        <v>0</v>
      </c>
      <c r="BO1098">
        <v>265732</v>
      </c>
      <c r="BP1098" s="1">
        <v>0</v>
      </c>
      <c r="BU1098" s="1">
        <f>IF(BP1098="?",BR1098+BT1098,BP1098-BR1098+BT1098)</f>
        <v>0</v>
      </c>
      <c r="BV1098">
        <v>265732</v>
      </c>
      <c r="BW1098" s="1">
        <v>0</v>
      </c>
      <c r="CB1098" s="1">
        <f>IF(BW1098="?",BY1098+CA1098,BW1098-BY1098+CA1098)</f>
        <v>0</v>
      </c>
      <c r="CC1098">
        <v>265732</v>
      </c>
      <c r="CD1098" s="1">
        <v>0</v>
      </c>
      <c r="CI1098" s="1">
        <f>IF(CD1098="?",CF1098+CH1098,CD1098-CF1098+CH1098)</f>
        <v>0</v>
      </c>
      <c r="CJ1098">
        <v>265732</v>
      </c>
      <c r="CK1098" s="1">
        <v>0</v>
      </c>
      <c r="CP1098" s="1">
        <f>IF(CK1098="?",CM1098+CO1098,CK1098-CM1098+CO1098)</f>
        <v>0</v>
      </c>
      <c r="CQ1098">
        <v>265732</v>
      </c>
      <c r="CR1098" s="1">
        <v>0</v>
      </c>
      <c r="CW1098" s="1">
        <f>IF(CR1098="?",CT1098+CV1098,CR1098-CT1098+CV1098)</f>
        <v>0</v>
      </c>
      <c r="CY1098">
        <f>E1098-SUM(G1098+N1098+U1098+AB1098+AI1098+AP1098+AW1098+BD1098+BK1098+BR1098+BY1098+CF1098+CM1098+CT1098)+SUM(I1098+P1098+W1098+AD1098+AK1098+AR1098+AY1098+BF1098+BM1098+BT1098+CA1098+CH1098+CO1098+CV1098)</f>
        <v>0</v>
      </c>
    </row>
    <row r="1099" spans="1:103" x14ac:dyDescent="0.25">
      <c r="A1099">
        <v>265737</v>
      </c>
      <c r="C1099" s="1"/>
      <c r="D1099">
        <v>265737</v>
      </c>
      <c r="E1099">
        <v>1</v>
      </c>
      <c r="J1099" s="1">
        <f>E1099-G1099+I1099</f>
        <v>1</v>
      </c>
      <c r="K1099">
        <v>265737</v>
      </c>
      <c r="L1099">
        <v>1</v>
      </c>
      <c r="Q1099" s="1">
        <f>L1099-N1099+P1099</f>
        <v>1</v>
      </c>
      <c r="R1099">
        <v>265737</v>
      </c>
      <c r="S1099">
        <v>1</v>
      </c>
      <c r="X1099" s="1">
        <f>S1099-U1099+W1099</f>
        <v>1</v>
      </c>
      <c r="Y1099">
        <v>265737</v>
      </c>
      <c r="Z1099" s="1"/>
      <c r="AE1099" s="1">
        <f>Z1099-AB1099+AD1099</f>
        <v>0</v>
      </c>
      <c r="AF1099">
        <v>265737</v>
      </c>
      <c r="AG1099" s="1"/>
      <c r="AL1099" s="1">
        <f>AG1099-AI1099+AK1099</f>
        <v>0</v>
      </c>
      <c r="AM1099">
        <v>265737</v>
      </c>
      <c r="AN1099" s="1"/>
      <c r="AS1099" s="1">
        <f>AN1099-AP1099+AR1099</f>
        <v>0</v>
      </c>
      <c r="AT1099">
        <v>265737</v>
      </c>
      <c r="AU1099" s="1"/>
      <c r="AZ1099" s="1">
        <f>AU1099-AW1099+AY1099</f>
        <v>0</v>
      </c>
      <c r="BA1099">
        <v>265737</v>
      </c>
      <c r="BB1099" s="1"/>
      <c r="BG1099" s="1">
        <f>BB1099-BD1099+BF1099</f>
        <v>0</v>
      </c>
      <c r="BH1099">
        <v>265737</v>
      </c>
      <c r="BI1099" s="1">
        <v>1</v>
      </c>
      <c r="BN1099" s="1">
        <f>IF(BI1099="?",BK1099+BM1099,BI1099-BK1099+BM1099)</f>
        <v>1</v>
      </c>
      <c r="BO1099">
        <v>265737</v>
      </c>
      <c r="BP1099" s="1">
        <v>1</v>
      </c>
      <c r="BU1099" s="1">
        <f>IF(BP1099="?",BR1099+BT1099,BP1099-BR1099+BT1099)</f>
        <v>1</v>
      </c>
      <c r="BV1099">
        <v>265737</v>
      </c>
      <c r="BW1099" s="1">
        <v>1</v>
      </c>
      <c r="CB1099" s="1">
        <f>IF(BW1099="?",BY1099+CA1099,BW1099-BY1099+CA1099)</f>
        <v>1</v>
      </c>
      <c r="CC1099">
        <v>265737</v>
      </c>
      <c r="CD1099" s="1">
        <v>1</v>
      </c>
      <c r="CI1099" s="1">
        <f>IF(CD1099="?",CF1099+CH1099,CD1099-CF1099+CH1099)</f>
        <v>1</v>
      </c>
      <c r="CJ1099">
        <v>265737</v>
      </c>
      <c r="CK1099" s="1">
        <v>1</v>
      </c>
      <c r="CP1099" s="1">
        <f>IF(CK1099="?",CM1099+CO1099,CK1099-CM1099+CO1099)</f>
        <v>1</v>
      </c>
      <c r="CQ1099">
        <v>265737</v>
      </c>
      <c r="CR1099" s="1">
        <v>1</v>
      </c>
      <c r="CW1099" s="1">
        <f>IF(CR1099="?",CT1099+CV1099,CR1099-CT1099+CV1099)</f>
        <v>1</v>
      </c>
      <c r="CY1099">
        <f>E1099-SUM(G1099+N1099+U1099+AB1099+AI1099+AP1099+AW1099+BD1099+BK1099+BR1099+BY1099+CF1099+CM1099+CT1099)+SUM(I1099+P1099+W1099+AD1099+AK1099+AR1099+AY1099+BF1099+BM1099+BT1099+CA1099+CH1099+CO1099+CV1099)</f>
        <v>1</v>
      </c>
    </row>
    <row r="1100" spans="1:103" x14ac:dyDescent="0.25">
      <c r="A1100">
        <v>265738</v>
      </c>
      <c r="C1100" s="1"/>
      <c r="D1100">
        <v>265738</v>
      </c>
      <c r="E1100">
        <v>1</v>
      </c>
      <c r="J1100" s="1">
        <f>E1100-G1100+I1100</f>
        <v>1</v>
      </c>
      <c r="K1100">
        <v>265738</v>
      </c>
      <c r="L1100">
        <v>1</v>
      </c>
      <c r="Q1100" s="1">
        <f>L1100-N1100+P1100</f>
        <v>1</v>
      </c>
      <c r="R1100">
        <v>265738</v>
      </c>
      <c r="S1100">
        <v>1</v>
      </c>
      <c r="X1100" s="1">
        <f>S1100-U1100+W1100</f>
        <v>1</v>
      </c>
      <c r="Y1100">
        <v>265738</v>
      </c>
      <c r="Z1100" s="1"/>
      <c r="AE1100" s="1">
        <f>Z1100-AB1100+AD1100</f>
        <v>0</v>
      </c>
      <c r="AF1100">
        <v>265738</v>
      </c>
      <c r="AG1100" s="1"/>
      <c r="AL1100" s="1">
        <f>AG1100-AI1100+AK1100</f>
        <v>0</v>
      </c>
      <c r="AM1100">
        <v>265738</v>
      </c>
      <c r="AN1100" s="1"/>
      <c r="AS1100" s="1">
        <f>AN1100-AP1100+AR1100</f>
        <v>0</v>
      </c>
      <c r="AT1100">
        <v>265738</v>
      </c>
      <c r="AU1100" s="1"/>
      <c r="AZ1100" s="1">
        <f>AU1100-AW1100+AY1100</f>
        <v>0</v>
      </c>
      <c r="BA1100">
        <v>265738</v>
      </c>
      <c r="BB1100" s="1"/>
      <c r="BG1100" s="1">
        <f>BB1100-BD1100+BF1100</f>
        <v>0</v>
      </c>
      <c r="BH1100">
        <v>265738</v>
      </c>
      <c r="BI1100" s="1">
        <v>1</v>
      </c>
      <c r="BN1100" s="1">
        <f>IF(BI1100="?",BK1100+BM1100,BI1100-BK1100+BM1100)</f>
        <v>1</v>
      </c>
      <c r="BO1100">
        <v>265738</v>
      </c>
      <c r="BP1100" s="1">
        <v>1</v>
      </c>
      <c r="BU1100" s="1">
        <f>IF(BP1100="?",BR1100+BT1100,BP1100-BR1100+BT1100)</f>
        <v>1</v>
      </c>
      <c r="BV1100">
        <v>265738</v>
      </c>
      <c r="BW1100" s="1">
        <v>1</v>
      </c>
      <c r="CB1100" s="1">
        <f>IF(BW1100="?",BY1100+CA1100,BW1100-BY1100+CA1100)</f>
        <v>1</v>
      </c>
      <c r="CC1100">
        <v>265738</v>
      </c>
      <c r="CD1100" s="1">
        <v>1</v>
      </c>
      <c r="CI1100" s="1">
        <f>IF(CD1100="?",CF1100+CH1100,CD1100-CF1100+CH1100)</f>
        <v>1</v>
      </c>
      <c r="CJ1100">
        <v>265738</v>
      </c>
      <c r="CK1100" s="1">
        <v>1</v>
      </c>
      <c r="CP1100" s="1">
        <f>IF(CK1100="?",CM1100+CO1100,CK1100-CM1100+CO1100)</f>
        <v>1</v>
      </c>
      <c r="CQ1100">
        <v>265738</v>
      </c>
      <c r="CR1100" s="1">
        <v>1</v>
      </c>
      <c r="CW1100" s="1">
        <f>IF(CR1100="?",CT1100+CV1100,CR1100-CT1100+CV1100)</f>
        <v>1</v>
      </c>
      <c r="CY1100">
        <f>E1100-SUM(G1100+N1100+U1100+AB1100+AI1100+AP1100+AW1100+BD1100+BK1100+BR1100+BY1100+CF1100+CM1100+CT1100)+SUM(I1100+P1100+W1100+AD1100+AK1100+AR1100+AY1100+BF1100+BM1100+BT1100+CA1100+CH1100+CO1100+CV1100)</f>
        <v>1</v>
      </c>
    </row>
    <row r="1101" spans="1:103" x14ac:dyDescent="0.25">
      <c r="A1101">
        <v>265739</v>
      </c>
      <c r="C1101" s="1"/>
      <c r="D1101">
        <v>265739</v>
      </c>
      <c r="E1101">
        <v>1</v>
      </c>
      <c r="J1101" s="1">
        <f>E1101-G1101+I1101</f>
        <v>1</v>
      </c>
      <c r="K1101">
        <v>265739</v>
      </c>
      <c r="L1101">
        <v>1</v>
      </c>
      <c r="Q1101" s="1">
        <f>L1101-N1101+P1101</f>
        <v>1</v>
      </c>
      <c r="R1101">
        <v>265739</v>
      </c>
      <c r="S1101">
        <v>1</v>
      </c>
      <c r="X1101" s="1">
        <f>S1101-U1101+W1101</f>
        <v>1</v>
      </c>
      <c r="Y1101">
        <v>265739</v>
      </c>
      <c r="Z1101" s="1"/>
      <c r="AE1101" s="1">
        <f>Z1101-AB1101+AD1101</f>
        <v>0</v>
      </c>
      <c r="AF1101">
        <v>265739</v>
      </c>
      <c r="AG1101" s="1"/>
      <c r="AL1101" s="1">
        <f>AG1101-AI1101+AK1101</f>
        <v>0</v>
      </c>
      <c r="AM1101">
        <v>265739</v>
      </c>
      <c r="AN1101" s="1"/>
      <c r="AS1101" s="1">
        <f>AN1101-AP1101+AR1101</f>
        <v>0</v>
      </c>
      <c r="AT1101">
        <v>265739</v>
      </c>
      <c r="AU1101" s="1"/>
      <c r="AZ1101" s="1">
        <f>AU1101-AW1101+AY1101</f>
        <v>0</v>
      </c>
      <c r="BA1101">
        <v>265739</v>
      </c>
      <c r="BB1101" s="1"/>
      <c r="BG1101" s="1">
        <f>BB1101-BD1101+BF1101</f>
        <v>0</v>
      </c>
      <c r="BH1101">
        <v>265739</v>
      </c>
      <c r="BI1101" s="1">
        <v>1</v>
      </c>
      <c r="BN1101" s="1">
        <f>IF(BI1101="?",BK1101+BM1101,BI1101-BK1101+BM1101)</f>
        <v>1</v>
      </c>
      <c r="BO1101">
        <v>265739</v>
      </c>
      <c r="BP1101" s="1">
        <v>1</v>
      </c>
      <c r="BU1101" s="1">
        <f>IF(BP1101="?",BR1101+BT1101,BP1101-BR1101+BT1101)</f>
        <v>1</v>
      </c>
      <c r="BV1101">
        <v>265739</v>
      </c>
      <c r="BW1101" s="1">
        <v>1</v>
      </c>
      <c r="CB1101" s="1">
        <f>IF(BW1101="?",BY1101+CA1101,BW1101-BY1101+CA1101)</f>
        <v>1</v>
      </c>
      <c r="CC1101">
        <v>265739</v>
      </c>
      <c r="CD1101" s="1">
        <v>1</v>
      </c>
      <c r="CI1101" s="1">
        <f>IF(CD1101="?",CF1101+CH1101,CD1101-CF1101+CH1101)</f>
        <v>1</v>
      </c>
      <c r="CJ1101">
        <v>265739</v>
      </c>
      <c r="CK1101" s="1">
        <v>1</v>
      </c>
      <c r="CP1101" s="1">
        <f>IF(CK1101="?",CM1101+CO1101,CK1101-CM1101+CO1101)</f>
        <v>1</v>
      </c>
      <c r="CQ1101">
        <v>265739</v>
      </c>
      <c r="CR1101" s="1">
        <v>1</v>
      </c>
      <c r="CW1101" s="1">
        <f>IF(CR1101="?",CT1101+CV1101,CR1101-CT1101+CV1101)</f>
        <v>1</v>
      </c>
      <c r="CY1101">
        <f>E1101-SUM(G1101+N1101+U1101+AB1101+AI1101+AP1101+AW1101+BD1101+BK1101+BR1101+BY1101+CF1101+CM1101+CT1101)+SUM(I1101+P1101+W1101+AD1101+AK1101+AR1101+AY1101+BF1101+BM1101+BT1101+CA1101+CH1101+CO1101+CV1101)</f>
        <v>1</v>
      </c>
    </row>
    <row r="1102" spans="1:103" x14ac:dyDescent="0.25">
      <c r="A1102">
        <v>265740</v>
      </c>
      <c r="C1102" s="1"/>
      <c r="D1102">
        <v>265740</v>
      </c>
      <c r="E1102">
        <v>1</v>
      </c>
      <c r="J1102" s="1">
        <f>E1102-G1102+I1102</f>
        <v>1</v>
      </c>
      <c r="K1102">
        <v>265740</v>
      </c>
      <c r="L1102">
        <v>1</v>
      </c>
      <c r="Q1102" s="1">
        <f>L1102-N1102+P1102</f>
        <v>1</v>
      </c>
      <c r="R1102">
        <v>265740</v>
      </c>
      <c r="S1102">
        <v>1</v>
      </c>
      <c r="X1102" s="1">
        <f>S1102-U1102+W1102</f>
        <v>1</v>
      </c>
      <c r="Y1102">
        <v>265740</v>
      </c>
      <c r="Z1102" s="1"/>
      <c r="AE1102" s="1">
        <f>Z1102-AB1102+AD1102</f>
        <v>0</v>
      </c>
      <c r="AF1102">
        <v>265740</v>
      </c>
      <c r="AG1102" s="1"/>
      <c r="AL1102" s="1">
        <f>AG1102-AI1102+AK1102</f>
        <v>0</v>
      </c>
      <c r="AM1102">
        <v>265740</v>
      </c>
      <c r="AN1102" s="1"/>
      <c r="AS1102" s="1">
        <f>AN1102-AP1102+AR1102</f>
        <v>0</v>
      </c>
      <c r="AT1102">
        <v>265740</v>
      </c>
      <c r="AU1102" s="1"/>
      <c r="AZ1102" s="1">
        <f>AU1102-AW1102+AY1102</f>
        <v>0</v>
      </c>
      <c r="BA1102">
        <v>265740</v>
      </c>
      <c r="BB1102" s="1"/>
      <c r="BG1102" s="1">
        <f>BB1102-BD1102+BF1102</f>
        <v>0</v>
      </c>
      <c r="BH1102">
        <v>265740</v>
      </c>
      <c r="BI1102" s="1">
        <v>1</v>
      </c>
      <c r="BN1102" s="1">
        <f>IF(BI1102="?",BK1102+BM1102,BI1102-BK1102+BM1102)</f>
        <v>1</v>
      </c>
      <c r="BO1102">
        <v>265740</v>
      </c>
      <c r="BP1102" s="1">
        <v>1</v>
      </c>
      <c r="BU1102" s="1">
        <f>IF(BP1102="?",BR1102+BT1102,BP1102-BR1102+BT1102)</f>
        <v>1</v>
      </c>
      <c r="BV1102">
        <v>265740</v>
      </c>
      <c r="BW1102" s="1">
        <v>1</v>
      </c>
      <c r="CB1102" s="1">
        <f>IF(BW1102="?",BY1102+CA1102,BW1102-BY1102+CA1102)</f>
        <v>1</v>
      </c>
      <c r="CC1102">
        <v>265740</v>
      </c>
      <c r="CD1102" s="1">
        <v>1</v>
      </c>
      <c r="CI1102" s="1">
        <f>IF(CD1102="?",CF1102+CH1102,CD1102-CF1102+CH1102)</f>
        <v>1</v>
      </c>
      <c r="CJ1102">
        <v>265740</v>
      </c>
      <c r="CK1102" s="1">
        <v>1</v>
      </c>
      <c r="CP1102" s="1">
        <f>IF(CK1102="?",CM1102+CO1102,CK1102-CM1102+CO1102)</f>
        <v>1</v>
      </c>
      <c r="CQ1102">
        <v>265740</v>
      </c>
      <c r="CR1102" s="1">
        <v>1</v>
      </c>
      <c r="CW1102" s="1">
        <f>IF(CR1102="?",CT1102+CV1102,CR1102-CT1102+CV1102)</f>
        <v>1</v>
      </c>
      <c r="CY1102">
        <f>E1102-SUM(G1102+N1102+U1102+AB1102+AI1102+AP1102+AW1102+BD1102+BK1102+BR1102+BY1102+CF1102+CM1102+CT1102)+SUM(I1102+P1102+W1102+AD1102+AK1102+AR1102+AY1102+BF1102+BM1102+BT1102+CA1102+CH1102+CO1102+CV1102)</f>
        <v>1</v>
      </c>
    </row>
    <row r="1103" spans="1:103" x14ac:dyDescent="0.25">
      <c r="A1103">
        <v>265741</v>
      </c>
      <c r="C1103" s="1"/>
      <c r="D1103">
        <v>265741</v>
      </c>
      <c r="E1103">
        <v>1</v>
      </c>
      <c r="J1103" s="1">
        <f>E1103-G1103+I1103</f>
        <v>1</v>
      </c>
      <c r="K1103">
        <v>265741</v>
      </c>
      <c r="L1103">
        <v>1</v>
      </c>
      <c r="Q1103" s="1">
        <f>L1103-N1103+P1103</f>
        <v>1</v>
      </c>
      <c r="R1103">
        <v>265741</v>
      </c>
      <c r="S1103">
        <v>1</v>
      </c>
      <c r="X1103" s="1">
        <f>S1103-U1103+W1103</f>
        <v>1</v>
      </c>
      <c r="Y1103">
        <v>265741</v>
      </c>
      <c r="Z1103" s="1"/>
      <c r="AE1103" s="1">
        <f>Z1103-AB1103+AD1103</f>
        <v>0</v>
      </c>
      <c r="AF1103">
        <v>265741</v>
      </c>
      <c r="AG1103" s="1"/>
      <c r="AL1103" s="1">
        <f>AG1103-AI1103+AK1103</f>
        <v>0</v>
      </c>
      <c r="AM1103">
        <v>265741</v>
      </c>
      <c r="AN1103" s="1"/>
      <c r="AS1103" s="1">
        <f>AN1103-AP1103+AR1103</f>
        <v>0</v>
      </c>
      <c r="AT1103">
        <v>265741</v>
      </c>
      <c r="AU1103" s="1"/>
      <c r="AZ1103" s="1">
        <f>AU1103-AW1103+AY1103</f>
        <v>0</v>
      </c>
      <c r="BA1103">
        <v>265741</v>
      </c>
      <c r="BB1103" s="1"/>
      <c r="BG1103" s="1">
        <f>BB1103-BD1103+BF1103</f>
        <v>0</v>
      </c>
      <c r="BH1103">
        <v>265741</v>
      </c>
      <c r="BI1103" s="1">
        <v>1</v>
      </c>
      <c r="BN1103" s="1">
        <f>IF(BI1103="?",BK1103+BM1103,BI1103-BK1103+BM1103)</f>
        <v>1</v>
      </c>
      <c r="BO1103">
        <v>265741</v>
      </c>
      <c r="BP1103" s="1">
        <v>1</v>
      </c>
      <c r="BU1103" s="1">
        <f>IF(BP1103="?",BR1103+BT1103,BP1103-BR1103+BT1103)</f>
        <v>1</v>
      </c>
      <c r="BV1103">
        <v>265741</v>
      </c>
      <c r="BW1103" s="1">
        <v>1</v>
      </c>
      <c r="CB1103" s="1">
        <f>IF(BW1103="?",BY1103+CA1103,BW1103-BY1103+CA1103)</f>
        <v>1</v>
      </c>
      <c r="CC1103">
        <v>265741</v>
      </c>
      <c r="CD1103" s="1">
        <v>1</v>
      </c>
      <c r="CI1103" s="1">
        <f>IF(CD1103="?",CF1103+CH1103,CD1103-CF1103+CH1103)</f>
        <v>1</v>
      </c>
      <c r="CJ1103">
        <v>265741</v>
      </c>
      <c r="CK1103" s="1">
        <v>1</v>
      </c>
      <c r="CP1103" s="1">
        <f>IF(CK1103="?",CM1103+CO1103,CK1103-CM1103+CO1103)</f>
        <v>1</v>
      </c>
      <c r="CQ1103">
        <v>265741</v>
      </c>
      <c r="CR1103" s="1">
        <v>1</v>
      </c>
      <c r="CW1103" s="1">
        <f>IF(CR1103="?",CT1103+CV1103,CR1103-CT1103+CV1103)</f>
        <v>1</v>
      </c>
      <c r="CY1103">
        <f>E1103-SUM(G1103+N1103+U1103+AB1103+AI1103+AP1103+AW1103+BD1103+BK1103+BR1103+BY1103+CF1103+CM1103+CT1103)+SUM(I1103+P1103+W1103+AD1103+AK1103+AR1103+AY1103+BF1103+BM1103+BT1103+CA1103+CH1103+CO1103+CV1103)</f>
        <v>1</v>
      </c>
    </row>
    <row r="1104" spans="1:103" x14ac:dyDescent="0.25">
      <c r="A1104">
        <v>265742</v>
      </c>
      <c r="C1104" s="1"/>
      <c r="D1104">
        <v>265742</v>
      </c>
      <c r="E1104">
        <v>1</v>
      </c>
      <c r="J1104" s="1">
        <f>E1104-G1104+I1104</f>
        <v>1</v>
      </c>
      <c r="K1104">
        <v>265742</v>
      </c>
      <c r="L1104">
        <v>1</v>
      </c>
      <c r="Q1104" s="1">
        <f>L1104-N1104+P1104</f>
        <v>1</v>
      </c>
      <c r="R1104">
        <v>265742</v>
      </c>
      <c r="S1104">
        <v>1</v>
      </c>
      <c r="X1104" s="1">
        <f>S1104-U1104+W1104</f>
        <v>1</v>
      </c>
      <c r="Y1104">
        <v>265742</v>
      </c>
      <c r="Z1104" s="1"/>
      <c r="AE1104" s="1">
        <f>Z1104-AB1104+AD1104</f>
        <v>0</v>
      </c>
      <c r="AF1104">
        <v>265742</v>
      </c>
      <c r="AG1104" s="1"/>
      <c r="AL1104" s="1">
        <f>AG1104-AI1104+AK1104</f>
        <v>0</v>
      </c>
      <c r="AM1104">
        <v>265742</v>
      </c>
      <c r="AN1104" s="1"/>
      <c r="AS1104" s="1">
        <f>AN1104-AP1104+AR1104</f>
        <v>0</v>
      </c>
      <c r="AT1104">
        <v>265742</v>
      </c>
      <c r="AU1104" s="1"/>
      <c r="AZ1104" s="1">
        <f>AU1104-AW1104+AY1104</f>
        <v>0</v>
      </c>
      <c r="BA1104">
        <v>265742</v>
      </c>
      <c r="BB1104" s="1"/>
      <c r="BG1104" s="1">
        <f>BB1104-BD1104+BF1104</f>
        <v>0</v>
      </c>
      <c r="BH1104">
        <v>265742</v>
      </c>
      <c r="BI1104" s="1">
        <v>1</v>
      </c>
      <c r="BN1104" s="1">
        <f>IF(BI1104="?",BK1104+BM1104,BI1104-BK1104+BM1104)</f>
        <v>1</v>
      </c>
      <c r="BO1104">
        <v>265742</v>
      </c>
      <c r="BP1104" s="1">
        <v>1</v>
      </c>
      <c r="BU1104" s="1">
        <f>IF(BP1104="?",BR1104+BT1104,BP1104-BR1104+BT1104)</f>
        <v>1</v>
      </c>
      <c r="BV1104">
        <v>265742</v>
      </c>
      <c r="BW1104" s="1">
        <v>1</v>
      </c>
      <c r="CB1104" s="1">
        <f>IF(BW1104="?",BY1104+CA1104,BW1104-BY1104+CA1104)</f>
        <v>1</v>
      </c>
      <c r="CC1104">
        <v>265742</v>
      </c>
      <c r="CD1104" s="1">
        <v>1</v>
      </c>
      <c r="CI1104" s="1">
        <f>IF(CD1104="?",CF1104+CH1104,CD1104-CF1104+CH1104)</f>
        <v>1</v>
      </c>
      <c r="CJ1104">
        <v>265742</v>
      </c>
      <c r="CK1104" s="1">
        <v>1</v>
      </c>
      <c r="CP1104" s="1">
        <f>IF(CK1104="?",CM1104+CO1104,CK1104-CM1104+CO1104)</f>
        <v>1</v>
      </c>
      <c r="CQ1104">
        <v>265742</v>
      </c>
      <c r="CR1104" s="1">
        <v>1</v>
      </c>
      <c r="CW1104" s="1">
        <f>IF(CR1104="?",CT1104+CV1104,CR1104-CT1104+CV1104)</f>
        <v>1</v>
      </c>
      <c r="CY1104">
        <f>E1104-SUM(G1104+N1104+U1104+AB1104+AI1104+AP1104+AW1104+BD1104+BK1104+BR1104+BY1104+CF1104+CM1104+CT1104)+SUM(I1104+P1104+W1104+AD1104+AK1104+AR1104+AY1104+BF1104+BM1104+BT1104+CA1104+CH1104+CO1104+CV1104)</f>
        <v>1</v>
      </c>
    </row>
    <row r="1105" spans="1:103" x14ac:dyDescent="0.25">
      <c r="A1105">
        <v>265743</v>
      </c>
      <c r="C1105" s="1"/>
      <c r="D1105">
        <v>265743</v>
      </c>
      <c r="E1105">
        <v>1</v>
      </c>
      <c r="J1105" s="1">
        <f>E1105-G1105+I1105</f>
        <v>1</v>
      </c>
      <c r="K1105">
        <v>265743</v>
      </c>
      <c r="L1105">
        <v>1</v>
      </c>
      <c r="Q1105" s="1">
        <f>L1105-N1105+P1105</f>
        <v>1</v>
      </c>
      <c r="R1105">
        <v>265743</v>
      </c>
      <c r="S1105">
        <v>1</v>
      </c>
      <c r="X1105" s="1">
        <f>S1105-U1105+W1105</f>
        <v>1</v>
      </c>
      <c r="Y1105">
        <v>265743</v>
      </c>
      <c r="Z1105" s="1"/>
      <c r="AE1105" s="1">
        <f>Z1105-AB1105+AD1105</f>
        <v>0</v>
      </c>
      <c r="AF1105">
        <v>265743</v>
      </c>
      <c r="AG1105" s="1"/>
      <c r="AL1105" s="1">
        <f>AG1105-AI1105+AK1105</f>
        <v>0</v>
      </c>
      <c r="AM1105">
        <v>265743</v>
      </c>
      <c r="AN1105" s="1"/>
      <c r="AS1105" s="1">
        <f>AN1105-AP1105+AR1105</f>
        <v>0</v>
      </c>
      <c r="AT1105">
        <v>265743</v>
      </c>
      <c r="AU1105" s="1"/>
      <c r="AZ1105" s="1">
        <f>AU1105-AW1105+AY1105</f>
        <v>0</v>
      </c>
      <c r="BA1105">
        <v>265743</v>
      </c>
      <c r="BB1105" s="1"/>
      <c r="BG1105" s="1">
        <f>BB1105-BD1105+BF1105</f>
        <v>0</v>
      </c>
      <c r="BH1105">
        <v>265743</v>
      </c>
      <c r="BI1105" s="1">
        <v>1</v>
      </c>
      <c r="BN1105" s="1">
        <f>IF(BI1105="?",BK1105+BM1105,BI1105-BK1105+BM1105)</f>
        <v>1</v>
      </c>
      <c r="BO1105">
        <v>265743</v>
      </c>
      <c r="BP1105" s="1">
        <v>1</v>
      </c>
      <c r="BU1105" s="1">
        <f>IF(BP1105="?",BR1105+BT1105,BP1105-BR1105+BT1105)</f>
        <v>1</v>
      </c>
      <c r="BV1105">
        <v>265743</v>
      </c>
      <c r="BW1105" s="1">
        <v>1</v>
      </c>
      <c r="CB1105" s="1">
        <f>IF(BW1105="?",BY1105+CA1105,BW1105-BY1105+CA1105)</f>
        <v>1</v>
      </c>
      <c r="CC1105">
        <v>265743</v>
      </c>
      <c r="CD1105" s="1">
        <v>1</v>
      </c>
      <c r="CI1105" s="1">
        <f>IF(CD1105="?",CF1105+CH1105,CD1105-CF1105+CH1105)</f>
        <v>1</v>
      </c>
      <c r="CJ1105">
        <v>265743</v>
      </c>
      <c r="CK1105" s="1">
        <v>1</v>
      </c>
      <c r="CP1105" s="1">
        <f>IF(CK1105="?",CM1105+CO1105,CK1105-CM1105+CO1105)</f>
        <v>1</v>
      </c>
      <c r="CQ1105">
        <v>265743</v>
      </c>
      <c r="CR1105" s="1">
        <v>1</v>
      </c>
      <c r="CW1105" s="1">
        <f>IF(CR1105="?",CT1105+CV1105,CR1105-CT1105+CV1105)</f>
        <v>1</v>
      </c>
      <c r="CY1105">
        <f>E1105-SUM(G1105+N1105+U1105+AB1105+AI1105+AP1105+AW1105+BD1105+BK1105+BR1105+BY1105+CF1105+CM1105+CT1105)+SUM(I1105+P1105+W1105+AD1105+AK1105+AR1105+AY1105+BF1105+BM1105+BT1105+CA1105+CH1105+CO1105+CV1105)</f>
        <v>1</v>
      </c>
    </row>
    <row r="1106" spans="1:103" x14ac:dyDescent="0.25">
      <c r="A1106">
        <v>265744</v>
      </c>
      <c r="C1106" s="1"/>
      <c r="D1106">
        <v>265744</v>
      </c>
      <c r="E1106">
        <v>1</v>
      </c>
      <c r="J1106" s="1">
        <f>E1106-G1106+I1106</f>
        <v>1</v>
      </c>
      <c r="K1106">
        <v>265744</v>
      </c>
      <c r="L1106">
        <v>1</v>
      </c>
      <c r="Q1106" s="1">
        <f>L1106-N1106+P1106</f>
        <v>1</v>
      </c>
      <c r="R1106">
        <v>265744</v>
      </c>
      <c r="S1106">
        <v>1</v>
      </c>
      <c r="X1106" s="1">
        <f>S1106-U1106+W1106</f>
        <v>1</v>
      </c>
      <c r="Y1106">
        <v>265744</v>
      </c>
      <c r="Z1106" s="1"/>
      <c r="AE1106" s="1">
        <f>Z1106-AB1106+AD1106</f>
        <v>0</v>
      </c>
      <c r="AF1106">
        <v>265744</v>
      </c>
      <c r="AG1106" s="1"/>
      <c r="AL1106" s="1">
        <f>AG1106-AI1106+AK1106</f>
        <v>0</v>
      </c>
      <c r="AM1106">
        <v>265744</v>
      </c>
      <c r="AN1106" s="1"/>
      <c r="AS1106" s="1">
        <f>AN1106-AP1106+AR1106</f>
        <v>0</v>
      </c>
      <c r="AT1106">
        <v>265744</v>
      </c>
      <c r="AU1106" s="1"/>
      <c r="AZ1106" s="1">
        <f>AU1106-AW1106+AY1106</f>
        <v>0</v>
      </c>
      <c r="BA1106">
        <v>265744</v>
      </c>
      <c r="BB1106" s="1"/>
      <c r="BG1106" s="1">
        <f>BB1106-BD1106+BF1106</f>
        <v>0</v>
      </c>
      <c r="BH1106">
        <v>265744</v>
      </c>
      <c r="BI1106" s="1">
        <v>1</v>
      </c>
      <c r="BN1106" s="1">
        <f>IF(BI1106="?",BK1106+BM1106,BI1106-BK1106+BM1106)</f>
        <v>1</v>
      </c>
      <c r="BO1106">
        <v>265744</v>
      </c>
      <c r="BP1106" s="1">
        <v>1</v>
      </c>
      <c r="BU1106" s="1">
        <f>IF(BP1106="?",BR1106+BT1106,BP1106-BR1106+BT1106)</f>
        <v>1</v>
      </c>
      <c r="BV1106">
        <v>265744</v>
      </c>
      <c r="BW1106" s="1">
        <v>1</v>
      </c>
      <c r="CB1106" s="1">
        <f>IF(BW1106="?",BY1106+CA1106,BW1106-BY1106+CA1106)</f>
        <v>1</v>
      </c>
      <c r="CC1106">
        <v>265744</v>
      </c>
      <c r="CD1106" s="1">
        <v>1</v>
      </c>
      <c r="CI1106" s="1">
        <f>IF(CD1106="?",CF1106+CH1106,CD1106-CF1106+CH1106)</f>
        <v>1</v>
      </c>
      <c r="CJ1106">
        <v>265744</v>
      </c>
      <c r="CK1106" s="1">
        <v>1</v>
      </c>
      <c r="CP1106" s="1">
        <f>IF(CK1106="?",CM1106+CO1106,CK1106-CM1106+CO1106)</f>
        <v>1</v>
      </c>
      <c r="CQ1106">
        <v>265744</v>
      </c>
      <c r="CR1106" s="1">
        <v>1</v>
      </c>
      <c r="CW1106" s="1">
        <f>IF(CR1106="?",CT1106+CV1106,CR1106-CT1106+CV1106)</f>
        <v>1</v>
      </c>
      <c r="CY1106">
        <f>E1106-SUM(G1106+N1106+U1106+AB1106+AI1106+AP1106+AW1106+BD1106+BK1106+BR1106+BY1106+CF1106+CM1106+CT1106)+SUM(I1106+P1106+W1106+AD1106+AK1106+AR1106+AY1106+BF1106+BM1106+BT1106+CA1106+CH1106+CO1106+CV1106)</f>
        <v>1</v>
      </c>
    </row>
    <row r="1107" spans="1:103" x14ac:dyDescent="0.25">
      <c r="A1107">
        <v>265745</v>
      </c>
      <c r="C1107" s="1"/>
      <c r="D1107">
        <v>265745</v>
      </c>
      <c r="E1107">
        <v>1</v>
      </c>
      <c r="J1107" s="1">
        <f>E1107-G1107+I1107</f>
        <v>1</v>
      </c>
      <c r="K1107">
        <v>265745</v>
      </c>
      <c r="L1107">
        <v>1</v>
      </c>
      <c r="Q1107" s="1">
        <f>L1107-N1107+P1107</f>
        <v>1</v>
      </c>
      <c r="R1107">
        <v>265745</v>
      </c>
      <c r="S1107">
        <v>1</v>
      </c>
      <c r="X1107" s="1">
        <f>S1107-U1107+W1107</f>
        <v>1</v>
      </c>
      <c r="Y1107">
        <v>265745</v>
      </c>
      <c r="Z1107" s="1"/>
      <c r="AE1107" s="1">
        <f>Z1107-AB1107+AD1107</f>
        <v>0</v>
      </c>
      <c r="AF1107">
        <v>265745</v>
      </c>
      <c r="AG1107" s="1"/>
      <c r="AL1107" s="1">
        <f>AG1107-AI1107+AK1107</f>
        <v>0</v>
      </c>
      <c r="AM1107">
        <v>265745</v>
      </c>
      <c r="AN1107" s="1"/>
      <c r="AS1107" s="1">
        <f>AN1107-AP1107+AR1107</f>
        <v>0</v>
      </c>
      <c r="AT1107">
        <v>265745</v>
      </c>
      <c r="AU1107" s="1"/>
      <c r="AZ1107" s="1">
        <f>AU1107-AW1107+AY1107</f>
        <v>0</v>
      </c>
      <c r="BA1107">
        <v>265745</v>
      </c>
      <c r="BB1107" s="1"/>
      <c r="BG1107" s="1">
        <f>BB1107-BD1107+BF1107</f>
        <v>0</v>
      </c>
      <c r="BH1107">
        <v>265745</v>
      </c>
      <c r="BI1107" s="1">
        <v>1</v>
      </c>
      <c r="BN1107" s="1">
        <f>IF(BI1107="?",BK1107+BM1107,BI1107-BK1107+BM1107)</f>
        <v>1</v>
      </c>
      <c r="BO1107">
        <v>265745</v>
      </c>
      <c r="BP1107" s="1">
        <v>1</v>
      </c>
      <c r="BU1107" s="1">
        <f>IF(BP1107="?",BR1107+BT1107,BP1107-BR1107+BT1107)</f>
        <v>1</v>
      </c>
      <c r="BV1107">
        <v>265745</v>
      </c>
      <c r="BW1107" s="1">
        <v>1</v>
      </c>
      <c r="CB1107" s="1">
        <f>IF(BW1107="?",BY1107+CA1107,BW1107-BY1107+CA1107)</f>
        <v>1</v>
      </c>
      <c r="CC1107">
        <v>265745</v>
      </c>
      <c r="CD1107" s="1">
        <v>1</v>
      </c>
      <c r="CI1107" s="1">
        <f>IF(CD1107="?",CF1107+CH1107,CD1107-CF1107+CH1107)</f>
        <v>1</v>
      </c>
      <c r="CJ1107">
        <v>265745</v>
      </c>
      <c r="CK1107" s="1">
        <v>1</v>
      </c>
      <c r="CP1107" s="1">
        <f>IF(CK1107="?",CM1107+CO1107,CK1107-CM1107+CO1107)</f>
        <v>1</v>
      </c>
      <c r="CQ1107">
        <v>265745</v>
      </c>
      <c r="CR1107" s="1">
        <v>1</v>
      </c>
      <c r="CW1107" s="1">
        <f>IF(CR1107="?",CT1107+CV1107,CR1107-CT1107+CV1107)</f>
        <v>1</v>
      </c>
      <c r="CY1107">
        <f>E1107-SUM(G1107+N1107+U1107+AB1107+AI1107+AP1107+AW1107+BD1107+BK1107+BR1107+BY1107+CF1107+CM1107+CT1107)+SUM(I1107+P1107+W1107+AD1107+AK1107+AR1107+AY1107+BF1107+BM1107+BT1107+CA1107+CH1107+CO1107+CV1107)</f>
        <v>1</v>
      </c>
    </row>
    <row r="1108" spans="1:103" x14ac:dyDescent="0.25">
      <c r="A1108">
        <v>265746</v>
      </c>
      <c r="C1108" s="1"/>
      <c r="D1108">
        <v>265746</v>
      </c>
      <c r="E1108">
        <v>1</v>
      </c>
      <c r="J1108" s="1">
        <f>E1108-G1108+I1108</f>
        <v>1</v>
      </c>
      <c r="K1108">
        <v>265746</v>
      </c>
      <c r="L1108">
        <v>1</v>
      </c>
      <c r="Q1108" s="1">
        <f>L1108-N1108+P1108</f>
        <v>1</v>
      </c>
      <c r="R1108">
        <v>265746</v>
      </c>
      <c r="S1108">
        <v>1</v>
      </c>
      <c r="X1108" s="1">
        <f>S1108-U1108+W1108</f>
        <v>1</v>
      </c>
      <c r="Y1108">
        <v>265746</v>
      </c>
      <c r="Z1108" s="1"/>
      <c r="AE1108" s="1">
        <f>Z1108-AB1108+AD1108</f>
        <v>0</v>
      </c>
      <c r="AF1108">
        <v>265746</v>
      </c>
      <c r="AG1108" s="1"/>
      <c r="AL1108" s="1">
        <f>AG1108-AI1108+AK1108</f>
        <v>0</v>
      </c>
      <c r="AM1108">
        <v>265746</v>
      </c>
      <c r="AN1108" s="1"/>
      <c r="AS1108" s="1">
        <f>AN1108-AP1108+AR1108</f>
        <v>0</v>
      </c>
      <c r="AT1108">
        <v>265746</v>
      </c>
      <c r="AU1108" s="1"/>
      <c r="AZ1108" s="1">
        <f>AU1108-AW1108+AY1108</f>
        <v>0</v>
      </c>
      <c r="BA1108">
        <v>265746</v>
      </c>
      <c r="BB1108" s="1"/>
      <c r="BG1108" s="1">
        <f>BB1108-BD1108+BF1108</f>
        <v>0</v>
      </c>
      <c r="BH1108">
        <v>265746</v>
      </c>
      <c r="BI1108" s="1">
        <v>1</v>
      </c>
      <c r="BN1108" s="1">
        <f>IF(BI1108="?",BK1108+BM1108,BI1108-BK1108+BM1108)</f>
        <v>1</v>
      </c>
      <c r="BO1108">
        <v>265746</v>
      </c>
      <c r="BP1108" s="1">
        <v>1</v>
      </c>
      <c r="BU1108" s="1">
        <f>IF(BP1108="?",BR1108+BT1108,BP1108-BR1108+BT1108)</f>
        <v>1</v>
      </c>
      <c r="BV1108">
        <v>265746</v>
      </c>
      <c r="BW1108" s="1">
        <v>1</v>
      </c>
      <c r="CB1108" s="1">
        <f>IF(BW1108="?",BY1108+CA1108,BW1108-BY1108+CA1108)</f>
        <v>1</v>
      </c>
      <c r="CC1108">
        <v>265746</v>
      </c>
      <c r="CD1108" s="1">
        <v>1</v>
      </c>
      <c r="CI1108" s="1">
        <f>IF(CD1108="?",CF1108+CH1108,CD1108-CF1108+CH1108)</f>
        <v>1</v>
      </c>
      <c r="CJ1108">
        <v>265746</v>
      </c>
      <c r="CK1108" s="1">
        <v>1</v>
      </c>
      <c r="CP1108" s="1">
        <f>IF(CK1108="?",CM1108+CO1108,CK1108-CM1108+CO1108)</f>
        <v>1</v>
      </c>
      <c r="CQ1108">
        <v>265746</v>
      </c>
      <c r="CR1108" s="1">
        <v>1</v>
      </c>
      <c r="CW1108" s="1">
        <f>IF(CR1108="?",CT1108+CV1108,CR1108-CT1108+CV1108)</f>
        <v>1</v>
      </c>
      <c r="CY1108">
        <f>E1108-SUM(G1108+N1108+U1108+AB1108+AI1108+AP1108+AW1108+BD1108+BK1108+BR1108+BY1108+CF1108+CM1108+CT1108)+SUM(I1108+P1108+W1108+AD1108+AK1108+AR1108+AY1108+BF1108+BM1108+BT1108+CA1108+CH1108+CO1108+CV1108)</f>
        <v>1</v>
      </c>
    </row>
    <row r="1109" spans="1:103" x14ac:dyDescent="0.25">
      <c r="A1109">
        <v>265748</v>
      </c>
      <c r="C1109" s="1"/>
      <c r="D1109">
        <v>265748</v>
      </c>
      <c r="E1109">
        <v>1</v>
      </c>
      <c r="J1109" s="1">
        <f>E1109-G1109+I1109</f>
        <v>1</v>
      </c>
      <c r="K1109">
        <v>265748</v>
      </c>
      <c r="L1109">
        <v>1</v>
      </c>
      <c r="Q1109" s="1">
        <f>L1109-N1109+P1109</f>
        <v>1</v>
      </c>
      <c r="R1109">
        <v>265748</v>
      </c>
      <c r="S1109">
        <v>1</v>
      </c>
      <c r="X1109" s="1">
        <f>S1109-U1109+W1109</f>
        <v>1</v>
      </c>
      <c r="Y1109">
        <v>265748</v>
      </c>
      <c r="Z1109" s="1"/>
      <c r="AE1109" s="1">
        <f>Z1109-AB1109+AD1109</f>
        <v>0</v>
      </c>
      <c r="AF1109">
        <v>265748</v>
      </c>
      <c r="AG1109" s="1"/>
      <c r="AL1109" s="1">
        <f>AG1109-AI1109+AK1109</f>
        <v>0</v>
      </c>
      <c r="AM1109">
        <v>265748</v>
      </c>
      <c r="AN1109" s="1"/>
      <c r="AO1109">
        <v>265748</v>
      </c>
      <c r="AP1109">
        <v>1</v>
      </c>
      <c r="AS1109" s="1">
        <f>AN1109-AP1109+AR1109</f>
        <v>-1</v>
      </c>
      <c r="AT1109">
        <v>265748</v>
      </c>
      <c r="AU1109" s="1"/>
      <c r="AZ1109" s="1">
        <f>AU1109-AW1109+AY1109</f>
        <v>0</v>
      </c>
      <c r="BA1109">
        <v>265748</v>
      </c>
      <c r="BB1109" s="1"/>
      <c r="BG1109" s="1">
        <f>BB1109-BD1109+BF1109</f>
        <v>0</v>
      </c>
      <c r="BH1109">
        <v>265748</v>
      </c>
      <c r="BI1109" s="1">
        <v>0</v>
      </c>
      <c r="BN1109" s="1">
        <f>IF(BI1109="?",BK1109+BM1109,BI1109-BK1109+BM1109)</f>
        <v>0</v>
      </c>
      <c r="BO1109">
        <v>265748</v>
      </c>
      <c r="BP1109" s="1">
        <v>0</v>
      </c>
      <c r="BU1109" s="1">
        <f>IF(BP1109="?",BR1109+BT1109,BP1109-BR1109+BT1109)</f>
        <v>0</v>
      </c>
      <c r="BV1109">
        <v>265748</v>
      </c>
      <c r="BW1109" s="1">
        <v>0</v>
      </c>
      <c r="CB1109" s="1">
        <f>IF(BW1109="?",BY1109+CA1109,BW1109-BY1109+CA1109)</f>
        <v>0</v>
      </c>
      <c r="CC1109">
        <v>265748</v>
      </c>
      <c r="CD1109" s="1">
        <v>0</v>
      </c>
      <c r="CI1109" s="1">
        <f>IF(CD1109="?",CF1109+CH1109,CD1109-CF1109+CH1109)</f>
        <v>0</v>
      </c>
      <c r="CJ1109">
        <v>265748</v>
      </c>
      <c r="CK1109" s="1">
        <v>0</v>
      </c>
      <c r="CP1109" s="1">
        <f>IF(CK1109="?",CM1109+CO1109,CK1109-CM1109+CO1109)</f>
        <v>0</v>
      </c>
      <c r="CQ1109">
        <v>265748</v>
      </c>
      <c r="CR1109" s="1">
        <v>0</v>
      </c>
      <c r="CW1109" s="1">
        <f>IF(CR1109="?",CT1109+CV1109,CR1109-CT1109+CV1109)</f>
        <v>0</v>
      </c>
      <c r="CY1109">
        <f>E1109-SUM(G1109+N1109+U1109+AB1109+AI1109+AP1109+AW1109+BD1109+BK1109+BR1109+BY1109+CF1109+CM1109+CT1109)+SUM(I1109+P1109+W1109+AD1109+AK1109+AR1109+AY1109+BF1109+BM1109+BT1109+CA1109+CH1109+CO1109+CV1109)</f>
        <v>0</v>
      </c>
    </row>
    <row r="1110" spans="1:103" x14ac:dyDescent="0.25">
      <c r="A1110">
        <v>265749</v>
      </c>
      <c r="C1110" s="1"/>
      <c r="D1110">
        <v>265749</v>
      </c>
      <c r="E1110">
        <v>1</v>
      </c>
      <c r="F1110" s="1"/>
      <c r="J1110" s="1">
        <f>E1110-G1110+I1110</f>
        <v>1</v>
      </c>
      <c r="K1110">
        <v>265749</v>
      </c>
      <c r="L1110">
        <v>1</v>
      </c>
      <c r="Q1110" s="1">
        <f>L1110-N1110+P1110</f>
        <v>1</v>
      </c>
      <c r="R1110">
        <v>265749</v>
      </c>
      <c r="S1110">
        <v>1</v>
      </c>
      <c r="X1110" s="1">
        <f>S1110-U1110+W1110</f>
        <v>1</v>
      </c>
      <c r="Y1110">
        <v>265749</v>
      </c>
      <c r="Z1110" s="1"/>
      <c r="AE1110" s="1">
        <f>Z1110-AB1110+AD1110</f>
        <v>0</v>
      </c>
      <c r="AF1110">
        <v>265749</v>
      </c>
      <c r="AG1110" s="1"/>
      <c r="AL1110" s="1">
        <f>AG1110-AI1110+AK1110</f>
        <v>0</v>
      </c>
      <c r="AM1110">
        <v>265749</v>
      </c>
      <c r="AN1110" s="1"/>
      <c r="AS1110" s="1">
        <f>AN1110-AP1110+AR1110</f>
        <v>0</v>
      </c>
      <c r="AT1110">
        <v>265749</v>
      </c>
      <c r="AU1110" s="1"/>
      <c r="AZ1110" s="1">
        <f>AU1110-AW1110+AY1110</f>
        <v>0</v>
      </c>
      <c r="BA1110">
        <v>265749</v>
      </c>
      <c r="BB1110" s="1"/>
      <c r="BG1110" s="1">
        <f>BB1110-BD1110+BF1110</f>
        <v>0</v>
      </c>
      <c r="BH1110">
        <v>265749</v>
      </c>
      <c r="BI1110" s="1">
        <v>1</v>
      </c>
      <c r="BN1110" s="1">
        <f>IF(BI1110="?",BK1110+BM1110,BI1110-BK1110+BM1110)</f>
        <v>1</v>
      </c>
      <c r="BO1110">
        <v>265749</v>
      </c>
      <c r="BP1110" s="1">
        <v>1</v>
      </c>
      <c r="BU1110" s="1">
        <f>IF(BP1110="?",BR1110+BT1110,BP1110-BR1110+BT1110)</f>
        <v>1</v>
      </c>
      <c r="BV1110">
        <v>265749</v>
      </c>
      <c r="BW1110" s="1">
        <v>1</v>
      </c>
      <c r="CB1110" s="1">
        <f>IF(BW1110="?",BY1110+CA1110,BW1110-BY1110+CA1110)</f>
        <v>1</v>
      </c>
      <c r="CC1110">
        <v>265749</v>
      </c>
      <c r="CD1110" s="1">
        <v>1</v>
      </c>
      <c r="CI1110" s="1">
        <f>IF(CD1110="?",CF1110+CH1110,CD1110-CF1110+CH1110)</f>
        <v>1</v>
      </c>
      <c r="CJ1110">
        <v>265749</v>
      </c>
      <c r="CK1110" s="1">
        <v>1</v>
      </c>
      <c r="CP1110" s="1">
        <f>IF(CK1110="?",CM1110+CO1110,CK1110-CM1110+CO1110)</f>
        <v>1</v>
      </c>
      <c r="CQ1110">
        <v>265749</v>
      </c>
      <c r="CR1110" s="1">
        <v>1</v>
      </c>
      <c r="CW1110" s="1">
        <f>IF(CR1110="?",CT1110+CV1110,CR1110-CT1110+CV1110)</f>
        <v>1</v>
      </c>
      <c r="CY1110">
        <f>E1110-SUM(G1110+N1110+U1110+AB1110+AI1110+AP1110+AW1110+BD1110+BK1110+BR1110+BY1110+CF1110+CM1110+CT1110)+SUM(I1110+P1110+W1110+AD1110+AK1110+AR1110+AY1110+BF1110+BM1110+BT1110+CA1110+CH1110+CO1110+CV1110)</f>
        <v>1</v>
      </c>
    </row>
    <row r="1111" spans="1:103" x14ac:dyDescent="0.25">
      <c r="A1111">
        <v>265750</v>
      </c>
      <c r="C1111" s="1"/>
      <c r="D1111">
        <v>265750</v>
      </c>
      <c r="E1111">
        <v>6</v>
      </c>
      <c r="F1111" s="1"/>
      <c r="J1111" s="1">
        <f>E1111-G1111+I1111</f>
        <v>6</v>
      </c>
      <c r="K1111">
        <v>265750</v>
      </c>
      <c r="L1111">
        <v>6</v>
      </c>
      <c r="Q1111" s="1">
        <f>L1111-N1111+P1111</f>
        <v>6</v>
      </c>
      <c r="R1111">
        <v>265750</v>
      </c>
      <c r="S1111">
        <v>6</v>
      </c>
      <c r="X1111" s="1">
        <f>S1111-U1111+W1111</f>
        <v>6</v>
      </c>
      <c r="Y1111">
        <v>265750</v>
      </c>
      <c r="Z1111" s="1"/>
      <c r="AE1111" s="1">
        <f>Z1111-AB1111+AD1111</f>
        <v>0</v>
      </c>
      <c r="AF1111">
        <v>265750</v>
      </c>
      <c r="AG1111" s="1"/>
      <c r="AL1111" s="1">
        <f>AG1111-AI1111+AK1111</f>
        <v>0</v>
      </c>
      <c r="AM1111">
        <v>265750</v>
      </c>
      <c r="AN1111" s="1"/>
      <c r="AS1111" s="1">
        <f>AN1111-AP1111+AR1111</f>
        <v>0</v>
      </c>
      <c r="AT1111">
        <v>265750</v>
      </c>
      <c r="AU1111" s="1"/>
      <c r="AZ1111" s="1">
        <f>AU1111-AW1111+AY1111</f>
        <v>0</v>
      </c>
      <c r="BA1111">
        <v>265750</v>
      </c>
      <c r="BB1111" s="1"/>
      <c r="BG1111" s="1">
        <f>BB1111-BD1111+BF1111</f>
        <v>0</v>
      </c>
      <c r="BH1111">
        <v>265750</v>
      </c>
      <c r="BI1111" s="1">
        <v>6</v>
      </c>
      <c r="BN1111" s="1">
        <f>IF(BI1111="?",BK1111+BM1111,BI1111-BK1111+BM1111)</f>
        <v>6</v>
      </c>
      <c r="BO1111">
        <v>265750</v>
      </c>
      <c r="BP1111" s="1">
        <v>6</v>
      </c>
      <c r="BU1111" s="1">
        <f>IF(BP1111="?",BR1111+BT1111,BP1111-BR1111+BT1111)</f>
        <v>6</v>
      </c>
      <c r="BV1111">
        <v>265750</v>
      </c>
      <c r="BW1111" s="1">
        <v>6</v>
      </c>
      <c r="CB1111" s="1">
        <f>IF(BW1111="?",BY1111+CA1111,BW1111-BY1111+CA1111)</f>
        <v>6</v>
      </c>
      <c r="CC1111">
        <v>265750</v>
      </c>
      <c r="CD1111" s="1">
        <v>6</v>
      </c>
      <c r="CI1111" s="1">
        <f>IF(CD1111="?",CF1111+CH1111,CD1111-CF1111+CH1111)</f>
        <v>6</v>
      </c>
      <c r="CJ1111">
        <v>265750</v>
      </c>
      <c r="CK1111" s="1">
        <v>6</v>
      </c>
      <c r="CP1111" s="1">
        <f>IF(CK1111="?",CM1111+CO1111,CK1111-CM1111+CO1111)</f>
        <v>6</v>
      </c>
      <c r="CQ1111">
        <v>265750</v>
      </c>
      <c r="CR1111" s="1">
        <v>6</v>
      </c>
      <c r="CW1111" s="1">
        <f>IF(CR1111="?",CT1111+CV1111,CR1111-CT1111+CV1111)</f>
        <v>6</v>
      </c>
      <c r="CY1111">
        <f>E1111-SUM(G1111+N1111+U1111+AB1111+AI1111+AP1111+AW1111+BD1111+BK1111+BR1111+BY1111+CF1111+CM1111+CT1111)+SUM(I1111+P1111+W1111+AD1111+AK1111+AR1111+AY1111+BF1111+BM1111+BT1111+CA1111+CH1111+CO1111+CV1111)</f>
        <v>6</v>
      </c>
    </row>
    <row r="1112" spans="1:103" x14ac:dyDescent="0.25">
      <c r="A1112">
        <v>265751</v>
      </c>
      <c r="C1112" s="1"/>
      <c r="D1112">
        <v>265751</v>
      </c>
      <c r="E1112">
        <v>1</v>
      </c>
      <c r="F1112" s="1"/>
      <c r="J1112" s="1">
        <f>E1112-G1112+I1112</f>
        <v>1</v>
      </c>
      <c r="K1112">
        <v>265751</v>
      </c>
      <c r="L1112">
        <v>1</v>
      </c>
      <c r="Q1112" s="1">
        <f>L1112-N1112+P1112</f>
        <v>1</v>
      </c>
      <c r="R1112">
        <v>265751</v>
      </c>
      <c r="S1112">
        <v>1</v>
      </c>
      <c r="X1112" s="1">
        <f>S1112-U1112+W1112</f>
        <v>1</v>
      </c>
      <c r="Y1112">
        <v>265751</v>
      </c>
      <c r="Z1112" s="1"/>
      <c r="AE1112" s="1">
        <f>Z1112-AB1112+AD1112</f>
        <v>0</v>
      </c>
      <c r="AF1112">
        <v>265751</v>
      </c>
      <c r="AG1112" s="1"/>
      <c r="AL1112" s="1">
        <f>AG1112-AI1112+AK1112</f>
        <v>0</v>
      </c>
      <c r="AM1112">
        <v>265751</v>
      </c>
      <c r="AN1112" s="1"/>
      <c r="AS1112" s="1">
        <f>AN1112-AP1112+AR1112</f>
        <v>0</v>
      </c>
      <c r="AT1112">
        <v>265751</v>
      </c>
      <c r="AU1112" s="1"/>
      <c r="AZ1112" s="1">
        <f>AU1112-AW1112+AY1112</f>
        <v>0</v>
      </c>
      <c r="BA1112">
        <v>265751</v>
      </c>
      <c r="BB1112" s="1"/>
      <c r="BG1112" s="1">
        <f>BB1112-BD1112+BF1112</f>
        <v>0</v>
      </c>
      <c r="BH1112">
        <v>265751</v>
      </c>
      <c r="BI1112" s="1">
        <v>1</v>
      </c>
      <c r="BN1112" s="1">
        <f>IF(BI1112="?",BK1112+BM1112,BI1112-BK1112+BM1112)</f>
        <v>1</v>
      </c>
      <c r="BO1112">
        <v>265751</v>
      </c>
      <c r="BP1112" s="1">
        <v>1</v>
      </c>
      <c r="BU1112" s="1">
        <f>IF(BP1112="?",BR1112+BT1112,BP1112-BR1112+BT1112)</f>
        <v>1</v>
      </c>
      <c r="BV1112">
        <v>265751</v>
      </c>
      <c r="BW1112" s="1">
        <v>1</v>
      </c>
      <c r="CB1112" s="1">
        <f>IF(BW1112="?",BY1112+CA1112,BW1112-BY1112+CA1112)</f>
        <v>1</v>
      </c>
      <c r="CC1112">
        <v>265751</v>
      </c>
      <c r="CD1112" s="1">
        <v>1</v>
      </c>
      <c r="CI1112" s="1">
        <f>IF(CD1112="?",CF1112+CH1112,CD1112-CF1112+CH1112)</f>
        <v>1</v>
      </c>
      <c r="CJ1112">
        <v>265751</v>
      </c>
      <c r="CK1112" s="1">
        <v>1</v>
      </c>
      <c r="CP1112" s="1">
        <f>IF(CK1112="?",CM1112+CO1112,CK1112-CM1112+CO1112)</f>
        <v>1</v>
      </c>
      <c r="CQ1112">
        <v>265751</v>
      </c>
      <c r="CR1112" s="1">
        <v>1</v>
      </c>
      <c r="CW1112" s="1">
        <f>IF(CR1112="?",CT1112+CV1112,CR1112-CT1112+CV1112)</f>
        <v>1</v>
      </c>
      <c r="CY1112">
        <f>E1112-SUM(G1112+N1112+U1112+AB1112+AI1112+AP1112+AW1112+BD1112+BK1112+BR1112+BY1112+CF1112+CM1112+CT1112)+SUM(I1112+P1112+W1112+AD1112+AK1112+AR1112+AY1112+BF1112+BM1112+BT1112+CA1112+CH1112+CO1112+CV1112)</f>
        <v>1</v>
      </c>
    </row>
    <row r="1113" spans="1:103" x14ac:dyDescent="0.25">
      <c r="A1113">
        <v>265752</v>
      </c>
      <c r="C1113" s="1"/>
      <c r="D1113">
        <v>265752</v>
      </c>
      <c r="E1113">
        <v>2</v>
      </c>
      <c r="F1113" s="1"/>
      <c r="J1113" s="1">
        <f>E1113-G1113+I1113</f>
        <v>2</v>
      </c>
      <c r="K1113">
        <v>265752</v>
      </c>
      <c r="L1113">
        <v>2</v>
      </c>
      <c r="Q1113" s="1">
        <f>L1113-N1113+P1113</f>
        <v>2</v>
      </c>
      <c r="R1113">
        <v>265752</v>
      </c>
      <c r="S1113">
        <v>2</v>
      </c>
      <c r="X1113" s="1">
        <f>S1113-U1113+W1113</f>
        <v>2</v>
      </c>
      <c r="Y1113">
        <v>265752</v>
      </c>
      <c r="Z1113" s="1"/>
      <c r="AE1113" s="1">
        <f>Z1113-AB1113+AD1113</f>
        <v>0</v>
      </c>
      <c r="AF1113">
        <v>265752</v>
      </c>
      <c r="AG1113" s="1"/>
      <c r="AL1113" s="1">
        <f>AG1113-AI1113+AK1113</f>
        <v>0</v>
      </c>
      <c r="AM1113">
        <v>265752</v>
      </c>
      <c r="AN1113" s="1"/>
      <c r="AS1113" s="1">
        <f>AN1113-AP1113+AR1113</f>
        <v>0</v>
      </c>
      <c r="AT1113">
        <v>265752</v>
      </c>
      <c r="AU1113" s="1"/>
      <c r="AZ1113" s="1">
        <f>AU1113-AW1113+AY1113</f>
        <v>0</v>
      </c>
      <c r="BA1113">
        <v>265752</v>
      </c>
      <c r="BB1113" s="1"/>
      <c r="BG1113" s="1">
        <f>BB1113-BD1113+BF1113</f>
        <v>0</v>
      </c>
      <c r="BH1113">
        <v>265752</v>
      </c>
      <c r="BI1113" s="1">
        <v>2</v>
      </c>
      <c r="BN1113" s="1">
        <f>IF(BI1113="?",BK1113+BM1113,BI1113-BK1113+BM1113)</f>
        <v>2</v>
      </c>
      <c r="BO1113">
        <v>265752</v>
      </c>
      <c r="BP1113" s="1">
        <v>2</v>
      </c>
      <c r="BU1113" s="1">
        <f>IF(BP1113="?",BR1113+BT1113,BP1113-BR1113+BT1113)</f>
        <v>2</v>
      </c>
      <c r="BV1113">
        <v>265752</v>
      </c>
      <c r="BW1113" s="1">
        <v>2</v>
      </c>
      <c r="CB1113" s="1">
        <f>IF(BW1113="?",BY1113+CA1113,BW1113-BY1113+CA1113)</f>
        <v>2</v>
      </c>
      <c r="CC1113">
        <v>265752</v>
      </c>
      <c r="CD1113" s="1">
        <v>2</v>
      </c>
      <c r="CI1113" s="1">
        <f>IF(CD1113="?",CF1113+CH1113,CD1113-CF1113+CH1113)</f>
        <v>2</v>
      </c>
      <c r="CJ1113">
        <v>265752</v>
      </c>
      <c r="CK1113" s="1">
        <v>2</v>
      </c>
      <c r="CP1113" s="1">
        <f>IF(CK1113="?",CM1113+CO1113,CK1113-CM1113+CO1113)</f>
        <v>2</v>
      </c>
      <c r="CQ1113">
        <v>265752</v>
      </c>
      <c r="CR1113" s="1">
        <v>2</v>
      </c>
      <c r="CW1113" s="1">
        <f>IF(CR1113="?",CT1113+CV1113,CR1113-CT1113+CV1113)</f>
        <v>2</v>
      </c>
      <c r="CY1113">
        <f>E1113-SUM(G1113+N1113+U1113+AB1113+AI1113+AP1113+AW1113+BD1113+BK1113+BR1113+BY1113+CF1113+CM1113+CT1113)+SUM(I1113+P1113+W1113+AD1113+AK1113+AR1113+AY1113+BF1113+BM1113+BT1113+CA1113+CH1113+CO1113+CV1113)</f>
        <v>2</v>
      </c>
    </row>
    <row r="1114" spans="1:103" x14ac:dyDescent="0.25">
      <c r="A1114">
        <v>265753</v>
      </c>
      <c r="C1114" s="1"/>
      <c r="D1114">
        <v>265753</v>
      </c>
      <c r="F1114" s="1"/>
      <c r="J1114" s="1">
        <f>E1114-G1114+I1114</f>
        <v>0</v>
      </c>
      <c r="K1114">
        <v>265753</v>
      </c>
      <c r="L1114">
        <v>0</v>
      </c>
      <c r="Q1114" s="1">
        <f>L1114-N1114+P1114</f>
        <v>0</v>
      </c>
      <c r="R1114">
        <v>265753</v>
      </c>
      <c r="S1114">
        <v>0</v>
      </c>
      <c r="X1114" s="1">
        <f>S1114-U1114+W1114</f>
        <v>0</v>
      </c>
      <c r="Y1114">
        <v>265753</v>
      </c>
      <c r="Z1114" s="1"/>
      <c r="AE1114" s="1">
        <f>Z1114-AB1114+AD1114</f>
        <v>0</v>
      </c>
      <c r="AF1114">
        <v>265753</v>
      </c>
      <c r="AG1114" s="1"/>
      <c r="AL1114" s="1">
        <f>AG1114-AI1114+AK1114</f>
        <v>0</v>
      </c>
      <c r="AM1114">
        <v>265753</v>
      </c>
      <c r="AN1114" s="1"/>
      <c r="AS1114" s="1">
        <f>AN1114-AP1114+AR1114</f>
        <v>0</v>
      </c>
      <c r="AT1114">
        <v>265753</v>
      </c>
      <c r="AU1114" s="1"/>
      <c r="AZ1114" s="1">
        <f>AU1114-AW1114+AY1114</f>
        <v>0</v>
      </c>
      <c r="BA1114">
        <v>265753</v>
      </c>
      <c r="BB1114" s="1"/>
      <c r="BG1114" s="1">
        <f>BB1114-BD1114+BF1114</f>
        <v>0</v>
      </c>
      <c r="BH1114">
        <v>265753</v>
      </c>
      <c r="BI1114" s="1">
        <v>0</v>
      </c>
      <c r="BN1114" s="1">
        <f>IF(BI1114="?",BK1114+BM1114,BI1114-BK1114+BM1114)</f>
        <v>0</v>
      </c>
      <c r="BO1114">
        <v>265753</v>
      </c>
      <c r="BP1114" s="1">
        <v>0</v>
      </c>
      <c r="BU1114" s="1">
        <f>IF(BP1114="?",BR1114+BT1114,BP1114-BR1114+BT1114)</f>
        <v>0</v>
      </c>
      <c r="BV1114">
        <v>265753</v>
      </c>
      <c r="BW1114" s="1">
        <v>0</v>
      </c>
      <c r="CB1114" s="1">
        <f>IF(BW1114="?",BY1114+CA1114,BW1114-BY1114+CA1114)</f>
        <v>0</v>
      </c>
      <c r="CC1114">
        <v>265753</v>
      </c>
      <c r="CD1114" s="1">
        <v>0</v>
      </c>
      <c r="CI1114" s="1">
        <f>IF(CD1114="?",CF1114+CH1114,CD1114-CF1114+CH1114)</f>
        <v>0</v>
      </c>
      <c r="CJ1114">
        <v>265753</v>
      </c>
      <c r="CK1114" s="1">
        <v>0</v>
      </c>
      <c r="CP1114" s="1">
        <f>IF(CK1114="?",CM1114+CO1114,CK1114-CM1114+CO1114)</f>
        <v>0</v>
      </c>
      <c r="CQ1114">
        <v>265753</v>
      </c>
      <c r="CR1114" s="1">
        <v>0</v>
      </c>
      <c r="CW1114" s="1">
        <f>IF(CR1114="?",CT1114+CV1114,CR1114-CT1114+CV1114)</f>
        <v>0</v>
      </c>
      <c r="CY1114">
        <f>E1114-SUM(G1114+N1114+U1114+AB1114+AI1114+AP1114+AW1114+BD1114+BK1114+BR1114+BY1114+CF1114+CM1114+CT1114)+SUM(I1114+P1114+W1114+AD1114+AK1114+AR1114+AY1114+BF1114+BM1114+BT1114+CA1114+CH1114+CO1114+CV1114)</f>
        <v>0</v>
      </c>
    </row>
    <row r="1115" spans="1:103" x14ac:dyDescent="0.25">
      <c r="A1115">
        <v>265754</v>
      </c>
      <c r="C1115" s="1"/>
      <c r="D1115">
        <v>265754</v>
      </c>
      <c r="E1115">
        <v>1</v>
      </c>
      <c r="F1115" s="1"/>
      <c r="J1115" s="1">
        <f>E1115-G1115+I1115</f>
        <v>1</v>
      </c>
      <c r="K1115">
        <v>265754</v>
      </c>
      <c r="L1115">
        <v>1</v>
      </c>
      <c r="Q1115" s="1">
        <f>L1115-N1115+P1115</f>
        <v>1</v>
      </c>
      <c r="R1115">
        <v>265754</v>
      </c>
      <c r="S1115">
        <v>1</v>
      </c>
      <c r="X1115" s="1">
        <f>S1115-U1115+W1115</f>
        <v>1</v>
      </c>
      <c r="Y1115">
        <v>265754</v>
      </c>
      <c r="Z1115" s="1"/>
      <c r="AE1115" s="1">
        <f>Z1115-AB1115+AD1115</f>
        <v>0</v>
      </c>
      <c r="AF1115">
        <v>265754</v>
      </c>
      <c r="AG1115" s="1"/>
      <c r="AL1115" s="1">
        <f>AG1115-AI1115+AK1115</f>
        <v>0</v>
      </c>
      <c r="AM1115">
        <v>265754</v>
      </c>
      <c r="AN1115" s="1"/>
      <c r="AS1115" s="1">
        <f>AN1115-AP1115+AR1115</f>
        <v>0</v>
      </c>
      <c r="AT1115">
        <v>265754</v>
      </c>
      <c r="AU1115" s="1"/>
      <c r="AZ1115" s="1">
        <f>AU1115-AW1115+AY1115</f>
        <v>0</v>
      </c>
      <c r="BA1115">
        <v>265754</v>
      </c>
      <c r="BB1115" s="1"/>
      <c r="BG1115" s="1">
        <f>BB1115-BD1115+BF1115</f>
        <v>0</v>
      </c>
      <c r="BH1115">
        <v>265754</v>
      </c>
      <c r="BI1115" s="1">
        <v>1</v>
      </c>
      <c r="BN1115" s="1">
        <f>IF(BI1115="?",BK1115+BM1115,BI1115-BK1115+BM1115)</f>
        <v>1</v>
      </c>
      <c r="BO1115">
        <v>265754</v>
      </c>
      <c r="BP1115" s="1">
        <v>1</v>
      </c>
      <c r="BU1115" s="1">
        <f>IF(BP1115="?",BR1115+BT1115,BP1115-BR1115+BT1115)</f>
        <v>1</v>
      </c>
      <c r="BV1115">
        <v>265754</v>
      </c>
      <c r="BW1115" s="1">
        <v>1</v>
      </c>
      <c r="CB1115" s="1">
        <f>IF(BW1115="?",BY1115+CA1115,BW1115-BY1115+CA1115)</f>
        <v>1</v>
      </c>
      <c r="CC1115">
        <v>265754</v>
      </c>
      <c r="CD1115" s="1">
        <v>1</v>
      </c>
      <c r="CI1115" s="1">
        <f>IF(CD1115="?",CF1115+CH1115,CD1115-CF1115+CH1115)</f>
        <v>1</v>
      </c>
      <c r="CJ1115">
        <v>265754</v>
      </c>
      <c r="CK1115" s="1">
        <v>1</v>
      </c>
      <c r="CP1115" s="1">
        <f>IF(CK1115="?",CM1115+CO1115,CK1115-CM1115+CO1115)</f>
        <v>1</v>
      </c>
      <c r="CQ1115">
        <v>265754</v>
      </c>
      <c r="CR1115" s="1">
        <v>1</v>
      </c>
      <c r="CW1115" s="1">
        <f>IF(CR1115="?",CT1115+CV1115,CR1115-CT1115+CV1115)</f>
        <v>1</v>
      </c>
      <c r="CY1115">
        <f>E1115-SUM(G1115+N1115+U1115+AB1115+AI1115+AP1115+AW1115+BD1115+BK1115+BR1115+BY1115+CF1115+CM1115+CT1115)+SUM(I1115+P1115+W1115+AD1115+AK1115+AR1115+AY1115+BF1115+BM1115+BT1115+CA1115+CH1115+CO1115+CV1115)</f>
        <v>1</v>
      </c>
    </row>
    <row r="1116" spans="1:103" x14ac:dyDescent="0.25">
      <c r="A1116">
        <v>265755</v>
      </c>
      <c r="C1116" s="1"/>
      <c r="D1116">
        <v>265755</v>
      </c>
      <c r="E1116">
        <v>1</v>
      </c>
      <c r="F1116" s="1"/>
      <c r="J1116" s="1">
        <f>E1116-G1116+I1116</f>
        <v>1</v>
      </c>
      <c r="K1116">
        <v>265755</v>
      </c>
      <c r="L1116">
        <v>1</v>
      </c>
      <c r="Q1116" s="1">
        <f>L1116-N1116+P1116</f>
        <v>1</v>
      </c>
      <c r="R1116">
        <v>265755</v>
      </c>
      <c r="S1116">
        <v>1</v>
      </c>
      <c r="X1116" s="1">
        <f>S1116-U1116+W1116</f>
        <v>1</v>
      </c>
      <c r="Y1116">
        <v>265755</v>
      </c>
      <c r="Z1116" s="1"/>
      <c r="AE1116" s="1">
        <f>Z1116-AB1116+AD1116</f>
        <v>0</v>
      </c>
      <c r="AF1116">
        <v>265755</v>
      </c>
      <c r="AG1116" s="1"/>
      <c r="AL1116" s="1">
        <f>AG1116-AI1116+AK1116</f>
        <v>0</v>
      </c>
      <c r="AM1116">
        <v>265755</v>
      </c>
      <c r="AN1116" s="1"/>
      <c r="AS1116" s="1">
        <f>AN1116-AP1116+AR1116</f>
        <v>0</v>
      </c>
      <c r="AT1116">
        <v>265755</v>
      </c>
      <c r="AU1116" s="1"/>
      <c r="AZ1116" s="1">
        <f>AU1116-AW1116+AY1116</f>
        <v>0</v>
      </c>
      <c r="BA1116">
        <v>265755</v>
      </c>
      <c r="BB1116" s="1"/>
      <c r="BG1116" s="1">
        <f>BB1116-BD1116+BF1116</f>
        <v>0</v>
      </c>
      <c r="BH1116">
        <v>265755</v>
      </c>
      <c r="BI1116" s="1">
        <v>1</v>
      </c>
      <c r="BN1116" s="1">
        <f>IF(BI1116="?",BK1116+BM1116,BI1116-BK1116+BM1116)</f>
        <v>1</v>
      </c>
      <c r="BO1116">
        <v>265755</v>
      </c>
      <c r="BP1116" s="1">
        <v>1</v>
      </c>
      <c r="BU1116" s="1">
        <f>IF(BP1116="?",BR1116+BT1116,BP1116-BR1116+BT1116)</f>
        <v>1</v>
      </c>
      <c r="BV1116">
        <v>265755</v>
      </c>
      <c r="BW1116" s="1">
        <v>1</v>
      </c>
      <c r="CB1116" s="1">
        <f>IF(BW1116="?",BY1116+CA1116,BW1116-BY1116+CA1116)</f>
        <v>1</v>
      </c>
      <c r="CC1116">
        <v>265755</v>
      </c>
      <c r="CD1116" s="1">
        <v>1</v>
      </c>
      <c r="CI1116" s="1">
        <f>IF(CD1116="?",CF1116+CH1116,CD1116-CF1116+CH1116)</f>
        <v>1</v>
      </c>
      <c r="CJ1116">
        <v>265755</v>
      </c>
      <c r="CK1116" s="1">
        <v>1</v>
      </c>
      <c r="CP1116" s="1">
        <f>IF(CK1116="?",CM1116+CO1116,CK1116-CM1116+CO1116)</f>
        <v>1</v>
      </c>
      <c r="CQ1116">
        <v>265755</v>
      </c>
      <c r="CR1116" s="1">
        <v>1</v>
      </c>
      <c r="CW1116" s="1">
        <f>IF(CR1116="?",CT1116+CV1116,CR1116-CT1116+CV1116)</f>
        <v>1</v>
      </c>
      <c r="CY1116">
        <f>E1116-SUM(G1116+N1116+U1116+AB1116+AI1116+AP1116+AW1116+BD1116+BK1116+BR1116+BY1116+CF1116+CM1116+CT1116)+SUM(I1116+P1116+W1116+AD1116+AK1116+AR1116+AY1116+BF1116+BM1116+BT1116+CA1116+CH1116+CO1116+CV1116)</f>
        <v>1</v>
      </c>
    </row>
    <row r="1117" spans="1:103" x14ac:dyDescent="0.25">
      <c r="A1117">
        <v>265756</v>
      </c>
      <c r="C1117" s="1"/>
      <c r="D1117">
        <v>265756</v>
      </c>
      <c r="E1117">
        <v>1</v>
      </c>
      <c r="F1117" s="1"/>
      <c r="J1117" s="1">
        <f>E1117-G1117+I1117</f>
        <v>1</v>
      </c>
      <c r="K1117">
        <v>265756</v>
      </c>
      <c r="L1117">
        <v>1</v>
      </c>
      <c r="Q1117" s="1">
        <f>L1117-N1117+P1117</f>
        <v>1</v>
      </c>
      <c r="R1117">
        <v>265756</v>
      </c>
      <c r="S1117">
        <v>1</v>
      </c>
      <c r="X1117" s="1">
        <f>S1117-U1117+W1117</f>
        <v>1</v>
      </c>
      <c r="Y1117">
        <v>265756</v>
      </c>
      <c r="Z1117" s="1"/>
      <c r="AE1117" s="1">
        <f>Z1117-AB1117+AD1117</f>
        <v>0</v>
      </c>
      <c r="AF1117">
        <v>265756</v>
      </c>
      <c r="AG1117" s="1"/>
      <c r="AH1117">
        <v>265756</v>
      </c>
      <c r="AI1117">
        <v>1</v>
      </c>
      <c r="AL1117" s="1">
        <f>AG1117-AI1117+AK1117</f>
        <v>-1</v>
      </c>
      <c r="AM1117">
        <v>265756</v>
      </c>
      <c r="AN1117" s="1"/>
      <c r="AS1117" s="1">
        <f>AN1117-AP1117+AR1117</f>
        <v>0</v>
      </c>
      <c r="AT1117">
        <v>265756</v>
      </c>
      <c r="AU1117" s="1"/>
      <c r="AZ1117" s="1">
        <f>AU1117-AW1117+AY1117</f>
        <v>0</v>
      </c>
      <c r="BA1117">
        <v>265756</v>
      </c>
      <c r="BB1117" s="1"/>
      <c r="BG1117" s="1">
        <f>BB1117-BD1117+BF1117</f>
        <v>0</v>
      </c>
      <c r="BH1117">
        <v>265756</v>
      </c>
      <c r="BI1117" s="1">
        <v>0</v>
      </c>
      <c r="BN1117" s="1">
        <f>IF(BI1117="?",BK1117+BM1117,BI1117-BK1117+BM1117)</f>
        <v>0</v>
      </c>
      <c r="BO1117">
        <v>265756</v>
      </c>
      <c r="BP1117" s="1">
        <v>0</v>
      </c>
      <c r="BU1117" s="1">
        <f>IF(BP1117="?",BR1117+BT1117,BP1117-BR1117+BT1117)</f>
        <v>0</v>
      </c>
      <c r="BV1117">
        <v>265756</v>
      </c>
      <c r="BW1117" s="1">
        <v>0</v>
      </c>
      <c r="CB1117" s="1">
        <f>IF(BW1117="?",BY1117+CA1117,BW1117-BY1117+CA1117)</f>
        <v>0</v>
      </c>
      <c r="CC1117">
        <v>265756</v>
      </c>
      <c r="CD1117" s="1">
        <v>0</v>
      </c>
      <c r="CI1117" s="1">
        <f>IF(CD1117="?",CF1117+CH1117,CD1117-CF1117+CH1117)</f>
        <v>0</v>
      </c>
      <c r="CJ1117">
        <v>265756</v>
      </c>
      <c r="CK1117" s="1">
        <v>0</v>
      </c>
      <c r="CP1117" s="1">
        <f>IF(CK1117="?",CM1117+CO1117,CK1117-CM1117+CO1117)</f>
        <v>0</v>
      </c>
      <c r="CQ1117">
        <v>265756</v>
      </c>
      <c r="CR1117" s="1">
        <v>0</v>
      </c>
      <c r="CW1117" s="1">
        <f>IF(CR1117="?",CT1117+CV1117,CR1117-CT1117+CV1117)</f>
        <v>0</v>
      </c>
      <c r="CY1117">
        <f>E1117-SUM(G1117+N1117+U1117+AB1117+AI1117+AP1117+AW1117+BD1117+BK1117+BR1117+BY1117+CF1117+CM1117+CT1117)+SUM(I1117+P1117+W1117+AD1117+AK1117+AR1117+AY1117+BF1117+BM1117+BT1117+CA1117+CH1117+CO1117+CV1117)</f>
        <v>0</v>
      </c>
    </row>
    <row r="1118" spans="1:103" x14ac:dyDescent="0.25">
      <c r="A1118">
        <v>265757</v>
      </c>
      <c r="C1118" s="1"/>
      <c r="D1118">
        <v>265757</v>
      </c>
      <c r="E1118">
        <v>1</v>
      </c>
      <c r="F1118" s="1"/>
      <c r="J1118" s="1">
        <f>E1118-G1118+I1118</f>
        <v>1</v>
      </c>
      <c r="K1118">
        <v>265757</v>
      </c>
      <c r="L1118">
        <v>1</v>
      </c>
      <c r="Q1118" s="1">
        <f>L1118-N1118+P1118</f>
        <v>1</v>
      </c>
      <c r="R1118">
        <v>265757</v>
      </c>
      <c r="S1118">
        <v>1</v>
      </c>
      <c r="X1118" s="1">
        <f>S1118-U1118+W1118</f>
        <v>1</v>
      </c>
      <c r="Y1118">
        <v>265757</v>
      </c>
      <c r="Z1118" s="1"/>
      <c r="AA1118">
        <v>265757</v>
      </c>
      <c r="AB1118">
        <v>1</v>
      </c>
      <c r="AE1118" s="1">
        <f>Z1118-AB1118+AD1118</f>
        <v>-1</v>
      </c>
      <c r="AF1118">
        <v>265757</v>
      </c>
      <c r="AG1118" s="1"/>
      <c r="AL1118" s="1">
        <f>AG1118-AI1118+AK1118</f>
        <v>0</v>
      </c>
      <c r="AM1118">
        <v>265757</v>
      </c>
      <c r="AN1118" s="1"/>
      <c r="AS1118" s="1">
        <f>AN1118-AP1118+AR1118</f>
        <v>0</v>
      </c>
      <c r="AT1118">
        <v>265757</v>
      </c>
      <c r="AU1118" s="1"/>
      <c r="AZ1118" s="1">
        <f>AU1118-AW1118+AY1118</f>
        <v>0</v>
      </c>
      <c r="BA1118">
        <v>265757</v>
      </c>
      <c r="BB1118" s="1"/>
      <c r="BG1118" s="1">
        <f>BB1118-BD1118+BF1118</f>
        <v>0</v>
      </c>
      <c r="BH1118">
        <v>265757</v>
      </c>
      <c r="BI1118" s="1">
        <v>0</v>
      </c>
      <c r="BN1118" s="1">
        <f>IF(BI1118="?",BK1118+BM1118,BI1118-BK1118+BM1118)</f>
        <v>0</v>
      </c>
      <c r="BO1118">
        <v>265757</v>
      </c>
      <c r="BP1118" s="1">
        <v>0</v>
      </c>
      <c r="BU1118" s="1">
        <f>IF(BP1118="?",BR1118+BT1118,BP1118-BR1118+BT1118)</f>
        <v>0</v>
      </c>
      <c r="BV1118">
        <v>265757</v>
      </c>
      <c r="BW1118" s="1">
        <v>0</v>
      </c>
      <c r="CB1118" s="1">
        <f>IF(BW1118="?",BY1118+CA1118,BW1118-BY1118+CA1118)</f>
        <v>0</v>
      </c>
      <c r="CC1118">
        <v>265757</v>
      </c>
      <c r="CD1118" s="1">
        <v>0</v>
      </c>
      <c r="CI1118" s="1">
        <f>IF(CD1118="?",CF1118+CH1118,CD1118-CF1118+CH1118)</f>
        <v>0</v>
      </c>
      <c r="CJ1118">
        <v>265757</v>
      </c>
      <c r="CK1118" s="1">
        <v>0</v>
      </c>
      <c r="CP1118" s="1">
        <f>IF(CK1118="?",CM1118+CO1118,CK1118-CM1118+CO1118)</f>
        <v>0</v>
      </c>
      <c r="CQ1118">
        <v>265757</v>
      </c>
      <c r="CR1118" s="1">
        <v>0</v>
      </c>
      <c r="CW1118" s="1">
        <f>IF(CR1118="?",CT1118+CV1118,CR1118-CT1118+CV1118)</f>
        <v>0</v>
      </c>
      <c r="CY1118">
        <f>E1118-SUM(G1118+N1118+U1118+AB1118+AI1118+AP1118+AW1118+BD1118+BK1118+BR1118+BY1118+CF1118+CM1118+CT1118)+SUM(I1118+P1118+W1118+AD1118+AK1118+AR1118+AY1118+BF1118+BM1118+BT1118+CA1118+CH1118+CO1118+CV1118)</f>
        <v>0</v>
      </c>
    </row>
    <row r="1119" spans="1:103" x14ac:dyDescent="0.25">
      <c r="A1119">
        <v>265758</v>
      </c>
      <c r="C1119" s="1"/>
      <c r="D1119">
        <v>265758</v>
      </c>
      <c r="F1119" s="1"/>
      <c r="J1119" s="1">
        <f>E1119-G1119+I1119</f>
        <v>0</v>
      </c>
      <c r="K1119">
        <v>265758</v>
      </c>
      <c r="L1119">
        <v>0</v>
      </c>
      <c r="Q1119" s="1">
        <f>L1119-N1119+P1119</f>
        <v>0</v>
      </c>
      <c r="R1119">
        <v>265758</v>
      </c>
      <c r="S1119">
        <v>0</v>
      </c>
      <c r="X1119" s="1">
        <f>S1119-U1119+W1119</f>
        <v>0</v>
      </c>
      <c r="Y1119">
        <v>265758</v>
      </c>
      <c r="Z1119" s="1"/>
      <c r="AE1119" s="1">
        <f>Z1119-AB1119+AD1119</f>
        <v>0</v>
      </c>
      <c r="AF1119">
        <v>265758</v>
      </c>
      <c r="AG1119" s="1"/>
      <c r="AL1119" s="1">
        <f>AG1119-AI1119+AK1119</f>
        <v>0</v>
      </c>
      <c r="AM1119">
        <v>265758</v>
      </c>
      <c r="AN1119" s="1"/>
      <c r="AS1119" s="1">
        <f>AN1119-AP1119+AR1119</f>
        <v>0</v>
      </c>
      <c r="AT1119">
        <v>265758</v>
      </c>
      <c r="AU1119" s="1"/>
      <c r="AZ1119" s="1">
        <f>AU1119-AW1119+AY1119</f>
        <v>0</v>
      </c>
      <c r="BA1119">
        <v>265758</v>
      </c>
      <c r="BB1119" s="1"/>
      <c r="BG1119" s="1">
        <f>BB1119-BD1119+BF1119</f>
        <v>0</v>
      </c>
      <c r="BH1119">
        <v>265758</v>
      </c>
      <c r="BI1119" s="1">
        <v>0</v>
      </c>
      <c r="BN1119" s="1">
        <f>IF(BI1119="?",BK1119+BM1119,BI1119-BK1119+BM1119)</f>
        <v>0</v>
      </c>
      <c r="BO1119">
        <v>265758</v>
      </c>
      <c r="BP1119" s="1">
        <v>0</v>
      </c>
      <c r="BU1119" s="1">
        <f>IF(BP1119="?",BR1119+BT1119,BP1119-BR1119+BT1119)</f>
        <v>0</v>
      </c>
      <c r="BV1119">
        <v>265758</v>
      </c>
      <c r="BW1119" s="1">
        <v>0</v>
      </c>
      <c r="CB1119" s="1">
        <f>IF(BW1119="?",BY1119+CA1119,BW1119-BY1119+CA1119)</f>
        <v>0</v>
      </c>
      <c r="CC1119">
        <v>265758</v>
      </c>
      <c r="CD1119" s="1">
        <v>0</v>
      </c>
      <c r="CI1119" s="1">
        <f>IF(CD1119="?",CF1119+CH1119,CD1119-CF1119+CH1119)</f>
        <v>0</v>
      </c>
      <c r="CJ1119">
        <v>265758</v>
      </c>
      <c r="CK1119" s="1">
        <v>0</v>
      </c>
      <c r="CP1119" s="1">
        <f>IF(CK1119="?",CM1119+CO1119,CK1119-CM1119+CO1119)</f>
        <v>0</v>
      </c>
      <c r="CQ1119">
        <v>265758</v>
      </c>
      <c r="CR1119" s="1">
        <v>0</v>
      </c>
      <c r="CW1119" s="1">
        <f>IF(CR1119="?",CT1119+CV1119,CR1119-CT1119+CV1119)</f>
        <v>0</v>
      </c>
      <c r="CY1119">
        <f>E1119-SUM(G1119+N1119+U1119+AB1119+AI1119+AP1119+AW1119+BD1119+BK1119+BR1119+BY1119+CF1119+CM1119+CT1119)+SUM(I1119+P1119+W1119+AD1119+AK1119+AR1119+AY1119+BF1119+BM1119+BT1119+CA1119+CH1119+CO1119+CV1119)</f>
        <v>0</v>
      </c>
    </row>
    <row r="1120" spans="1:103" x14ac:dyDescent="0.25">
      <c r="A1120">
        <v>265759</v>
      </c>
      <c r="C1120" s="1"/>
      <c r="D1120">
        <v>265759</v>
      </c>
      <c r="F1120" s="1"/>
      <c r="J1120" s="1">
        <f>E1120-G1120+I1120</f>
        <v>0</v>
      </c>
      <c r="K1120">
        <v>265759</v>
      </c>
      <c r="L1120">
        <v>0</v>
      </c>
      <c r="Q1120" s="1">
        <f>L1120-N1120+P1120</f>
        <v>0</v>
      </c>
      <c r="R1120">
        <v>265759</v>
      </c>
      <c r="S1120">
        <v>0</v>
      </c>
      <c r="X1120" s="1">
        <f>S1120-U1120+W1120</f>
        <v>0</v>
      </c>
      <c r="Y1120">
        <v>265759</v>
      </c>
      <c r="Z1120" s="1"/>
      <c r="AE1120" s="1">
        <f>Z1120-AB1120+AD1120</f>
        <v>0</v>
      </c>
      <c r="AF1120">
        <v>265759</v>
      </c>
      <c r="AG1120" s="1"/>
      <c r="AL1120" s="1">
        <f>AG1120-AI1120+AK1120</f>
        <v>0</v>
      </c>
      <c r="AM1120">
        <v>265759</v>
      </c>
      <c r="AN1120" s="1"/>
      <c r="AS1120" s="1">
        <f>AN1120-AP1120+AR1120</f>
        <v>0</v>
      </c>
      <c r="AT1120">
        <v>265759</v>
      </c>
      <c r="AU1120" s="1"/>
      <c r="AZ1120" s="1">
        <f>AU1120-AW1120+AY1120</f>
        <v>0</v>
      </c>
      <c r="BA1120">
        <v>265759</v>
      </c>
      <c r="BB1120" s="1"/>
      <c r="BG1120" s="1">
        <f>BB1120-BD1120+BF1120</f>
        <v>0</v>
      </c>
      <c r="BH1120">
        <v>265759</v>
      </c>
      <c r="BI1120" s="1">
        <v>0</v>
      </c>
      <c r="BN1120" s="1">
        <f>IF(BI1120="?",BK1120+BM1120,BI1120-BK1120+BM1120)</f>
        <v>0</v>
      </c>
      <c r="BO1120">
        <v>265759</v>
      </c>
      <c r="BP1120" s="1">
        <v>0</v>
      </c>
      <c r="BU1120" s="1">
        <f>IF(BP1120="?",BR1120+BT1120,BP1120-BR1120+BT1120)</f>
        <v>0</v>
      </c>
      <c r="BV1120">
        <v>265759</v>
      </c>
      <c r="BW1120" s="1">
        <v>0</v>
      </c>
      <c r="CB1120" s="1">
        <f>IF(BW1120="?",BY1120+CA1120,BW1120-BY1120+CA1120)</f>
        <v>0</v>
      </c>
      <c r="CC1120">
        <v>265759</v>
      </c>
      <c r="CD1120" s="1">
        <v>0</v>
      </c>
      <c r="CI1120" s="1">
        <f>IF(CD1120="?",CF1120+CH1120,CD1120-CF1120+CH1120)</f>
        <v>0</v>
      </c>
      <c r="CJ1120">
        <v>265759</v>
      </c>
      <c r="CK1120" s="1">
        <v>0</v>
      </c>
      <c r="CP1120" s="1">
        <f>IF(CK1120="?",CM1120+CO1120,CK1120-CM1120+CO1120)</f>
        <v>0</v>
      </c>
      <c r="CQ1120">
        <v>265759</v>
      </c>
      <c r="CR1120" s="1">
        <v>0</v>
      </c>
      <c r="CW1120" s="1">
        <f>IF(CR1120="?",CT1120+CV1120,CR1120-CT1120+CV1120)</f>
        <v>0</v>
      </c>
      <c r="CY1120">
        <f>E1120-SUM(G1120+N1120+U1120+AB1120+AI1120+AP1120+AW1120+BD1120+BK1120+BR1120+BY1120+CF1120+CM1120+CT1120)+SUM(I1120+P1120+W1120+AD1120+AK1120+AR1120+AY1120+BF1120+BM1120+BT1120+CA1120+CH1120+CO1120+CV1120)</f>
        <v>0</v>
      </c>
    </row>
    <row r="1121" spans="1:103" x14ac:dyDescent="0.25">
      <c r="A1121">
        <v>265760</v>
      </c>
      <c r="C1121" s="1"/>
      <c r="D1121">
        <v>265760</v>
      </c>
      <c r="F1121" s="1"/>
      <c r="J1121" s="1">
        <f>E1121-G1121+I1121</f>
        <v>0</v>
      </c>
      <c r="K1121">
        <v>265760</v>
      </c>
      <c r="L1121">
        <v>0</v>
      </c>
      <c r="Q1121" s="1">
        <f>L1121-N1121+P1121</f>
        <v>0</v>
      </c>
      <c r="R1121">
        <v>265760</v>
      </c>
      <c r="S1121">
        <v>0</v>
      </c>
      <c r="X1121" s="1">
        <f>S1121-U1121+W1121</f>
        <v>0</v>
      </c>
      <c r="Y1121">
        <v>265760</v>
      </c>
      <c r="Z1121" s="1"/>
      <c r="AE1121" s="1">
        <f>Z1121-AB1121+AD1121</f>
        <v>0</v>
      </c>
      <c r="AF1121">
        <v>265760</v>
      </c>
      <c r="AG1121" s="1"/>
      <c r="AL1121" s="1">
        <f>AG1121-AI1121+AK1121</f>
        <v>0</v>
      </c>
      <c r="AM1121">
        <v>265760</v>
      </c>
      <c r="AN1121" s="1"/>
      <c r="AS1121" s="1">
        <f>AN1121-AP1121+AR1121</f>
        <v>0</v>
      </c>
      <c r="AT1121">
        <v>265760</v>
      </c>
      <c r="AU1121" s="1"/>
      <c r="AZ1121" s="1">
        <f>AU1121-AW1121+AY1121</f>
        <v>0</v>
      </c>
      <c r="BA1121">
        <v>265760</v>
      </c>
      <c r="BB1121" s="1"/>
      <c r="BG1121" s="1">
        <f>BB1121-BD1121+BF1121</f>
        <v>0</v>
      </c>
      <c r="BH1121">
        <v>265760</v>
      </c>
      <c r="BI1121" s="1">
        <v>0</v>
      </c>
      <c r="BN1121" s="1">
        <f>IF(BI1121="?",BK1121+BM1121,BI1121-BK1121+BM1121)</f>
        <v>0</v>
      </c>
      <c r="BO1121">
        <v>265760</v>
      </c>
      <c r="BP1121" s="1">
        <v>0</v>
      </c>
      <c r="BU1121" s="1">
        <f>IF(BP1121="?",BR1121+BT1121,BP1121-BR1121+BT1121)</f>
        <v>0</v>
      </c>
      <c r="BV1121">
        <v>265760</v>
      </c>
      <c r="BW1121" s="1">
        <v>0</v>
      </c>
      <c r="CB1121" s="1">
        <f>IF(BW1121="?",BY1121+CA1121,BW1121-BY1121+CA1121)</f>
        <v>0</v>
      </c>
      <c r="CC1121">
        <v>265760</v>
      </c>
      <c r="CD1121" s="1">
        <v>0</v>
      </c>
      <c r="CI1121" s="1">
        <f>IF(CD1121="?",CF1121+CH1121,CD1121-CF1121+CH1121)</f>
        <v>0</v>
      </c>
      <c r="CJ1121">
        <v>265760</v>
      </c>
      <c r="CK1121" s="1">
        <v>0</v>
      </c>
      <c r="CP1121" s="1">
        <f>IF(CK1121="?",CM1121+CO1121,CK1121-CM1121+CO1121)</f>
        <v>0</v>
      </c>
      <c r="CQ1121">
        <v>265760</v>
      </c>
      <c r="CR1121" s="1">
        <v>0</v>
      </c>
      <c r="CW1121" s="1">
        <f>IF(CR1121="?",CT1121+CV1121,CR1121-CT1121+CV1121)</f>
        <v>0</v>
      </c>
      <c r="CY1121">
        <f>E1121-SUM(G1121+N1121+U1121+AB1121+AI1121+AP1121+AW1121+BD1121+BK1121+BR1121+BY1121+CF1121+CM1121+CT1121)+SUM(I1121+P1121+W1121+AD1121+AK1121+AR1121+AY1121+BF1121+BM1121+BT1121+CA1121+CH1121+CO1121+CV1121)</f>
        <v>0</v>
      </c>
    </row>
    <row r="1122" spans="1:103" x14ac:dyDescent="0.25">
      <c r="A1122">
        <v>265761</v>
      </c>
      <c r="C1122" s="1"/>
      <c r="D1122">
        <v>265761</v>
      </c>
      <c r="F1122" s="1"/>
      <c r="J1122" s="1">
        <f>E1122-G1122+I1122</f>
        <v>0</v>
      </c>
      <c r="K1122">
        <v>265761</v>
      </c>
      <c r="L1122">
        <v>0</v>
      </c>
      <c r="Q1122" s="1">
        <f>L1122-N1122+P1122</f>
        <v>0</v>
      </c>
      <c r="R1122">
        <v>265761</v>
      </c>
      <c r="S1122">
        <v>0</v>
      </c>
      <c r="X1122" s="1">
        <f>S1122-U1122+W1122</f>
        <v>0</v>
      </c>
      <c r="Y1122">
        <v>265761</v>
      </c>
      <c r="Z1122" s="1"/>
      <c r="AE1122" s="1">
        <f>Z1122-AB1122+AD1122</f>
        <v>0</v>
      </c>
      <c r="AF1122">
        <v>265761</v>
      </c>
      <c r="AG1122" s="1"/>
      <c r="AL1122" s="1">
        <f>AG1122-AI1122+AK1122</f>
        <v>0</v>
      </c>
      <c r="AM1122">
        <v>265761</v>
      </c>
      <c r="AN1122" s="1"/>
      <c r="AS1122" s="1">
        <f>AN1122-AP1122+AR1122</f>
        <v>0</v>
      </c>
      <c r="AT1122">
        <v>265761</v>
      </c>
      <c r="AU1122" s="1"/>
      <c r="AZ1122" s="1">
        <f>AU1122-AW1122+AY1122</f>
        <v>0</v>
      </c>
      <c r="BA1122">
        <v>265761</v>
      </c>
      <c r="BB1122" s="1"/>
      <c r="BG1122" s="1">
        <f>BB1122-BD1122+BF1122</f>
        <v>0</v>
      </c>
      <c r="BH1122">
        <v>265761</v>
      </c>
      <c r="BI1122" s="1">
        <v>0</v>
      </c>
      <c r="BN1122" s="1">
        <f>IF(BI1122="?",BK1122+BM1122,BI1122-BK1122+BM1122)</f>
        <v>0</v>
      </c>
      <c r="BO1122">
        <v>265761</v>
      </c>
      <c r="BP1122" s="1">
        <v>0</v>
      </c>
      <c r="BU1122" s="1">
        <f>IF(BP1122="?",BR1122+BT1122,BP1122-BR1122+BT1122)</f>
        <v>0</v>
      </c>
      <c r="BV1122">
        <v>265761</v>
      </c>
      <c r="BW1122" s="1">
        <v>0</v>
      </c>
      <c r="CB1122" s="1">
        <f>IF(BW1122="?",BY1122+CA1122,BW1122-BY1122+CA1122)</f>
        <v>0</v>
      </c>
      <c r="CC1122">
        <v>265761</v>
      </c>
      <c r="CD1122" s="1">
        <v>0</v>
      </c>
      <c r="CI1122" s="1">
        <f>IF(CD1122="?",CF1122+CH1122,CD1122-CF1122+CH1122)</f>
        <v>0</v>
      </c>
      <c r="CJ1122">
        <v>265761</v>
      </c>
      <c r="CK1122" s="1">
        <v>0</v>
      </c>
      <c r="CP1122" s="1">
        <f>IF(CK1122="?",CM1122+CO1122,CK1122-CM1122+CO1122)</f>
        <v>0</v>
      </c>
      <c r="CQ1122">
        <v>265761</v>
      </c>
      <c r="CR1122" s="1">
        <v>0</v>
      </c>
      <c r="CW1122" s="1">
        <f>IF(CR1122="?",CT1122+CV1122,CR1122-CT1122+CV1122)</f>
        <v>0</v>
      </c>
      <c r="CY1122">
        <f>E1122-SUM(G1122+N1122+U1122+AB1122+AI1122+AP1122+AW1122+BD1122+BK1122+BR1122+BY1122+CF1122+CM1122+CT1122)+SUM(I1122+P1122+W1122+AD1122+AK1122+AR1122+AY1122+BF1122+BM1122+BT1122+CA1122+CH1122+CO1122+CV1122)</f>
        <v>0</v>
      </c>
    </row>
    <row r="1123" spans="1:103" x14ac:dyDescent="0.25">
      <c r="A1123">
        <v>265762</v>
      </c>
      <c r="C1123" s="1"/>
      <c r="D1123">
        <v>265762</v>
      </c>
      <c r="E1123">
        <v>1</v>
      </c>
      <c r="F1123" s="1"/>
      <c r="J1123" s="1">
        <f>E1123-G1123+I1123</f>
        <v>1</v>
      </c>
      <c r="K1123">
        <v>265762</v>
      </c>
      <c r="L1123">
        <v>1</v>
      </c>
      <c r="Q1123" s="1">
        <f>L1123-N1123+P1123</f>
        <v>1</v>
      </c>
      <c r="R1123">
        <v>265762</v>
      </c>
      <c r="S1123">
        <v>1</v>
      </c>
      <c r="X1123" s="1">
        <f>S1123-U1123+W1123</f>
        <v>1</v>
      </c>
      <c r="Y1123">
        <v>265762</v>
      </c>
      <c r="Z1123" s="1"/>
      <c r="AE1123" s="1">
        <f>Z1123-AB1123+AD1123</f>
        <v>0</v>
      </c>
      <c r="AF1123">
        <v>265762</v>
      </c>
      <c r="AG1123" s="1"/>
      <c r="AL1123" s="1">
        <f>AG1123-AI1123+AK1123</f>
        <v>0</v>
      </c>
      <c r="AM1123">
        <v>265762</v>
      </c>
      <c r="AN1123" s="1"/>
      <c r="AS1123" s="1">
        <f>AN1123-AP1123+AR1123</f>
        <v>0</v>
      </c>
      <c r="AT1123">
        <v>265762</v>
      </c>
      <c r="AU1123" s="1"/>
      <c r="AZ1123" s="1">
        <f>AU1123-AW1123+AY1123</f>
        <v>0</v>
      </c>
      <c r="BA1123">
        <v>265762</v>
      </c>
      <c r="BB1123" s="1"/>
      <c r="BG1123" s="1">
        <f>BB1123-BD1123+BF1123</f>
        <v>0</v>
      </c>
      <c r="BH1123">
        <v>265762</v>
      </c>
      <c r="BI1123" s="1">
        <v>1</v>
      </c>
      <c r="BN1123" s="1">
        <f>IF(BI1123="?",BK1123+BM1123,BI1123-BK1123+BM1123)</f>
        <v>1</v>
      </c>
      <c r="BO1123">
        <v>265762</v>
      </c>
      <c r="BP1123" s="1">
        <v>1</v>
      </c>
      <c r="BU1123" s="1">
        <f>IF(BP1123="?",BR1123+BT1123,BP1123-BR1123+BT1123)</f>
        <v>1</v>
      </c>
      <c r="BV1123">
        <v>265762</v>
      </c>
      <c r="BW1123" s="1">
        <v>1</v>
      </c>
      <c r="CB1123" s="1">
        <f>IF(BW1123="?",BY1123+CA1123,BW1123-BY1123+CA1123)</f>
        <v>1</v>
      </c>
      <c r="CC1123">
        <v>265762</v>
      </c>
      <c r="CD1123" s="1">
        <v>1</v>
      </c>
      <c r="CI1123" s="1">
        <f>IF(CD1123="?",CF1123+CH1123,CD1123-CF1123+CH1123)</f>
        <v>1</v>
      </c>
      <c r="CJ1123">
        <v>265762</v>
      </c>
      <c r="CK1123" s="1">
        <v>1</v>
      </c>
      <c r="CP1123" s="1">
        <f>IF(CK1123="?",CM1123+CO1123,CK1123-CM1123+CO1123)</f>
        <v>1</v>
      </c>
      <c r="CQ1123">
        <v>265762</v>
      </c>
      <c r="CR1123" s="1">
        <v>1</v>
      </c>
      <c r="CW1123" s="1">
        <f>IF(CR1123="?",CT1123+CV1123,CR1123-CT1123+CV1123)</f>
        <v>1</v>
      </c>
      <c r="CY1123">
        <f>E1123-SUM(G1123+N1123+U1123+AB1123+AI1123+AP1123+AW1123+BD1123+BK1123+BR1123+BY1123+CF1123+CM1123+CT1123)+SUM(I1123+P1123+W1123+AD1123+AK1123+AR1123+AY1123+BF1123+BM1123+BT1123+CA1123+CH1123+CO1123+CV1123)</f>
        <v>1</v>
      </c>
    </row>
    <row r="1124" spans="1:103" x14ac:dyDescent="0.25">
      <c r="A1124">
        <v>265763</v>
      </c>
      <c r="C1124" s="1"/>
      <c r="D1124">
        <v>265763</v>
      </c>
      <c r="E1124">
        <v>1</v>
      </c>
      <c r="F1124" s="1"/>
      <c r="J1124" s="1">
        <f>E1124-G1124+I1124</f>
        <v>1</v>
      </c>
      <c r="K1124">
        <v>265763</v>
      </c>
      <c r="L1124">
        <v>1</v>
      </c>
      <c r="Q1124" s="1">
        <f>L1124-N1124+P1124</f>
        <v>1</v>
      </c>
      <c r="R1124">
        <v>265763</v>
      </c>
      <c r="S1124">
        <v>1</v>
      </c>
      <c r="X1124" s="1">
        <f>S1124-U1124+W1124</f>
        <v>1</v>
      </c>
      <c r="Y1124">
        <v>265763</v>
      </c>
      <c r="Z1124" s="1"/>
      <c r="AE1124" s="1">
        <f>Z1124-AB1124+AD1124</f>
        <v>0</v>
      </c>
      <c r="AF1124">
        <v>265763</v>
      </c>
      <c r="AG1124" s="1"/>
      <c r="AL1124" s="1">
        <f>AG1124-AI1124+AK1124</f>
        <v>0</v>
      </c>
      <c r="AM1124">
        <v>265763</v>
      </c>
      <c r="AN1124" s="1"/>
      <c r="AS1124" s="1">
        <f>AN1124-AP1124+AR1124</f>
        <v>0</v>
      </c>
      <c r="AT1124">
        <v>265763</v>
      </c>
      <c r="AU1124" s="1"/>
      <c r="AZ1124" s="1">
        <f>AU1124-AW1124+AY1124</f>
        <v>0</v>
      </c>
      <c r="BA1124">
        <v>265763</v>
      </c>
      <c r="BB1124" s="1"/>
      <c r="BG1124" s="1">
        <f>BB1124-BD1124+BF1124</f>
        <v>0</v>
      </c>
      <c r="BH1124">
        <v>265763</v>
      </c>
      <c r="BI1124" s="1">
        <v>1</v>
      </c>
      <c r="BN1124" s="1">
        <f>IF(BI1124="?",BK1124+BM1124,BI1124-BK1124+BM1124)</f>
        <v>1</v>
      </c>
      <c r="BO1124">
        <v>265763</v>
      </c>
      <c r="BP1124" s="1">
        <v>1</v>
      </c>
      <c r="BU1124" s="1">
        <f>IF(BP1124="?",BR1124+BT1124,BP1124-BR1124+BT1124)</f>
        <v>1</v>
      </c>
      <c r="BV1124">
        <v>265763</v>
      </c>
      <c r="BW1124" s="1">
        <v>1</v>
      </c>
      <c r="CB1124" s="1">
        <f>IF(BW1124="?",BY1124+CA1124,BW1124-BY1124+CA1124)</f>
        <v>1</v>
      </c>
      <c r="CC1124">
        <v>265763</v>
      </c>
      <c r="CD1124" s="1">
        <v>1</v>
      </c>
      <c r="CI1124" s="1">
        <f>IF(CD1124="?",CF1124+CH1124,CD1124-CF1124+CH1124)</f>
        <v>1</v>
      </c>
      <c r="CJ1124">
        <v>265763</v>
      </c>
      <c r="CK1124" s="1">
        <v>1</v>
      </c>
      <c r="CL1124">
        <v>265763</v>
      </c>
      <c r="CM1124">
        <v>1</v>
      </c>
      <c r="CP1124" s="1">
        <f>IF(CK1124="?",CM1124+CO1124,CK1124-CM1124+CO1124)</f>
        <v>0</v>
      </c>
      <c r="CQ1124">
        <v>265763</v>
      </c>
      <c r="CR1124" s="1">
        <v>0</v>
      </c>
      <c r="CW1124" s="1">
        <f>IF(CR1124="?",CT1124+CV1124,CR1124-CT1124+CV1124)</f>
        <v>0</v>
      </c>
      <c r="CY1124">
        <f>E1124-SUM(G1124+N1124+U1124+AB1124+AI1124+AP1124+AW1124+BD1124+BK1124+BR1124+BY1124+CF1124+CM1124+CT1124)+SUM(I1124+P1124+W1124+AD1124+AK1124+AR1124+AY1124+BF1124+BM1124+BT1124+CA1124+CH1124+CO1124+CV1124)</f>
        <v>0</v>
      </c>
    </row>
    <row r="1125" spans="1:103" x14ac:dyDescent="0.25">
      <c r="A1125">
        <v>265764</v>
      </c>
      <c r="C1125" s="1"/>
      <c r="D1125">
        <v>265764</v>
      </c>
      <c r="E1125">
        <v>1</v>
      </c>
      <c r="F1125" s="1"/>
      <c r="J1125" s="1">
        <f>E1125-G1125+I1125</f>
        <v>1</v>
      </c>
      <c r="K1125">
        <v>265764</v>
      </c>
      <c r="L1125">
        <v>1</v>
      </c>
      <c r="Q1125" s="1">
        <f>L1125-N1125+P1125</f>
        <v>1</v>
      </c>
      <c r="R1125">
        <v>265764</v>
      </c>
      <c r="S1125">
        <v>1</v>
      </c>
      <c r="X1125" s="1">
        <f>S1125-U1125+W1125</f>
        <v>1</v>
      </c>
      <c r="Y1125">
        <v>265764</v>
      </c>
      <c r="Z1125" s="1"/>
      <c r="AE1125" s="1">
        <f>Z1125-AB1125+AD1125</f>
        <v>0</v>
      </c>
      <c r="AF1125">
        <v>265764</v>
      </c>
      <c r="AG1125" s="1"/>
      <c r="AL1125" s="1">
        <f>AG1125-AI1125+AK1125</f>
        <v>0</v>
      </c>
      <c r="AM1125">
        <v>265764</v>
      </c>
      <c r="AN1125" s="1"/>
      <c r="AS1125" s="1">
        <f>AN1125-AP1125+AR1125</f>
        <v>0</v>
      </c>
      <c r="AT1125">
        <v>265764</v>
      </c>
      <c r="AU1125" s="1"/>
      <c r="AZ1125" s="1">
        <f>AU1125-AW1125+AY1125</f>
        <v>0</v>
      </c>
      <c r="BA1125">
        <v>265764</v>
      </c>
      <c r="BB1125" s="1"/>
      <c r="BG1125" s="1">
        <f>BB1125-BD1125+BF1125</f>
        <v>0</v>
      </c>
      <c r="BH1125">
        <v>265764</v>
      </c>
      <c r="BI1125" s="1">
        <v>1</v>
      </c>
      <c r="BN1125" s="1">
        <f>IF(BI1125="?",BK1125+BM1125,BI1125-BK1125+BM1125)</f>
        <v>1</v>
      </c>
      <c r="BO1125">
        <v>265764</v>
      </c>
      <c r="BP1125" s="1">
        <v>1</v>
      </c>
      <c r="BU1125" s="1">
        <f>IF(BP1125="?",BR1125+BT1125,BP1125-BR1125+BT1125)</f>
        <v>1</v>
      </c>
      <c r="BV1125">
        <v>265764</v>
      </c>
      <c r="BW1125" s="1">
        <v>1</v>
      </c>
      <c r="CB1125" s="1">
        <f>IF(BW1125="?",BY1125+CA1125,BW1125-BY1125+CA1125)</f>
        <v>1</v>
      </c>
      <c r="CC1125">
        <v>265764</v>
      </c>
      <c r="CD1125" s="1">
        <v>1</v>
      </c>
      <c r="CI1125" s="1">
        <f>IF(CD1125="?",CF1125+CH1125,CD1125-CF1125+CH1125)</f>
        <v>1</v>
      </c>
      <c r="CJ1125">
        <v>265764</v>
      </c>
      <c r="CK1125" s="1">
        <v>1</v>
      </c>
      <c r="CP1125" s="1">
        <f>IF(CK1125="?",CM1125+CO1125,CK1125-CM1125+CO1125)</f>
        <v>1</v>
      </c>
      <c r="CQ1125">
        <v>265764</v>
      </c>
      <c r="CR1125" s="1">
        <v>1</v>
      </c>
      <c r="CW1125" s="1">
        <f>IF(CR1125="?",CT1125+CV1125,CR1125-CT1125+CV1125)</f>
        <v>1</v>
      </c>
      <c r="CY1125">
        <f>E1125-SUM(G1125+N1125+U1125+AB1125+AI1125+AP1125+AW1125+BD1125+BK1125+BR1125+BY1125+CF1125+CM1125+CT1125)+SUM(I1125+P1125+W1125+AD1125+AK1125+AR1125+AY1125+BF1125+BM1125+BT1125+CA1125+CH1125+CO1125+CV1125)</f>
        <v>1</v>
      </c>
    </row>
    <row r="1126" spans="1:103" x14ac:dyDescent="0.25">
      <c r="A1126">
        <v>265766</v>
      </c>
      <c r="C1126" s="1"/>
      <c r="D1126">
        <v>265766</v>
      </c>
      <c r="E1126">
        <v>1</v>
      </c>
      <c r="F1126" s="1"/>
      <c r="J1126" s="1">
        <f>E1126-G1126+I1126</f>
        <v>1</v>
      </c>
      <c r="K1126">
        <v>265766</v>
      </c>
      <c r="L1126">
        <v>1</v>
      </c>
      <c r="Q1126" s="1">
        <f>L1126-N1126+P1126</f>
        <v>1</v>
      </c>
      <c r="R1126">
        <v>265766</v>
      </c>
      <c r="S1126">
        <v>1</v>
      </c>
      <c r="X1126" s="1">
        <f>S1126-U1126+W1126</f>
        <v>1</v>
      </c>
      <c r="Y1126">
        <v>265766</v>
      </c>
      <c r="Z1126" s="1"/>
      <c r="AE1126" s="1">
        <f>Z1126-AB1126+AD1126</f>
        <v>0</v>
      </c>
      <c r="AF1126">
        <v>265766</v>
      </c>
      <c r="AG1126" s="1"/>
      <c r="AL1126" s="1">
        <f>AG1126-AI1126+AK1126</f>
        <v>0</v>
      </c>
      <c r="AM1126">
        <v>265766</v>
      </c>
      <c r="AN1126" s="1"/>
      <c r="AS1126" s="1">
        <f>AN1126-AP1126+AR1126</f>
        <v>0</v>
      </c>
      <c r="AT1126">
        <v>265766</v>
      </c>
      <c r="AU1126" s="1"/>
      <c r="AZ1126" s="1">
        <f>AU1126-AW1126+AY1126</f>
        <v>0</v>
      </c>
      <c r="BA1126">
        <v>265766</v>
      </c>
      <c r="BB1126" s="1"/>
      <c r="BG1126" s="1">
        <f>BB1126-BD1126+BF1126</f>
        <v>0</v>
      </c>
      <c r="BH1126">
        <v>265766</v>
      </c>
      <c r="BI1126" s="1">
        <v>1</v>
      </c>
      <c r="BJ1126">
        <v>265766</v>
      </c>
      <c r="BK1126">
        <v>1</v>
      </c>
      <c r="BN1126" s="1">
        <f>IF(BI1126="?",BK1126+BM1126,BI1126-BK1126+BM1126)</f>
        <v>0</v>
      </c>
      <c r="BO1126">
        <v>265766</v>
      </c>
      <c r="BP1126" s="1">
        <v>0</v>
      </c>
      <c r="BU1126" s="1">
        <f>IF(BP1126="?",BR1126+BT1126,BP1126-BR1126+BT1126)</f>
        <v>0</v>
      </c>
      <c r="BV1126">
        <v>265766</v>
      </c>
      <c r="BW1126" s="1">
        <v>0</v>
      </c>
      <c r="CB1126" s="1">
        <f>IF(BW1126="?",BY1126+CA1126,BW1126-BY1126+CA1126)</f>
        <v>0</v>
      </c>
      <c r="CC1126">
        <v>265766</v>
      </c>
      <c r="CD1126" s="1">
        <v>0</v>
      </c>
      <c r="CI1126" s="1">
        <f>IF(CD1126="?",CF1126+CH1126,CD1126-CF1126+CH1126)</f>
        <v>0</v>
      </c>
      <c r="CJ1126">
        <v>265766</v>
      </c>
      <c r="CK1126" s="1">
        <v>0</v>
      </c>
      <c r="CP1126" s="1">
        <f>IF(CK1126="?",CM1126+CO1126,CK1126-CM1126+CO1126)</f>
        <v>0</v>
      </c>
      <c r="CQ1126">
        <v>265766</v>
      </c>
      <c r="CR1126" s="1">
        <v>0</v>
      </c>
      <c r="CW1126" s="1">
        <f>IF(CR1126="?",CT1126+CV1126,CR1126-CT1126+CV1126)</f>
        <v>0</v>
      </c>
      <c r="CY1126">
        <f>E1126-SUM(G1126+N1126+U1126+AB1126+AI1126+AP1126+AW1126+BD1126+BK1126+BR1126+BY1126+CF1126+CM1126+CT1126)+SUM(I1126+P1126+W1126+AD1126+AK1126+AR1126+AY1126+BF1126+BM1126+BT1126+CA1126+CH1126+CO1126+CV1126)</f>
        <v>0</v>
      </c>
    </row>
    <row r="1127" spans="1:103" x14ac:dyDescent="0.25">
      <c r="A1127">
        <v>265767</v>
      </c>
      <c r="C1127" s="1"/>
      <c r="D1127">
        <v>265767</v>
      </c>
      <c r="F1127" s="1"/>
      <c r="J1127" s="1">
        <f>E1127-G1127+I1127</f>
        <v>0</v>
      </c>
      <c r="K1127">
        <v>265767</v>
      </c>
      <c r="L1127">
        <v>0</v>
      </c>
      <c r="Q1127" s="1">
        <f>L1127-N1127+P1127</f>
        <v>0</v>
      </c>
      <c r="R1127">
        <v>265767</v>
      </c>
      <c r="S1127">
        <v>0</v>
      </c>
      <c r="X1127" s="1">
        <f>S1127-U1127+W1127</f>
        <v>0</v>
      </c>
      <c r="Y1127">
        <v>265767</v>
      </c>
      <c r="Z1127" s="1"/>
      <c r="AE1127" s="1">
        <f>Z1127-AB1127+AD1127</f>
        <v>0</v>
      </c>
      <c r="AF1127">
        <v>265767</v>
      </c>
      <c r="AG1127" s="1"/>
      <c r="AL1127" s="1">
        <f>AG1127-AI1127+AK1127</f>
        <v>0</v>
      </c>
      <c r="AM1127">
        <v>265767</v>
      </c>
      <c r="AN1127" s="1"/>
      <c r="AS1127" s="1">
        <f>AN1127-AP1127+AR1127</f>
        <v>0</v>
      </c>
      <c r="AT1127">
        <v>265767</v>
      </c>
      <c r="AU1127" s="1"/>
      <c r="AZ1127" s="1">
        <f>AU1127-AW1127+AY1127</f>
        <v>0</v>
      </c>
      <c r="BA1127">
        <v>265767</v>
      </c>
      <c r="BB1127" s="1"/>
      <c r="BG1127" s="1">
        <f>BB1127-BD1127+BF1127</f>
        <v>0</v>
      </c>
      <c r="BH1127">
        <v>265767</v>
      </c>
      <c r="BI1127" s="1">
        <v>0</v>
      </c>
      <c r="BN1127" s="1">
        <f>IF(BI1127="?",BK1127+BM1127,BI1127-BK1127+BM1127)</f>
        <v>0</v>
      </c>
      <c r="BO1127">
        <v>265767</v>
      </c>
      <c r="BP1127" s="1">
        <v>0</v>
      </c>
      <c r="BU1127" s="1">
        <f>IF(BP1127="?",BR1127+BT1127,BP1127-BR1127+BT1127)</f>
        <v>0</v>
      </c>
      <c r="BV1127">
        <v>265767</v>
      </c>
      <c r="BW1127" s="1">
        <v>0</v>
      </c>
      <c r="CB1127" s="1">
        <f>IF(BW1127="?",BY1127+CA1127,BW1127-BY1127+CA1127)</f>
        <v>0</v>
      </c>
      <c r="CC1127">
        <v>265767</v>
      </c>
      <c r="CD1127" s="1">
        <v>0</v>
      </c>
      <c r="CI1127" s="1">
        <f>IF(CD1127="?",CF1127+CH1127,CD1127-CF1127+CH1127)</f>
        <v>0</v>
      </c>
      <c r="CJ1127">
        <v>265767</v>
      </c>
      <c r="CK1127" s="1">
        <v>0</v>
      </c>
      <c r="CP1127" s="1">
        <f>IF(CK1127="?",CM1127+CO1127,CK1127-CM1127+CO1127)</f>
        <v>0</v>
      </c>
      <c r="CQ1127">
        <v>265767</v>
      </c>
      <c r="CR1127" s="1">
        <v>0</v>
      </c>
      <c r="CW1127" s="1">
        <f>IF(CR1127="?",CT1127+CV1127,CR1127-CT1127+CV1127)</f>
        <v>0</v>
      </c>
      <c r="CY1127">
        <f>E1127-SUM(G1127+N1127+U1127+AB1127+AI1127+AP1127+AW1127+BD1127+BK1127+BR1127+BY1127+CF1127+CM1127+CT1127)+SUM(I1127+P1127+W1127+AD1127+AK1127+AR1127+AY1127+BF1127+BM1127+BT1127+CA1127+CH1127+CO1127+CV1127)</f>
        <v>0</v>
      </c>
    </row>
    <row r="1128" spans="1:103" x14ac:dyDescent="0.25">
      <c r="A1128">
        <v>265768</v>
      </c>
      <c r="C1128" s="1"/>
      <c r="D1128">
        <v>265768</v>
      </c>
      <c r="E1128">
        <v>1</v>
      </c>
      <c r="F1128" s="1"/>
      <c r="J1128" s="1">
        <f>E1128-G1128+I1128</f>
        <v>1</v>
      </c>
      <c r="K1128">
        <v>265768</v>
      </c>
      <c r="L1128">
        <v>1</v>
      </c>
      <c r="M1128">
        <v>265768</v>
      </c>
      <c r="N1128">
        <v>1</v>
      </c>
      <c r="Q1128" s="1">
        <f>L1128-N1128+P1128</f>
        <v>0</v>
      </c>
      <c r="R1128">
        <v>265768</v>
      </c>
      <c r="S1128">
        <v>0</v>
      </c>
      <c r="X1128" s="1">
        <f>S1128-U1128+W1128</f>
        <v>0</v>
      </c>
      <c r="Y1128">
        <v>265768</v>
      </c>
      <c r="Z1128" s="1"/>
      <c r="AE1128" s="1">
        <f>Z1128-AB1128+AD1128</f>
        <v>0</v>
      </c>
      <c r="AF1128">
        <v>265768</v>
      </c>
      <c r="AG1128" s="1"/>
      <c r="AL1128" s="1">
        <f>AG1128-AI1128+AK1128</f>
        <v>0</v>
      </c>
      <c r="AM1128">
        <v>265768</v>
      </c>
      <c r="AN1128" s="1"/>
      <c r="AS1128" s="1">
        <f>AN1128-AP1128+AR1128</f>
        <v>0</v>
      </c>
      <c r="AT1128">
        <v>265768</v>
      </c>
      <c r="AU1128" s="1"/>
      <c r="AZ1128" s="1">
        <f>AU1128-AW1128+AY1128</f>
        <v>0</v>
      </c>
      <c r="BA1128">
        <v>265768</v>
      </c>
      <c r="BB1128" s="1"/>
      <c r="BG1128" s="1">
        <f>BB1128-BD1128+BF1128</f>
        <v>0</v>
      </c>
      <c r="BH1128">
        <v>265768</v>
      </c>
      <c r="BI1128" s="1">
        <v>0</v>
      </c>
      <c r="BN1128" s="1">
        <f>IF(BI1128="?",BK1128+BM1128,BI1128-BK1128+BM1128)</f>
        <v>0</v>
      </c>
      <c r="BO1128">
        <v>265768</v>
      </c>
      <c r="BP1128" s="1">
        <v>0</v>
      </c>
      <c r="BU1128" s="1">
        <f>IF(BP1128="?",BR1128+BT1128,BP1128-BR1128+BT1128)</f>
        <v>0</v>
      </c>
      <c r="BV1128">
        <v>265768</v>
      </c>
      <c r="BW1128" s="1">
        <v>0</v>
      </c>
      <c r="CB1128" s="1">
        <f>IF(BW1128="?",BY1128+CA1128,BW1128-BY1128+CA1128)</f>
        <v>0</v>
      </c>
      <c r="CC1128">
        <v>265768</v>
      </c>
      <c r="CD1128" s="1">
        <v>0</v>
      </c>
      <c r="CI1128" s="1">
        <f>IF(CD1128="?",CF1128+CH1128,CD1128-CF1128+CH1128)</f>
        <v>0</v>
      </c>
      <c r="CJ1128">
        <v>265768</v>
      </c>
      <c r="CK1128" s="1">
        <v>0</v>
      </c>
      <c r="CP1128" s="1">
        <f>IF(CK1128="?",CM1128+CO1128,CK1128-CM1128+CO1128)</f>
        <v>0</v>
      </c>
      <c r="CQ1128">
        <v>265768</v>
      </c>
      <c r="CR1128" s="1">
        <v>0</v>
      </c>
      <c r="CW1128" s="1">
        <f>IF(CR1128="?",CT1128+CV1128,CR1128-CT1128+CV1128)</f>
        <v>0</v>
      </c>
      <c r="CY1128">
        <f>E1128-SUM(G1128+N1128+U1128+AB1128+AI1128+AP1128+AW1128+BD1128+BK1128+BR1128+BY1128+CF1128+CM1128+CT1128)+SUM(I1128+P1128+W1128+AD1128+AK1128+AR1128+AY1128+BF1128+BM1128+BT1128+CA1128+CH1128+CO1128+CV1128)</f>
        <v>0</v>
      </c>
    </row>
    <row r="1129" spans="1:103" x14ac:dyDescent="0.25">
      <c r="A1129">
        <v>265769</v>
      </c>
      <c r="C1129" s="1"/>
      <c r="D1129">
        <v>265769</v>
      </c>
      <c r="E1129">
        <v>1</v>
      </c>
      <c r="F1129" s="1"/>
      <c r="J1129" s="1">
        <f>E1129-G1129+I1129</f>
        <v>1</v>
      </c>
      <c r="K1129">
        <v>265769</v>
      </c>
      <c r="L1129">
        <v>1</v>
      </c>
      <c r="Q1129" s="1">
        <f>L1129-N1129+P1129</f>
        <v>1</v>
      </c>
      <c r="R1129">
        <v>265769</v>
      </c>
      <c r="S1129">
        <v>1</v>
      </c>
      <c r="X1129" s="1">
        <f>S1129-U1129+W1129</f>
        <v>1</v>
      </c>
      <c r="Y1129">
        <v>265769</v>
      </c>
      <c r="Z1129" s="1"/>
      <c r="AE1129" s="1">
        <f>Z1129-AB1129+AD1129</f>
        <v>0</v>
      </c>
      <c r="AF1129">
        <v>265769</v>
      </c>
      <c r="AG1129" s="1"/>
      <c r="AH1129">
        <v>265769</v>
      </c>
      <c r="AI1129">
        <v>1</v>
      </c>
      <c r="AL1129" s="1">
        <f>AG1129-AI1129+AK1129</f>
        <v>-1</v>
      </c>
      <c r="AM1129">
        <v>265769</v>
      </c>
      <c r="AN1129" s="1"/>
      <c r="AS1129" s="1">
        <f>AN1129-AP1129+AR1129</f>
        <v>0</v>
      </c>
      <c r="AT1129">
        <v>265769</v>
      </c>
      <c r="AU1129" s="1"/>
      <c r="AZ1129" s="1">
        <f>AU1129-AW1129+AY1129</f>
        <v>0</v>
      </c>
      <c r="BA1129">
        <v>265769</v>
      </c>
      <c r="BB1129" s="1"/>
      <c r="BG1129" s="1">
        <f>BB1129-BD1129+BF1129</f>
        <v>0</v>
      </c>
      <c r="BH1129">
        <v>265769</v>
      </c>
      <c r="BI1129" s="1">
        <v>0</v>
      </c>
      <c r="BN1129" s="1">
        <f>IF(BI1129="?",BK1129+BM1129,BI1129-BK1129+BM1129)</f>
        <v>0</v>
      </c>
      <c r="BO1129">
        <v>265769</v>
      </c>
      <c r="BP1129" s="1">
        <v>0</v>
      </c>
      <c r="BU1129" s="1">
        <f>IF(BP1129="?",BR1129+BT1129,BP1129-BR1129+BT1129)</f>
        <v>0</v>
      </c>
      <c r="BV1129">
        <v>265769</v>
      </c>
      <c r="BW1129" s="1">
        <v>0</v>
      </c>
      <c r="CB1129" s="1">
        <f>IF(BW1129="?",BY1129+CA1129,BW1129-BY1129+CA1129)</f>
        <v>0</v>
      </c>
      <c r="CC1129">
        <v>265769</v>
      </c>
      <c r="CD1129" s="1">
        <v>0</v>
      </c>
      <c r="CI1129" s="1">
        <f>IF(CD1129="?",CF1129+CH1129,CD1129-CF1129+CH1129)</f>
        <v>0</v>
      </c>
      <c r="CJ1129">
        <v>265769</v>
      </c>
      <c r="CK1129" s="1">
        <v>0</v>
      </c>
      <c r="CP1129" s="1">
        <f>IF(CK1129="?",CM1129+CO1129,CK1129-CM1129+CO1129)</f>
        <v>0</v>
      </c>
      <c r="CQ1129">
        <v>265769</v>
      </c>
      <c r="CR1129" s="1">
        <v>0</v>
      </c>
      <c r="CW1129" s="1">
        <f>IF(CR1129="?",CT1129+CV1129,CR1129-CT1129+CV1129)</f>
        <v>0</v>
      </c>
      <c r="CY1129">
        <f>E1129-SUM(G1129+N1129+U1129+AB1129+AI1129+AP1129+AW1129+BD1129+BK1129+BR1129+BY1129+CF1129+CM1129+CT1129)+SUM(I1129+P1129+W1129+AD1129+AK1129+AR1129+AY1129+BF1129+BM1129+BT1129+CA1129+CH1129+CO1129+CV1129)</f>
        <v>0</v>
      </c>
    </row>
    <row r="1130" spans="1:103" x14ac:dyDescent="0.25">
      <c r="A1130">
        <v>265770</v>
      </c>
      <c r="C1130" s="1"/>
      <c r="D1130">
        <v>265770</v>
      </c>
      <c r="E1130">
        <v>1</v>
      </c>
      <c r="F1130" s="1"/>
      <c r="J1130" s="1">
        <f>E1130-G1130+I1130</f>
        <v>1</v>
      </c>
      <c r="K1130">
        <v>265770</v>
      </c>
      <c r="L1130">
        <v>1</v>
      </c>
      <c r="Q1130" s="1">
        <f>L1130-N1130+P1130</f>
        <v>1</v>
      </c>
      <c r="R1130">
        <v>265770</v>
      </c>
      <c r="S1130">
        <v>1</v>
      </c>
      <c r="X1130" s="1">
        <f>S1130-U1130+W1130</f>
        <v>1</v>
      </c>
      <c r="Y1130">
        <v>265770</v>
      </c>
      <c r="Z1130" s="1"/>
      <c r="AE1130" s="1">
        <f>Z1130-AB1130+AD1130</f>
        <v>0</v>
      </c>
      <c r="AF1130">
        <v>265770</v>
      </c>
      <c r="AG1130" s="1"/>
      <c r="AL1130" s="1">
        <f>AG1130-AI1130+AK1130</f>
        <v>0</v>
      </c>
      <c r="AM1130">
        <v>265770</v>
      </c>
      <c r="AN1130" s="1"/>
      <c r="AS1130" s="1">
        <f>AN1130-AP1130+AR1130</f>
        <v>0</v>
      </c>
      <c r="AT1130">
        <v>265770</v>
      </c>
      <c r="AU1130" s="1"/>
      <c r="AZ1130" s="1">
        <f>AU1130-AW1130+AY1130</f>
        <v>0</v>
      </c>
      <c r="BA1130">
        <v>265770</v>
      </c>
      <c r="BB1130" s="1"/>
      <c r="BG1130" s="1">
        <f>BB1130-BD1130+BF1130</f>
        <v>0</v>
      </c>
      <c r="BH1130">
        <v>265770</v>
      </c>
      <c r="BI1130" s="1">
        <v>1</v>
      </c>
      <c r="BJ1130">
        <v>265770</v>
      </c>
      <c r="BK1130">
        <v>1</v>
      </c>
      <c r="BN1130" s="1">
        <f>IF(BI1130="?",BK1130+BM1130,BI1130-BK1130+BM1130)</f>
        <v>0</v>
      </c>
      <c r="BO1130">
        <v>265770</v>
      </c>
      <c r="BP1130" s="1">
        <v>0</v>
      </c>
      <c r="BU1130" s="1">
        <f>IF(BP1130="?",BR1130+BT1130,BP1130-BR1130+BT1130)</f>
        <v>0</v>
      </c>
      <c r="BV1130">
        <v>265770</v>
      </c>
      <c r="BW1130" s="1">
        <v>0</v>
      </c>
      <c r="CB1130" s="1">
        <f>IF(BW1130="?",BY1130+CA1130,BW1130-BY1130+CA1130)</f>
        <v>0</v>
      </c>
      <c r="CC1130">
        <v>265770</v>
      </c>
      <c r="CD1130" s="1">
        <v>0</v>
      </c>
      <c r="CI1130" s="1">
        <f>IF(CD1130="?",CF1130+CH1130,CD1130-CF1130+CH1130)</f>
        <v>0</v>
      </c>
      <c r="CJ1130">
        <v>265770</v>
      </c>
      <c r="CK1130" s="1">
        <v>0</v>
      </c>
      <c r="CP1130" s="1">
        <f>IF(CK1130="?",CM1130+CO1130,CK1130-CM1130+CO1130)</f>
        <v>0</v>
      </c>
      <c r="CQ1130">
        <v>265770</v>
      </c>
      <c r="CR1130" s="1">
        <v>0</v>
      </c>
      <c r="CW1130" s="1">
        <f>IF(CR1130="?",CT1130+CV1130,CR1130-CT1130+CV1130)</f>
        <v>0</v>
      </c>
      <c r="CY1130">
        <f>E1130-SUM(G1130+N1130+U1130+AB1130+AI1130+AP1130+AW1130+BD1130+BK1130+BR1130+BY1130+CF1130+CM1130+CT1130)+SUM(I1130+P1130+W1130+AD1130+AK1130+AR1130+AY1130+BF1130+BM1130+BT1130+CA1130+CH1130+CO1130+CV1130)</f>
        <v>0</v>
      </c>
    </row>
    <row r="1131" spans="1:103" x14ac:dyDescent="0.25">
      <c r="A1131">
        <v>265771</v>
      </c>
      <c r="C1131" s="1"/>
      <c r="D1131">
        <v>265771</v>
      </c>
      <c r="F1131" s="1"/>
      <c r="J1131" s="1">
        <f>E1131-G1131+I1131</f>
        <v>0</v>
      </c>
      <c r="K1131">
        <v>265771</v>
      </c>
      <c r="L1131">
        <v>0</v>
      </c>
      <c r="Q1131" s="1">
        <f>L1131-N1131+P1131</f>
        <v>0</v>
      </c>
      <c r="R1131">
        <v>265771</v>
      </c>
      <c r="S1131">
        <v>0</v>
      </c>
      <c r="X1131" s="1">
        <f>S1131-U1131+W1131</f>
        <v>0</v>
      </c>
      <c r="Y1131">
        <v>265771</v>
      </c>
      <c r="Z1131" s="1"/>
      <c r="AE1131" s="1">
        <f>Z1131-AB1131+AD1131</f>
        <v>0</v>
      </c>
      <c r="AF1131">
        <v>265771</v>
      </c>
      <c r="AG1131" s="1"/>
      <c r="AL1131" s="1">
        <f>AG1131-AI1131+AK1131</f>
        <v>0</v>
      </c>
      <c r="AM1131">
        <v>265771</v>
      </c>
      <c r="AN1131" s="1"/>
      <c r="AS1131" s="1">
        <f>AN1131-AP1131+AR1131</f>
        <v>0</v>
      </c>
      <c r="AT1131">
        <v>265771</v>
      </c>
      <c r="AU1131" s="1"/>
      <c r="AZ1131" s="1">
        <f>AU1131-AW1131+AY1131</f>
        <v>0</v>
      </c>
      <c r="BA1131">
        <v>265771</v>
      </c>
      <c r="BB1131" s="1"/>
      <c r="BG1131" s="1">
        <f>BB1131-BD1131+BF1131</f>
        <v>0</v>
      </c>
      <c r="BH1131">
        <v>265771</v>
      </c>
      <c r="BI1131" s="1">
        <v>0</v>
      </c>
      <c r="BN1131" s="1">
        <f>IF(BI1131="?",BK1131+BM1131,BI1131-BK1131+BM1131)</f>
        <v>0</v>
      </c>
      <c r="BO1131">
        <v>265771</v>
      </c>
      <c r="BP1131" s="1">
        <v>0</v>
      </c>
      <c r="BU1131" s="1">
        <f>IF(BP1131="?",BR1131+BT1131,BP1131-BR1131+BT1131)</f>
        <v>0</v>
      </c>
      <c r="BV1131">
        <v>265771</v>
      </c>
      <c r="BW1131" s="1">
        <v>0</v>
      </c>
      <c r="CB1131" s="1">
        <f>IF(BW1131="?",BY1131+CA1131,BW1131-BY1131+CA1131)</f>
        <v>0</v>
      </c>
      <c r="CC1131">
        <v>265771</v>
      </c>
      <c r="CD1131" s="1">
        <v>0</v>
      </c>
      <c r="CI1131" s="1">
        <f>IF(CD1131="?",CF1131+CH1131,CD1131-CF1131+CH1131)</f>
        <v>0</v>
      </c>
      <c r="CJ1131">
        <v>265771</v>
      </c>
      <c r="CK1131" s="1">
        <v>0</v>
      </c>
      <c r="CP1131" s="1">
        <f>IF(CK1131="?",CM1131+CO1131,CK1131-CM1131+CO1131)</f>
        <v>0</v>
      </c>
      <c r="CQ1131">
        <v>265771</v>
      </c>
      <c r="CR1131" s="1">
        <v>0</v>
      </c>
      <c r="CW1131" s="1">
        <f>IF(CR1131="?",CT1131+CV1131,CR1131-CT1131+CV1131)</f>
        <v>0</v>
      </c>
      <c r="CY1131">
        <f>E1131-SUM(G1131+N1131+U1131+AB1131+AI1131+AP1131+AW1131+BD1131+BK1131+BR1131+BY1131+CF1131+CM1131+CT1131)+SUM(I1131+P1131+W1131+AD1131+AK1131+AR1131+AY1131+BF1131+BM1131+BT1131+CA1131+CH1131+CO1131+CV1131)</f>
        <v>0</v>
      </c>
    </row>
    <row r="1132" spans="1:103" x14ac:dyDescent="0.25">
      <c r="A1132">
        <v>265772</v>
      </c>
      <c r="C1132" s="1"/>
      <c r="D1132">
        <v>265772</v>
      </c>
      <c r="E1132">
        <v>1</v>
      </c>
      <c r="F1132" s="1"/>
      <c r="J1132" s="1">
        <f>E1132-G1132+I1132</f>
        <v>1</v>
      </c>
      <c r="K1132">
        <v>265772</v>
      </c>
      <c r="L1132">
        <v>1</v>
      </c>
      <c r="Q1132" s="1">
        <f>L1132-N1132+P1132</f>
        <v>1</v>
      </c>
      <c r="R1132">
        <v>265772</v>
      </c>
      <c r="S1132">
        <v>1</v>
      </c>
      <c r="X1132" s="1">
        <f>S1132-U1132+W1132</f>
        <v>1</v>
      </c>
      <c r="Y1132">
        <v>265772</v>
      </c>
      <c r="Z1132" s="1"/>
      <c r="AE1132" s="1">
        <f>Z1132-AB1132+AD1132</f>
        <v>0</v>
      </c>
      <c r="AF1132">
        <v>265772</v>
      </c>
      <c r="AG1132" s="1"/>
      <c r="AL1132" s="1">
        <f>AG1132-AI1132+AK1132</f>
        <v>0</v>
      </c>
      <c r="AM1132">
        <v>265772</v>
      </c>
      <c r="AN1132" s="1"/>
      <c r="AS1132" s="1">
        <f>AN1132-AP1132+AR1132</f>
        <v>0</v>
      </c>
      <c r="AT1132">
        <v>265772</v>
      </c>
      <c r="AU1132" s="1"/>
      <c r="AZ1132" s="1">
        <f>AU1132-AW1132+AY1132</f>
        <v>0</v>
      </c>
      <c r="BA1132">
        <v>265772</v>
      </c>
      <c r="BB1132" s="1"/>
      <c r="BG1132" s="1">
        <f>BB1132-BD1132+BF1132</f>
        <v>0</v>
      </c>
      <c r="BH1132">
        <v>265772</v>
      </c>
      <c r="BI1132" s="1">
        <v>1</v>
      </c>
      <c r="BN1132" s="1">
        <f>IF(BI1132="?",BK1132+BM1132,BI1132-BK1132+BM1132)</f>
        <v>1</v>
      </c>
      <c r="BO1132">
        <v>265772</v>
      </c>
      <c r="BP1132" s="1">
        <v>1</v>
      </c>
      <c r="BU1132" s="1">
        <f>IF(BP1132="?",BR1132+BT1132,BP1132-BR1132+BT1132)</f>
        <v>1</v>
      </c>
      <c r="BV1132">
        <v>265772</v>
      </c>
      <c r="BW1132" s="1">
        <v>1</v>
      </c>
      <c r="CB1132" s="1">
        <f>IF(BW1132="?",BY1132+CA1132,BW1132-BY1132+CA1132)</f>
        <v>1</v>
      </c>
      <c r="CC1132">
        <v>265772</v>
      </c>
      <c r="CD1132" s="1">
        <v>1</v>
      </c>
      <c r="CI1132" s="1">
        <f>IF(CD1132="?",CF1132+CH1132,CD1132-CF1132+CH1132)</f>
        <v>1</v>
      </c>
      <c r="CJ1132">
        <v>265772</v>
      </c>
      <c r="CK1132" s="1">
        <v>1</v>
      </c>
      <c r="CP1132" s="1">
        <f>IF(CK1132="?",CM1132+CO1132,CK1132-CM1132+CO1132)</f>
        <v>1</v>
      </c>
      <c r="CQ1132">
        <v>265772</v>
      </c>
      <c r="CR1132" s="1">
        <v>1</v>
      </c>
      <c r="CW1132" s="1">
        <f>IF(CR1132="?",CT1132+CV1132,CR1132-CT1132+CV1132)</f>
        <v>1</v>
      </c>
      <c r="CY1132">
        <f>E1132-SUM(G1132+N1132+U1132+AB1132+AI1132+AP1132+AW1132+BD1132+BK1132+BR1132+BY1132+CF1132+CM1132+CT1132)+SUM(I1132+P1132+W1132+AD1132+AK1132+AR1132+AY1132+BF1132+BM1132+BT1132+CA1132+CH1132+CO1132+CV1132)</f>
        <v>1</v>
      </c>
    </row>
    <row r="1133" spans="1:103" x14ac:dyDescent="0.25">
      <c r="A1133">
        <v>265773</v>
      </c>
      <c r="C1133" s="1"/>
      <c r="D1133">
        <v>265773</v>
      </c>
      <c r="E1133">
        <v>1</v>
      </c>
      <c r="F1133" s="1"/>
      <c r="J1133" s="1">
        <f>E1133-G1133+I1133</f>
        <v>1</v>
      </c>
      <c r="K1133">
        <v>265773</v>
      </c>
      <c r="L1133">
        <v>1</v>
      </c>
      <c r="Q1133" s="1">
        <f>L1133-N1133+P1133</f>
        <v>1</v>
      </c>
      <c r="R1133">
        <v>265773</v>
      </c>
      <c r="S1133">
        <v>1</v>
      </c>
      <c r="X1133" s="1">
        <f>S1133-U1133+W1133</f>
        <v>1</v>
      </c>
      <c r="Y1133">
        <v>265773</v>
      </c>
      <c r="Z1133" s="1"/>
      <c r="AE1133" s="1">
        <f>Z1133-AB1133+AD1133</f>
        <v>0</v>
      </c>
      <c r="AF1133">
        <v>265773</v>
      </c>
      <c r="AG1133" s="1"/>
      <c r="AL1133" s="1">
        <f>AG1133-AI1133+AK1133</f>
        <v>0</v>
      </c>
      <c r="AM1133">
        <v>265773</v>
      </c>
      <c r="AN1133" s="1"/>
      <c r="AS1133" s="1">
        <f>AN1133-AP1133+AR1133</f>
        <v>0</v>
      </c>
      <c r="AT1133">
        <v>265773</v>
      </c>
      <c r="AU1133" s="1"/>
      <c r="AZ1133" s="1">
        <f>AU1133-AW1133+AY1133</f>
        <v>0</v>
      </c>
      <c r="BA1133">
        <v>265773</v>
      </c>
      <c r="BB1133" s="1"/>
      <c r="BG1133" s="1">
        <f>BB1133-BD1133+BF1133</f>
        <v>0</v>
      </c>
      <c r="BH1133">
        <v>265773</v>
      </c>
      <c r="BI1133" s="1">
        <v>1</v>
      </c>
      <c r="BN1133" s="1">
        <f>IF(BI1133="?",BK1133+BM1133,BI1133-BK1133+BM1133)</f>
        <v>1</v>
      </c>
      <c r="BO1133">
        <v>265773</v>
      </c>
      <c r="BP1133" s="1">
        <v>1</v>
      </c>
      <c r="BU1133" s="1">
        <f>IF(BP1133="?",BR1133+BT1133,BP1133-BR1133+BT1133)</f>
        <v>1</v>
      </c>
      <c r="BV1133">
        <v>265773</v>
      </c>
      <c r="BW1133" s="1">
        <v>1</v>
      </c>
      <c r="CB1133" s="1">
        <f>IF(BW1133="?",BY1133+CA1133,BW1133-BY1133+CA1133)</f>
        <v>1</v>
      </c>
      <c r="CC1133">
        <v>265773</v>
      </c>
      <c r="CD1133" s="1">
        <v>1</v>
      </c>
      <c r="CI1133" s="1">
        <f>IF(CD1133="?",CF1133+CH1133,CD1133-CF1133+CH1133)</f>
        <v>1</v>
      </c>
      <c r="CJ1133">
        <v>265773</v>
      </c>
      <c r="CK1133" s="1">
        <v>1</v>
      </c>
      <c r="CP1133" s="1">
        <f>IF(CK1133="?",CM1133+CO1133,CK1133-CM1133+CO1133)</f>
        <v>1</v>
      </c>
      <c r="CQ1133">
        <v>265773</v>
      </c>
      <c r="CR1133" s="1">
        <v>1</v>
      </c>
      <c r="CW1133" s="1">
        <f>IF(CR1133="?",CT1133+CV1133,CR1133-CT1133+CV1133)</f>
        <v>1</v>
      </c>
      <c r="CY1133">
        <f>E1133-SUM(G1133+N1133+U1133+AB1133+AI1133+AP1133+AW1133+BD1133+BK1133+BR1133+BY1133+CF1133+CM1133+CT1133)+SUM(I1133+P1133+W1133+AD1133+AK1133+AR1133+AY1133+BF1133+BM1133+BT1133+CA1133+CH1133+CO1133+CV1133)</f>
        <v>1</v>
      </c>
    </row>
    <row r="1134" spans="1:103" x14ac:dyDescent="0.25">
      <c r="A1134">
        <v>265774</v>
      </c>
      <c r="C1134" s="1"/>
      <c r="D1134">
        <v>265774</v>
      </c>
      <c r="F1134" s="1"/>
      <c r="J1134" s="1">
        <f>E1134-G1134+I1134</f>
        <v>0</v>
      </c>
      <c r="K1134">
        <v>265774</v>
      </c>
      <c r="L1134">
        <v>0</v>
      </c>
      <c r="Q1134" s="1">
        <f>L1134-N1134+P1134</f>
        <v>0</v>
      </c>
      <c r="R1134">
        <v>265774</v>
      </c>
      <c r="S1134">
        <v>0</v>
      </c>
      <c r="X1134" s="1">
        <f>S1134-U1134+W1134</f>
        <v>0</v>
      </c>
      <c r="Y1134">
        <v>265774</v>
      </c>
      <c r="Z1134" s="1"/>
      <c r="AE1134" s="1">
        <f>Z1134-AB1134+AD1134</f>
        <v>0</v>
      </c>
      <c r="AF1134">
        <v>265774</v>
      </c>
      <c r="AG1134" s="1"/>
      <c r="AL1134" s="1">
        <f>AG1134-AI1134+AK1134</f>
        <v>0</v>
      </c>
      <c r="AM1134">
        <v>265774</v>
      </c>
      <c r="AN1134" s="1"/>
      <c r="AS1134" s="1">
        <f>AN1134-AP1134+AR1134</f>
        <v>0</v>
      </c>
      <c r="AT1134">
        <v>265774</v>
      </c>
      <c r="AU1134" s="1"/>
      <c r="AZ1134" s="1">
        <f>AU1134-AW1134+AY1134</f>
        <v>0</v>
      </c>
      <c r="BA1134">
        <v>265774</v>
      </c>
      <c r="BB1134" s="1"/>
      <c r="BG1134" s="1">
        <f>BB1134-BD1134+BF1134</f>
        <v>0</v>
      </c>
      <c r="BH1134">
        <v>265774</v>
      </c>
      <c r="BI1134" s="1">
        <v>0</v>
      </c>
      <c r="BN1134" s="1">
        <f>IF(BI1134="?",BK1134+BM1134,BI1134-BK1134+BM1134)</f>
        <v>0</v>
      </c>
      <c r="BO1134">
        <v>265774</v>
      </c>
      <c r="BP1134" s="1">
        <v>0</v>
      </c>
      <c r="BU1134" s="1">
        <f>IF(BP1134="?",BR1134+BT1134,BP1134-BR1134+BT1134)</f>
        <v>0</v>
      </c>
      <c r="BV1134">
        <v>265774</v>
      </c>
      <c r="BW1134" s="1">
        <v>0</v>
      </c>
      <c r="CB1134" s="1">
        <f>IF(BW1134="?",BY1134+CA1134,BW1134-BY1134+CA1134)</f>
        <v>0</v>
      </c>
      <c r="CC1134">
        <v>265774</v>
      </c>
      <c r="CD1134" s="1">
        <v>0</v>
      </c>
      <c r="CI1134" s="1">
        <f>IF(CD1134="?",CF1134+CH1134,CD1134-CF1134+CH1134)</f>
        <v>0</v>
      </c>
      <c r="CJ1134">
        <v>265774</v>
      </c>
      <c r="CK1134" s="1">
        <v>0</v>
      </c>
      <c r="CP1134" s="1">
        <f>IF(CK1134="?",CM1134+CO1134,CK1134-CM1134+CO1134)</f>
        <v>0</v>
      </c>
      <c r="CQ1134">
        <v>265774</v>
      </c>
      <c r="CR1134" s="1">
        <v>0</v>
      </c>
      <c r="CW1134" s="1">
        <f>IF(CR1134="?",CT1134+CV1134,CR1134-CT1134+CV1134)</f>
        <v>0</v>
      </c>
      <c r="CY1134">
        <f>E1134-SUM(G1134+N1134+U1134+AB1134+AI1134+AP1134+AW1134+BD1134+BK1134+BR1134+BY1134+CF1134+CM1134+CT1134)+SUM(I1134+P1134+W1134+AD1134+AK1134+AR1134+AY1134+BF1134+BM1134+BT1134+CA1134+CH1134+CO1134+CV1134)</f>
        <v>0</v>
      </c>
    </row>
    <row r="1135" spans="1:103" x14ac:dyDescent="0.25">
      <c r="A1135">
        <v>265775</v>
      </c>
      <c r="C1135" s="1"/>
      <c r="D1135">
        <v>265775</v>
      </c>
      <c r="F1135" s="1"/>
      <c r="J1135" s="1">
        <f>E1135-G1135+I1135</f>
        <v>0</v>
      </c>
      <c r="K1135">
        <v>265775</v>
      </c>
      <c r="L1135">
        <v>0</v>
      </c>
      <c r="Q1135" s="1">
        <f>L1135-N1135+P1135</f>
        <v>0</v>
      </c>
      <c r="R1135">
        <v>265775</v>
      </c>
      <c r="S1135">
        <v>0</v>
      </c>
      <c r="X1135" s="1">
        <f>S1135-U1135+W1135</f>
        <v>0</v>
      </c>
      <c r="Y1135">
        <v>265775</v>
      </c>
      <c r="Z1135" s="1"/>
      <c r="AE1135" s="1">
        <f>Z1135-AB1135+AD1135</f>
        <v>0</v>
      </c>
      <c r="AF1135">
        <v>265775</v>
      </c>
      <c r="AG1135" s="1"/>
      <c r="AL1135" s="1">
        <f>AG1135-AI1135+AK1135</f>
        <v>0</v>
      </c>
      <c r="AM1135">
        <v>265775</v>
      </c>
      <c r="AN1135" s="1"/>
      <c r="AS1135" s="1">
        <f>AN1135-AP1135+AR1135</f>
        <v>0</v>
      </c>
      <c r="AT1135">
        <v>265775</v>
      </c>
      <c r="AU1135" s="1"/>
      <c r="AZ1135" s="1">
        <f>AU1135-AW1135+AY1135</f>
        <v>0</v>
      </c>
      <c r="BA1135">
        <v>265775</v>
      </c>
      <c r="BB1135" s="1"/>
      <c r="BG1135" s="1">
        <f>BB1135-BD1135+BF1135</f>
        <v>0</v>
      </c>
      <c r="BH1135">
        <v>265775</v>
      </c>
      <c r="BI1135" s="1">
        <v>0</v>
      </c>
      <c r="BN1135" s="1">
        <f>IF(BI1135="?",BK1135+BM1135,BI1135-BK1135+BM1135)</f>
        <v>0</v>
      </c>
      <c r="BO1135">
        <v>265775</v>
      </c>
      <c r="BP1135" s="1">
        <v>0</v>
      </c>
      <c r="BU1135" s="1">
        <f>IF(BP1135="?",BR1135+BT1135,BP1135-BR1135+BT1135)</f>
        <v>0</v>
      </c>
      <c r="BV1135">
        <v>265775</v>
      </c>
      <c r="BW1135" s="1">
        <v>0</v>
      </c>
      <c r="CB1135" s="1">
        <f>IF(BW1135="?",BY1135+CA1135,BW1135-BY1135+CA1135)</f>
        <v>0</v>
      </c>
      <c r="CC1135">
        <v>265775</v>
      </c>
      <c r="CD1135" s="1">
        <v>0</v>
      </c>
      <c r="CI1135" s="1">
        <f>IF(CD1135="?",CF1135+CH1135,CD1135-CF1135+CH1135)</f>
        <v>0</v>
      </c>
      <c r="CJ1135">
        <v>265775</v>
      </c>
      <c r="CK1135" s="1">
        <v>0</v>
      </c>
      <c r="CP1135" s="1">
        <f>IF(CK1135="?",CM1135+CO1135,CK1135-CM1135+CO1135)</f>
        <v>0</v>
      </c>
      <c r="CQ1135">
        <v>265775</v>
      </c>
      <c r="CR1135" s="1">
        <v>0</v>
      </c>
      <c r="CW1135" s="1">
        <f>IF(CR1135="?",CT1135+CV1135,CR1135-CT1135+CV1135)</f>
        <v>0</v>
      </c>
      <c r="CY1135">
        <f>E1135-SUM(G1135+N1135+U1135+AB1135+AI1135+AP1135+AW1135+BD1135+BK1135+BR1135+BY1135+CF1135+CM1135+CT1135)+SUM(I1135+P1135+W1135+AD1135+AK1135+AR1135+AY1135+BF1135+BM1135+BT1135+CA1135+CH1135+CO1135+CV1135)</f>
        <v>0</v>
      </c>
    </row>
    <row r="1136" spans="1:103" x14ac:dyDescent="0.25">
      <c r="A1136">
        <v>265776</v>
      </c>
      <c r="C1136" s="1"/>
      <c r="D1136">
        <v>265776</v>
      </c>
      <c r="F1136" s="1"/>
      <c r="J1136" s="1">
        <f>E1136-G1136+I1136</f>
        <v>0</v>
      </c>
      <c r="K1136">
        <v>265776</v>
      </c>
      <c r="L1136">
        <v>0</v>
      </c>
      <c r="Q1136" s="1">
        <f>L1136-N1136+P1136</f>
        <v>0</v>
      </c>
      <c r="R1136">
        <v>265776</v>
      </c>
      <c r="S1136">
        <v>0</v>
      </c>
      <c r="T1136" s="1"/>
      <c r="X1136" s="1">
        <f>S1136-U1136+W1136</f>
        <v>0</v>
      </c>
      <c r="Y1136">
        <v>265776</v>
      </c>
      <c r="Z1136" s="1"/>
      <c r="AE1136" s="1">
        <f>Z1136-AB1136+AD1136</f>
        <v>0</v>
      </c>
      <c r="AF1136">
        <v>265776</v>
      </c>
      <c r="AG1136" s="1"/>
      <c r="AL1136" s="1">
        <f>AG1136-AI1136+AK1136</f>
        <v>0</v>
      </c>
      <c r="AM1136">
        <v>265776</v>
      </c>
      <c r="AN1136" s="1"/>
      <c r="AS1136" s="1">
        <f>AN1136-AP1136+AR1136</f>
        <v>0</v>
      </c>
      <c r="AT1136">
        <v>265776</v>
      </c>
      <c r="AU1136" s="1"/>
      <c r="AZ1136" s="1">
        <f>AU1136-AW1136+AY1136</f>
        <v>0</v>
      </c>
      <c r="BA1136">
        <v>265776</v>
      </c>
      <c r="BB1136" s="1"/>
      <c r="BG1136" s="1">
        <f>BB1136-BD1136+BF1136</f>
        <v>0</v>
      </c>
      <c r="BH1136">
        <v>265776</v>
      </c>
      <c r="BI1136" s="1">
        <v>0</v>
      </c>
      <c r="BN1136" s="1">
        <f>IF(BI1136="?",BK1136+BM1136,BI1136-BK1136+BM1136)</f>
        <v>0</v>
      </c>
      <c r="BO1136">
        <v>265776</v>
      </c>
      <c r="BP1136" s="1">
        <v>0</v>
      </c>
      <c r="BU1136" s="1">
        <f>IF(BP1136="?",BR1136+BT1136,BP1136-BR1136+BT1136)</f>
        <v>0</v>
      </c>
      <c r="BV1136">
        <v>265776</v>
      </c>
      <c r="BW1136" s="1">
        <v>0</v>
      </c>
      <c r="CB1136" s="1">
        <f>IF(BW1136="?",BY1136+CA1136,BW1136-BY1136+CA1136)</f>
        <v>0</v>
      </c>
      <c r="CC1136">
        <v>265776</v>
      </c>
      <c r="CD1136" s="1">
        <v>0</v>
      </c>
      <c r="CI1136" s="1">
        <f>IF(CD1136="?",CF1136+CH1136,CD1136-CF1136+CH1136)</f>
        <v>0</v>
      </c>
      <c r="CJ1136">
        <v>265776</v>
      </c>
      <c r="CK1136" s="1">
        <v>0</v>
      </c>
      <c r="CP1136" s="1">
        <f>IF(CK1136="?",CM1136+CO1136,CK1136-CM1136+CO1136)</f>
        <v>0</v>
      </c>
      <c r="CQ1136">
        <v>265776</v>
      </c>
      <c r="CR1136" s="1">
        <v>0</v>
      </c>
      <c r="CW1136" s="1">
        <f>IF(CR1136="?",CT1136+CV1136,CR1136-CT1136+CV1136)</f>
        <v>0</v>
      </c>
      <c r="CY1136">
        <f>E1136-SUM(G1136+N1136+U1136+AB1136+AI1136+AP1136+AW1136+BD1136+BK1136+BR1136+BY1136+CF1136+CM1136+CT1136)+SUM(I1136+P1136+W1136+AD1136+AK1136+AR1136+AY1136+BF1136+BM1136+BT1136+CA1136+CH1136+CO1136+CV1136)</f>
        <v>0</v>
      </c>
    </row>
    <row r="1137" spans="1:103" x14ac:dyDescent="0.25">
      <c r="A1137">
        <v>265777</v>
      </c>
      <c r="C1137" s="1"/>
      <c r="D1137">
        <v>265777</v>
      </c>
      <c r="F1137" s="1"/>
      <c r="J1137" s="1">
        <f>E1137-G1137+I1137</f>
        <v>0</v>
      </c>
      <c r="K1137">
        <v>265777</v>
      </c>
      <c r="L1137">
        <v>0</v>
      </c>
      <c r="Q1137" s="1">
        <f>L1137-N1137+P1137</f>
        <v>0</v>
      </c>
      <c r="R1137">
        <v>265777</v>
      </c>
      <c r="S1137">
        <v>0</v>
      </c>
      <c r="T1137" s="1"/>
      <c r="X1137" s="1">
        <f>S1137-U1137+W1137</f>
        <v>0</v>
      </c>
      <c r="Y1137">
        <v>265777</v>
      </c>
      <c r="Z1137" s="1"/>
      <c r="AE1137" s="1">
        <f>Z1137-AB1137+AD1137</f>
        <v>0</v>
      </c>
      <c r="AF1137">
        <v>265777</v>
      </c>
      <c r="AG1137" s="1"/>
      <c r="AL1137" s="1">
        <f>AG1137-AI1137+AK1137</f>
        <v>0</v>
      </c>
      <c r="AM1137">
        <v>265777</v>
      </c>
      <c r="AN1137" s="1"/>
      <c r="AS1137" s="1">
        <f>AN1137-AP1137+AR1137</f>
        <v>0</v>
      </c>
      <c r="AT1137">
        <v>265777</v>
      </c>
      <c r="AU1137" s="1"/>
      <c r="AZ1137" s="1">
        <f>AU1137-AW1137+AY1137</f>
        <v>0</v>
      </c>
      <c r="BA1137">
        <v>265777</v>
      </c>
      <c r="BB1137" s="1"/>
      <c r="BG1137" s="1">
        <f>BB1137-BD1137+BF1137</f>
        <v>0</v>
      </c>
      <c r="BH1137">
        <v>265777</v>
      </c>
      <c r="BI1137" s="1">
        <v>0</v>
      </c>
      <c r="BN1137" s="1">
        <f>IF(BI1137="?",BK1137+BM1137,BI1137-BK1137+BM1137)</f>
        <v>0</v>
      </c>
      <c r="BO1137">
        <v>265777</v>
      </c>
      <c r="BP1137" s="1">
        <v>0</v>
      </c>
      <c r="BU1137" s="1">
        <f>IF(BP1137="?",BR1137+BT1137,BP1137-BR1137+BT1137)</f>
        <v>0</v>
      </c>
      <c r="BV1137">
        <v>265777</v>
      </c>
      <c r="BW1137" s="1">
        <v>0</v>
      </c>
      <c r="CB1137" s="1">
        <f>IF(BW1137="?",BY1137+CA1137,BW1137-BY1137+CA1137)</f>
        <v>0</v>
      </c>
      <c r="CC1137">
        <v>265777</v>
      </c>
      <c r="CD1137" s="1">
        <v>0</v>
      </c>
      <c r="CI1137" s="1">
        <f>IF(CD1137="?",CF1137+CH1137,CD1137-CF1137+CH1137)</f>
        <v>0</v>
      </c>
      <c r="CJ1137">
        <v>265777</v>
      </c>
      <c r="CK1137" s="1">
        <v>0</v>
      </c>
      <c r="CP1137" s="1">
        <f>IF(CK1137="?",CM1137+CO1137,CK1137-CM1137+CO1137)</f>
        <v>0</v>
      </c>
      <c r="CQ1137">
        <v>265777</v>
      </c>
      <c r="CR1137" s="1">
        <v>0</v>
      </c>
      <c r="CW1137" s="1">
        <f>IF(CR1137="?",CT1137+CV1137,CR1137-CT1137+CV1137)</f>
        <v>0</v>
      </c>
      <c r="CY1137">
        <f>E1137-SUM(G1137+N1137+U1137+AB1137+AI1137+AP1137+AW1137+BD1137+BK1137+BR1137+BY1137+CF1137+CM1137+CT1137)+SUM(I1137+P1137+W1137+AD1137+AK1137+AR1137+AY1137+BF1137+BM1137+BT1137+CA1137+CH1137+CO1137+CV1137)</f>
        <v>0</v>
      </c>
    </row>
    <row r="1138" spans="1:103" x14ac:dyDescent="0.25">
      <c r="A1138">
        <v>265778</v>
      </c>
      <c r="C1138" s="1"/>
      <c r="D1138">
        <v>265778</v>
      </c>
      <c r="E1138">
        <v>1</v>
      </c>
      <c r="F1138" s="1"/>
      <c r="J1138" s="1">
        <f>E1138-G1138+I1138</f>
        <v>1</v>
      </c>
      <c r="K1138">
        <v>265778</v>
      </c>
      <c r="L1138">
        <v>1</v>
      </c>
      <c r="Q1138" s="1">
        <f>L1138-N1138+P1138</f>
        <v>1</v>
      </c>
      <c r="R1138">
        <v>265778</v>
      </c>
      <c r="S1138">
        <v>1</v>
      </c>
      <c r="T1138" s="1"/>
      <c r="X1138" s="1">
        <f>S1138-U1138+W1138</f>
        <v>1</v>
      </c>
      <c r="Y1138">
        <v>265778</v>
      </c>
      <c r="Z1138" s="1"/>
      <c r="AE1138" s="1">
        <f>Z1138-AB1138+AD1138</f>
        <v>0</v>
      </c>
      <c r="AF1138">
        <v>265778</v>
      </c>
      <c r="AG1138" s="1"/>
      <c r="AL1138" s="1">
        <f>AG1138-AI1138+AK1138</f>
        <v>0</v>
      </c>
      <c r="AM1138">
        <v>265778</v>
      </c>
      <c r="AN1138" s="1"/>
      <c r="AS1138" s="1">
        <f>AN1138-AP1138+AR1138</f>
        <v>0</v>
      </c>
      <c r="AT1138">
        <v>265778</v>
      </c>
      <c r="AU1138" s="1"/>
      <c r="AZ1138" s="1">
        <f>AU1138-AW1138+AY1138</f>
        <v>0</v>
      </c>
      <c r="BA1138">
        <v>265778</v>
      </c>
      <c r="BB1138" s="1"/>
      <c r="BG1138" s="1">
        <f>BB1138-BD1138+BF1138</f>
        <v>0</v>
      </c>
      <c r="BH1138">
        <v>265778</v>
      </c>
      <c r="BI1138" s="1">
        <v>1</v>
      </c>
      <c r="BN1138" s="1">
        <f>IF(BI1138="?",BK1138+BM1138,BI1138-BK1138+BM1138)</f>
        <v>1</v>
      </c>
      <c r="BO1138">
        <v>265778</v>
      </c>
      <c r="BP1138" s="1">
        <v>1</v>
      </c>
      <c r="BU1138" s="1">
        <f>IF(BP1138="?",BR1138+BT1138,BP1138-BR1138+BT1138)</f>
        <v>1</v>
      </c>
      <c r="BV1138">
        <v>265778</v>
      </c>
      <c r="BW1138" s="1">
        <v>1</v>
      </c>
      <c r="CB1138" s="1">
        <f>IF(BW1138="?",BY1138+CA1138,BW1138-BY1138+CA1138)</f>
        <v>1</v>
      </c>
      <c r="CC1138">
        <v>265778</v>
      </c>
      <c r="CD1138" s="1">
        <v>1</v>
      </c>
      <c r="CI1138" s="1">
        <f>IF(CD1138="?",CF1138+CH1138,CD1138-CF1138+CH1138)</f>
        <v>1</v>
      </c>
      <c r="CJ1138">
        <v>265778</v>
      </c>
      <c r="CK1138" s="1">
        <v>1</v>
      </c>
      <c r="CP1138" s="1">
        <f>IF(CK1138="?",CM1138+CO1138,CK1138-CM1138+CO1138)</f>
        <v>1</v>
      </c>
      <c r="CQ1138">
        <v>265778</v>
      </c>
      <c r="CR1138" s="1">
        <v>1</v>
      </c>
      <c r="CW1138" s="1">
        <f>IF(CR1138="?",CT1138+CV1138,CR1138-CT1138+CV1138)</f>
        <v>1</v>
      </c>
      <c r="CY1138">
        <f>E1138-SUM(G1138+N1138+U1138+AB1138+AI1138+AP1138+AW1138+BD1138+BK1138+BR1138+BY1138+CF1138+CM1138+CT1138)+SUM(I1138+P1138+W1138+AD1138+AK1138+AR1138+AY1138+BF1138+BM1138+BT1138+CA1138+CH1138+CO1138+CV1138)</f>
        <v>1</v>
      </c>
    </row>
    <row r="1139" spans="1:103" x14ac:dyDescent="0.25">
      <c r="A1139">
        <v>265779</v>
      </c>
      <c r="C1139" s="1"/>
      <c r="D1139">
        <v>265779</v>
      </c>
      <c r="F1139" s="1"/>
      <c r="J1139" s="1">
        <f>E1139-G1139+I1139</f>
        <v>0</v>
      </c>
      <c r="K1139">
        <v>265779</v>
      </c>
      <c r="L1139">
        <v>0</v>
      </c>
      <c r="Q1139" s="1">
        <f>L1139-N1139+P1139</f>
        <v>0</v>
      </c>
      <c r="R1139">
        <v>265779</v>
      </c>
      <c r="S1139">
        <v>0</v>
      </c>
      <c r="T1139" s="1"/>
      <c r="X1139" s="1">
        <f>S1139-U1139+W1139</f>
        <v>0</v>
      </c>
      <c r="Y1139">
        <v>265779</v>
      </c>
      <c r="Z1139" s="1"/>
      <c r="AE1139" s="1">
        <f>Z1139-AB1139+AD1139</f>
        <v>0</v>
      </c>
      <c r="AF1139">
        <v>265779</v>
      </c>
      <c r="AG1139" s="1"/>
      <c r="AL1139" s="1">
        <f>AG1139-AI1139+AK1139</f>
        <v>0</v>
      </c>
      <c r="AM1139">
        <v>265779</v>
      </c>
      <c r="AN1139" s="1"/>
      <c r="AS1139" s="1">
        <f>AN1139-AP1139+AR1139</f>
        <v>0</v>
      </c>
      <c r="AT1139">
        <v>265779</v>
      </c>
      <c r="AU1139" s="1"/>
      <c r="AZ1139" s="1">
        <f>AU1139-AW1139+AY1139</f>
        <v>0</v>
      </c>
      <c r="BA1139">
        <v>265779</v>
      </c>
      <c r="BB1139" s="1"/>
      <c r="BG1139" s="1">
        <f>BB1139-BD1139+BF1139</f>
        <v>0</v>
      </c>
      <c r="BH1139">
        <v>265779</v>
      </c>
      <c r="BI1139" s="1">
        <v>0</v>
      </c>
      <c r="BN1139" s="1">
        <f>IF(BI1139="?",BK1139+BM1139,BI1139-BK1139+BM1139)</f>
        <v>0</v>
      </c>
      <c r="BO1139">
        <v>265779</v>
      </c>
      <c r="BP1139" s="1">
        <v>0</v>
      </c>
      <c r="BU1139" s="1">
        <f>IF(BP1139="?",BR1139+BT1139,BP1139-BR1139+BT1139)</f>
        <v>0</v>
      </c>
      <c r="BV1139">
        <v>265779</v>
      </c>
      <c r="BW1139" s="1">
        <v>0</v>
      </c>
      <c r="CB1139" s="1">
        <f>IF(BW1139="?",BY1139+CA1139,BW1139-BY1139+CA1139)</f>
        <v>0</v>
      </c>
      <c r="CC1139">
        <v>265779</v>
      </c>
      <c r="CD1139" s="1">
        <v>0</v>
      </c>
      <c r="CI1139" s="1">
        <f>IF(CD1139="?",CF1139+CH1139,CD1139-CF1139+CH1139)</f>
        <v>0</v>
      </c>
      <c r="CJ1139">
        <v>265779</v>
      </c>
      <c r="CK1139" s="1">
        <v>0</v>
      </c>
      <c r="CP1139" s="1">
        <f>IF(CK1139="?",CM1139+CO1139,CK1139-CM1139+CO1139)</f>
        <v>0</v>
      </c>
      <c r="CQ1139">
        <v>265779</v>
      </c>
      <c r="CR1139" s="1">
        <v>0</v>
      </c>
      <c r="CW1139" s="1">
        <f>IF(CR1139="?",CT1139+CV1139,CR1139-CT1139+CV1139)</f>
        <v>0</v>
      </c>
      <c r="CY1139">
        <f>E1139-SUM(G1139+N1139+U1139+AB1139+AI1139+AP1139+AW1139+BD1139+BK1139+BR1139+BY1139+CF1139+CM1139+CT1139)+SUM(I1139+P1139+W1139+AD1139+AK1139+AR1139+AY1139+BF1139+BM1139+BT1139+CA1139+CH1139+CO1139+CV1139)</f>
        <v>0</v>
      </c>
    </row>
    <row r="1140" spans="1:103" x14ac:dyDescent="0.25">
      <c r="A1140">
        <v>265780</v>
      </c>
      <c r="C1140" s="1"/>
      <c r="D1140">
        <v>265780</v>
      </c>
      <c r="E1140">
        <v>1</v>
      </c>
      <c r="F1140" s="1"/>
      <c r="J1140" s="1">
        <f>E1140-G1140+I1140</f>
        <v>1</v>
      </c>
      <c r="K1140">
        <v>265780</v>
      </c>
      <c r="L1140">
        <v>1</v>
      </c>
      <c r="Q1140" s="1">
        <f>L1140-N1140+P1140</f>
        <v>1</v>
      </c>
      <c r="R1140">
        <v>265780</v>
      </c>
      <c r="S1140">
        <v>1</v>
      </c>
      <c r="T1140" s="1"/>
      <c r="X1140" s="1">
        <f>S1140-U1140+W1140</f>
        <v>1</v>
      </c>
      <c r="Y1140">
        <v>265780</v>
      </c>
      <c r="Z1140" s="1"/>
      <c r="AA1140">
        <v>265780</v>
      </c>
      <c r="AB1140">
        <v>1</v>
      </c>
      <c r="AE1140" s="1">
        <f>Z1140-AB1140+AD1140</f>
        <v>-1</v>
      </c>
      <c r="AF1140">
        <v>265780</v>
      </c>
      <c r="AG1140" s="1"/>
      <c r="AL1140" s="1">
        <f>AG1140-AI1140+AK1140</f>
        <v>0</v>
      </c>
      <c r="AM1140">
        <v>265780</v>
      </c>
      <c r="AN1140" s="1"/>
      <c r="AS1140" s="1">
        <f>AN1140-AP1140+AR1140</f>
        <v>0</v>
      </c>
      <c r="AT1140">
        <v>265780</v>
      </c>
      <c r="AU1140" s="1"/>
      <c r="AZ1140" s="1">
        <f>AU1140-AW1140+AY1140</f>
        <v>0</v>
      </c>
      <c r="BA1140">
        <v>265780</v>
      </c>
      <c r="BB1140" s="1"/>
      <c r="BG1140" s="1">
        <f>BB1140-BD1140+BF1140</f>
        <v>0</v>
      </c>
      <c r="BH1140">
        <v>265780</v>
      </c>
      <c r="BI1140" s="1">
        <v>0</v>
      </c>
      <c r="BN1140" s="1">
        <f>IF(BI1140="?",BK1140+BM1140,BI1140-BK1140+BM1140)</f>
        <v>0</v>
      </c>
      <c r="BO1140">
        <v>265780</v>
      </c>
      <c r="BP1140" s="1">
        <v>0</v>
      </c>
      <c r="BU1140" s="1">
        <f>IF(BP1140="?",BR1140+BT1140,BP1140-BR1140+BT1140)</f>
        <v>0</v>
      </c>
      <c r="BV1140">
        <v>265780</v>
      </c>
      <c r="BW1140" s="1">
        <v>0</v>
      </c>
      <c r="CB1140" s="1">
        <f>IF(BW1140="?",BY1140+CA1140,BW1140-BY1140+CA1140)</f>
        <v>0</v>
      </c>
      <c r="CC1140">
        <v>265780</v>
      </c>
      <c r="CD1140" s="1">
        <v>0</v>
      </c>
      <c r="CI1140" s="1">
        <f>IF(CD1140="?",CF1140+CH1140,CD1140-CF1140+CH1140)</f>
        <v>0</v>
      </c>
      <c r="CJ1140">
        <v>265780</v>
      </c>
      <c r="CK1140" s="1">
        <v>0</v>
      </c>
      <c r="CP1140" s="1">
        <f>IF(CK1140="?",CM1140+CO1140,CK1140-CM1140+CO1140)</f>
        <v>0</v>
      </c>
      <c r="CQ1140">
        <v>265780</v>
      </c>
      <c r="CR1140" s="1">
        <v>0</v>
      </c>
      <c r="CW1140" s="1">
        <f>IF(CR1140="?",CT1140+CV1140,CR1140-CT1140+CV1140)</f>
        <v>0</v>
      </c>
      <c r="CY1140">
        <f>E1140-SUM(G1140+N1140+U1140+AB1140+AI1140+AP1140+AW1140+BD1140+BK1140+BR1140+BY1140+CF1140+CM1140+CT1140)+SUM(I1140+P1140+W1140+AD1140+AK1140+AR1140+AY1140+BF1140+BM1140+BT1140+CA1140+CH1140+CO1140+CV1140)</f>
        <v>0</v>
      </c>
    </row>
    <row r="1141" spans="1:103" x14ac:dyDescent="0.25">
      <c r="A1141">
        <v>265781</v>
      </c>
      <c r="C1141" s="1"/>
      <c r="D1141">
        <v>265781</v>
      </c>
      <c r="E1141">
        <v>1</v>
      </c>
      <c r="F1141">
        <v>265781</v>
      </c>
      <c r="G1141">
        <v>1</v>
      </c>
      <c r="J1141" s="1">
        <f>E1141-G1141+I1141</f>
        <v>0</v>
      </c>
      <c r="K1141">
        <v>265781</v>
      </c>
      <c r="L1141">
        <v>0</v>
      </c>
      <c r="Q1141" s="1">
        <f>L1141-N1141+P1141</f>
        <v>0</v>
      </c>
      <c r="R1141">
        <v>265781</v>
      </c>
      <c r="S1141">
        <v>0</v>
      </c>
      <c r="T1141" s="1"/>
      <c r="X1141" s="1">
        <f>S1141-U1141+W1141</f>
        <v>0</v>
      </c>
      <c r="Y1141">
        <v>265781</v>
      </c>
      <c r="Z1141" s="1"/>
      <c r="AE1141" s="1">
        <f>Z1141-AB1141+AD1141</f>
        <v>0</v>
      </c>
      <c r="AF1141">
        <v>265781</v>
      </c>
      <c r="AG1141" s="1"/>
      <c r="AL1141" s="1">
        <f>AG1141-AI1141+AK1141</f>
        <v>0</v>
      </c>
      <c r="AM1141">
        <v>265781</v>
      </c>
      <c r="AN1141" s="1"/>
      <c r="AS1141" s="1">
        <f>AN1141-AP1141+AR1141</f>
        <v>0</v>
      </c>
      <c r="AT1141">
        <v>265781</v>
      </c>
      <c r="AU1141" s="1"/>
      <c r="AZ1141" s="1">
        <f>AU1141-AW1141+AY1141</f>
        <v>0</v>
      </c>
      <c r="BA1141">
        <v>265781</v>
      </c>
      <c r="BB1141" s="1"/>
      <c r="BG1141" s="1">
        <f>BB1141-BD1141+BF1141</f>
        <v>0</v>
      </c>
      <c r="BH1141">
        <v>265781</v>
      </c>
      <c r="BI1141" s="1">
        <v>0</v>
      </c>
      <c r="BN1141" s="1">
        <f>IF(BI1141="?",BK1141+BM1141,BI1141-BK1141+BM1141)</f>
        <v>0</v>
      </c>
      <c r="BO1141">
        <v>265781</v>
      </c>
      <c r="BP1141" s="1">
        <v>0</v>
      </c>
      <c r="BU1141" s="1">
        <f>IF(BP1141="?",BR1141+BT1141,BP1141-BR1141+BT1141)</f>
        <v>0</v>
      </c>
      <c r="BV1141">
        <v>265781</v>
      </c>
      <c r="BW1141" s="1">
        <v>0</v>
      </c>
      <c r="CB1141" s="1">
        <f>IF(BW1141="?",BY1141+CA1141,BW1141-BY1141+CA1141)</f>
        <v>0</v>
      </c>
      <c r="CC1141">
        <v>265781</v>
      </c>
      <c r="CD1141" s="1">
        <v>0</v>
      </c>
      <c r="CI1141" s="1">
        <f>IF(CD1141="?",CF1141+CH1141,CD1141-CF1141+CH1141)</f>
        <v>0</v>
      </c>
      <c r="CJ1141">
        <v>265781</v>
      </c>
      <c r="CK1141" s="1">
        <v>0</v>
      </c>
      <c r="CP1141" s="1">
        <f>IF(CK1141="?",CM1141+CO1141,CK1141-CM1141+CO1141)</f>
        <v>0</v>
      </c>
      <c r="CQ1141">
        <v>265781</v>
      </c>
      <c r="CR1141" s="1">
        <v>0</v>
      </c>
      <c r="CW1141" s="1">
        <f>IF(CR1141="?",CT1141+CV1141,CR1141-CT1141+CV1141)</f>
        <v>0</v>
      </c>
      <c r="CY1141">
        <f>E1141-SUM(G1141+N1141+U1141+AB1141+AI1141+AP1141+AW1141+BD1141+BK1141+BR1141+BY1141+CF1141+CM1141+CT1141)+SUM(I1141+P1141+W1141+AD1141+AK1141+AR1141+AY1141+BF1141+BM1141+BT1141+CA1141+CH1141+CO1141+CV1141)</f>
        <v>0</v>
      </c>
    </row>
    <row r="1142" spans="1:103" x14ac:dyDescent="0.25">
      <c r="A1142">
        <v>265782</v>
      </c>
      <c r="C1142" s="1"/>
      <c r="D1142">
        <v>265782</v>
      </c>
      <c r="E1142">
        <v>1</v>
      </c>
      <c r="J1142" s="1">
        <f>E1142-G1142+I1142</f>
        <v>1</v>
      </c>
      <c r="K1142">
        <v>265782</v>
      </c>
      <c r="L1142">
        <v>1</v>
      </c>
      <c r="Q1142" s="1">
        <f>L1142-N1142+P1142</f>
        <v>1</v>
      </c>
      <c r="R1142">
        <v>265782</v>
      </c>
      <c r="S1142">
        <v>1</v>
      </c>
      <c r="T1142" s="1"/>
      <c r="X1142" s="1">
        <f>S1142-U1142+W1142</f>
        <v>1</v>
      </c>
      <c r="Y1142">
        <v>265782</v>
      </c>
      <c r="Z1142" s="1"/>
      <c r="AE1142" s="1">
        <f>Z1142-AB1142+AD1142</f>
        <v>0</v>
      </c>
      <c r="AF1142">
        <v>265782</v>
      </c>
      <c r="AG1142" s="1"/>
      <c r="AL1142" s="1">
        <f>AG1142-AI1142+AK1142</f>
        <v>0</v>
      </c>
      <c r="AM1142">
        <v>265782</v>
      </c>
      <c r="AN1142" s="1"/>
      <c r="AS1142" s="1">
        <f>AN1142-AP1142+AR1142</f>
        <v>0</v>
      </c>
      <c r="AT1142">
        <v>265782</v>
      </c>
      <c r="AU1142" s="1"/>
      <c r="AZ1142" s="1">
        <f>AU1142-AW1142+AY1142</f>
        <v>0</v>
      </c>
      <c r="BA1142">
        <v>265782</v>
      </c>
      <c r="BB1142" s="1"/>
      <c r="BG1142" s="1">
        <f>BB1142-BD1142+BF1142</f>
        <v>0</v>
      </c>
      <c r="BH1142">
        <v>265782</v>
      </c>
      <c r="BI1142" s="1">
        <v>1</v>
      </c>
      <c r="BN1142" s="1">
        <f>IF(BI1142="?",BK1142+BM1142,BI1142-BK1142+BM1142)</f>
        <v>1</v>
      </c>
      <c r="BO1142">
        <v>265782</v>
      </c>
      <c r="BP1142" s="1">
        <v>1</v>
      </c>
      <c r="BU1142" s="1">
        <f>IF(BP1142="?",BR1142+BT1142,BP1142-BR1142+BT1142)</f>
        <v>1</v>
      </c>
      <c r="BV1142">
        <v>265782</v>
      </c>
      <c r="BW1142" s="1">
        <v>1</v>
      </c>
      <c r="CB1142" s="1">
        <f>IF(BW1142="?",BY1142+CA1142,BW1142-BY1142+CA1142)</f>
        <v>1</v>
      </c>
      <c r="CC1142">
        <v>265782</v>
      </c>
      <c r="CD1142" s="1">
        <v>1</v>
      </c>
      <c r="CI1142" s="1">
        <f>IF(CD1142="?",CF1142+CH1142,CD1142-CF1142+CH1142)</f>
        <v>1</v>
      </c>
      <c r="CJ1142">
        <v>265782</v>
      </c>
      <c r="CK1142" s="1">
        <v>1</v>
      </c>
      <c r="CP1142" s="1">
        <f>IF(CK1142="?",CM1142+CO1142,CK1142-CM1142+CO1142)</f>
        <v>1</v>
      </c>
      <c r="CQ1142">
        <v>265782</v>
      </c>
      <c r="CR1142" s="1">
        <v>1</v>
      </c>
      <c r="CW1142" s="1">
        <f>IF(CR1142="?",CT1142+CV1142,CR1142-CT1142+CV1142)</f>
        <v>1</v>
      </c>
      <c r="CY1142">
        <f>E1142-SUM(G1142+N1142+U1142+AB1142+AI1142+AP1142+AW1142+BD1142+BK1142+BR1142+BY1142+CF1142+CM1142+CT1142)+SUM(I1142+P1142+W1142+AD1142+AK1142+AR1142+AY1142+BF1142+BM1142+BT1142+CA1142+CH1142+CO1142+CV1142)</f>
        <v>1</v>
      </c>
    </row>
    <row r="1143" spans="1:103" x14ac:dyDescent="0.25">
      <c r="A1143">
        <v>265783</v>
      </c>
      <c r="C1143" s="1"/>
      <c r="D1143">
        <v>265783</v>
      </c>
      <c r="E1143">
        <v>1</v>
      </c>
      <c r="J1143" s="1">
        <f>E1143-G1143+I1143</f>
        <v>1</v>
      </c>
      <c r="K1143">
        <v>265783</v>
      </c>
      <c r="L1143">
        <v>1</v>
      </c>
      <c r="M1143">
        <v>265783</v>
      </c>
      <c r="N1143">
        <v>1</v>
      </c>
      <c r="Q1143" s="1">
        <f>L1143-N1143+P1143</f>
        <v>0</v>
      </c>
      <c r="R1143">
        <v>265783</v>
      </c>
      <c r="S1143">
        <v>0</v>
      </c>
      <c r="T1143" s="1"/>
      <c r="X1143" s="1">
        <f>S1143-U1143+W1143</f>
        <v>0</v>
      </c>
      <c r="Y1143">
        <v>265783</v>
      </c>
      <c r="Z1143" s="1"/>
      <c r="AC1143">
        <v>265783</v>
      </c>
      <c r="AD1143">
        <v>1</v>
      </c>
      <c r="AE1143" s="1">
        <f>Z1143-AB1143+AD1143</f>
        <v>1</v>
      </c>
      <c r="AF1143">
        <v>265783</v>
      </c>
      <c r="AG1143" s="1"/>
      <c r="AL1143" s="1">
        <f>AG1143-AI1143+AK1143</f>
        <v>0</v>
      </c>
      <c r="AM1143">
        <v>265783</v>
      </c>
      <c r="AN1143" s="1"/>
      <c r="AS1143" s="1">
        <f>AN1143-AP1143+AR1143</f>
        <v>0</v>
      </c>
      <c r="AT1143">
        <v>265783</v>
      </c>
      <c r="AU1143" s="1"/>
      <c r="AZ1143" s="1">
        <f>AU1143-AW1143+AY1143</f>
        <v>0</v>
      </c>
      <c r="BA1143">
        <v>265783</v>
      </c>
      <c r="BB1143" s="1"/>
      <c r="BG1143" s="1">
        <f>BB1143-BD1143+BF1143</f>
        <v>0</v>
      </c>
      <c r="BH1143">
        <v>265783</v>
      </c>
      <c r="BI1143" s="1">
        <v>1</v>
      </c>
      <c r="BN1143" s="1">
        <f>IF(BI1143="?",BK1143+BM1143,BI1143-BK1143+BM1143)</f>
        <v>1</v>
      </c>
      <c r="BO1143">
        <v>265783</v>
      </c>
      <c r="BP1143" s="1">
        <v>1</v>
      </c>
      <c r="BQ1143">
        <v>265783</v>
      </c>
      <c r="BR1143">
        <v>1</v>
      </c>
      <c r="BU1143" s="1">
        <f>IF(BP1143="?",BR1143+BT1143,BP1143-BR1143+BT1143)</f>
        <v>0</v>
      </c>
      <c r="BV1143">
        <v>265783</v>
      </c>
      <c r="BW1143" s="1">
        <v>0</v>
      </c>
      <c r="CB1143" s="1">
        <f>IF(BW1143="?",BY1143+CA1143,BW1143-BY1143+CA1143)</f>
        <v>0</v>
      </c>
      <c r="CC1143">
        <v>265783</v>
      </c>
      <c r="CD1143" s="1">
        <v>0</v>
      </c>
      <c r="CI1143" s="1">
        <f>IF(CD1143="?",CF1143+CH1143,CD1143-CF1143+CH1143)</f>
        <v>0</v>
      </c>
      <c r="CJ1143">
        <v>265783</v>
      </c>
      <c r="CK1143" s="1">
        <v>0</v>
      </c>
      <c r="CP1143" s="1">
        <f>IF(CK1143="?",CM1143+CO1143,CK1143-CM1143+CO1143)</f>
        <v>0</v>
      </c>
      <c r="CQ1143">
        <v>265783</v>
      </c>
      <c r="CR1143" s="1">
        <v>0</v>
      </c>
      <c r="CW1143" s="1">
        <f>IF(CR1143="?",CT1143+CV1143,CR1143-CT1143+CV1143)</f>
        <v>0</v>
      </c>
      <c r="CY1143">
        <f>E1143-SUM(G1143+N1143+U1143+AB1143+AI1143+AP1143+AW1143+BD1143+BK1143+BR1143+BY1143+CF1143+CM1143+CT1143)+SUM(I1143+P1143+W1143+AD1143+AK1143+AR1143+AY1143+BF1143+BM1143+BT1143+CA1143+CH1143+CO1143+CV1143)</f>
        <v>0</v>
      </c>
    </row>
    <row r="1144" spans="1:103" x14ac:dyDescent="0.25">
      <c r="A1144">
        <v>265784</v>
      </c>
      <c r="C1144" s="1"/>
      <c r="D1144">
        <v>265784</v>
      </c>
      <c r="E1144">
        <v>1</v>
      </c>
      <c r="J1144" s="1">
        <f>E1144-G1144+I1144</f>
        <v>1</v>
      </c>
      <c r="K1144">
        <v>265784</v>
      </c>
      <c r="L1144">
        <v>1</v>
      </c>
      <c r="Q1144" s="1">
        <f>L1144-N1144+P1144</f>
        <v>1</v>
      </c>
      <c r="R1144">
        <v>265784</v>
      </c>
      <c r="S1144">
        <v>1</v>
      </c>
      <c r="T1144" s="1"/>
      <c r="X1144" s="1">
        <f>S1144-U1144+W1144</f>
        <v>1</v>
      </c>
      <c r="Y1144">
        <v>265784</v>
      </c>
      <c r="Z1144" s="1"/>
      <c r="AE1144" s="1">
        <f>Z1144-AB1144+AD1144</f>
        <v>0</v>
      </c>
      <c r="AF1144">
        <v>265784</v>
      </c>
      <c r="AG1144" s="1"/>
      <c r="AL1144" s="1">
        <f>AG1144-AI1144+AK1144</f>
        <v>0</v>
      </c>
      <c r="AM1144">
        <v>265784</v>
      </c>
      <c r="AN1144" s="1"/>
      <c r="AS1144" s="1">
        <f>AN1144-AP1144+AR1144</f>
        <v>0</v>
      </c>
      <c r="AT1144">
        <v>265784</v>
      </c>
      <c r="AU1144" s="1"/>
      <c r="AZ1144" s="1">
        <f>AU1144-AW1144+AY1144</f>
        <v>0</v>
      </c>
      <c r="BA1144">
        <v>265784</v>
      </c>
      <c r="BB1144" s="1"/>
      <c r="BG1144" s="1">
        <f>BB1144-BD1144+BF1144</f>
        <v>0</v>
      </c>
      <c r="BH1144">
        <v>265784</v>
      </c>
      <c r="BI1144" s="1">
        <v>1</v>
      </c>
      <c r="BN1144" s="1">
        <f>IF(BI1144="?",BK1144+BM1144,BI1144-BK1144+BM1144)</f>
        <v>1</v>
      </c>
      <c r="BO1144">
        <v>265784</v>
      </c>
      <c r="BP1144" s="1">
        <v>1</v>
      </c>
      <c r="BU1144" s="1">
        <f>IF(BP1144="?",BR1144+BT1144,BP1144-BR1144+BT1144)</f>
        <v>1</v>
      </c>
      <c r="BV1144">
        <v>265784</v>
      </c>
      <c r="BW1144" s="1">
        <v>1</v>
      </c>
      <c r="CB1144" s="1">
        <f>IF(BW1144="?",BY1144+CA1144,BW1144-BY1144+CA1144)</f>
        <v>1</v>
      </c>
      <c r="CC1144">
        <v>265784</v>
      </c>
      <c r="CD1144" s="1">
        <v>1</v>
      </c>
      <c r="CI1144" s="1">
        <f>IF(CD1144="?",CF1144+CH1144,CD1144-CF1144+CH1144)</f>
        <v>1</v>
      </c>
      <c r="CJ1144">
        <v>265784</v>
      </c>
      <c r="CK1144" s="1">
        <v>1</v>
      </c>
      <c r="CP1144" s="1">
        <f>IF(CK1144="?",CM1144+CO1144,CK1144-CM1144+CO1144)</f>
        <v>1</v>
      </c>
      <c r="CQ1144">
        <v>265784</v>
      </c>
      <c r="CR1144" s="1">
        <v>1</v>
      </c>
      <c r="CW1144" s="1">
        <f>IF(CR1144="?",CT1144+CV1144,CR1144-CT1144+CV1144)</f>
        <v>1</v>
      </c>
      <c r="CY1144">
        <f>E1144-SUM(G1144+N1144+U1144+AB1144+AI1144+AP1144+AW1144+BD1144+BK1144+BR1144+BY1144+CF1144+CM1144+CT1144)+SUM(I1144+P1144+W1144+AD1144+AK1144+AR1144+AY1144+BF1144+BM1144+BT1144+CA1144+CH1144+CO1144+CV1144)</f>
        <v>1</v>
      </c>
    </row>
    <row r="1145" spans="1:103" x14ac:dyDescent="0.25">
      <c r="A1145">
        <v>265785</v>
      </c>
      <c r="C1145" s="1"/>
      <c r="D1145">
        <v>265785</v>
      </c>
      <c r="J1145" s="1">
        <f>E1145-G1145+I1145</f>
        <v>0</v>
      </c>
      <c r="K1145">
        <v>265785</v>
      </c>
      <c r="L1145">
        <v>0</v>
      </c>
      <c r="Q1145" s="1">
        <f>L1145-N1145+P1145</f>
        <v>0</v>
      </c>
      <c r="R1145">
        <v>265785</v>
      </c>
      <c r="S1145">
        <v>0</v>
      </c>
      <c r="T1145" s="1"/>
      <c r="X1145" s="1">
        <f>S1145-U1145+W1145</f>
        <v>0</v>
      </c>
      <c r="Y1145">
        <v>265785</v>
      </c>
      <c r="Z1145" s="1"/>
      <c r="AE1145" s="1">
        <f>Z1145-AB1145+AD1145</f>
        <v>0</v>
      </c>
      <c r="AF1145">
        <v>265785</v>
      </c>
      <c r="AG1145" s="1"/>
      <c r="AL1145" s="1">
        <f>AG1145-AI1145+AK1145</f>
        <v>0</v>
      </c>
      <c r="AM1145">
        <v>265785</v>
      </c>
      <c r="AN1145" s="1"/>
      <c r="AS1145" s="1">
        <f>AN1145-AP1145+AR1145</f>
        <v>0</v>
      </c>
      <c r="AT1145">
        <v>265785</v>
      </c>
      <c r="AU1145" s="1"/>
      <c r="AZ1145" s="1">
        <f>AU1145-AW1145+AY1145</f>
        <v>0</v>
      </c>
      <c r="BA1145">
        <v>265785</v>
      </c>
      <c r="BB1145" s="1"/>
      <c r="BG1145" s="1">
        <f>BB1145-BD1145+BF1145</f>
        <v>0</v>
      </c>
      <c r="BH1145">
        <v>265785</v>
      </c>
      <c r="BI1145" s="1">
        <v>0</v>
      </c>
      <c r="BN1145" s="1">
        <f>IF(BI1145="?",BK1145+BM1145,BI1145-BK1145+BM1145)</f>
        <v>0</v>
      </c>
      <c r="BO1145">
        <v>265785</v>
      </c>
      <c r="BP1145" s="1">
        <v>0</v>
      </c>
      <c r="BU1145" s="1">
        <f>IF(BP1145="?",BR1145+BT1145,BP1145-BR1145+BT1145)</f>
        <v>0</v>
      </c>
      <c r="BV1145">
        <v>265785</v>
      </c>
      <c r="BW1145" s="1">
        <v>0</v>
      </c>
      <c r="CB1145" s="1">
        <f>IF(BW1145="?",BY1145+CA1145,BW1145-BY1145+CA1145)</f>
        <v>0</v>
      </c>
      <c r="CC1145">
        <v>265785</v>
      </c>
      <c r="CD1145" s="1">
        <v>0</v>
      </c>
      <c r="CI1145" s="1">
        <f>IF(CD1145="?",CF1145+CH1145,CD1145-CF1145+CH1145)</f>
        <v>0</v>
      </c>
      <c r="CJ1145">
        <v>265785</v>
      </c>
      <c r="CK1145" s="1">
        <v>0</v>
      </c>
      <c r="CP1145" s="1">
        <f>IF(CK1145="?",CM1145+CO1145,CK1145-CM1145+CO1145)</f>
        <v>0</v>
      </c>
      <c r="CQ1145">
        <v>265785</v>
      </c>
      <c r="CR1145" s="1">
        <v>0</v>
      </c>
      <c r="CW1145" s="1">
        <f>IF(CR1145="?",CT1145+CV1145,CR1145-CT1145+CV1145)</f>
        <v>0</v>
      </c>
      <c r="CY1145">
        <f>E1145-SUM(G1145+N1145+U1145+AB1145+AI1145+AP1145+AW1145+BD1145+BK1145+BR1145+BY1145+CF1145+CM1145+CT1145)+SUM(I1145+P1145+W1145+AD1145+AK1145+AR1145+AY1145+BF1145+BM1145+BT1145+CA1145+CH1145+CO1145+CV1145)</f>
        <v>0</v>
      </c>
    </row>
    <row r="1146" spans="1:103" x14ac:dyDescent="0.25">
      <c r="A1146">
        <v>265786</v>
      </c>
      <c r="C1146" s="1"/>
      <c r="D1146">
        <v>265786</v>
      </c>
      <c r="E1146">
        <v>1</v>
      </c>
      <c r="J1146" s="1">
        <f>E1146-G1146+I1146</f>
        <v>1</v>
      </c>
      <c r="K1146">
        <v>265786</v>
      </c>
      <c r="L1146">
        <v>1</v>
      </c>
      <c r="Q1146" s="1">
        <f>L1146-N1146+P1146</f>
        <v>1</v>
      </c>
      <c r="R1146">
        <v>265786</v>
      </c>
      <c r="S1146">
        <v>1</v>
      </c>
      <c r="T1146" s="1"/>
      <c r="X1146" s="1">
        <f>S1146-U1146+W1146</f>
        <v>1</v>
      </c>
      <c r="Y1146">
        <v>265786</v>
      </c>
      <c r="Z1146" s="1"/>
      <c r="AE1146" s="1">
        <f>Z1146-AB1146+AD1146</f>
        <v>0</v>
      </c>
      <c r="AF1146">
        <v>265786</v>
      </c>
      <c r="AG1146" s="1"/>
      <c r="AL1146" s="1">
        <f>AG1146-AI1146+AK1146</f>
        <v>0</v>
      </c>
      <c r="AM1146">
        <v>265786</v>
      </c>
      <c r="AN1146" s="1"/>
      <c r="AS1146" s="1">
        <f>AN1146-AP1146+AR1146</f>
        <v>0</v>
      </c>
      <c r="AT1146">
        <v>265786</v>
      </c>
      <c r="AU1146" s="1"/>
      <c r="AZ1146" s="1">
        <f>AU1146-AW1146+AY1146</f>
        <v>0</v>
      </c>
      <c r="BA1146">
        <v>265786</v>
      </c>
      <c r="BB1146" s="1"/>
      <c r="BG1146" s="1">
        <f>BB1146-BD1146+BF1146</f>
        <v>0</v>
      </c>
      <c r="BH1146">
        <v>265786</v>
      </c>
      <c r="BI1146" s="1">
        <v>1</v>
      </c>
      <c r="BN1146" s="1">
        <f>IF(BI1146="?",BK1146+BM1146,BI1146-BK1146+BM1146)</f>
        <v>1</v>
      </c>
      <c r="BO1146">
        <v>265786</v>
      </c>
      <c r="BP1146" s="1">
        <v>1</v>
      </c>
      <c r="BU1146" s="1">
        <f>IF(BP1146="?",BR1146+BT1146,BP1146-BR1146+BT1146)</f>
        <v>1</v>
      </c>
      <c r="BV1146">
        <v>265786</v>
      </c>
      <c r="BW1146" s="1">
        <v>1</v>
      </c>
      <c r="CB1146" s="1">
        <f>IF(BW1146="?",BY1146+CA1146,BW1146-BY1146+CA1146)</f>
        <v>1</v>
      </c>
      <c r="CC1146">
        <v>265786</v>
      </c>
      <c r="CD1146" s="1">
        <v>1</v>
      </c>
      <c r="CI1146" s="1">
        <f>IF(CD1146="?",CF1146+CH1146,CD1146-CF1146+CH1146)</f>
        <v>1</v>
      </c>
      <c r="CJ1146">
        <v>265786</v>
      </c>
      <c r="CK1146" s="1">
        <v>1</v>
      </c>
      <c r="CL1146">
        <v>265786</v>
      </c>
      <c r="CM1146">
        <v>1</v>
      </c>
      <c r="CP1146" s="1">
        <f>IF(CK1146="?",CM1146+CO1146,CK1146-CM1146+CO1146)</f>
        <v>0</v>
      </c>
      <c r="CQ1146">
        <v>265786</v>
      </c>
      <c r="CR1146" s="1">
        <v>0</v>
      </c>
      <c r="CW1146" s="1">
        <f>IF(CR1146="?",CT1146+CV1146,CR1146-CT1146+CV1146)</f>
        <v>0</v>
      </c>
      <c r="CY1146">
        <f>E1146-SUM(G1146+N1146+U1146+AB1146+AI1146+AP1146+AW1146+BD1146+BK1146+BR1146+BY1146+CF1146+CM1146+CT1146)+SUM(I1146+P1146+W1146+AD1146+AK1146+AR1146+AY1146+BF1146+BM1146+BT1146+CA1146+CH1146+CO1146+CV1146)</f>
        <v>0</v>
      </c>
    </row>
    <row r="1147" spans="1:103" x14ac:dyDescent="0.25">
      <c r="A1147">
        <v>265787</v>
      </c>
      <c r="C1147" s="1"/>
      <c r="D1147">
        <v>265787</v>
      </c>
      <c r="E1147">
        <v>1</v>
      </c>
      <c r="J1147" s="1">
        <f>E1147-G1147+I1147</f>
        <v>1</v>
      </c>
      <c r="K1147">
        <v>265787</v>
      </c>
      <c r="L1147">
        <v>1</v>
      </c>
      <c r="Q1147" s="1">
        <f>L1147-N1147+P1147</f>
        <v>1</v>
      </c>
      <c r="R1147">
        <v>265787</v>
      </c>
      <c r="S1147">
        <v>1</v>
      </c>
      <c r="T1147" s="1"/>
      <c r="X1147" s="1">
        <f>S1147-U1147+W1147</f>
        <v>1</v>
      </c>
      <c r="Y1147">
        <v>265787</v>
      </c>
      <c r="Z1147" s="1"/>
      <c r="AE1147" s="1">
        <f>Z1147-AB1147+AD1147</f>
        <v>0</v>
      </c>
      <c r="AF1147">
        <v>265787</v>
      </c>
      <c r="AG1147" s="1"/>
      <c r="AL1147" s="1">
        <f>AG1147-AI1147+AK1147</f>
        <v>0</v>
      </c>
      <c r="AM1147">
        <v>265787</v>
      </c>
      <c r="AN1147" s="1"/>
      <c r="AS1147" s="1">
        <f>AN1147-AP1147+AR1147</f>
        <v>0</v>
      </c>
      <c r="AT1147">
        <v>265787</v>
      </c>
      <c r="AU1147" s="1"/>
      <c r="AZ1147" s="1">
        <f>AU1147-AW1147+AY1147</f>
        <v>0</v>
      </c>
      <c r="BA1147">
        <v>265787</v>
      </c>
      <c r="BB1147" s="1"/>
      <c r="BG1147" s="1">
        <f>BB1147-BD1147+BF1147</f>
        <v>0</v>
      </c>
      <c r="BH1147">
        <v>265787</v>
      </c>
      <c r="BI1147" s="1">
        <v>1</v>
      </c>
      <c r="BN1147" s="1">
        <f>IF(BI1147="?",BK1147+BM1147,BI1147-BK1147+BM1147)</f>
        <v>1</v>
      </c>
      <c r="BO1147">
        <v>265787</v>
      </c>
      <c r="BP1147" s="1">
        <v>1</v>
      </c>
      <c r="BU1147" s="1">
        <f>IF(BP1147="?",BR1147+BT1147,BP1147-BR1147+BT1147)</f>
        <v>1</v>
      </c>
      <c r="BV1147">
        <v>265787</v>
      </c>
      <c r="BW1147" s="1">
        <v>1</v>
      </c>
      <c r="CB1147" s="1">
        <f>IF(BW1147="?",BY1147+CA1147,BW1147-BY1147+CA1147)</f>
        <v>1</v>
      </c>
      <c r="CC1147">
        <v>265787</v>
      </c>
      <c r="CD1147" s="1">
        <v>1</v>
      </c>
      <c r="CI1147" s="1">
        <f>IF(CD1147="?",CF1147+CH1147,CD1147-CF1147+CH1147)</f>
        <v>1</v>
      </c>
      <c r="CJ1147">
        <v>265787</v>
      </c>
      <c r="CK1147" s="1">
        <v>1</v>
      </c>
      <c r="CP1147" s="1">
        <f>IF(CK1147="?",CM1147+CO1147,CK1147-CM1147+CO1147)</f>
        <v>1</v>
      </c>
      <c r="CQ1147">
        <v>265787</v>
      </c>
      <c r="CR1147" s="1">
        <v>1</v>
      </c>
      <c r="CW1147" s="1">
        <f>IF(CR1147="?",CT1147+CV1147,CR1147-CT1147+CV1147)</f>
        <v>1</v>
      </c>
      <c r="CY1147">
        <f>E1147-SUM(G1147+N1147+U1147+AB1147+AI1147+AP1147+AW1147+BD1147+BK1147+BR1147+BY1147+CF1147+CM1147+CT1147)+SUM(I1147+P1147+W1147+AD1147+AK1147+AR1147+AY1147+BF1147+BM1147+BT1147+CA1147+CH1147+CO1147+CV1147)</f>
        <v>1</v>
      </c>
    </row>
    <row r="1148" spans="1:103" x14ac:dyDescent="0.25">
      <c r="A1148">
        <v>265788</v>
      </c>
      <c r="C1148" s="1"/>
      <c r="D1148">
        <v>265788</v>
      </c>
      <c r="J1148" s="1">
        <f>E1148-G1148+I1148</f>
        <v>0</v>
      </c>
      <c r="K1148">
        <v>265788</v>
      </c>
      <c r="L1148">
        <v>0</v>
      </c>
      <c r="Q1148" s="1">
        <f>L1148-N1148+P1148</f>
        <v>0</v>
      </c>
      <c r="R1148">
        <v>265788</v>
      </c>
      <c r="S1148">
        <v>0</v>
      </c>
      <c r="T1148" s="1"/>
      <c r="X1148" s="1">
        <f>S1148-U1148+W1148</f>
        <v>0</v>
      </c>
      <c r="Y1148">
        <v>265788</v>
      </c>
      <c r="Z1148" s="1"/>
      <c r="AE1148" s="1">
        <f>Z1148-AB1148+AD1148</f>
        <v>0</v>
      </c>
      <c r="AF1148">
        <v>265788</v>
      </c>
      <c r="AG1148" s="1"/>
      <c r="AL1148" s="1">
        <f>AG1148-AI1148+AK1148</f>
        <v>0</v>
      </c>
      <c r="AM1148">
        <v>265788</v>
      </c>
      <c r="AN1148" s="1"/>
      <c r="AS1148" s="1">
        <f>AN1148-AP1148+AR1148</f>
        <v>0</v>
      </c>
      <c r="AT1148">
        <v>265788</v>
      </c>
      <c r="AU1148" s="1"/>
      <c r="AZ1148" s="1">
        <f>AU1148-AW1148+AY1148</f>
        <v>0</v>
      </c>
      <c r="BA1148">
        <v>265788</v>
      </c>
      <c r="BB1148" s="1"/>
      <c r="BG1148" s="1">
        <f>BB1148-BD1148+BF1148</f>
        <v>0</v>
      </c>
      <c r="BH1148">
        <v>265788</v>
      </c>
      <c r="BI1148" s="1">
        <v>0</v>
      </c>
      <c r="BN1148" s="1">
        <f>IF(BI1148="?",BK1148+BM1148,BI1148-BK1148+BM1148)</f>
        <v>0</v>
      </c>
      <c r="BO1148">
        <v>265788</v>
      </c>
      <c r="BP1148" s="1">
        <v>0</v>
      </c>
      <c r="BU1148" s="1">
        <f>IF(BP1148="?",BR1148+BT1148,BP1148-BR1148+BT1148)</f>
        <v>0</v>
      </c>
      <c r="BV1148">
        <v>265788</v>
      </c>
      <c r="BW1148" s="1">
        <v>0</v>
      </c>
      <c r="CB1148" s="1">
        <f>IF(BW1148="?",BY1148+CA1148,BW1148-BY1148+CA1148)</f>
        <v>0</v>
      </c>
      <c r="CC1148">
        <v>265788</v>
      </c>
      <c r="CD1148" s="1">
        <v>0</v>
      </c>
      <c r="CI1148" s="1">
        <f>IF(CD1148="?",CF1148+CH1148,CD1148-CF1148+CH1148)</f>
        <v>0</v>
      </c>
      <c r="CJ1148">
        <v>265788</v>
      </c>
      <c r="CK1148" s="1">
        <v>0</v>
      </c>
      <c r="CP1148" s="1">
        <f>IF(CK1148="?",CM1148+CO1148,CK1148-CM1148+CO1148)</f>
        <v>0</v>
      </c>
      <c r="CQ1148">
        <v>265788</v>
      </c>
      <c r="CR1148" s="1">
        <v>0</v>
      </c>
      <c r="CW1148" s="1">
        <f>IF(CR1148="?",CT1148+CV1148,CR1148-CT1148+CV1148)</f>
        <v>0</v>
      </c>
      <c r="CY1148">
        <f>E1148-SUM(G1148+N1148+U1148+AB1148+AI1148+AP1148+AW1148+BD1148+BK1148+BR1148+BY1148+CF1148+CM1148+CT1148)+SUM(I1148+P1148+W1148+AD1148+AK1148+AR1148+AY1148+BF1148+BM1148+BT1148+CA1148+CH1148+CO1148+CV1148)</f>
        <v>0</v>
      </c>
    </row>
    <row r="1149" spans="1:103" x14ac:dyDescent="0.25">
      <c r="A1149">
        <v>265789</v>
      </c>
      <c r="C1149" s="1"/>
      <c r="D1149">
        <v>265789</v>
      </c>
      <c r="E1149">
        <v>1</v>
      </c>
      <c r="J1149" s="1">
        <f>E1149-G1149+I1149</f>
        <v>1</v>
      </c>
      <c r="K1149">
        <v>265789</v>
      </c>
      <c r="L1149">
        <v>1</v>
      </c>
      <c r="M1149">
        <v>265789</v>
      </c>
      <c r="N1149">
        <v>1</v>
      </c>
      <c r="Q1149" s="1">
        <f>L1149-N1149+P1149</f>
        <v>0</v>
      </c>
      <c r="R1149">
        <v>265789</v>
      </c>
      <c r="S1149">
        <v>0</v>
      </c>
      <c r="T1149" s="1"/>
      <c r="X1149" s="1">
        <f>S1149-U1149+W1149</f>
        <v>0</v>
      </c>
      <c r="Y1149">
        <v>265789</v>
      </c>
      <c r="Z1149" s="1"/>
      <c r="AE1149" s="1">
        <f>Z1149-AB1149+AD1149</f>
        <v>0</v>
      </c>
      <c r="AF1149">
        <v>265789</v>
      </c>
      <c r="AG1149" s="1"/>
      <c r="AL1149" s="1">
        <f>AG1149-AI1149+AK1149</f>
        <v>0</v>
      </c>
      <c r="AM1149">
        <v>265789</v>
      </c>
      <c r="AN1149" s="1"/>
      <c r="AS1149" s="1">
        <f>AN1149-AP1149+AR1149</f>
        <v>0</v>
      </c>
      <c r="AT1149">
        <v>265789</v>
      </c>
      <c r="AU1149" s="1"/>
      <c r="AZ1149" s="1">
        <f>AU1149-AW1149+AY1149</f>
        <v>0</v>
      </c>
      <c r="BA1149">
        <v>265789</v>
      </c>
      <c r="BB1149" s="1"/>
      <c r="BG1149" s="1">
        <f>BB1149-BD1149+BF1149</f>
        <v>0</v>
      </c>
      <c r="BH1149">
        <v>265789</v>
      </c>
      <c r="BI1149" s="1">
        <v>0</v>
      </c>
      <c r="BN1149" s="1">
        <f>IF(BI1149="?",BK1149+BM1149,BI1149-BK1149+BM1149)</f>
        <v>0</v>
      </c>
      <c r="BO1149">
        <v>265789</v>
      </c>
      <c r="BP1149" s="1">
        <v>0</v>
      </c>
      <c r="BU1149" s="1">
        <f>IF(BP1149="?",BR1149+BT1149,BP1149-BR1149+BT1149)</f>
        <v>0</v>
      </c>
      <c r="BV1149">
        <v>265789</v>
      </c>
      <c r="BW1149" s="1">
        <v>0</v>
      </c>
      <c r="CB1149" s="1">
        <f>IF(BW1149="?",BY1149+CA1149,BW1149-BY1149+CA1149)</f>
        <v>0</v>
      </c>
      <c r="CC1149">
        <v>265789</v>
      </c>
      <c r="CD1149" s="1">
        <v>0</v>
      </c>
      <c r="CI1149" s="1">
        <f>IF(CD1149="?",CF1149+CH1149,CD1149-CF1149+CH1149)</f>
        <v>0</v>
      </c>
      <c r="CJ1149">
        <v>265789</v>
      </c>
      <c r="CK1149" s="1">
        <v>0</v>
      </c>
      <c r="CP1149" s="1">
        <f>IF(CK1149="?",CM1149+CO1149,CK1149-CM1149+CO1149)</f>
        <v>0</v>
      </c>
      <c r="CQ1149">
        <v>265789</v>
      </c>
      <c r="CR1149" s="1">
        <v>0</v>
      </c>
      <c r="CW1149" s="1">
        <f>IF(CR1149="?",CT1149+CV1149,CR1149-CT1149+CV1149)</f>
        <v>0</v>
      </c>
      <c r="CY1149">
        <f>E1149-SUM(G1149+N1149+U1149+AB1149+AI1149+AP1149+AW1149+BD1149+BK1149+BR1149+BY1149+CF1149+CM1149+CT1149)+SUM(I1149+P1149+W1149+AD1149+AK1149+AR1149+AY1149+BF1149+BM1149+BT1149+CA1149+CH1149+CO1149+CV1149)</f>
        <v>0</v>
      </c>
    </row>
    <row r="1150" spans="1:103" x14ac:dyDescent="0.25">
      <c r="A1150">
        <v>265790</v>
      </c>
      <c r="C1150" s="1"/>
      <c r="D1150">
        <v>265790</v>
      </c>
      <c r="E1150">
        <v>1</v>
      </c>
      <c r="F1150">
        <v>265790</v>
      </c>
      <c r="G1150">
        <v>1</v>
      </c>
      <c r="J1150" s="1">
        <f>E1150-G1150+I1150</f>
        <v>0</v>
      </c>
      <c r="K1150">
        <v>265790</v>
      </c>
      <c r="L1150">
        <v>0</v>
      </c>
      <c r="Q1150" s="1">
        <f>L1150-N1150+P1150</f>
        <v>0</v>
      </c>
      <c r="R1150">
        <v>265790</v>
      </c>
      <c r="S1150">
        <v>0</v>
      </c>
      <c r="T1150" s="1"/>
      <c r="X1150" s="1">
        <f>S1150-U1150+W1150</f>
        <v>0</v>
      </c>
      <c r="Y1150">
        <v>265790</v>
      </c>
      <c r="Z1150" s="1"/>
      <c r="AE1150" s="1">
        <f>Z1150-AB1150+AD1150</f>
        <v>0</v>
      </c>
      <c r="AF1150">
        <v>265790</v>
      </c>
      <c r="AG1150" s="1"/>
      <c r="AL1150" s="1">
        <f>AG1150-AI1150+AK1150</f>
        <v>0</v>
      </c>
      <c r="AM1150">
        <v>265790</v>
      </c>
      <c r="AN1150" s="1"/>
      <c r="AS1150" s="1">
        <f>AN1150-AP1150+AR1150</f>
        <v>0</v>
      </c>
      <c r="AT1150">
        <v>265790</v>
      </c>
      <c r="AU1150" s="1"/>
      <c r="AZ1150" s="1">
        <f>AU1150-AW1150+AY1150</f>
        <v>0</v>
      </c>
      <c r="BA1150">
        <v>265790</v>
      </c>
      <c r="BB1150" s="1"/>
      <c r="BG1150" s="1">
        <f>BB1150-BD1150+BF1150</f>
        <v>0</v>
      </c>
      <c r="BH1150">
        <v>265790</v>
      </c>
      <c r="BI1150" s="1">
        <v>0</v>
      </c>
      <c r="BN1150" s="1">
        <f>IF(BI1150="?",BK1150+BM1150,BI1150-BK1150+BM1150)</f>
        <v>0</v>
      </c>
      <c r="BO1150">
        <v>265790</v>
      </c>
      <c r="BP1150" s="1">
        <v>0</v>
      </c>
      <c r="BU1150" s="1">
        <f>IF(BP1150="?",BR1150+BT1150,BP1150-BR1150+BT1150)</f>
        <v>0</v>
      </c>
      <c r="BV1150">
        <v>265790</v>
      </c>
      <c r="BW1150" s="1">
        <v>0</v>
      </c>
      <c r="CB1150" s="1">
        <f>IF(BW1150="?",BY1150+CA1150,BW1150-BY1150+CA1150)</f>
        <v>0</v>
      </c>
      <c r="CC1150">
        <v>265790</v>
      </c>
      <c r="CD1150" s="1">
        <v>0</v>
      </c>
      <c r="CI1150" s="1">
        <f>IF(CD1150="?",CF1150+CH1150,CD1150-CF1150+CH1150)</f>
        <v>0</v>
      </c>
      <c r="CJ1150">
        <v>265790</v>
      </c>
      <c r="CK1150" s="1">
        <v>0</v>
      </c>
      <c r="CP1150" s="1">
        <f>IF(CK1150="?",CM1150+CO1150,CK1150-CM1150+CO1150)</f>
        <v>0</v>
      </c>
      <c r="CQ1150">
        <v>265790</v>
      </c>
      <c r="CR1150" s="1">
        <v>0</v>
      </c>
      <c r="CW1150" s="1">
        <f>IF(CR1150="?",CT1150+CV1150,CR1150-CT1150+CV1150)</f>
        <v>0</v>
      </c>
      <c r="CY1150">
        <f>E1150-SUM(G1150+N1150+U1150+AB1150+AI1150+AP1150+AW1150+BD1150+BK1150+BR1150+BY1150+CF1150+CM1150+CT1150)+SUM(I1150+P1150+W1150+AD1150+AK1150+AR1150+AY1150+BF1150+BM1150+BT1150+CA1150+CH1150+CO1150+CV1150)</f>
        <v>0</v>
      </c>
    </row>
    <row r="1151" spans="1:103" x14ac:dyDescent="0.25">
      <c r="A1151">
        <v>265791</v>
      </c>
      <c r="C1151" s="1"/>
      <c r="D1151">
        <v>265791</v>
      </c>
      <c r="E1151">
        <v>1</v>
      </c>
      <c r="J1151" s="1">
        <f>E1151-G1151+I1151</f>
        <v>1</v>
      </c>
      <c r="K1151">
        <v>265791</v>
      </c>
      <c r="L1151">
        <v>1</v>
      </c>
      <c r="Q1151" s="1">
        <f>L1151-N1151+P1151</f>
        <v>1</v>
      </c>
      <c r="R1151">
        <v>265791</v>
      </c>
      <c r="S1151">
        <v>1</v>
      </c>
      <c r="T1151" s="1"/>
      <c r="X1151" s="1">
        <f>S1151-U1151+W1151</f>
        <v>1</v>
      </c>
      <c r="Y1151">
        <v>265791</v>
      </c>
      <c r="Z1151" s="1"/>
      <c r="AA1151">
        <v>265791</v>
      </c>
      <c r="AB1151">
        <v>1</v>
      </c>
      <c r="AE1151" s="1">
        <f>Z1151-AB1151+AD1151</f>
        <v>-1</v>
      </c>
      <c r="AF1151">
        <v>265791</v>
      </c>
      <c r="AG1151" s="1"/>
      <c r="AL1151" s="1">
        <f>AG1151-AI1151+AK1151</f>
        <v>0</v>
      </c>
      <c r="AM1151">
        <v>265791</v>
      </c>
      <c r="AN1151" s="1"/>
      <c r="AS1151" s="1">
        <f>AN1151-AP1151+AR1151</f>
        <v>0</v>
      </c>
      <c r="AT1151">
        <v>265791</v>
      </c>
      <c r="AU1151" s="1"/>
      <c r="AZ1151" s="1">
        <f>AU1151-AW1151+AY1151</f>
        <v>0</v>
      </c>
      <c r="BA1151">
        <v>265791</v>
      </c>
      <c r="BB1151" s="1"/>
      <c r="BG1151" s="1">
        <f>BB1151-BD1151+BF1151</f>
        <v>0</v>
      </c>
      <c r="BH1151">
        <v>265791</v>
      </c>
      <c r="BI1151" s="1">
        <v>0</v>
      </c>
      <c r="BN1151" s="1">
        <f>IF(BI1151="?",BK1151+BM1151,BI1151-BK1151+BM1151)</f>
        <v>0</v>
      </c>
      <c r="BO1151">
        <v>265791</v>
      </c>
      <c r="BP1151" s="1">
        <v>0</v>
      </c>
      <c r="BU1151" s="1">
        <f>IF(BP1151="?",BR1151+BT1151,BP1151-BR1151+BT1151)</f>
        <v>0</v>
      </c>
      <c r="BV1151">
        <v>265791</v>
      </c>
      <c r="BW1151" s="1">
        <v>0</v>
      </c>
      <c r="CB1151" s="1">
        <f>IF(BW1151="?",BY1151+CA1151,BW1151-BY1151+CA1151)</f>
        <v>0</v>
      </c>
      <c r="CC1151">
        <v>265791</v>
      </c>
      <c r="CD1151" s="1">
        <v>0</v>
      </c>
      <c r="CI1151" s="1">
        <f>IF(CD1151="?",CF1151+CH1151,CD1151-CF1151+CH1151)</f>
        <v>0</v>
      </c>
      <c r="CJ1151">
        <v>265791</v>
      </c>
      <c r="CK1151" s="1">
        <v>0</v>
      </c>
      <c r="CP1151" s="1">
        <f>IF(CK1151="?",CM1151+CO1151,CK1151-CM1151+CO1151)</f>
        <v>0</v>
      </c>
      <c r="CQ1151">
        <v>265791</v>
      </c>
      <c r="CR1151" s="1">
        <v>0</v>
      </c>
      <c r="CW1151" s="1">
        <f>IF(CR1151="?",CT1151+CV1151,CR1151-CT1151+CV1151)</f>
        <v>0</v>
      </c>
      <c r="CY1151">
        <f>E1151-SUM(G1151+N1151+U1151+AB1151+AI1151+AP1151+AW1151+BD1151+BK1151+BR1151+BY1151+CF1151+CM1151+CT1151)+SUM(I1151+P1151+W1151+AD1151+AK1151+AR1151+AY1151+BF1151+BM1151+BT1151+CA1151+CH1151+CO1151+CV1151)</f>
        <v>0</v>
      </c>
    </row>
    <row r="1152" spans="1:103" x14ac:dyDescent="0.25">
      <c r="A1152">
        <v>265793</v>
      </c>
      <c r="C1152" s="1"/>
      <c r="D1152">
        <v>265793</v>
      </c>
      <c r="J1152" s="1">
        <f>E1152-G1152+I1152</f>
        <v>0</v>
      </c>
      <c r="K1152">
        <v>265793</v>
      </c>
      <c r="L1152">
        <v>0</v>
      </c>
      <c r="Q1152" s="1">
        <f>L1152-N1152+P1152</f>
        <v>0</v>
      </c>
      <c r="R1152">
        <v>265793</v>
      </c>
      <c r="S1152">
        <v>0</v>
      </c>
      <c r="T1152" s="1"/>
      <c r="X1152" s="1">
        <f>S1152-U1152+W1152</f>
        <v>0</v>
      </c>
      <c r="Y1152">
        <v>265793</v>
      </c>
      <c r="Z1152" s="1"/>
      <c r="AE1152" s="1">
        <f>Z1152-AB1152+AD1152</f>
        <v>0</v>
      </c>
      <c r="AF1152">
        <v>265793</v>
      </c>
      <c r="AG1152" s="1"/>
      <c r="AL1152" s="1">
        <f>AG1152-AI1152+AK1152</f>
        <v>0</v>
      </c>
      <c r="AM1152">
        <v>265793</v>
      </c>
      <c r="AN1152" s="1"/>
      <c r="AS1152" s="1">
        <f>AN1152-AP1152+AR1152</f>
        <v>0</v>
      </c>
      <c r="AT1152">
        <v>265793</v>
      </c>
      <c r="AU1152" s="1"/>
      <c r="AZ1152" s="1">
        <f>AU1152-AW1152+AY1152</f>
        <v>0</v>
      </c>
      <c r="BA1152">
        <v>265793</v>
      </c>
      <c r="BB1152" s="1"/>
      <c r="BG1152" s="1">
        <f>BB1152-BD1152+BF1152</f>
        <v>0</v>
      </c>
      <c r="BH1152">
        <v>265793</v>
      </c>
      <c r="BI1152" s="1">
        <v>0</v>
      </c>
      <c r="BN1152" s="1">
        <f>IF(BI1152="?",BK1152+BM1152,BI1152-BK1152+BM1152)</f>
        <v>0</v>
      </c>
      <c r="BO1152">
        <v>265793</v>
      </c>
      <c r="BP1152" s="1">
        <v>0</v>
      </c>
      <c r="BU1152" s="1">
        <f>IF(BP1152="?",BR1152+BT1152,BP1152-BR1152+BT1152)</f>
        <v>0</v>
      </c>
      <c r="BV1152">
        <v>265793</v>
      </c>
      <c r="BW1152" s="1">
        <v>0</v>
      </c>
      <c r="CB1152" s="1">
        <f>IF(BW1152="?",BY1152+CA1152,BW1152-BY1152+CA1152)</f>
        <v>0</v>
      </c>
      <c r="CC1152">
        <v>265793</v>
      </c>
      <c r="CD1152" s="1">
        <v>0</v>
      </c>
      <c r="CI1152" s="1">
        <f>IF(CD1152="?",CF1152+CH1152,CD1152-CF1152+CH1152)</f>
        <v>0</v>
      </c>
      <c r="CJ1152">
        <v>265793</v>
      </c>
      <c r="CK1152" s="1">
        <v>0</v>
      </c>
      <c r="CP1152" s="1">
        <f>IF(CK1152="?",CM1152+CO1152,CK1152-CM1152+CO1152)</f>
        <v>0</v>
      </c>
      <c r="CQ1152">
        <v>265793</v>
      </c>
      <c r="CR1152" s="1">
        <v>0</v>
      </c>
      <c r="CW1152" s="1">
        <f>IF(CR1152="?",CT1152+CV1152,CR1152-CT1152+CV1152)</f>
        <v>0</v>
      </c>
      <c r="CY1152">
        <f>E1152-SUM(G1152+N1152+U1152+AB1152+AI1152+AP1152+AW1152+BD1152+BK1152+BR1152+BY1152+CF1152+CM1152+CT1152)+SUM(I1152+P1152+W1152+AD1152+AK1152+AR1152+AY1152+BF1152+BM1152+BT1152+CA1152+CH1152+CO1152+CV1152)</f>
        <v>0</v>
      </c>
    </row>
    <row r="1153" spans="1:103" x14ac:dyDescent="0.25">
      <c r="A1153">
        <v>265794</v>
      </c>
      <c r="C1153" s="1"/>
      <c r="D1153">
        <v>265794</v>
      </c>
      <c r="E1153">
        <v>3</v>
      </c>
      <c r="J1153" s="1">
        <f>E1153-G1153+I1153</f>
        <v>3</v>
      </c>
      <c r="K1153">
        <v>265794</v>
      </c>
      <c r="L1153">
        <v>3</v>
      </c>
      <c r="Q1153" s="1">
        <f>L1153-N1153+P1153</f>
        <v>3</v>
      </c>
      <c r="R1153">
        <v>265794</v>
      </c>
      <c r="S1153">
        <v>3</v>
      </c>
      <c r="T1153" s="1"/>
      <c r="X1153" s="1">
        <f>S1153-U1153+W1153</f>
        <v>3</v>
      </c>
      <c r="Y1153">
        <v>265794</v>
      </c>
      <c r="Z1153" s="1"/>
      <c r="AE1153" s="1">
        <f>Z1153-AB1153+AD1153</f>
        <v>0</v>
      </c>
      <c r="AF1153">
        <v>265794</v>
      </c>
      <c r="AG1153" s="1"/>
      <c r="AL1153" s="1">
        <f>AG1153-AI1153+AK1153</f>
        <v>0</v>
      </c>
      <c r="AM1153">
        <v>265794</v>
      </c>
      <c r="AN1153" s="1"/>
      <c r="AS1153" s="1">
        <f>AN1153-AP1153+AR1153</f>
        <v>0</v>
      </c>
      <c r="AT1153">
        <v>265794</v>
      </c>
      <c r="AU1153" s="1"/>
      <c r="AZ1153" s="1">
        <f>AU1153-AW1153+AY1153</f>
        <v>0</v>
      </c>
      <c r="BA1153">
        <v>265794</v>
      </c>
      <c r="BB1153" s="1"/>
      <c r="BG1153" s="1">
        <f>BB1153-BD1153+BF1153</f>
        <v>0</v>
      </c>
      <c r="BH1153">
        <v>265794</v>
      </c>
      <c r="BI1153" s="1">
        <v>3</v>
      </c>
      <c r="BN1153" s="1">
        <f>IF(BI1153="?",BK1153+BM1153,BI1153-BK1153+BM1153)</f>
        <v>3</v>
      </c>
      <c r="BO1153">
        <v>265794</v>
      </c>
      <c r="BP1153" s="1">
        <v>3</v>
      </c>
      <c r="BU1153" s="1">
        <f>IF(BP1153="?",BR1153+BT1153,BP1153-BR1153+BT1153)</f>
        <v>3</v>
      </c>
      <c r="BV1153">
        <v>265794</v>
      </c>
      <c r="BW1153" s="1">
        <v>3</v>
      </c>
      <c r="CB1153" s="1">
        <f>IF(BW1153="?",BY1153+CA1153,BW1153-BY1153+CA1153)</f>
        <v>3</v>
      </c>
      <c r="CC1153">
        <v>265794</v>
      </c>
      <c r="CD1153" s="1">
        <v>3</v>
      </c>
      <c r="CI1153" s="1">
        <f>IF(CD1153="?",CF1153+CH1153,CD1153-CF1153+CH1153)</f>
        <v>3</v>
      </c>
      <c r="CJ1153">
        <v>265794</v>
      </c>
      <c r="CK1153" s="1">
        <v>3</v>
      </c>
      <c r="CP1153" s="1">
        <f>IF(CK1153="?",CM1153+CO1153,CK1153-CM1153+CO1153)</f>
        <v>3</v>
      </c>
      <c r="CQ1153">
        <v>265794</v>
      </c>
      <c r="CR1153" s="1">
        <v>3</v>
      </c>
      <c r="CW1153" s="1">
        <f>IF(CR1153="?",CT1153+CV1153,CR1153-CT1153+CV1153)</f>
        <v>3</v>
      </c>
      <c r="CY1153">
        <f>E1153-SUM(G1153+N1153+U1153+AB1153+AI1153+AP1153+AW1153+BD1153+BK1153+BR1153+BY1153+CF1153+CM1153+CT1153)+SUM(I1153+P1153+W1153+AD1153+AK1153+AR1153+AY1153+BF1153+BM1153+BT1153+CA1153+CH1153+CO1153+CV1153)</f>
        <v>3</v>
      </c>
    </row>
    <row r="1154" spans="1:103" x14ac:dyDescent="0.25">
      <c r="A1154">
        <v>265795</v>
      </c>
      <c r="C1154" s="1"/>
      <c r="D1154">
        <v>265795</v>
      </c>
      <c r="E1154">
        <v>1</v>
      </c>
      <c r="J1154" s="1">
        <f>E1154-G1154+I1154</f>
        <v>1</v>
      </c>
      <c r="K1154">
        <v>265795</v>
      </c>
      <c r="L1154">
        <v>1</v>
      </c>
      <c r="Q1154" s="1">
        <f>L1154-N1154+P1154</f>
        <v>1</v>
      </c>
      <c r="R1154">
        <v>265795</v>
      </c>
      <c r="S1154">
        <v>1</v>
      </c>
      <c r="T1154" s="1"/>
      <c r="X1154" s="1">
        <f>S1154-U1154+W1154</f>
        <v>1</v>
      </c>
      <c r="Y1154">
        <v>265795</v>
      </c>
      <c r="Z1154" s="1"/>
      <c r="AE1154" s="1">
        <f>Z1154-AB1154+AD1154</f>
        <v>0</v>
      </c>
      <c r="AF1154">
        <v>265795</v>
      </c>
      <c r="AG1154" s="1"/>
      <c r="AL1154" s="1">
        <f>AG1154-AI1154+AK1154</f>
        <v>0</v>
      </c>
      <c r="AM1154">
        <v>265795</v>
      </c>
      <c r="AN1154" s="1"/>
      <c r="AS1154" s="1">
        <f>AN1154-AP1154+AR1154</f>
        <v>0</v>
      </c>
      <c r="AT1154">
        <v>265795</v>
      </c>
      <c r="AU1154" s="1"/>
      <c r="AV1154">
        <v>265795</v>
      </c>
      <c r="AW1154">
        <v>1</v>
      </c>
      <c r="AZ1154" s="1">
        <f>AU1154-AW1154+AY1154</f>
        <v>-1</v>
      </c>
      <c r="BA1154">
        <v>265795</v>
      </c>
      <c r="BB1154" s="1"/>
      <c r="BG1154" s="1">
        <f>BB1154-BD1154+BF1154</f>
        <v>0</v>
      </c>
      <c r="BH1154">
        <v>265795</v>
      </c>
      <c r="BI1154" s="1">
        <v>0</v>
      </c>
      <c r="BN1154" s="1">
        <f>IF(BI1154="?",BK1154+BM1154,BI1154-BK1154+BM1154)</f>
        <v>0</v>
      </c>
      <c r="BO1154">
        <v>265795</v>
      </c>
      <c r="BP1154" s="1">
        <v>0</v>
      </c>
      <c r="BU1154" s="1">
        <f>IF(BP1154="?",BR1154+BT1154,BP1154-BR1154+BT1154)</f>
        <v>0</v>
      </c>
      <c r="BV1154">
        <v>265795</v>
      </c>
      <c r="BW1154" s="1">
        <v>0</v>
      </c>
      <c r="CB1154" s="1">
        <f>IF(BW1154="?",BY1154+CA1154,BW1154-BY1154+CA1154)</f>
        <v>0</v>
      </c>
      <c r="CC1154">
        <v>265795</v>
      </c>
      <c r="CD1154" s="1">
        <v>0</v>
      </c>
      <c r="CI1154" s="1">
        <f>IF(CD1154="?",CF1154+CH1154,CD1154-CF1154+CH1154)</f>
        <v>0</v>
      </c>
      <c r="CJ1154">
        <v>265795</v>
      </c>
      <c r="CK1154" s="1">
        <v>0</v>
      </c>
      <c r="CP1154" s="1">
        <f>IF(CK1154="?",CM1154+CO1154,CK1154-CM1154+CO1154)</f>
        <v>0</v>
      </c>
      <c r="CQ1154">
        <v>265795</v>
      </c>
      <c r="CR1154" s="1">
        <v>0</v>
      </c>
      <c r="CW1154" s="1">
        <f>IF(CR1154="?",CT1154+CV1154,CR1154-CT1154+CV1154)</f>
        <v>0</v>
      </c>
      <c r="CY1154">
        <f>E1154-SUM(G1154+N1154+U1154+AB1154+AI1154+AP1154+AW1154+BD1154+BK1154+BR1154+BY1154+CF1154+CM1154+CT1154)+SUM(I1154+P1154+W1154+AD1154+AK1154+AR1154+AY1154+BF1154+BM1154+BT1154+CA1154+CH1154+CO1154+CV1154)</f>
        <v>0</v>
      </c>
    </row>
    <row r="1155" spans="1:103" x14ac:dyDescent="0.25">
      <c r="A1155">
        <v>265796</v>
      </c>
      <c r="C1155" s="1"/>
      <c r="D1155">
        <v>265796</v>
      </c>
      <c r="E1155">
        <v>1</v>
      </c>
      <c r="J1155" s="1">
        <f>E1155-G1155+I1155</f>
        <v>1</v>
      </c>
      <c r="K1155">
        <v>265796</v>
      </c>
      <c r="L1155">
        <v>1</v>
      </c>
      <c r="Q1155" s="1">
        <f>L1155-N1155+P1155</f>
        <v>1</v>
      </c>
      <c r="R1155">
        <v>265796</v>
      </c>
      <c r="S1155">
        <v>1</v>
      </c>
      <c r="T1155" s="1"/>
      <c r="X1155" s="1">
        <f>S1155-U1155+W1155</f>
        <v>1</v>
      </c>
      <c r="Y1155">
        <v>265796</v>
      </c>
      <c r="Z1155" s="1"/>
      <c r="AE1155" s="1">
        <f>Z1155-AB1155+AD1155</f>
        <v>0</v>
      </c>
      <c r="AF1155">
        <v>265796</v>
      </c>
      <c r="AG1155" s="1"/>
      <c r="AL1155" s="1">
        <f>AG1155-AI1155+AK1155</f>
        <v>0</v>
      </c>
      <c r="AM1155">
        <v>265796</v>
      </c>
      <c r="AN1155" s="1"/>
      <c r="AS1155" s="1">
        <f>AN1155-AP1155+AR1155</f>
        <v>0</v>
      </c>
      <c r="AT1155">
        <v>265796</v>
      </c>
      <c r="AU1155" s="1"/>
      <c r="AZ1155" s="1">
        <f>AU1155-AW1155+AY1155</f>
        <v>0</v>
      </c>
      <c r="BA1155">
        <v>265796</v>
      </c>
      <c r="BB1155" s="1"/>
      <c r="BG1155" s="1">
        <f>BB1155-BD1155+BF1155</f>
        <v>0</v>
      </c>
      <c r="BH1155">
        <v>265796</v>
      </c>
      <c r="BI1155" s="1">
        <v>1</v>
      </c>
      <c r="BN1155" s="1">
        <f>IF(BI1155="?",BK1155+BM1155,BI1155-BK1155+BM1155)</f>
        <v>1</v>
      </c>
      <c r="BO1155">
        <v>265796</v>
      </c>
      <c r="BP1155" s="1">
        <v>1</v>
      </c>
      <c r="BU1155" s="1">
        <f>IF(BP1155="?",BR1155+BT1155,BP1155-BR1155+BT1155)</f>
        <v>1</v>
      </c>
      <c r="BV1155">
        <v>265796</v>
      </c>
      <c r="BW1155" s="1">
        <v>1</v>
      </c>
      <c r="CB1155" s="1">
        <f>IF(BW1155="?",BY1155+CA1155,BW1155-BY1155+CA1155)</f>
        <v>1</v>
      </c>
      <c r="CC1155">
        <v>265796</v>
      </c>
      <c r="CD1155" s="1">
        <v>1</v>
      </c>
      <c r="CI1155" s="1">
        <f>IF(CD1155="?",CF1155+CH1155,CD1155-CF1155+CH1155)</f>
        <v>1</v>
      </c>
      <c r="CJ1155">
        <v>265796</v>
      </c>
      <c r="CK1155" s="1">
        <v>1</v>
      </c>
      <c r="CP1155" s="1">
        <f>IF(CK1155="?",CM1155+CO1155,CK1155-CM1155+CO1155)</f>
        <v>1</v>
      </c>
      <c r="CQ1155">
        <v>265796</v>
      </c>
      <c r="CR1155" s="1">
        <v>1</v>
      </c>
      <c r="CW1155" s="1">
        <f>IF(CR1155="?",CT1155+CV1155,CR1155-CT1155+CV1155)</f>
        <v>1</v>
      </c>
      <c r="CY1155">
        <f>E1155-SUM(G1155+N1155+U1155+AB1155+AI1155+AP1155+AW1155+BD1155+BK1155+BR1155+BY1155+CF1155+CM1155+CT1155)+SUM(I1155+P1155+W1155+AD1155+AK1155+AR1155+AY1155+BF1155+BM1155+BT1155+CA1155+CH1155+CO1155+CV1155)</f>
        <v>1</v>
      </c>
    </row>
    <row r="1156" spans="1:103" x14ac:dyDescent="0.25">
      <c r="A1156">
        <v>265797</v>
      </c>
      <c r="C1156" s="1"/>
      <c r="D1156">
        <v>265797</v>
      </c>
      <c r="E1156">
        <v>1</v>
      </c>
      <c r="J1156" s="1">
        <f>E1156-G1156+I1156</f>
        <v>1</v>
      </c>
      <c r="K1156">
        <v>265797</v>
      </c>
      <c r="L1156">
        <v>1</v>
      </c>
      <c r="Q1156" s="1">
        <f>L1156-N1156+P1156</f>
        <v>1</v>
      </c>
      <c r="R1156">
        <v>265797</v>
      </c>
      <c r="S1156">
        <v>1</v>
      </c>
      <c r="T1156" s="1"/>
      <c r="X1156" s="1">
        <f>S1156-U1156+W1156</f>
        <v>1</v>
      </c>
      <c r="Y1156">
        <v>265797</v>
      </c>
      <c r="Z1156" s="1"/>
      <c r="AE1156" s="1">
        <f>Z1156-AB1156+AD1156</f>
        <v>0</v>
      </c>
      <c r="AF1156">
        <v>265797</v>
      </c>
      <c r="AG1156" s="1"/>
      <c r="AL1156" s="1">
        <f>AG1156-AI1156+AK1156</f>
        <v>0</v>
      </c>
      <c r="AM1156">
        <v>265797</v>
      </c>
      <c r="AN1156" s="1"/>
      <c r="AS1156" s="1">
        <f>AN1156-AP1156+AR1156</f>
        <v>0</v>
      </c>
      <c r="AT1156">
        <v>265797</v>
      </c>
      <c r="AU1156" s="1"/>
      <c r="AZ1156" s="1">
        <f>AU1156-AW1156+AY1156</f>
        <v>0</v>
      </c>
      <c r="BA1156">
        <v>265797</v>
      </c>
      <c r="BB1156" s="1"/>
      <c r="BG1156" s="1">
        <f>BB1156-BD1156+BF1156</f>
        <v>0</v>
      </c>
      <c r="BH1156">
        <v>265797</v>
      </c>
      <c r="BI1156" s="1">
        <v>1</v>
      </c>
      <c r="BN1156" s="1">
        <f>IF(BI1156="?",BK1156+BM1156,BI1156-BK1156+BM1156)</f>
        <v>1</v>
      </c>
      <c r="BO1156">
        <v>265797</v>
      </c>
      <c r="BP1156" s="1">
        <v>1</v>
      </c>
      <c r="BU1156" s="1">
        <f>IF(BP1156="?",BR1156+BT1156,BP1156-BR1156+BT1156)</f>
        <v>1</v>
      </c>
      <c r="BV1156">
        <v>265797</v>
      </c>
      <c r="BW1156" s="1">
        <v>1</v>
      </c>
      <c r="CB1156" s="1">
        <f>IF(BW1156="?",BY1156+CA1156,BW1156-BY1156+CA1156)</f>
        <v>1</v>
      </c>
      <c r="CC1156">
        <v>265797</v>
      </c>
      <c r="CD1156" s="1">
        <v>1</v>
      </c>
      <c r="CI1156" s="1">
        <f>IF(CD1156="?",CF1156+CH1156,CD1156-CF1156+CH1156)</f>
        <v>1</v>
      </c>
      <c r="CJ1156">
        <v>265797</v>
      </c>
      <c r="CK1156" s="1">
        <v>1</v>
      </c>
      <c r="CP1156" s="1">
        <f>IF(CK1156="?",CM1156+CO1156,CK1156-CM1156+CO1156)</f>
        <v>1</v>
      </c>
      <c r="CQ1156">
        <v>265797</v>
      </c>
      <c r="CR1156" s="1">
        <v>1</v>
      </c>
      <c r="CW1156" s="1">
        <f>IF(CR1156="?",CT1156+CV1156,CR1156-CT1156+CV1156)</f>
        <v>1</v>
      </c>
      <c r="CY1156">
        <f>E1156-SUM(G1156+N1156+U1156+AB1156+AI1156+AP1156+AW1156+BD1156+BK1156+BR1156+BY1156+CF1156+CM1156+CT1156)+SUM(I1156+P1156+W1156+AD1156+AK1156+AR1156+AY1156+BF1156+BM1156+BT1156+CA1156+CH1156+CO1156+CV1156)</f>
        <v>1</v>
      </c>
    </row>
    <row r="1157" spans="1:103" x14ac:dyDescent="0.25">
      <c r="A1157">
        <v>265798</v>
      </c>
      <c r="C1157" s="1"/>
      <c r="D1157">
        <v>265798</v>
      </c>
      <c r="E1157">
        <v>2</v>
      </c>
      <c r="F1157">
        <v>265798</v>
      </c>
      <c r="G1157">
        <v>1</v>
      </c>
      <c r="J1157" s="1">
        <f>E1157-G1157+I1157</f>
        <v>1</v>
      </c>
      <c r="K1157">
        <v>265798</v>
      </c>
      <c r="L1157">
        <v>1</v>
      </c>
      <c r="Q1157" s="1">
        <f>L1157-N1157+P1157</f>
        <v>1</v>
      </c>
      <c r="R1157">
        <v>265798</v>
      </c>
      <c r="S1157">
        <v>1</v>
      </c>
      <c r="T1157" s="1"/>
      <c r="X1157" s="1">
        <f>S1157-U1157+W1157</f>
        <v>1</v>
      </c>
      <c r="Y1157">
        <v>265798</v>
      </c>
      <c r="Z1157" s="1"/>
      <c r="AE1157" s="1">
        <f>Z1157-AB1157+AD1157</f>
        <v>0</v>
      </c>
      <c r="AF1157">
        <v>265798</v>
      </c>
      <c r="AG1157" s="1"/>
      <c r="AL1157" s="1">
        <f>AG1157-AI1157+AK1157</f>
        <v>0</v>
      </c>
      <c r="AM1157">
        <v>265798</v>
      </c>
      <c r="AN1157" s="1"/>
      <c r="AS1157" s="1">
        <f>AN1157-AP1157+AR1157</f>
        <v>0</v>
      </c>
      <c r="AT1157">
        <v>265798</v>
      </c>
      <c r="AU1157" s="1"/>
      <c r="AZ1157" s="1">
        <f>AU1157-AW1157+AY1157</f>
        <v>0</v>
      </c>
      <c r="BA1157">
        <v>265798</v>
      </c>
      <c r="BB1157" s="1"/>
      <c r="BG1157" s="1">
        <f>BB1157-BD1157+BF1157</f>
        <v>0</v>
      </c>
      <c r="BH1157">
        <v>265798</v>
      </c>
      <c r="BI1157" s="1">
        <v>1</v>
      </c>
      <c r="BN1157" s="1">
        <f>IF(BI1157="?",BK1157+BM1157,BI1157-BK1157+BM1157)</f>
        <v>1</v>
      </c>
      <c r="BO1157">
        <v>265798</v>
      </c>
      <c r="BP1157" s="1">
        <v>1</v>
      </c>
      <c r="BU1157" s="1">
        <f>IF(BP1157="?",BR1157+BT1157,BP1157-BR1157+BT1157)</f>
        <v>1</v>
      </c>
      <c r="BV1157">
        <v>265798</v>
      </c>
      <c r="BW1157" s="1">
        <v>1</v>
      </c>
      <c r="CB1157" s="1">
        <f>IF(BW1157="?",BY1157+CA1157,BW1157-BY1157+CA1157)</f>
        <v>1</v>
      </c>
      <c r="CC1157">
        <v>265798</v>
      </c>
      <c r="CD1157" s="1">
        <v>1</v>
      </c>
      <c r="CI1157" s="1">
        <f>IF(CD1157="?",CF1157+CH1157,CD1157-CF1157+CH1157)</f>
        <v>1</v>
      </c>
      <c r="CJ1157">
        <v>265798</v>
      </c>
      <c r="CK1157" s="1">
        <v>1</v>
      </c>
      <c r="CP1157" s="1">
        <f>IF(CK1157="?",CM1157+CO1157,CK1157-CM1157+CO1157)</f>
        <v>1</v>
      </c>
      <c r="CQ1157">
        <v>265798</v>
      </c>
      <c r="CR1157" s="1">
        <v>1</v>
      </c>
      <c r="CW1157" s="1">
        <f>IF(CR1157="?",CT1157+CV1157,CR1157-CT1157+CV1157)</f>
        <v>1</v>
      </c>
      <c r="CY1157">
        <f>E1157-SUM(G1157+N1157+U1157+AB1157+AI1157+AP1157+AW1157+BD1157+BK1157+BR1157+BY1157+CF1157+CM1157+CT1157)+SUM(I1157+P1157+W1157+AD1157+AK1157+AR1157+AY1157+BF1157+BM1157+BT1157+CA1157+CH1157+CO1157+CV1157)</f>
        <v>1</v>
      </c>
    </row>
    <row r="1158" spans="1:103" x14ac:dyDescent="0.25">
      <c r="A1158">
        <v>265799</v>
      </c>
      <c r="C1158" s="1"/>
      <c r="D1158">
        <v>265799</v>
      </c>
      <c r="E1158">
        <v>1</v>
      </c>
      <c r="J1158" s="1">
        <f>E1158-G1158+I1158</f>
        <v>1</v>
      </c>
      <c r="K1158">
        <v>265799</v>
      </c>
      <c r="L1158">
        <v>1</v>
      </c>
      <c r="Q1158" s="1">
        <f>L1158-N1158+P1158</f>
        <v>1</v>
      </c>
      <c r="R1158">
        <v>265799</v>
      </c>
      <c r="S1158">
        <v>1</v>
      </c>
      <c r="T1158" s="1"/>
      <c r="X1158" s="1">
        <f>S1158-U1158+W1158</f>
        <v>1</v>
      </c>
      <c r="Y1158">
        <v>265799</v>
      </c>
      <c r="Z1158" s="1"/>
      <c r="AE1158" s="1">
        <f>Z1158-AB1158+AD1158</f>
        <v>0</v>
      </c>
      <c r="AF1158">
        <v>265799</v>
      </c>
      <c r="AG1158" s="1"/>
      <c r="AL1158" s="1">
        <f>AG1158-AI1158+AK1158</f>
        <v>0</v>
      </c>
      <c r="AM1158">
        <v>265799</v>
      </c>
      <c r="AN1158" s="1"/>
      <c r="AS1158" s="1">
        <f>AN1158-AP1158+AR1158</f>
        <v>0</v>
      </c>
      <c r="AT1158">
        <v>265799</v>
      </c>
      <c r="AU1158" s="1"/>
      <c r="AZ1158" s="1">
        <f>AU1158-AW1158+AY1158</f>
        <v>0</v>
      </c>
      <c r="BA1158">
        <v>265799</v>
      </c>
      <c r="BB1158" s="1"/>
      <c r="BG1158" s="1">
        <f>BB1158-BD1158+BF1158</f>
        <v>0</v>
      </c>
      <c r="BH1158">
        <v>265799</v>
      </c>
      <c r="BI1158" s="1">
        <v>1</v>
      </c>
      <c r="BN1158" s="1">
        <f>IF(BI1158="?",BK1158+BM1158,BI1158-BK1158+BM1158)</f>
        <v>1</v>
      </c>
      <c r="BO1158">
        <v>265799</v>
      </c>
      <c r="BP1158" s="1">
        <v>1</v>
      </c>
      <c r="BU1158" s="1">
        <f>IF(BP1158="?",BR1158+BT1158,BP1158-BR1158+BT1158)</f>
        <v>1</v>
      </c>
      <c r="BV1158">
        <v>265799</v>
      </c>
      <c r="BW1158" s="1">
        <v>1</v>
      </c>
      <c r="CB1158" s="1">
        <f>IF(BW1158="?",BY1158+CA1158,BW1158-BY1158+CA1158)</f>
        <v>1</v>
      </c>
      <c r="CC1158">
        <v>265799</v>
      </c>
      <c r="CD1158" s="1">
        <v>1</v>
      </c>
      <c r="CI1158" s="1">
        <f>IF(CD1158="?",CF1158+CH1158,CD1158-CF1158+CH1158)</f>
        <v>1</v>
      </c>
      <c r="CJ1158">
        <v>265799</v>
      </c>
      <c r="CK1158" s="1">
        <v>1</v>
      </c>
      <c r="CP1158" s="1">
        <f>IF(CK1158="?",CM1158+CO1158,CK1158-CM1158+CO1158)</f>
        <v>1</v>
      </c>
      <c r="CQ1158">
        <v>265799</v>
      </c>
      <c r="CR1158" s="1">
        <v>1</v>
      </c>
      <c r="CW1158" s="1">
        <f>IF(CR1158="?",CT1158+CV1158,CR1158-CT1158+CV1158)</f>
        <v>1</v>
      </c>
      <c r="CY1158">
        <f>E1158-SUM(G1158+N1158+U1158+AB1158+AI1158+AP1158+AW1158+BD1158+BK1158+BR1158+BY1158+CF1158+CM1158+CT1158)+SUM(I1158+P1158+W1158+AD1158+AK1158+AR1158+AY1158+BF1158+BM1158+BT1158+CA1158+CH1158+CO1158+CV1158)</f>
        <v>1</v>
      </c>
    </row>
    <row r="1159" spans="1:103" x14ac:dyDescent="0.25">
      <c r="A1159">
        <v>265800</v>
      </c>
      <c r="C1159" s="1"/>
      <c r="D1159">
        <v>265800</v>
      </c>
      <c r="J1159" s="1">
        <f>E1159-G1159+I1159</f>
        <v>0</v>
      </c>
      <c r="K1159">
        <v>265800</v>
      </c>
      <c r="L1159">
        <v>0</v>
      </c>
      <c r="Q1159" s="1">
        <f>L1159-N1159+P1159</f>
        <v>0</v>
      </c>
      <c r="R1159">
        <v>265800</v>
      </c>
      <c r="S1159">
        <v>0</v>
      </c>
      <c r="T1159" s="1"/>
      <c r="X1159" s="1">
        <f>S1159-U1159+W1159</f>
        <v>0</v>
      </c>
      <c r="Y1159">
        <v>265800</v>
      </c>
      <c r="Z1159" s="1"/>
      <c r="AE1159" s="1">
        <f>Z1159-AB1159+AD1159</f>
        <v>0</v>
      </c>
      <c r="AF1159">
        <v>265800</v>
      </c>
      <c r="AG1159" s="1"/>
      <c r="AL1159" s="1">
        <f>AG1159-AI1159+AK1159</f>
        <v>0</v>
      </c>
      <c r="AM1159">
        <v>265800</v>
      </c>
      <c r="AN1159" s="1"/>
      <c r="AS1159" s="1">
        <f>AN1159-AP1159+AR1159</f>
        <v>0</v>
      </c>
      <c r="AT1159">
        <v>265800</v>
      </c>
      <c r="AU1159" s="1"/>
      <c r="AZ1159" s="1">
        <f>AU1159-AW1159+AY1159</f>
        <v>0</v>
      </c>
      <c r="BA1159">
        <v>265800</v>
      </c>
      <c r="BB1159" s="1"/>
      <c r="BG1159" s="1">
        <f>BB1159-BD1159+BF1159</f>
        <v>0</v>
      </c>
      <c r="BH1159">
        <v>265800</v>
      </c>
      <c r="BI1159" s="1">
        <v>0</v>
      </c>
      <c r="BN1159" s="1">
        <f>IF(BI1159="?",BK1159+BM1159,BI1159-BK1159+BM1159)</f>
        <v>0</v>
      </c>
      <c r="BO1159">
        <v>265800</v>
      </c>
      <c r="BP1159" s="1">
        <v>0</v>
      </c>
      <c r="BU1159" s="1">
        <f>IF(BP1159="?",BR1159+BT1159,BP1159-BR1159+BT1159)</f>
        <v>0</v>
      </c>
      <c r="BV1159">
        <v>265800</v>
      </c>
      <c r="BW1159" s="1">
        <v>0</v>
      </c>
      <c r="CB1159" s="1">
        <f>IF(BW1159="?",BY1159+CA1159,BW1159-BY1159+CA1159)</f>
        <v>0</v>
      </c>
      <c r="CC1159">
        <v>265800</v>
      </c>
      <c r="CD1159" s="1">
        <v>0</v>
      </c>
      <c r="CI1159" s="1">
        <f>IF(CD1159="?",CF1159+CH1159,CD1159-CF1159+CH1159)</f>
        <v>0</v>
      </c>
      <c r="CJ1159">
        <v>265800</v>
      </c>
      <c r="CK1159" s="1">
        <v>0</v>
      </c>
      <c r="CP1159" s="1">
        <f>IF(CK1159="?",CM1159+CO1159,CK1159-CM1159+CO1159)</f>
        <v>0</v>
      </c>
      <c r="CQ1159">
        <v>265800</v>
      </c>
      <c r="CR1159" s="1">
        <v>0</v>
      </c>
      <c r="CW1159" s="1">
        <f>IF(CR1159="?",CT1159+CV1159,CR1159-CT1159+CV1159)</f>
        <v>0</v>
      </c>
      <c r="CY1159">
        <f>E1159-SUM(G1159+N1159+U1159+AB1159+AI1159+AP1159+AW1159+BD1159+BK1159+BR1159+BY1159+CF1159+CM1159+CT1159)+SUM(I1159+P1159+W1159+AD1159+AK1159+AR1159+AY1159+BF1159+BM1159+BT1159+CA1159+CH1159+CO1159+CV1159)</f>
        <v>0</v>
      </c>
    </row>
    <row r="1160" spans="1:103" x14ac:dyDescent="0.25">
      <c r="A1160">
        <v>265801</v>
      </c>
      <c r="C1160" s="1"/>
      <c r="D1160">
        <v>265801</v>
      </c>
      <c r="E1160">
        <v>1</v>
      </c>
      <c r="J1160" s="1">
        <f>E1160-G1160+I1160</f>
        <v>1</v>
      </c>
      <c r="K1160">
        <v>265801</v>
      </c>
      <c r="L1160">
        <v>1</v>
      </c>
      <c r="Q1160" s="1">
        <f>L1160-N1160+P1160</f>
        <v>1</v>
      </c>
      <c r="R1160">
        <v>265801</v>
      </c>
      <c r="S1160">
        <v>1</v>
      </c>
      <c r="T1160" s="1"/>
      <c r="X1160" s="1">
        <f>S1160-U1160+W1160</f>
        <v>1</v>
      </c>
      <c r="Y1160">
        <v>265801</v>
      </c>
      <c r="Z1160" s="1"/>
      <c r="AE1160" s="1">
        <f>Z1160-AB1160+AD1160</f>
        <v>0</v>
      </c>
      <c r="AF1160">
        <v>265801</v>
      </c>
      <c r="AG1160" s="1"/>
      <c r="AL1160" s="1">
        <f>AG1160-AI1160+AK1160</f>
        <v>0</v>
      </c>
      <c r="AM1160">
        <v>265801</v>
      </c>
      <c r="AN1160" s="1"/>
      <c r="AS1160" s="1">
        <f>AN1160-AP1160+AR1160</f>
        <v>0</v>
      </c>
      <c r="AT1160">
        <v>265801</v>
      </c>
      <c r="AU1160" s="1"/>
      <c r="AZ1160" s="1">
        <f>AU1160-AW1160+AY1160</f>
        <v>0</v>
      </c>
      <c r="BA1160">
        <v>265801</v>
      </c>
      <c r="BB1160" s="1"/>
      <c r="BG1160" s="1">
        <f>BB1160-BD1160+BF1160</f>
        <v>0</v>
      </c>
      <c r="BH1160">
        <v>265801</v>
      </c>
      <c r="BI1160" s="1">
        <v>1</v>
      </c>
      <c r="BN1160" s="1">
        <f>IF(BI1160="?",BK1160+BM1160,BI1160-BK1160+BM1160)</f>
        <v>1</v>
      </c>
      <c r="BO1160">
        <v>265801</v>
      </c>
      <c r="BP1160" s="1">
        <v>1</v>
      </c>
      <c r="BU1160" s="1">
        <f>IF(BP1160="?",BR1160+BT1160,BP1160-BR1160+BT1160)</f>
        <v>1</v>
      </c>
      <c r="BV1160">
        <v>265801</v>
      </c>
      <c r="BW1160" s="1">
        <v>1</v>
      </c>
      <c r="CB1160" s="1">
        <f>IF(BW1160="?",BY1160+CA1160,BW1160-BY1160+CA1160)</f>
        <v>1</v>
      </c>
      <c r="CC1160">
        <v>265801</v>
      </c>
      <c r="CD1160" s="1">
        <v>1</v>
      </c>
      <c r="CI1160" s="1">
        <f>IF(CD1160="?",CF1160+CH1160,CD1160-CF1160+CH1160)</f>
        <v>1</v>
      </c>
      <c r="CJ1160">
        <v>265801</v>
      </c>
      <c r="CK1160" s="1">
        <v>1</v>
      </c>
      <c r="CP1160" s="1">
        <f>IF(CK1160="?",CM1160+CO1160,CK1160-CM1160+CO1160)</f>
        <v>1</v>
      </c>
      <c r="CQ1160">
        <v>265801</v>
      </c>
      <c r="CR1160" s="1">
        <v>1</v>
      </c>
      <c r="CW1160" s="1">
        <f>IF(CR1160="?",CT1160+CV1160,CR1160-CT1160+CV1160)</f>
        <v>1</v>
      </c>
      <c r="CY1160">
        <f>E1160-SUM(G1160+N1160+U1160+AB1160+AI1160+AP1160+AW1160+BD1160+BK1160+BR1160+BY1160+CF1160+CM1160+CT1160)+SUM(I1160+P1160+W1160+AD1160+AK1160+AR1160+AY1160+BF1160+BM1160+BT1160+CA1160+CH1160+CO1160+CV1160)</f>
        <v>1</v>
      </c>
    </row>
    <row r="1161" spans="1:103" x14ac:dyDescent="0.25">
      <c r="A1161">
        <v>265802</v>
      </c>
      <c r="C1161" s="1"/>
      <c r="D1161">
        <v>265802</v>
      </c>
      <c r="E1161">
        <v>1</v>
      </c>
      <c r="J1161" s="1">
        <f>E1161-G1161+I1161</f>
        <v>1</v>
      </c>
      <c r="K1161">
        <v>265802</v>
      </c>
      <c r="L1161">
        <v>1</v>
      </c>
      <c r="Q1161" s="1">
        <f>L1161-N1161+P1161</f>
        <v>1</v>
      </c>
      <c r="R1161">
        <v>265802</v>
      </c>
      <c r="S1161">
        <v>1</v>
      </c>
      <c r="T1161" s="1"/>
      <c r="X1161" s="1">
        <f>S1161-U1161+W1161</f>
        <v>1</v>
      </c>
      <c r="Y1161">
        <v>265802</v>
      </c>
      <c r="Z1161" s="1"/>
      <c r="AE1161" s="1">
        <f>Z1161-AB1161+AD1161</f>
        <v>0</v>
      </c>
      <c r="AF1161">
        <v>265802</v>
      </c>
      <c r="AG1161" s="1"/>
      <c r="AL1161" s="1">
        <f>AG1161-AI1161+AK1161</f>
        <v>0</v>
      </c>
      <c r="AM1161">
        <v>265802</v>
      </c>
      <c r="AN1161" s="1"/>
      <c r="AS1161" s="1">
        <f>AN1161-AP1161+AR1161</f>
        <v>0</v>
      </c>
      <c r="AT1161">
        <v>265802</v>
      </c>
      <c r="AU1161" s="1"/>
      <c r="AZ1161" s="1">
        <f>AU1161-AW1161+AY1161</f>
        <v>0</v>
      </c>
      <c r="BA1161">
        <v>265802</v>
      </c>
      <c r="BB1161" s="1"/>
      <c r="BG1161" s="1">
        <f>BB1161-BD1161+BF1161</f>
        <v>0</v>
      </c>
      <c r="BH1161">
        <v>265802</v>
      </c>
      <c r="BI1161" s="1">
        <v>1</v>
      </c>
      <c r="BN1161" s="1">
        <f>IF(BI1161="?",BK1161+BM1161,BI1161-BK1161+BM1161)</f>
        <v>1</v>
      </c>
      <c r="BO1161">
        <v>265802</v>
      </c>
      <c r="BP1161" s="1">
        <v>1</v>
      </c>
      <c r="BQ1161">
        <v>265802</v>
      </c>
      <c r="BR1161">
        <v>1</v>
      </c>
      <c r="BU1161" s="1">
        <f>IF(BP1161="?",BR1161+BT1161,BP1161-BR1161+BT1161)</f>
        <v>0</v>
      </c>
      <c r="BV1161">
        <v>265802</v>
      </c>
      <c r="BW1161" s="1">
        <v>0</v>
      </c>
      <c r="CB1161" s="1">
        <f>IF(BW1161="?",BY1161+CA1161,BW1161-BY1161+CA1161)</f>
        <v>0</v>
      </c>
      <c r="CC1161">
        <v>265802</v>
      </c>
      <c r="CD1161" s="1">
        <v>0</v>
      </c>
      <c r="CI1161" s="1">
        <f>IF(CD1161="?",CF1161+CH1161,CD1161-CF1161+CH1161)</f>
        <v>0</v>
      </c>
      <c r="CJ1161">
        <v>265802</v>
      </c>
      <c r="CK1161" s="1">
        <v>0</v>
      </c>
      <c r="CP1161" s="1">
        <f>IF(CK1161="?",CM1161+CO1161,CK1161-CM1161+CO1161)</f>
        <v>0</v>
      </c>
      <c r="CQ1161">
        <v>265802</v>
      </c>
      <c r="CR1161" s="1">
        <v>0</v>
      </c>
      <c r="CW1161" s="1">
        <f>IF(CR1161="?",CT1161+CV1161,CR1161-CT1161+CV1161)</f>
        <v>0</v>
      </c>
      <c r="CY1161">
        <f>E1161-SUM(G1161+N1161+U1161+AB1161+AI1161+AP1161+AW1161+BD1161+BK1161+BR1161+BY1161+CF1161+CM1161+CT1161)+SUM(I1161+P1161+W1161+AD1161+AK1161+AR1161+AY1161+BF1161+BM1161+BT1161+CA1161+CH1161+CO1161+CV1161)</f>
        <v>0</v>
      </c>
    </row>
    <row r="1162" spans="1:103" x14ac:dyDescent="0.25">
      <c r="A1162">
        <v>265803</v>
      </c>
      <c r="C1162" s="1"/>
      <c r="D1162">
        <v>265803</v>
      </c>
      <c r="J1162" s="1">
        <f>E1162-G1162+I1162</f>
        <v>0</v>
      </c>
      <c r="K1162">
        <v>265803</v>
      </c>
      <c r="L1162">
        <v>0</v>
      </c>
      <c r="Q1162" s="1">
        <f>L1162-N1162+P1162</f>
        <v>0</v>
      </c>
      <c r="R1162">
        <v>265803</v>
      </c>
      <c r="S1162">
        <v>0</v>
      </c>
      <c r="T1162" s="1"/>
      <c r="X1162" s="1">
        <f>S1162-U1162+W1162</f>
        <v>0</v>
      </c>
      <c r="Y1162">
        <v>265803</v>
      </c>
      <c r="Z1162" s="1"/>
      <c r="AE1162" s="1">
        <f>Z1162-AB1162+AD1162</f>
        <v>0</v>
      </c>
      <c r="AF1162">
        <v>265803</v>
      </c>
      <c r="AG1162" s="1"/>
      <c r="AL1162" s="1">
        <f>AG1162-AI1162+AK1162</f>
        <v>0</v>
      </c>
      <c r="AM1162">
        <v>265803</v>
      </c>
      <c r="AN1162" s="1"/>
      <c r="AS1162" s="1">
        <f>AN1162-AP1162+AR1162</f>
        <v>0</v>
      </c>
      <c r="AT1162">
        <v>265803</v>
      </c>
      <c r="AU1162" s="1"/>
      <c r="AZ1162" s="1">
        <f>AU1162-AW1162+AY1162</f>
        <v>0</v>
      </c>
      <c r="BA1162">
        <v>265803</v>
      </c>
      <c r="BB1162" s="1"/>
      <c r="BG1162" s="1">
        <f>BB1162-BD1162+BF1162</f>
        <v>0</v>
      </c>
      <c r="BH1162">
        <v>265803</v>
      </c>
      <c r="BI1162" s="1">
        <v>0</v>
      </c>
      <c r="BN1162" s="1">
        <f>IF(BI1162="?",BK1162+BM1162,BI1162-BK1162+BM1162)</f>
        <v>0</v>
      </c>
      <c r="BO1162">
        <v>265803</v>
      </c>
      <c r="BP1162" s="1">
        <v>0</v>
      </c>
      <c r="BU1162" s="1">
        <f>IF(BP1162="?",BR1162+BT1162,BP1162-BR1162+BT1162)</f>
        <v>0</v>
      </c>
      <c r="BV1162">
        <v>265803</v>
      </c>
      <c r="BW1162" s="1">
        <v>0</v>
      </c>
      <c r="CB1162" s="1">
        <f>IF(BW1162="?",BY1162+CA1162,BW1162-BY1162+CA1162)</f>
        <v>0</v>
      </c>
      <c r="CC1162">
        <v>265803</v>
      </c>
      <c r="CD1162" s="1">
        <v>0</v>
      </c>
      <c r="CI1162" s="1">
        <f>IF(CD1162="?",CF1162+CH1162,CD1162-CF1162+CH1162)</f>
        <v>0</v>
      </c>
      <c r="CJ1162">
        <v>265803</v>
      </c>
      <c r="CK1162" s="1">
        <v>0</v>
      </c>
      <c r="CP1162" s="1">
        <f>IF(CK1162="?",CM1162+CO1162,CK1162-CM1162+CO1162)</f>
        <v>0</v>
      </c>
      <c r="CQ1162">
        <v>265803</v>
      </c>
      <c r="CR1162" s="1">
        <v>0</v>
      </c>
      <c r="CW1162" s="1">
        <f>IF(CR1162="?",CT1162+CV1162,CR1162-CT1162+CV1162)</f>
        <v>0</v>
      </c>
      <c r="CY1162">
        <f>E1162-SUM(G1162+N1162+U1162+AB1162+AI1162+AP1162+AW1162+BD1162+BK1162+BR1162+BY1162+CF1162+CM1162+CT1162)+SUM(I1162+P1162+W1162+AD1162+AK1162+AR1162+AY1162+BF1162+BM1162+BT1162+CA1162+CH1162+CO1162+CV1162)</f>
        <v>0</v>
      </c>
    </row>
    <row r="1163" spans="1:103" x14ac:dyDescent="0.25">
      <c r="A1163">
        <v>265804</v>
      </c>
      <c r="C1163" s="1"/>
      <c r="D1163">
        <v>265804</v>
      </c>
      <c r="J1163" s="1">
        <f>E1163-G1163+I1163</f>
        <v>0</v>
      </c>
      <c r="K1163">
        <v>265804</v>
      </c>
      <c r="L1163">
        <v>0</v>
      </c>
      <c r="Q1163" s="1">
        <f>L1163-N1163+P1163</f>
        <v>0</v>
      </c>
      <c r="R1163">
        <v>265804</v>
      </c>
      <c r="S1163">
        <v>0</v>
      </c>
      <c r="T1163" s="1"/>
      <c r="X1163" s="1">
        <f>S1163-U1163+W1163</f>
        <v>0</v>
      </c>
      <c r="Y1163">
        <v>265804</v>
      </c>
      <c r="Z1163" s="1"/>
      <c r="AE1163" s="1">
        <f>Z1163-AB1163+AD1163</f>
        <v>0</v>
      </c>
      <c r="AF1163">
        <v>265804</v>
      </c>
      <c r="AG1163" s="1"/>
      <c r="AL1163" s="1">
        <f>AG1163-AI1163+AK1163</f>
        <v>0</v>
      </c>
      <c r="AM1163">
        <v>265804</v>
      </c>
      <c r="AN1163" s="1"/>
      <c r="AS1163" s="1">
        <f>AN1163-AP1163+AR1163</f>
        <v>0</v>
      </c>
      <c r="AT1163">
        <v>265804</v>
      </c>
      <c r="AU1163" s="1"/>
      <c r="AZ1163" s="1">
        <f>AU1163-AW1163+AY1163</f>
        <v>0</v>
      </c>
      <c r="BA1163">
        <v>265804</v>
      </c>
      <c r="BB1163" s="1"/>
      <c r="BG1163" s="1">
        <f>BB1163-BD1163+BF1163</f>
        <v>0</v>
      </c>
      <c r="BH1163">
        <v>265804</v>
      </c>
      <c r="BI1163" s="1">
        <v>0</v>
      </c>
      <c r="BN1163" s="1">
        <f>IF(BI1163="?",BK1163+BM1163,BI1163-BK1163+BM1163)</f>
        <v>0</v>
      </c>
      <c r="BO1163">
        <v>265804</v>
      </c>
      <c r="BP1163" s="1">
        <v>0</v>
      </c>
      <c r="BU1163" s="1">
        <f>IF(BP1163="?",BR1163+BT1163,BP1163-BR1163+BT1163)</f>
        <v>0</v>
      </c>
      <c r="BV1163">
        <v>265804</v>
      </c>
      <c r="BW1163" s="1">
        <v>0</v>
      </c>
      <c r="CB1163" s="1">
        <f>IF(BW1163="?",BY1163+CA1163,BW1163-BY1163+CA1163)</f>
        <v>0</v>
      </c>
      <c r="CC1163">
        <v>265804</v>
      </c>
      <c r="CD1163" s="1">
        <v>0</v>
      </c>
      <c r="CI1163" s="1">
        <f>IF(CD1163="?",CF1163+CH1163,CD1163-CF1163+CH1163)</f>
        <v>0</v>
      </c>
      <c r="CJ1163">
        <v>265804</v>
      </c>
      <c r="CK1163" s="1">
        <v>0</v>
      </c>
      <c r="CP1163" s="1">
        <f>IF(CK1163="?",CM1163+CO1163,CK1163-CM1163+CO1163)</f>
        <v>0</v>
      </c>
      <c r="CQ1163">
        <v>265804</v>
      </c>
      <c r="CR1163" s="1">
        <v>0</v>
      </c>
      <c r="CW1163" s="1">
        <f>IF(CR1163="?",CT1163+CV1163,CR1163-CT1163+CV1163)</f>
        <v>0</v>
      </c>
      <c r="CY1163">
        <f>E1163-SUM(G1163+N1163+U1163+AB1163+AI1163+AP1163+AW1163+BD1163+BK1163+BR1163+BY1163+CF1163+CM1163+CT1163)+SUM(I1163+P1163+W1163+AD1163+AK1163+AR1163+AY1163+BF1163+BM1163+BT1163+CA1163+CH1163+CO1163+CV1163)</f>
        <v>0</v>
      </c>
    </row>
    <row r="1164" spans="1:103" x14ac:dyDescent="0.25">
      <c r="A1164">
        <v>265806</v>
      </c>
      <c r="C1164" s="1"/>
      <c r="D1164">
        <v>265806</v>
      </c>
      <c r="E1164">
        <v>1</v>
      </c>
      <c r="J1164" s="1">
        <f>E1164-G1164+I1164</f>
        <v>1</v>
      </c>
      <c r="K1164">
        <v>265806</v>
      </c>
      <c r="L1164">
        <v>1</v>
      </c>
      <c r="Q1164" s="1">
        <f>L1164-N1164+P1164</f>
        <v>1</v>
      </c>
      <c r="R1164">
        <v>265806</v>
      </c>
      <c r="S1164">
        <v>1</v>
      </c>
      <c r="T1164" s="1"/>
      <c r="X1164" s="1">
        <f>S1164-U1164+W1164</f>
        <v>1</v>
      </c>
      <c r="Y1164">
        <v>265806</v>
      </c>
      <c r="Z1164" s="1"/>
      <c r="AE1164" s="1">
        <f>Z1164-AB1164+AD1164</f>
        <v>0</v>
      </c>
      <c r="AF1164">
        <v>265806</v>
      </c>
      <c r="AG1164" s="1"/>
      <c r="AL1164" s="1">
        <f>AG1164-AI1164+AK1164</f>
        <v>0</v>
      </c>
      <c r="AM1164">
        <v>265806</v>
      </c>
      <c r="AN1164" s="1"/>
      <c r="AS1164" s="1">
        <f>AN1164-AP1164+AR1164</f>
        <v>0</v>
      </c>
      <c r="AT1164">
        <v>265806</v>
      </c>
      <c r="AU1164" s="1"/>
      <c r="AZ1164" s="1">
        <f>AU1164-AW1164+AY1164</f>
        <v>0</v>
      </c>
      <c r="BA1164">
        <v>265806</v>
      </c>
      <c r="BB1164" s="1"/>
      <c r="BG1164" s="1">
        <f>BB1164-BD1164+BF1164</f>
        <v>0</v>
      </c>
      <c r="BH1164">
        <v>265806</v>
      </c>
      <c r="BI1164" s="1">
        <v>1</v>
      </c>
      <c r="BN1164" s="1">
        <f>IF(BI1164="?",BK1164+BM1164,BI1164-BK1164+BM1164)</f>
        <v>1</v>
      </c>
      <c r="BO1164">
        <v>265806</v>
      </c>
      <c r="BP1164" s="1">
        <v>1</v>
      </c>
      <c r="BU1164" s="1">
        <f>IF(BP1164="?",BR1164+BT1164,BP1164-BR1164+BT1164)</f>
        <v>1</v>
      </c>
      <c r="BV1164">
        <v>265806</v>
      </c>
      <c r="BW1164" s="1">
        <v>1</v>
      </c>
      <c r="CB1164" s="1">
        <f>IF(BW1164="?",BY1164+CA1164,BW1164-BY1164+CA1164)</f>
        <v>1</v>
      </c>
      <c r="CC1164">
        <v>265806</v>
      </c>
      <c r="CD1164" s="1">
        <v>1</v>
      </c>
      <c r="CI1164" s="1">
        <f>IF(CD1164="?",CF1164+CH1164,CD1164-CF1164+CH1164)</f>
        <v>1</v>
      </c>
      <c r="CJ1164">
        <v>265806</v>
      </c>
      <c r="CK1164" s="1">
        <v>1</v>
      </c>
      <c r="CP1164" s="1">
        <f>IF(CK1164="?",CM1164+CO1164,CK1164-CM1164+CO1164)</f>
        <v>1</v>
      </c>
      <c r="CQ1164">
        <v>265806</v>
      </c>
      <c r="CR1164" s="1">
        <v>1</v>
      </c>
      <c r="CW1164" s="1">
        <f>IF(CR1164="?",CT1164+CV1164,CR1164-CT1164+CV1164)</f>
        <v>1</v>
      </c>
      <c r="CY1164">
        <f>E1164-SUM(G1164+N1164+U1164+AB1164+AI1164+AP1164+AW1164+BD1164+BK1164+BR1164+BY1164+CF1164+CM1164+CT1164)+SUM(I1164+P1164+W1164+AD1164+AK1164+AR1164+AY1164+BF1164+BM1164+BT1164+CA1164+CH1164+CO1164+CV1164)</f>
        <v>1</v>
      </c>
    </row>
    <row r="1165" spans="1:103" x14ac:dyDescent="0.25">
      <c r="A1165">
        <v>265807</v>
      </c>
      <c r="C1165" s="1"/>
      <c r="D1165">
        <v>265807</v>
      </c>
      <c r="E1165">
        <v>1</v>
      </c>
      <c r="J1165" s="1">
        <f>E1165-G1165+I1165</f>
        <v>1</v>
      </c>
      <c r="K1165">
        <v>265807</v>
      </c>
      <c r="L1165">
        <v>1</v>
      </c>
      <c r="Q1165" s="1">
        <f>L1165-N1165+P1165</f>
        <v>1</v>
      </c>
      <c r="R1165">
        <v>265807</v>
      </c>
      <c r="S1165">
        <v>1</v>
      </c>
      <c r="T1165" s="1"/>
      <c r="X1165" s="1">
        <f>S1165-U1165+W1165</f>
        <v>1</v>
      </c>
      <c r="Y1165">
        <v>265807</v>
      </c>
      <c r="Z1165" s="1"/>
      <c r="AE1165" s="1">
        <f>Z1165-AB1165+AD1165</f>
        <v>0</v>
      </c>
      <c r="AF1165">
        <v>265807</v>
      </c>
      <c r="AG1165" s="1"/>
      <c r="AL1165" s="1">
        <f>AG1165-AI1165+AK1165</f>
        <v>0</v>
      </c>
      <c r="AM1165">
        <v>265807</v>
      </c>
      <c r="AN1165" s="1"/>
      <c r="AS1165" s="1">
        <f>AN1165-AP1165+AR1165</f>
        <v>0</v>
      </c>
      <c r="AT1165">
        <v>265807</v>
      </c>
      <c r="AU1165" s="1"/>
      <c r="AZ1165" s="1">
        <f>AU1165-AW1165+AY1165</f>
        <v>0</v>
      </c>
      <c r="BA1165">
        <v>265807</v>
      </c>
      <c r="BB1165" s="1"/>
      <c r="BG1165" s="1">
        <f>BB1165-BD1165+BF1165</f>
        <v>0</v>
      </c>
      <c r="BH1165">
        <v>265807</v>
      </c>
      <c r="BI1165" s="1">
        <v>1</v>
      </c>
      <c r="BN1165" s="1">
        <f>IF(BI1165="?",BK1165+BM1165,BI1165-BK1165+BM1165)</f>
        <v>1</v>
      </c>
      <c r="BO1165">
        <v>265807</v>
      </c>
      <c r="BP1165" s="1">
        <v>1</v>
      </c>
      <c r="BU1165" s="1">
        <f>IF(BP1165="?",BR1165+BT1165,BP1165-BR1165+BT1165)</f>
        <v>1</v>
      </c>
      <c r="BV1165">
        <v>265807</v>
      </c>
      <c r="BW1165" s="1">
        <v>1</v>
      </c>
      <c r="CB1165" s="1">
        <f>IF(BW1165="?",BY1165+CA1165,BW1165-BY1165+CA1165)</f>
        <v>1</v>
      </c>
      <c r="CC1165">
        <v>265807</v>
      </c>
      <c r="CD1165" s="1">
        <v>1</v>
      </c>
      <c r="CI1165" s="1">
        <f>IF(CD1165="?",CF1165+CH1165,CD1165-CF1165+CH1165)</f>
        <v>1</v>
      </c>
      <c r="CJ1165">
        <v>265807</v>
      </c>
      <c r="CK1165" s="1">
        <v>1</v>
      </c>
      <c r="CP1165" s="1">
        <f>IF(CK1165="?",CM1165+CO1165,CK1165-CM1165+CO1165)</f>
        <v>1</v>
      </c>
      <c r="CQ1165">
        <v>265807</v>
      </c>
      <c r="CR1165" s="1">
        <v>1</v>
      </c>
      <c r="CW1165" s="1">
        <f>IF(CR1165="?",CT1165+CV1165,CR1165-CT1165+CV1165)</f>
        <v>1</v>
      </c>
      <c r="CY1165">
        <f>E1165-SUM(G1165+N1165+U1165+AB1165+AI1165+AP1165+AW1165+BD1165+BK1165+BR1165+BY1165+CF1165+CM1165+CT1165)+SUM(I1165+P1165+W1165+AD1165+AK1165+AR1165+AY1165+BF1165+BM1165+BT1165+CA1165+CH1165+CO1165+CV1165)</f>
        <v>1</v>
      </c>
    </row>
    <row r="1166" spans="1:103" x14ac:dyDescent="0.25">
      <c r="A1166">
        <v>265808</v>
      </c>
      <c r="C1166" s="1"/>
      <c r="D1166">
        <v>265808</v>
      </c>
      <c r="E1166">
        <v>2</v>
      </c>
      <c r="J1166" s="1">
        <f>E1166-G1166+I1166</f>
        <v>2</v>
      </c>
      <c r="K1166">
        <v>265808</v>
      </c>
      <c r="L1166">
        <v>2</v>
      </c>
      <c r="Q1166" s="1">
        <f>L1166-N1166+P1166</f>
        <v>2</v>
      </c>
      <c r="R1166">
        <v>265808</v>
      </c>
      <c r="S1166">
        <v>2</v>
      </c>
      <c r="T1166" s="1"/>
      <c r="X1166" s="1">
        <f>S1166-U1166+W1166</f>
        <v>2</v>
      </c>
      <c r="Y1166">
        <v>265808</v>
      </c>
      <c r="Z1166" s="1"/>
      <c r="AA1166">
        <v>265808</v>
      </c>
      <c r="AB1166">
        <v>2</v>
      </c>
      <c r="AE1166" s="1">
        <f>Z1166-AB1166+AD1166</f>
        <v>-2</v>
      </c>
      <c r="AF1166">
        <v>265808</v>
      </c>
      <c r="AG1166" s="1"/>
      <c r="AL1166" s="1">
        <f>AG1166-AI1166+AK1166</f>
        <v>0</v>
      </c>
      <c r="AM1166">
        <v>265808</v>
      </c>
      <c r="AN1166" s="1"/>
      <c r="AS1166" s="1">
        <f>AN1166-AP1166+AR1166</f>
        <v>0</v>
      </c>
      <c r="AT1166">
        <v>265808</v>
      </c>
      <c r="AU1166" s="1"/>
      <c r="AZ1166" s="1">
        <f>AU1166-AW1166+AY1166</f>
        <v>0</v>
      </c>
      <c r="BA1166">
        <v>265808</v>
      </c>
      <c r="BB1166" s="1"/>
      <c r="BG1166" s="1">
        <f>BB1166-BD1166+BF1166</f>
        <v>0</v>
      </c>
      <c r="BH1166">
        <v>265808</v>
      </c>
      <c r="BI1166" s="1">
        <v>0</v>
      </c>
      <c r="BN1166" s="1">
        <f>IF(BI1166="?",BK1166+BM1166,BI1166-BK1166+BM1166)</f>
        <v>0</v>
      </c>
      <c r="BO1166">
        <v>265808</v>
      </c>
      <c r="BP1166" s="1">
        <v>0</v>
      </c>
      <c r="BU1166" s="1">
        <f>IF(BP1166="?",BR1166+BT1166,BP1166-BR1166+BT1166)</f>
        <v>0</v>
      </c>
      <c r="BV1166">
        <v>265808</v>
      </c>
      <c r="BW1166" s="1">
        <v>0</v>
      </c>
      <c r="CB1166" s="1">
        <f>IF(BW1166="?",BY1166+CA1166,BW1166-BY1166+CA1166)</f>
        <v>0</v>
      </c>
      <c r="CC1166">
        <v>265808</v>
      </c>
      <c r="CD1166" s="1">
        <v>0</v>
      </c>
      <c r="CI1166" s="1">
        <f>IF(CD1166="?",CF1166+CH1166,CD1166-CF1166+CH1166)</f>
        <v>0</v>
      </c>
      <c r="CJ1166">
        <v>265808</v>
      </c>
      <c r="CK1166" s="1">
        <v>0</v>
      </c>
      <c r="CP1166" s="1">
        <f>IF(CK1166="?",CM1166+CO1166,CK1166-CM1166+CO1166)</f>
        <v>0</v>
      </c>
      <c r="CQ1166">
        <v>265808</v>
      </c>
      <c r="CR1166" s="1">
        <v>0</v>
      </c>
      <c r="CW1166" s="1">
        <f>IF(CR1166="?",CT1166+CV1166,CR1166-CT1166+CV1166)</f>
        <v>0</v>
      </c>
      <c r="CY1166">
        <f>E1166-SUM(G1166+N1166+U1166+AB1166+AI1166+AP1166+AW1166+BD1166+BK1166+BR1166+BY1166+CF1166+CM1166+CT1166)+SUM(I1166+P1166+W1166+AD1166+AK1166+AR1166+AY1166+BF1166+BM1166+BT1166+CA1166+CH1166+CO1166+CV1166)</f>
        <v>0</v>
      </c>
    </row>
    <row r="1167" spans="1:103" x14ac:dyDescent="0.25">
      <c r="A1167">
        <v>265809</v>
      </c>
      <c r="C1167" s="1"/>
      <c r="D1167">
        <v>265809</v>
      </c>
      <c r="E1167">
        <v>2</v>
      </c>
      <c r="J1167" s="1">
        <f>E1167-G1167+I1167</f>
        <v>2</v>
      </c>
      <c r="K1167">
        <v>265809</v>
      </c>
      <c r="L1167">
        <v>2</v>
      </c>
      <c r="Q1167" s="1">
        <f>L1167-N1167+P1167</f>
        <v>2</v>
      </c>
      <c r="R1167">
        <v>265809</v>
      </c>
      <c r="S1167">
        <v>2</v>
      </c>
      <c r="T1167" s="1"/>
      <c r="X1167" s="1">
        <f>S1167-U1167+W1167</f>
        <v>2</v>
      </c>
      <c r="Y1167">
        <v>265809</v>
      </c>
      <c r="Z1167" s="1"/>
      <c r="AE1167" s="1">
        <f>Z1167-AB1167+AD1167</f>
        <v>0</v>
      </c>
      <c r="AF1167">
        <v>265809</v>
      </c>
      <c r="AG1167" s="1"/>
      <c r="AL1167" s="1">
        <f>AG1167-AI1167+AK1167</f>
        <v>0</v>
      </c>
      <c r="AM1167">
        <v>265809</v>
      </c>
      <c r="AN1167" s="1"/>
      <c r="AS1167" s="1">
        <f>AN1167-AP1167+AR1167</f>
        <v>0</v>
      </c>
      <c r="AT1167">
        <v>265809</v>
      </c>
      <c r="AU1167" s="1"/>
      <c r="AZ1167" s="1">
        <f>AU1167-AW1167+AY1167</f>
        <v>0</v>
      </c>
      <c r="BA1167">
        <v>265809</v>
      </c>
      <c r="BB1167" s="1"/>
      <c r="BG1167" s="1">
        <f>BB1167-BD1167+BF1167</f>
        <v>0</v>
      </c>
      <c r="BH1167">
        <v>265809</v>
      </c>
      <c r="BI1167" s="1">
        <v>2</v>
      </c>
      <c r="BN1167" s="1">
        <f>IF(BI1167="?",BK1167+BM1167,BI1167-BK1167+BM1167)</f>
        <v>2</v>
      </c>
      <c r="BO1167">
        <v>265809</v>
      </c>
      <c r="BP1167" s="1">
        <v>2</v>
      </c>
      <c r="BU1167" s="1">
        <f>IF(BP1167="?",BR1167+BT1167,BP1167-BR1167+BT1167)</f>
        <v>2</v>
      </c>
      <c r="BV1167">
        <v>265809</v>
      </c>
      <c r="BW1167" s="1">
        <v>2</v>
      </c>
      <c r="CB1167" s="1">
        <f>IF(BW1167="?",BY1167+CA1167,BW1167-BY1167+CA1167)</f>
        <v>2</v>
      </c>
      <c r="CC1167">
        <v>265809</v>
      </c>
      <c r="CD1167" s="1">
        <v>2</v>
      </c>
      <c r="CI1167" s="1">
        <f>IF(CD1167="?",CF1167+CH1167,CD1167-CF1167+CH1167)</f>
        <v>2</v>
      </c>
      <c r="CJ1167">
        <v>265809</v>
      </c>
      <c r="CK1167" s="1">
        <v>2</v>
      </c>
      <c r="CP1167" s="1">
        <f>IF(CK1167="?",CM1167+CO1167,CK1167-CM1167+CO1167)</f>
        <v>2</v>
      </c>
      <c r="CQ1167">
        <v>265809</v>
      </c>
      <c r="CR1167" s="1">
        <v>2</v>
      </c>
      <c r="CW1167" s="1">
        <f>IF(CR1167="?",CT1167+CV1167,CR1167-CT1167+CV1167)</f>
        <v>2</v>
      </c>
      <c r="CY1167">
        <f>E1167-SUM(G1167+N1167+U1167+AB1167+AI1167+AP1167+AW1167+BD1167+BK1167+BR1167+BY1167+CF1167+CM1167+CT1167)+SUM(I1167+P1167+W1167+AD1167+AK1167+AR1167+AY1167+BF1167+BM1167+BT1167+CA1167+CH1167+CO1167+CV1167)</f>
        <v>2</v>
      </c>
    </row>
    <row r="1168" spans="1:103" x14ac:dyDescent="0.25">
      <c r="A1168">
        <v>265810</v>
      </c>
      <c r="C1168" s="1"/>
      <c r="D1168">
        <v>265810</v>
      </c>
      <c r="E1168">
        <v>1</v>
      </c>
      <c r="J1168" s="1">
        <f>E1168-G1168+I1168</f>
        <v>1</v>
      </c>
      <c r="K1168">
        <v>265810</v>
      </c>
      <c r="L1168">
        <v>1</v>
      </c>
      <c r="Q1168" s="1">
        <f>L1168-N1168+P1168</f>
        <v>1</v>
      </c>
      <c r="R1168">
        <v>265810</v>
      </c>
      <c r="S1168">
        <v>1</v>
      </c>
      <c r="T1168" s="1"/>
      <c r="X1168" s="1">
        <f>S1168-U1168+W1168</f>
        <v>1</v>
      </c>
      <c r="Y1168">
        <v>265810</v>
      </c>
      <c r="Z1168" s="1"/>
      <c r="AE1168" s="1">
        <f>Z1168-AB1168+AD1168</f>
        <v>0</v>
      </c>
      <c r="AF1168">
        <v>265810</v>
      </c>
      <c r="AG1168" s="1"/>
      <c r="AL1168" s="1">
        <f>AG1168-AI1168+AK1168</f>
        <v>0</v>
      </c>
      <c r="AM1168">
        <v>265810</v>
      </c>
      <c r="AN1168" s="1"/>
      <c r="AS1168" s="1">
        <f>AN1168-AP1168+AR1168</f>
        <v>0</v>
      </c>
      <c r="AT1168">
        <v>265810</v>
      </c>
      <c r="AU1168" s="1"/>
      <c r="AZ1168" s="1">
        <f>AU1168-AW1168+AY1168</f>
        <v>0</v>
      </c>
      <c r="BA1168">
        <v>265810</v>
      </c>
      <c r="BB1168" s="1"/>
      <c r="BG1168" s="1">
        <f>BB1168-BD1168+BF1168</f>
        <v>0</v>
      </c>
      <c r="BH1168">
        <v>265810</v>
      </c>
      <c r="BI1168" s="1">
        <v>1</v>
      </c>
      <c r="BN1168" s="1">
        <f>IF(BI1168="?",BK1168+BM1168,BI1168-BK1168+BM1168)</f>
        <v>1</v>
      </c>
      <c r="BO1168">
        <v>265810</v>
      </c>
      <c r="BP1168" s="1">
        <v>1</v>
      </c>
      <c r="BU1168" s="1">
        <f>IF(BP1168="?",BR1168+BT1168,BP1168-BR1168+BT1168)</f>
        <v>1</v>
      </c>
      <c r="BV1168">
        <v>265810</v>
      </c>
      <c r="BW1168" s="1">
        <v>1</v>
      </c>
      <c r="CB1168" s="1">
        <f>IF(BW1168="?",BY1168+CA1168,BW1168-BY1168+CA1168)</f>
        <v>1</v>
      </c>
      <c r="CC1168">
        <v>265810</v>
      </c>
      <c r="CD1168" s="1">
        <v>1</v>
      </c>
      <c r="CI1168" s="1">
        <f>IF(CD1168="?",CF1168+CH1168,CD1168-CF1168+CH1168)</f>
        <v>1</v>
      </c>
      <c r="CJ1168">
        <v>265810</v>
      </c>
      <c r="CK1168" s="1">
        <v>1</v>
      </c>
      <c r="CP1168" s="1">
        <f>IF(CK1168="?",CM1168+CO1168,CK1168-CM1168+CO1168)</f>
        <v>1</v>
      </c>
      <c r="CQ1168">
        <v>265810</v>
      </c>
      <c r="CR1168" s="1">
        <v>1</v>
      </c>
      <c r="CW1168" s="1">
        <f>IF(CR1168="?",CT1168+CV1168,CR1168-CT1168+CV1168)</f>
        <v>1</v>
      </c>
      <c r="CY1168">
        <f>E1168-SUM(G1168+N1168+U1168+AB1168+AI1168+AP1168+AW1168+BD1168+BK1168+BR1168+BY1168+CF1168+CM1168+CT1168)+SUM(I1168+P1168+W1168+AD1168+AK1168+AR1168+AY1168+BF1168+BM1168+BT1168+CA1168+CH1168+CO1168+CV1168)</f>
        <v>1</v>
      </c>
    </row>
    <row r="1169" spans="1:103" x14ac:dyDescent="0.25">
      <c r="A1169">
        <v>265811</v>
      </c>
      <c r="C1169" s="1"/>
      <c r="D1169">
        <v>265811</v>
      </c>
      <c r="E1169">
        <v>1</v>
      </c>
      <c r="J1169" s="1">
        <f>E1169-G1169+I1169</f>
        <v>1</v>
      </c>
      <c r="K1169">
        <v>265811</v>
      </c>
      <c r="L1169">
        <v>1</v>
      </c>
      <c r="Q1169" s="1">
        <f>L1169-N1169+P1169</f>
        <v>1</v>
      </c>
      <c r="R1169">
        <v>265811</v>
      </c>
      <c r="S1169">
        <v>1</v>
      </c>
      <c r="T1169" s="1"/>
      <c r="X1169" s="1">
        <f>S1169-U1169+W1169</f>
        <v>1</v>
      </c>
      <c r="Y1169">
        <v>265811</v>
      </c>
      <c r="Z1169" s="1"/>
      <c r="AA1169">
        <v>265811</v>
      </c>
      <c r="AB1169">
        <v>1</v>
      </c>
      <c r="AE1169" s="1">
        <f>Z1169-AB1169+AD1169</f>
        <v>-1</v>
      </c>
      <c r="AF1169">
        <v>265811</v>
      </c>
      <c r="AG1169" s="1"/>
      <c r="AL1169" s="1">
        <f>AG1169-AI1169+AK1169</f>
        <v>0</v>
      </c>
      <c r="AM1169">
        <v>265811</v>
      </c>
      <c r="AN1169" s="1"/>
      <c r="AS1169" s="1">
        <f>AN1169-AP1169+AR1169</f>
        <v>0</v>
      </c>
      <c r="AT1169">
        <v>265811</v>
      </c>
      <c r="AU1169" s="1"/>
      <c r="AZ1169" s="1">
        <f>AU1169-AW1169+AY1169</f>
        <v>0</v>
      </c>
      <c r="BA1169">
        <v>265811</v>
      </c>
      <c r="BB1169" s="1"/>
      <c r="BG1169" s="1">
        <f>BB1169-BD1169+BF1169</f>
        <v>0</v>
      </c>
      <c r="BH1169">
        <v>265811</v>
      </c>
      <c r="BI1169" s="1">
        <v>0</v>
      </c>
      <c r="BN1169" s="1">
        <f>IF(BI1169="?",BK1169+BM1169,BI1169-BK1169+BM1169)</f>
        <v>0</v>
      </c>
      <c r="BO1169">
        <v>265811</v>
      </c>
      <c r="BP1169" s="1">
        <v>0</v>
      </c>
      <c r="BU1169" s="1">
        <f>IF(BP1169="?",BR1169+BT1169,BP1169-BR1169+BT1169)</f>
        <v>0</v>
      </c>
      <c r="BV1169">
        <v>265811</v>
      </c>
      <c r="BW1169" s="1">
        <v>0</v>
      </c>
      <c r="CB1169" s="1">
        <f>IF(BW1169="?",BY1169+CA1169,BW1169-BY1169+CA1169)</f>
        <v>0</v>
      </c>
      <c r="CC1169">
        <v>265811</v>
      </c>
      <c r="CD1169" s="1">
        <v>0</v>
      </c>
      <c r="CI1169" s="1">
        <f>IF(CD1169="?",CF1169+CH1169,CD1169-CF1169+CH1169)</f>
        <v>0</v>
      </c>
      <c r="CJ1169">
        <v>265811</v>
      </c>
      <c r="CK1169" s="1">
        <v>0</v>
      </c>
      <c r="CP1169" s="1">
        <f>IF(CK1169="?",CM1169+CO1169,CK1169-CM1169+CO1169)</f>
        <v>0</v>
      </c>
      <c r="CQ1169">
        <v>265811</v>
      </c>
      <c r="CR1169" s="1">
        <v>0</v>
      </c>
      <c r="CW1169" s="1">
        <f>IF(CR1169="?",CT1169+CV1169,CR1169-CT1169+CV1169)</f>
        <v>0</v>
      </c>
      <c r="CY1169">
        <f>E1169-SUM(G1169+N1169+U1169+AB1169+AI1169+AP1169+AW1169+BD1169+BK1169+BR1169+BY1169+CF1169+CM1169+CT1169)+SUM(I1169+P1169+W1169+AD1169+AK1169+AR1169+AY1169+BF1169+BM1169+BT1169+CA1169+CH1169+CO1169+CV1169)</f>
        <v>0</v>
      </c>
    </row>
    <row r="1170" spans="1:103" x14ac:dyDescent="0.25">
      <c r="A1170">
        <v>265812</v>
      </c>
      <c r="C1170" s="1"/>
      <c r="D1170">
        <v>265812</v>
      </c>
      <c r="J1170" s="1">
        <f>E1170-G1170+I1170</f>
        <v>0</v>
      </c>
      <c r="K1170">
        <v>265812</v>
      </c>
      <c r="L1170">
        <v>0</v>
      </c>
      <c r="Q1170" s="1">
        <f>L1170-N1170+P1170</f>
        <v>0</v>
      </c>
      <c r="R1170">
        <v>265812</v>
      </c>
      <c r="S1170">
        <v>0</v>
      </c>
      <c r="T1170" s="1"/>
      <c r="X1170" s="1">
        <f>S1170-U1170+W1170</f>
        <v>0</v>
      </c>
      <c r="Y1170">
        <v>265812</v>
      </c>
      <c r="Z1170" s="1"/>
      <c r="AE1170" s="1">
        <f>Z1170-AB1170+AD1170</f>
        <v>0</v>
      </c>
      <c r="AF1170">
        <v>265812</v>
      </c>
      <c r="AG1170" s="1"/>
      <c r="AL1170" s="1">
        <f>AG1170-AI1170+AK1170</f>
        <v>0</v>
      </c>
      <c r="AM1170">
        <v>265812</v>
      </c>
      <c r="AN1170" s="1"/>
      <c r="AS1170" s="1">
        <f>AN1170-AP1170+AR1170</f>
        <v>0</v>
      </c>
      <c r="AT1170">
        <v>265812</v>
      </c>
      <c r="AU1170" s="1"/>
      <c r="AZ1170" s="1">
        <f>AU1170-AW1170+AY1170</f>
        <v>0</v>
      </c>
      <c r="BA1170">
        <v>265812</v>
      </c>
      <c r="BB1170" s="1"/>
      <c r="BG1170" s="1">
        <f>BB1170-BD1170+BF1170</f>
        <v>0</v>
      </c>
      <c r="BH1170">
        <v>265812</v>
      </c>
      <c r="BI1170" s="1">
        <v>0</v>
      </c>
      <c r="BN1170" s="1">
        <f>IF(BI1170="?",BK1170+BM1170,BI1170-BK1170+BM1170)</f>
        <v>0</v>
      </c>
      <c r="BO1170">
        <v>265812</v>
      </c>
      <c r="BP1170" s="1">
        <v>0</v>
      </c>
      <c r="BU1170" s="1">
        <f>IF(BP1170="?",BR1170+BT1170,BP1170-BR1170+BT1170)</f>
        <v>0</v>
      </c>
      <c r="BV1170">
        <v>265812</v>
      </c>
      <c r="BW1170" s="1">
        <v>0</v>
      </c>
      <c r="CB1170" s="1">
        <f>IF(BW1170="?",BY1170+CA1170,BW1170-BY1170+CA1170)</f>
        <v>0</v>
      </c>
      <c r="CC1170">
        <v>265812</v>
      </c>
      <c r="CD1170" s="1">
        <v>0</v>
      </c>
      <c r="CI1170" s="1">
        <f>IF(CD1170="?",CF1170+CH1170,CD1170-CF1170+CH1170)</f>
        <v>0</v>
      </c>
      <c r="CJ1170">
        <v>265812</v>
      </c>
      <c r="CK1170" s="1">
        <v>0</v>
      </c>
      <c r="CP1170" s="1">
        <f>IF(CK1170="?",CM1170+CO1170,CK1170-CM1170+CO1170)</f>
        <v>0</v>
      </c>
      <c r="CQ1170">
        <v>265812</v>
      </c>
      <c r="CR1170" s="1">
        <v>0</v>
      </c>
      <c r="CW1170" s="1">
        <f>IF(CR1170="?",CT1170+CV1170,CR1170-CT1170+CV1170)</f>
        <v>0</v>
      </c>
      <c r="CY1170">
        <f>E1170-SUM(G1170+N1170+U1170+AB1170+AI1170+AP1170+AW1170+BD1170+BK1170+BR1170+BY1170+CF1170+CM1170+CT1170)+SUM(I1170+P1170+W1170+AD1170+AK1170+AR1170+AY1170+BF1170+BM1170+BT1170+CA1170+CH1170+CO1170+CV1170)</f>
        <v>0</v>
      </c>
    </row>
    <row r="1171" spans="1:103" x14ac:dyDescent="0.25">
      <c r="A1171">
        <v>265813</v>
      </c>
      <c r="C1171" s="1"/>
      <c r="D1171">
        <v>265813</v>
      </c>
      <c r="J1171" s="1">
        <f>E1171-G1171+I1171</f>
        <v>0</v>
      </c>
      <c r="K1171">
        <v>265813</v>
      </c>
      <c r="L1171">
        <v>0</v>
      </c>
      <c r="Q1171" s="1">
        <f>L1171-N1171+P1171</f>
        <v>0</v>
      </c>
      <c r="R1171">
        <v>265813</v>
      </c>
      <c r="S1171">
        <v>0</v>
      </c>
      <c r="T1171" s="1"/>
      <c r="X1171" s="1">
        <f>S1171-U1171+W1171</f>
        <v>0</v>
      </c>
      <c r="Y1171">
        <v>265813</v>
      </c>
      <c r="Z1171" s="1"/>
      <c r="AE1171" s="1">
        <f>Z1171-AB1171+AD1171</f>
        <v>0</v>
      </c>
      <c r="AF1171">
        <v>265813</v>
      </c>
      <c r="AG1171" s="1"/>
      <c r="AL1171" s="1">
        <f>AG1171-AI1171+AK1171</f>
        <v>0</v>
      </c>
      <c r="AM1171">
        <v>265813</v>
      </c>
      <c r="AN1171" s="1"/>
      <c r="AS1171" s="1">
        <f>AN1171-AP1171+AR1171</f>
        <v>0</v>
      </c>
      <c r="AT1171">
        <v>265813</v>
      </c>
      <c r="AU1171" s="1"/>
      <c r="AZ1171" s="1">
        <f>AU1171-AW1171+AY1171</f>
        <v>0</v>
      </c>
      <c r="BA1171">
        <v>265813</v>
      </c>
      <c r="BB1171" s="1"/>
      <c r="BG1171" s="1">
        <f>BB1171-BD1171+BF1171</f>
        <v>0</v>
      </c>
      <c r="BH1171">
        <v>265813</v>
      </c>
      <c r="BI1171" s="1">
        <v>0</v>
      </c>
      <c r="BN1171" s="1">
        <f>IF(BI1171="?",BK1171+BM1171,BI1171-BK1171+BM1171)</f>
        <v>0</v>
      </c>
      <c r="BO1171">
        <v>265813</v>
      </c>
      <c r="BP1171" s="1">
        <v>0</v>
      </c>
      <c r="BU1171" s="1">
        <f>IF(BP1171="?",BR1171+BT1171,BP1171-BR1171+BT1171)</f>
        <v>0</v>
      </c>
      <c r="BV1171">
        <v>265813</v>
      </c>
      <c r="BW1171" s="1">
        <v>0</v>
      </c>
      <c r="CB1171" s="1">
        <f>IF(BW1171="?",BY1171+CA1171,BW1171-BY1171+CA1171)</f>
        <v>0</v>
      </c>
      <c r="CC1171">
        <v>265813</v>
      </c>
      <c r="CD1171" s="1">
        <v>0</v>
      </c>
      <c r="CI1171" s="1">
        <f>IF(CD1171="?",CF1171+CH1171,CD1171-CF1171+CH1171)</f>
        <v>0</v>
      </c>
      <c r="CJ1171">
        <v>265813</v>
      </c>
      <c r="CK1171" s="1">
        <v>0</v>
      </c>
      <c r="CP1171" s="1">
        <f>IF(CK1171="?",CM1171+CO1171,CK1171-CM1171+CO1171)</f>
        <v>0</v>
      </c>
      <c r="CQ1171">
        <v>265813</v>
      </c>
      <c r="CR1171" s="1">
        <v>0</v>
      </c>
      <c r="CW1171" s="1">
        <f>IF(CR1171="?",CT1171+CV1171,CR1171-CT1171+CV1171)</f>
        <v>0</v>
      </c>
      <c r="CY1171">
        <f>E1171-SUM(G1171+N1171+U1171+AB1171+AI1171+AP1171+AW1171+BD1171+BK1171+BR1171+BY1171+CF1171+CM1171+CT1171)+SUM(I1171+P1171+W1171+AD1171+AK1171+AR1171+AY1171+BF1171+BM1171+BT1171+CA1171+CH1171+CO1171+CV1171)</f>
        <v>0</v>
      </c>
    </row>
    <row r="1172" spans="1:103" x14ac:dyDescent="0.25">
      <c r="A1172">
        <v>265814</v>
      </c>
      <c r="C1172" s="1"/>
      <c r="D1172">
        <v>265814</v>
      </c>
      <c r="J1172" s="1">
        <f>E1172-G1172+I1172</f>
        <v>0</v>
      </c>
      <c r="K1172">
        <v>265814</v>
      </c>
      <c r="L1172">
        <v>0</v>
      </c>
      <c r="Q1172" s="1">
        <f>L1172-N1172+P1172</f>
        <v>0</v>
      </c>
      <c r="R1172">
        <v>265814</v>
      </c>
      <c r="S1172">
        <v>0</v>
      </c>
      <c r="T1172" s="1"/>
      <c r="X1172" s="1">
        <f>S1172-U1172+W1172</f>
        <v>0</v>
      </c>
      <c r="Y1172">
        <v>265814</v>
      </c>
      <c r="Z1172" s="1"/>
      <c r="AE1172" s="1">
        <f>Z1172-AB1172+AD1172</f>
        <v>0</v>
      </c>
      <c r="AF1172">
        <v>265814</v>
      </c>
      <c r="AG1172" s="1"/>
      <c r="AL1172" s="1">
        <f>AG1172-AI1172+AK1172</f>
        <v>0</v>
      </c>
      <c r="AM1172">
        <v>265814</v>
      </c>
      <c r="AN1172" s="1"/>
      <c r="AS1172" s="1">
        <f>AN1172-AP1172+AR1172</f>
        <v>0</v>
      </c>
      <c r="AT1172">
        <v>265814</v>
      </c>
      <c r="AU1172" s="1"/>
      <c r="AZ1172" s="1">
        <f>AU1172-AW1172+AY1172</f>
        <v>0</v>
      </c>
      <c r="BA1172">
        <v>265814</v>
      </c>
      <c r="BB1172" s="1"/>
      <c r="BG1172" s="1">
        <f>BB1172-BD1172+BF1172</f>
        <v>0</v>
      </c>
      <c r="BH1172">
        <v>265814</v>
      </c>
      <c r="BI1172" s="1">
        <v>0</v>
      </c>
      <c r="BN1172" s="1">
        <f>IF(BI1172="?",BK1172+BM1172,BI1172-BK1172+BM1172)</f>
        <v>0</v>
      </c>
      <c r="BO1172">
        <v>265814</v>
      </c>
      <c r="BP1172" s="1">
        <v>0</v>
      </c>
      <c r="BU1172" s="1">
        <f>IF(BP1172="?",BR1172+BT1172,BP1172-BR1172+BT1172)</f>
        <v>0</v>
      </c>
      <c r="BV1172">
        <v>265814</v>
      </c>
      <c r="BW1172" s="1">
        <v>0</v>
      </c>
      <c r="CB1172" s="1">
        <f>IF(BW1172="?",BY1172+CA1172,BW1172-BY1172+CA1172)</f>
        <v>0</v>
      </c>
      <c r="CC1172">
        <v>265814</v>
      </c>
      <c r="CD1172" s="1">
        <v>0</v>
      </c>
      <c r="CI1172" s="1">
        <f>IF(CD1172="?",CF1172+CH1172,CD1172-CF1172+CH1172)</f>
        <v>0</v>
      </c>
      <c r="CJ1172">
        <v>265814</v>
      </c>
      <c r="CK1172" s="1">
        <v>0</v>
      </c>
      <c r="CP1172" s="1">
        <f>IF(CK1172="?",CM1172+CO1172,CK1172-CM1172+CO1172)</f>
        <v>0</v>
      </c>
      <c r="CQ1172">
        <v>265814</v>
      </c>
      <c r="CR1172" s="1">
        <v>0</v>
      </c>
      <c r="CW1172" s="1">
        <f>IF(CR1172="?",CT1172+CV1172,CR1172-CT1172+CV1172)</f>
        <v>0</v>
      </c>
      <c r="CY1172">
        <f>E1172-SUM(G1172+N1172+U1172+AB1172+AI1172+AP1172+AW1172+BD1172+BK1172+BR1172+BY1172+CF1172+CM1172+CT1172)+SUM(I1172+P1172+W1172+AD1172+AK1172+AR1172+AY1172+BF1172+BM1172+BT1172+CA1172+CH1172+CO1172+CV1172)</f>
        <v>0</v>
      </c>
    </row>
    <row r="1173" spans="1:103" x14ac:dyDescent="0.25">
      <c r="A1173">
        <v>265815</v>
      </c>
      <c r="C1173" s="1"/>
      <c r="D1173">
        <v>265815</v>
      </c>
      <c r="J1173" s="1">
        <f>E1173-G1173+I1173</f>
        <v>0</v>
      </c>
      <c r="K1173">
        <v>265815</v>
      </c>
      <c r="L1173">
        <v>0</v>
      </c>
      <c r="Q1173" s="1">
        <f>L1173-N1173+P1173</f>
        <v>0</v>
      </c>
      <c r="R1173">
        <v>265815</v>
      </c>
      <c r="S1173">
        <v>0</v>
      </c>
      <c r="T1173" s="1"/>
      <c r="X1173" s="1">
        <f>S1173-U1173+W1173</f>
        <v>0</v>
      </c>
      <c r="Y1173">
        <v>265815</v>
      </c>
      <c r="Z1173" s="1"/>
      <c r="AE1173" s="1">
        <f>Z1173-AB1173+AD1173</f>
        <v>0</v>
      </c>
      <c r="AF1173">
        <v>265815</v>
      </c>
      <c r="AG1173" s="1"/>
      <c r="AL1173" s="1">
        <f>AG1173-AI1173+AK1173</f>
        <v>0</v>
      </c>
      <c r="AM1173">
        <v>265815</v>
      </c>
      <c r="AN1173" s="1"/>
      <c r="AS1173" s="1">
        <f>AN1173-AP1173+AR1173</f>
        <v>0</v>
      </c>
      <c r="AT1173">
        <v>265815</v>
      </c>
      <c r="AU1173" s="1"/>
      <c r="AZ1173" s="1">
        <f>AU1173-AW1173+AY1173</f>
        <v>0</v>
      </c>
      <c r="BA1173">
        <v>265815</v>
      </c>
      <c r="BB1173" s="1"/>
      <c r="BG1173" s="1">
        <f>BB1173-BD1173+BF1173</f>
        <v>0</v>
      </c>
      <c r="BH1173">
        <v>265815</v>
      </c>
      <c r="BI1173" s="1">
        <v>0</v>
      </c>
      <c r="BN1173" s="1">
        <f>IF(BI1173="?",BK1173+BM1173,BI1173-BK1173+BM1173)</f>
        <v>0</v>
      </c>
      <c r="BO1173">
        <v>265815</v>
      </c>
      <c r="BP1173" s="1">
        <v>0</v>
      </c>
      <c r="BU1173" s="1">
        <f>IF(BP1173="?",BR1173+BT1173,BP1173-BR1173+BT1173)</f>
        <v>0</v>
      </c>
      <c r="BV1173">
        <v>265815</v>
      </c>
      <c r="BW1173" s="1">
        <v>0</v>
      </c>
      <c r="CB1173" s="1">
        <f>IF(BW1173="?",BY1173+CA1173,BW1173-BY1173+CA1173)</f>
        <v>0</v>
      </c>
      <c r="CC1173">
        <v>265815</v>
      </c>
      <c r="CD1173" s="1">
        <v>0</v>
      </c>
      <c r="CI1173" s="1">
        <f>IF(CD1173="?",CF1173+CH1173,CD1173-CF1173+CH1173)</f>
        <v>0</v>
      </c>
      <c r="CJ1173">
        <v>265815</v>
      </c>
      <c r="CK1173" s="1">
        <v>0</v>
      </c>
      <c r="CP1173" s="1">
        <f>IF(CK1173="?",CM1173+CO1173,CK1173-CM1173+CO1173)</f>
        <v>0</v>
      </c>
      <c r="CQ1173">
        <v>265815</v>
      </c>
      <c r="CR1173" s="1">
        <v>0</v>
      </c>
      <c r="CW1173" s="1">
        <f>IF(CR1173="?",CT1173+CV1173,CR1173-CT1173+CV1173)</f>
        <v>0</v>
      </c>
      <c r="CY1173">
        <f>E1173-SUM(G1173+N1173+U1173+AB1173+AI1173+AP1173+AW1173+BD1173+BK1173+BR1173+BY1173+CF1173+CM1173+CT1173)+SUM(I1173+P1173+W1173+AD1173+AK1173+AR1173+AY1173+BF1173+BM1173+BT1173+CA1173+CH1173+CO1173+CV1173)</f>
        <v>0</v>
      </c>
    </row>
    <row r="1174" spans="1:103" x14ac:dyDescent="0.25">
      <c r="A1174">
        <v>265816</v>
      </c>
      <c r="C1174" s="1"/>
      <c r="D1174">
        <v>265816</v>
      </c>
      <c r="E1174">
        <v>1</v>
      </c>
      <c r="J1174" s="1">
        <f>E1174-G1174+I1174</f>
        <v>1</v>
      </c>
      <c r="K1174">
        <v>265816</v>
      </c>
      <c r="L1174">
        <v>1</v>
      </c>
      <c r="Q1174" s="1">
        <f>L1174-N1174+P1174</f>
        <v>1</v>
      </c>
      <c r="R1174">
        <v>265816</v>
      </c>
      <c r="S1174">
        <v>1</v>
      </c>
      <c r="T1174" s="1"/>
      <c r="X1174" s="1">
        <f>S1174-U1174+W1174</f>
        <v>1</v>
      </c>
      <c r="Y1174">
        <v>265816</v>
      </c>
      <c r="Z1174" s="1"/>
      <c r="AE1174" s="1">
        <f>Z1174-AB1174+AD1174</f>
        <v>0</v>
      </c>
      <c r="AF1174">
        <v>265816</v>
      </c>
      <c r="AG1174" s="1"/>
      <c r="AL1174" s="1">
        <f>AG1174-AI1174+AK1174</f>
        <v>0</v>
      </c>
      <c r="AM1174">
        <v>265816</v>
      </c>
      <c r="AN1174" s="1"/>
      <c r="AS1174" s="1">
        <f>AN1174-AP1174+AR1174</f>
        <v>0</v>
      </c>
      <c r="AT1174">
        <v>265816</v>
      </c>
      <c r="AU1174" s="1"/>
      <c r="AZ1174" s="1">
        <f>AU1174-AW1174+AY1174</f>
        <v>0</v>
      </c>
      <c r="BA1174">
        <v>265816</v>
      </c>
      <c r="BB1174" s="1"/>
      <c r="BG1174" s="1">
        <f>BB1174-BD1174+BF1174</f>
        <v>0</v>
      </c>
      <c r="BH1174">
        <v>265816</v>
      </c>
      <c r="BI1174" s="1">
        <v>1</v>
      </c>
      <c r="BN1174" s="1">
        <f>IF(BI1174="?",BK1174+BM1174,BI1174-BK1174+BM1174)</f>
        <v>1</v>
      </c>
      <c r="BO1174">
        <v>265816</v>
      </c>
      <c r="BP1174" s="1">
        <v>1</v>
      </c>
      <c r="BU1174" s="1">
        <f>IF(BP1174="?",BR1174+BT1174,BP1174-BR1174+BT1174)</f>
        <v>1</v>
      </c>
      <c r="BV1174">
        <v>265816</v>
      </c>
      <c r="BW1174" s="1">
        <v>1</v>
      </c>
      <c r="CB1174" s="1">
        <f>IF(BW1174="?",BY1174+CA1174,BW1174-BY1174+CA1174)</f>
        <v>1</v>
      </c>
      <c r="CC1174">
        <v>265816</v>
      </c>
      <c r="CD1174" s="1">
        <v>1</v>
      </c>
      <c r="CE1174">
        <v>265816</v>
      </c>
      <c r="CF1174">
        <v>1</v>
      </c>
      <c r="CI1174" s="1">
        <f>IF(CD1174="?",CF1174+CH1174,CD1174-CF1174+CH1174)</f>
        <v>0</v>
      </c>
      <c r="CJ1174">
        <v>265816</v>
      </c>
      <c r="CK1174" s="1">
        <v>0</v>
      </c>
      <c r="CP1174" s="1">
        <f>IF(CK1174="?",CM1174+CO1174,CK1174-CM1174+CO1174)</f>
        <v>0</v>
      </c>
      <c r="CQ1174">
        <v>265816</v>
      </c>
      <c r="CR1174" s="1">
        <v>0</v>
      </c>
      <c r="CW1174" s="1">
        <f>IF(CR1174="?",CT1174+CV1174,CR1174-CT1174+CV1174)</f>
        <v>0</v>
      </c>
      <c r="CY1174">
        <f>E1174-SUM(G1174+N1174+U1174+AB1174+AI1174+AP1174+AW1174+BD1174+BK1174+BR1174+BY1174+CF1174+CM1174+CT1174)+SUM(I1174+P1174+W1174+AD1174+AK1174+AR1174+AY1174+BF1174+BM1174+BT1174+CA1174+CH1174+CO1174+CV1174)</f>
        <v>0</v>
      </c>
    </row>
    <row r="1175" spans="1:103" x14ac:dyDescent="0.25">
      <c r="A1175">
        <v>265817</v>
      </c>
      <c r="C1175" s="1"/>
      <c r="D1175">
        <v>265817</v>
      </c>
      <c r="E1175">
        <v>1</v>
      </c>
      <c r="J1175" s="1">
        <f>E1175-G1175+I1175</f>
        <v>1</v>
      </c>
      <c r="K1175">
        <v>265817</v>
      </c>
      <c r="L1175">
        <v>1</v>
      </c>
      <c r="Q1175" s="1">
        <f>L1175-N1175+P1175</f>
        <v>1</v>
      </c>
      <c r="R1175">
        <v>265817</v>
      </c>
      <c r="S1175">
        <v>1</v>
      </c>
      <c r="T1175" s="1"/>
      <c r="X1175" s="1">
        <f>S1175-U1175+W1175</f>
        <v>1</v>
      </c>
      <c r="Y1175">
        <v>265817</v>
      </c>
      <c r="Z1175" s="1"/>
      <c r="AE1175" s="1">
        <f>Z1175-AB1175+AD1175</f>
        <v>0</v>
      </c>
      <c r="AF1175">
        <v>265817</v>
      </c>
      <c r="AG1175" s="1"/>
      <c r="AL1175" s="1">
        <f>AG1175-AI1175+AK1175</f>
        <v>0</v>
      </c>
      <c r="AM1175">
        <v>265817</v>
      </c>
      <c r="AN1175" s="1"/>
      <c r="AS1175" s="1">
        <f>AN1175-AP1175+AR1175</f>
        <v>0</v>
      </c>
      <c r="AT1175">
        <v>265817</v>
      </c>
      <c r="AU1175" s="1"/>
      <c r="AZ1175" s="1">
        <f>AU1175-AW1175+AY1175</f>
        <v>0</v>
      </c>
      <c r="BA1175">
        <v>265817</v>
      </c>
      <c r="BB1175" s="1"/>
      <c r="BG1175" s="1">
        <f>BB1175-BD1175+BF1175</f>
        <v>0</v>
      </c>
      <c r="BH1175">
        <v>265817</v>
      </c>
      <c r="BI1175" s="1">
        <v>1</v>
      </c>
      <c r="BN1175" s="1">
        <f>IF(BI1175="?",BK1175+BM1175,BI1175-BK1175+BM1175)</f>
        <v>1</v>
      </c>
      <c r="BO1175">
        <v>265817</v>
      </c>
      <c r="BP1175" s="1">
        <v>1</v>
      </c>
      <c r="BU1175" s="1">
        <f>IF(BP1175="?",BR1175+BT1175,BP1175-BR1175+BT1175)</f>
        <v>1</v>
      </c>
      <c r="BV1175">
        <v>265817</v>
      </c>
      <c r="BW1175" s="1">
        <v>1</v>
      </c>
      <c r="CB1175" s="1">
        <f>IF(BW1175="?",BY1175+CA1175,BW1175-BY1175+CA1175)</f>
        <v>1</v>
      </c>
      <c r="CC1175">
        <v>265817</v>
      </c>
      <c r="CD1175" s="1">
        <v>1</v>
      </c>
      <c r="CI1175" s="1">
        <f>IF(CD1175="?",CF1175+CH1175,CD1175-CF1175+CH1175)</f>
        <v>1</v>
      </c>
      <c r="CJ1175">
        <v>265817</v>
      </c>
      <c r="CK1175" s="1">
        <v>1</v>
      </c>
      <c r="CP1175" s="1">
        <f>IF(CK1175="?",CM1175+CO1175,CK1175-CM1175+CO1175)</f>
        <v>1</v>
      </c>
      <c r="CQ1175">
        <v>265817</v>
      </c>
      <c r="CR1175" s="1">
        <v>1</v>
      </c>
      <c r="CW1175" s="1">
        <f>IF(CR1175="?",CT1175+CV1175,CR1175-CT1175+CV1175)</f>
        <v>1</v>
      </c>
      <c r="CY1175">
        <f>E1175-SUM(G1175+N1175+U1175+AB1175+AI1175+AP1175+AW1175+BD1175+BK1175+BR1175+BY1175+CF1175+CM1175+CT1175)+SUM(I1175+P1175+W1175+AD1175+AK1175+AR1175+AY1175+BF1175+BM1175+BT1175+CA1175+CH1175+CO1175+CV1175)</f>
        <v>1</v>
      </c>
    </row>
    <row r="1176" spans="1:103" x14ac:dyDescent="0.25">
      <c r="A1176">
        <v>265818</v>
      </c>
      <c r="C1176" s="1"/>
      <c r="D1176">
        <v>265818</v>
      </c>
      <c r="J1176" s="1">
        <f>E1176-G1176+I1176</f>
        <v>0</v>
      </c>
      <c r="K1176">
        <v>265818</v>
      </c>
      <c r="L1176">
        <v>0</v>
      </c>
      <c r="Q1176" s="1">
        <f>L1176-N1176+P1176</f>
        <v>0</v>
      </c>
      <c r="R1176">
        <v>265818</v>
      </c>
      <c r="S1176">
        <v>0</v>
      </c>
      <c r="T1176" s="1"/>
      <c r="X1176" s="1">
        <f>S1176-U1176+W1176</f>
        <v>0</v>
      </c>
      <c r="Y1176">
        <v>265818</v>
      </c>
      <c r="Z1176" s="1"/>
      <c r="AE1176" s="1">
        <f>Z1176-AB1176+AD1176</f>
        <v>0</v>
      </c>
      <c r="AF1176">
        <v>265818</v>
      </c>
      <c r="AG1176" s="1"/>
      <c r="AL1176" s="1">
        <f>AG1176-AI1176+AK1176</f>
        <v>0</v>
      </c>
      <c r="AM1176">
        <v>265818</v>
      </c>
      <c r="AN1176" s="1"/>
      <c r="AS1176" s="1">
        <f>AN1176-AP1176+AR1176</f>
        <v>0</v>
      </c>
      <c r="AT1176">
        <v>265818</v>
      </c>
      <c r="AU1176" s="1"/>
      <c r="AZ1176" s="1">
        <f>AU1176-AW1176+AY1176</f>
        <v>0</v>
      </c>
      <c r="BA1176">
        <v>265818</v>
      </c>
      <c r="BB1176" s="1"/>
      <c r="BG1176" s="1">
        <f>BB1176-BD1176+BF1176</f>
        <v>0</v>
      </c>
      <c r="BH1176">
        <v>265818</v>
      </c>
      <c r="BI1176" s="1">
        <v>0</v>
      </c>
      <c r="BN1176" s="1">
        <f>IF(BI1176="?",BK1176+BM1176,BI1176-BK1176+BM1176)</f>
        <v>0</v>
      </c>
      <c r="BO1176">
        <v>265818</v>
      </c>
      <c r="BP1176" s="1">
        <v>0</v>
      </c>
      <c r="BU1176" s="1">
        <f>IF(BP1176="?",BR1176+BT1176,BP1176-BR1176+BT1176)</f>
        <v>0</v>
      </c>
      <c r="BV1176">
        <v>265818</v>
      </c>
      <c r="BW1176" s="1">
        <v>0</v>
      </c>
      <c r="CB1176" s="1">
        <f>IF(BW1176="?",BY1176+CA1176,BW1176-BY1176+CA1176)</f>
        <v>0</v>
      </c>
      <c r="CC1176">
        <v>265818</v>
      </c>
      <c r="CD1176" s="1">
        <v>0</v>
      </c>
      <c r="CI1176" s="1">
        <f>IF(CD1176="?",CF1176+CH1176,CD1176-CF1176+CH1176)</f>
        <v>0</v>
      </c>
      <c r="CJ1176">
        <v>265818</v>
      </c>
      <c r="CK1176" s="1">
        <v>0</v>
      </c>
      <c r="CP1176" s="1">
        <f>IF(CK1176="?",CM1176+CO1176,CK1176-CM1176+CO1176)</f>
        <v>0</v>
      </c>
      <c r="CQ1176">
        <v>265818</v>
      </c>
      <c r="CR1176" s="1">
        <v>0</v>
      </c>
      <c r="CW1176" s="1">
        <f>IF(CR1176="?",CT1176+CV1176,CR1176-CT1176+CV1176)</f>
        <v>0</v>
      </c>
      <c r="CY1176">
        <f>E1176-SUM(G1176+N1176+U1176+AB1176+AI1176+AP1176+AW1176+BD1176+BK1176+BR1176+BY1176+CF1176+CM1176+CT1176)+SUM(I1176+P1176+W1176+AD1176+AK1176+AR1176+AY1176+BF1176+BM1176+BT1176+CA1176+CH1176+CO1176+CV1176)</f>
        <v>0</v>
      </c>
    </row>
    <row r="1177" spans="1:103" x14ac:dyDescent="0.25">
      <c r="A1177">
        <v>265819</v>
      </c>
      <c r="C1177" s="1"/>
      <c r="D1177">
        <v>265819</v>
      </c>
      <c r="E1177">
        <v>1</v>
      </c>
      <c r="J1177" s="1">
        <f>E1177-G1177+I1177</f>
        <v>1</v>
      </c>
      <c r="K1177">
        <v>265819</v>
      </c>
      <c r="L1177">
        <v>1</v>
      </c>
      <c r="Q1177" s="1">
        <f>L1177-N1177+P1177</f>
        <v>1</v>
      </c>
      <c r="R1177">
        <v>265819</v>
      </c>
      <c r="S1177">
        <v>1</v>
      </c>
      <c r="T1177" s="1"/>
      <c r="X1177" s="1">
        <f>S1177-U1177+W1177</f>
        <v>1</v>
      </c>
      <c r="Y1177">
        <v>265819</v>
      </c>
      <c r="Z1177" s="1"/>
      <c r="AE1177" s="1">
        <f>Z1177-AB1177+AD1177</f>
        <v>0</v>
      </c>
      <c r="AF1177">
        <v>265819</v>
      </c>
      <c r="AG1177" s="1"/>
      <c r="AL1177" s="1">
        <f>AG1177-AI1177+AK1177</f>
        <v>0</v>
      </c>
      <c r="AM1177">
        <v>265819</v>
      </c>
      <c r="AN1177" s="1"/>
      <c r="AS1177" s="1">
        <f>AN1177-AP1177+AR1177</f>
        <v>0</v>
      </c>
      <c r="AT1177">
        <v>265819</v>
      </c>
      <c r="AU1177" s="1"/>
      <c r="AZ1177" s="1">
        <f>AU1177-AW1177+AY1177</f>
        <v>0</v>
      </c>
      <c r="BA1177">
        <v>265819</v>
      </c>
      <c r="BB1177" s="1"/>
      <c r="BG1177" s="1">
        <f>BB1177-BD1177+BF1177</f>
        <v>0</v>
      </c>
      <c r="BH1177">
        <v>265819</v>
      </c>
      <c r="BI1177" s="1">
        <v>1</v>
      </c>
      <c r="BN1177" s="1">
        <f>IF(BI1177="?",BK1177+BM1177,BI1177-BK1177+BM1177)</f>
        <v>1</v>
      </c>
      <c r="BO1177">
        <v>265819</v>
      </c>
      <c r="BP1177" s="1">
        <v>1</v>
      </c>
      <c r="BU1177" s="1">
        <f>IF(BP1177="?",BR1177+BT1177,BP1177-BR1177+BT1177)</f>
        <v>1</v>
      </c>
      <c r="BV1177">
        <v>265819</v>
      </c>
      <c r="BW1177" s="1">
        <v>1</v>
      </c>
      <c r="CB1177" s="1">
        <f>IF(BW1177="?",BY1177+CA1177,BW1177-BY1177+CA1177)</f>
        <v>1</v>
      </c>
      <c r="CC1177">
        <v>265819</v>
      </c>
      <c r="CD1177" s="1">
        <v>1</v>
      </c>
      <c r="CI1177" s="1">
        <f>IF(CD1177="?",CF1177+CH1177,CD1177-CF1177+CH1177)</f>
        <v>1</v>
      </c>
      <c r="CJ1177">
        <v>265819</v>
      </c>
      <c r="CK1177" s="1">
        <v>1</v>
      </c>
      <c r="CP1177" s="1">
        <f>IF(CK1177="?",CM1177+CO1177,CK1177-CM1177+CO1177)</f>
        <v>1</v>
      </c>
      <c r="CQ1177">
        <v>265819</v>
      </c>
      <c r="CR1177" s="1">
        <v>1</v>
      </c>
      <c r="CW1177" s="1">
        <f>IF(CR1177="?",CT1177+CV1177,CR1177-CT1177+CV1177)</f>
        <v>1</v>
      </c>
      <c r="CY1177">
        <f>E1177-SUM(G1177+N1177+U1177+AB1177+AI1177+AP1177+AW1177+BD1177+BK1177+BR1177+BY1177+CF1177+CM1177+CT1177)+SUM(I1177+P1177+W1177+AD1177+AK1177+AR1177+AY1177+BF1177+BM1177+BT1177+CA1177+CH1177+CO1177+CV1177)</f>
        <v>1</v>
      </c>
    </row>
    <row r="1178" spans="1:103" x14ac:dyDescent="0.25">
      <c r="A1178">
        <v>265820</v>
      </c>
      <c r="C1178" s="1"/>
      <c r="D1178">
        <v>265820</v>
      </c>
      <c r="E1178">
        <v>1</v>
      </c>
      <c r="J1178" s="1">
        <f>E1178-G1178+I1178</f>
        <v>1</v>
      </c>
      <c r="K1178">
        <v>265820</v>
      </c>
      <c r="L1178">
        <v>1</v>
      </c>
      <c r="Q1178" s="1">
        <f>L1178-N1178+P1178</f>
        <v>1</v>
      </c>
      <c r="R1178">
        <v>265820</v>
      </c>
      <c r="S1178">
        <v>1</v>
      </c>
      <c r="T1178" s="1"/>
      <c r="X1178" s="1">
        <f>S1178-U1178+W1178</f>
        <v>1</v>
      </c>
      <c r="Y1178">
        <v>265820</v>
      </c>
      <c r="Z1178" s="1"/>
      <c r="AA1178">
        <v>265820</v>
      </c>
      <c r="AB1178">
        <v>1</v>
      </c>
      <c r="AE1178" s="1">
        <f>Z1178-AB1178+AD1178</f>
        <v>-1</v>
      </c>
      <c r="AF1178">
        <v>265820</v>
      </c>
      <c r="AG1178" s="1"/>
      <c r="AL1178" s="1">
        <f>AG1178-AI1178+AK1178</f>
        <v>0</v>
      </c>
      <c r="AM1178">
        <v>265820</v>
      </c>
      <c r="AN1178" s="1"/>
      <c r="AS1178" s="1">
        <f>AN1178-AP1178+AR1178</f>
        <v>0</v>
      </c>
      <c r="AT1178">
        <v>265820</v>
      </c>
      <c r="AU1178" s="1"/>
      <c r="AZ1178" s="1">
        <f>AU1178-AW1178+AY1178</f>
        <v>0</v>
      </c>
      <c r="BA1178">
        <v>265820</v>
      </c>
      <c r="BB1178" s="1"/>
      <c r="BG1178" s="1">
        <f>BB1178-BD1178+BF1178</f>
        <v>0</v>
      </c>
      <c r="BH1178">
        <v>265820</v>
      </c>
      <c r="BI1178" s="1">
        <v>0</v>
      </c>
      <c r="BN1178" s="1">
        <f>IF(BI1178="?",BK1178+BM1178,BI1178-BK1178+BM1178)</f>
        <v>0</v>
      </c>
      <c r="BO1178">
        <v>265820</v>
      </c>
      <c r="BP1178" s="1">
        <v>0</v>
      </c>
      <c r="BU1178" s="1">
        <f>IF(BP1178="?",BR1178+BT1178,BP1178-BR1178+BT1178)</f>
        <v>0</v>
      </c>
      <c r="BV1178">
        <v>265820</v>
      </c>
      <c r="BW1178" s="1">
        <v>0</v>
      </c>
      <c r="CB1178" s="1">
        <f>IF(BW1178="?",BY1178+CA1178,BW1178-BY1178+CA1178)</f>
        <v>0</v>
      </c>
      <c r="CC1178">
        <v>265820</v>
      </c>
      <c r="CD1178" s="1">
        <v>0</v>
      </c>
      <c r="CI1178" s="1">
        <f>IF(CD1178="?",CF1178+CH1178,CD1178-CF1178+CH1178)</f>
        <v>0</v>
      </c>
      <c r="CJ1178">
        <v>265820</v>
      </c>
      <c r="CK1178" s="1">
        <v>0</v>
      </c>
      <c r="CP1178" s="1">
        <f>IF(CK1178="?",CM1178+CO1178,CK1178-CM1178+CO1178)</f>
        <v>0</v>
      </c>
      <c r="CQ1178">
        <v>265820</v>
      </c>
      <c r="CR1178" s="1">
        <v>0</v>
      </c>
      <c r="CW1178" s="1">
        <f>IF(CR1178="?",CT1178+CV1178,CR1178-CT1178+CV1178)</f>
        <v>0</v>
      </c>
      <c r="CY1178">
        <f>E1178-SUM(G1178+N1178+U1178+AB1178+AI1178+AP1178+AW1178+BD1178+BK1178+BR1178+BY1178+CF1178+CM1178+CT1178)+SUM(I1178+P1178+W1178+AD1178+AK1178+AR1178+AY1178+BF1178+BM1178+BT1178+CA1178+CH1178+CO1178+CV1178)</f>
        <v>0</v>
      </c>
    </row>
    <row r="1179" spans="1:103" x14ac:dyDescent="0.25">
      <c r="A1179">
        <v>265821</v>
      </c>
      <c r="C1179" s="1"/>
      <c r="D1179">
        <v>265821</v>
      </c>
      <c r="E1179">
        <v>1</v>
      </c>
      <c r="J1179" s="1">
        <f>E1179-G1179+I1179</f>
        <v>1</v>
      </c>
      <c r="K1179">
        <v>265821</v>
      </c>
      <c r="L1179">
        <v>1</v>
      </c>
      <c r="Q1179" s="1">
        <f>L1179-N1179+P1179</f>
        <v>1</v>
      </c>
      <c r="R1179">
        <v>265821</v>
      </c>
      <c r="S1179">
        <v>1</v>
      </c>
      <c r="T1179" s="1"/>
      <c r="X1179" s="1">
        <f>S1179-U1179+W1179</f>
        <v>1</v>
      </c>
      <c r="Y1179">
        <v>265821</v>
      </c>
      <c r="Z1179" s="1"/>
      <c r="AA1179">
        <v>265821</v>
      </c>
      <c r="AB1179">
        <v>1</v>
      </c>
      <c r="AE1179" s="1">
        <f>Z1179-AB1179+AD1179</f>
        <v>-1</v>
      </c>
      <c r="AF1179">
        <v>265821</v>
      </c>
      <c r="AG1179" s="1"/>
      <c r="AL1179" s="1">
        <f>AG1179-AI1179+AK1179</f>
        <v>0</v>
      </c>
      <c r="AM1179">
        <v>265821</v>
      </c>
      <c r="AN1179" s="1"/>
      <c r="AS1179" s="1">
        <f>AN1179-AP1179+AR1179</f>
        <v>0</v>
      </c>
      <c r="AT1179">
        <v>265821</v>
      </c>
      <c r="AU1179" s="1"/>
      <c r="AZ1179" s="1">
        <f>AU1179-AW1179+AY1179</f>
        <v>0</v>
      </c>
      <c r="BA1179">
        <v>265821</v>
      </c>
      <c r="BB1179" s="1"/>
      <c r="BG1179" s="1">
        <f>BB1179-BD1179+BF1179</f>
        <v>0</v>
      </c>
      <c r="BH1179">
        <v>265821</v>
      </c>
      <c r="BI1179" s="1">
        <v>0</v>
      </c>
      <c r="BN1179" s="1">
        <f>IF(BI1179="?",BK1179+BM1179,BI1179-BK1179+BM1179)</f>
        <v>0</v>
      </c>
      <c r="BO1179">
        <v>265821</v>
      </c>
      <c r="BP1179" s="1">
        <v>0</v>
      </c>
      <c r="BU1179" s="1">
        <f>IF(BP1179="?",BR1179+BT1179,BP1179-BR1179+BT1179)</f>
        <v>0</v>
      </c>
      <c r="BV1179">
        <v>265821</v>
      </c>
      <c r="BW1179" s="1">
        <v>0</v>
      </c>
      <c r="CB1179" s="1">
        <f>IF(BW1179="?",BY1179+CA1179,BW1179-BY1179+CA1179)</f>
        <v>0</v>
      </c>
      <c r="CC1179">
        <v>265821</v>
      </c>
      <c r="CD1179" s="1">
        <v>0</v>
      </c>
      <c r="CI1179" s="1">
        <f>IF(CD1179="?",CF1179+CH1179,CD1179-CF1179+CH1179)</f>
        <v>0</v>
      </c>
      <c r="CJ1179">
        <v>265821</v>
      </c>
      <c r="CK1179" s="1">
        <v>0</v>
      </c>
      <c r="CP1179" s="1">
        <f>IF(CK1179="?",CM1179+CO1179,CK1179-CM1179+CO1179)</f>
        <v>0</v>
      </c>
      <c r="CQ1179">
        <v>265821</v>
      </c>
      <c r="CR1179" s="1">
        <v>0</v>
      </c>
      <c r="CW1179" s="1">
        <f>IF(CR1179="?",CT1179+CV1179,CR1179-CT1179+CV1179)</f>
        <v>0</v>
      </c>
      <c r="CY1179">
        <f>E1179-SUM(G1179+N1179+U1179+AB1179+AI1179+AP1179+AW1179+BD1179+BK1179+BR1179+BY1179+CF1179+CM1179+CT1179)+SUM(I1179+P1179+W1179+AD1179+AK1179+AR1179+AY1179+BF1179+BM1179+BT1179+CA1179+CH1179+CO1179+CV1179)</f>
        <v>0</v>
      </c>
    </row>
    <row r="1180" spans="1:103" x14ac:dyDescent="0.25">
      <c r="A1180">
        <v>265822</v>
      </c>
      <c r="C1180" s="1"/>
      <c r="D1180">
        <v>265822</v>
      </c>
      <c r="J1180" s="1">
        <f>E1180-G1180+I1180</f>
        <v>0</v>
      </c>
      <c r="K1180">
        <v>265822</v>
      </c>
      <c r="L1180">
        <v>0</v>
      </c>
      <c r="Q1180" s="1">
        <f>L1180-N1180+P1180</f>
        <v>0</v>
      </c>
      <c r="R1180">
        <v>265822</v>
      </c>
      <c r="S1180">
        <v>0</v>
      </c>
      <c r="T1180" s="1"/>
      <c r="X1180" s="1">
        <f>S1180-U1180+W1180</f>
        <v>0</v>
      </c>
      <c r="Y1180">
        <v>265822</v>
      </c>
      <c r="Z1180" s="1"/>
      <c r="AE1180" s="1">
        <f>Z1180-AB1180+AD1180</f>
        <v>0</v>
      </c>
      <c r="AF1180">
        <v>265822</v>
      </c>
      <c r="AG1180" s="1"/>
      <c r="AL1180" s="1">
        <f>AG1180-AI1180+AK1180</f>
        <v>0</v>
      </c>
      <c r="AM1180">
        <v>265822</v>
      </c>
      <c r="AN1180" s="1"/>
      <c r="AS1180" s="1">
        <f>AN1180-AP1180+AR1180</f>
        <v>0</v>
      </c>
      <c r="AT1180">
        <v>265822</v>
      </c>
      <c r="AU1180" s="1"/>
      <c r="AZ1180" s="1">
        <f>AU1180-AW1180+AY1180</f>
        <v>0</v>
      </c>
      <c r="BA1180">
        <v>265822</v>
      </c>
      <c r="BB1180" s="1"/>
      <c r="BG1180" s="1">
        <f>BB1180-BD1180+BF1180</f>
        <v>0</v>
      </c>
      <c r="BH1180">
        <v>265822</v>
      </c>
      <c r="BI1180" s="1">
        <v>0</v>
      </c>
      <c r="BN1180" s="1">
        <f>IF(BI1180="?",BK1180+BM1180,BI1180-BK1180+BM1180)</f>
        <v>0</v>
      </c>
      <c r="BO1180">
        <v>265822</v>
      </c>
      <c r="BP1180" s="1">
        <v>0</v>
      </c>
      <c r="BU1180" s="1">
        <f>IF(BP1180="?",BR1180+BT1180,BP1180-BR1180+BT1180)</f>
        <v>0</v>
      </c>
      <c r="BV1180">
        <v>265822</v>
      </c>
      <c r="BW1180" s="1">
        <v>0</v>
      </c>
      <c r="CB1180" s="1">
        <f>IF(BW1180="?",BY1180+CA1180,BW1180-BY1180+CA1180)</f>
        <v>0</v>
      </c>
      <c r="CC1180">
        <v>265822</v>
      </c>
      <c r="CD1180" s="1">
        <v>0</v>
      </c>
      <c r="CI1180" s="1">
        <f>IF(CD1180="?",CF1180+CH1180,CD1180-CF1180+CH1180)</f>
        <v>0</v>
      </c>
      <c r="CJ1180">
        <v>265822</v>
      </c>
      <c r="CK1180" s="1">
        <v>0</v>
      </c>
      <c r="CP1180" s="1">
        <f>IF(CK1180="?",CM1180+CO1180,CK1180-CM1180+CO1180)</f>
        <v>0</v>
      </c>
      <c r="CQ1180">
        <v>265822</v>
      </c>
      <c r="CR1180" s="1">
        <v>0</v>
      </c>
      <c r="CW1180" s="1">
        <f>IF(CR1180="?",CT1180+CV1180,CR1180-CT1180+CV1180)</f>
        <v>0</v>
      </c>
      <c r="CY1180">
        <f>E1180-SUM(G1180+N1180+U1180+AB1180+AI1180+AP1180+AW1180+BD1180+BK1180+BR1180+BY1180+CF1180+CM1180+CT1180)+SUM(I1180+P1180+W1180+AD1180+AK1180+AR1180+AY1180+BF1180+BM1180+BT1180+CA1180+CH1180+CO1180+CV1180)</f>
        <v>0</v>
      </c>
    </row>
    <row r="1181" spans="1:103" x14ac:dyDescent="0.25">
      <c r="A1181">
        <v>265823</v>
      </c>
      <c r="C1181" s="1"/>
      <c r="D1181">
        <v>265823</v>
      </c>
      <c r="J1181" s="1">
        <f>E1181-G1181+I1181</f>
        <v>0</v>
      </c>
      <c r="K1181">
        <v>265823</v>
      </c>
      <c r="L1181">
        <v>0</v>
      </c>
      <c r="Q1181" s="1">
        <f>L1181-N1181+P1181</f>
        <v>0</v>
      </c>
      <c r="R1181">
        <v>265823</v>
      </c>
      <c r="S1181">
        <v>0</v>
      </c>
      <c r="T1181" s="1"/>
      <c r="X1181" s="1">
        <f>S1181-U1181+W1181</f>
        <v>0</v>
      </c>
      <c r="Y1181">
        <v>265823</v>
      </c>
      <c r="Z1181" s="1"/>
      <c r="AE1181" s="1">
        <f>Z1181-AB1181+AD1181</f>
        <v>0</v>
      </c>
      <c r="AF1181">
        <v>265823</v>
      </c>
      <c r="AG1181" s="1"/>
      <c r="AL1181" s="1">
        <f>AG1181-AI1181+AK1181</f>
        <v>0</v>
      </c>
      <c r="AM1181">
        <v>265823</v>
      </c>
      <c r="AN1181" s="1"/>
      <c r="AS1181" s="1">
        <f>AN1181-AP1181+AR1181</f>
        <v>0</v>
      </c>
      <c r="AT1181">
        <v>265823</v>
      </c>
      <c r="AU1181" s="1"/>
      <c r="AZ1181" s="1">
        <f>AU1181-AW1181+AY1181</f>
        <v>0</v>
      </c>
      <c r="BA1181">
        <v>265823</v>
      </c>
      <c r="BB1181" s="1"/>
      <c r="BG1181" s="1">
        <f>BB1181-BD1181+BF1181</f>
        <v>0</v>
      </c>
      <c r="BH1181">
        <v>265823</v>
      </c>
      <c r="BI1181" s="1">
        <v>0</v>
      </c>
      <c r="BN1181" s="1">
        <f>IF(BI1181="?",BK1181+BM1181,BI1181-BK1181+BM1181)</f>
        <v>0</v>
      </c>
      <c r="BO1181">
        <v>265823</v>
      </c>
      <c r="BP1181" s="1">
        <v>0</v>
      </c>
      <c r="BU1181" s="1">
        <f>IF(BP1181="?",BR1181+BT1181,BP1181-BR1181+BT1181)</f>
        <v>0</v>
      </c>
      <c r="BV1181">
        <v>265823</v>
      </c>
      <c r="BW1181" s="1">
        <v>0</v>
      </c>
      <c r="CB1181" s="1">
        <f>IF(BW1181="?",BY1181+CA1181,BW1181-BY1181+CA1181)</f>
        <v>0</v>
      </c>
      <c r="CC1181">
        <v>265823</v>
      </c>
      <c r="CD1181" s="1">
        <v>0</v>
      </c>
      <c r="CI1181" s="1">
        <f>IF(CD1181="?",CF1181+CH1181,CD1181-CF1181+CH1181)</f>
        <v>0</v>
      </c>
      <c r="CJ1181">
        <v>265823</v>
      </c>
      <c r="CK1181" s="1">
        <v>0</v>
      </c>
      <c r="CP1181" s="1">
        <f>IF(CK1181="?",CM1181+CO1181,CK1181-CM1181+CO1181)</f>
        <v>0</v>
      </c>
      <c r="CQ1181">
        <v>265823</v>
      </c>
      <c r="CR1181" s="1">
        <v>0</v>
      </c>
      <c r="CW1181" s="1">
        <f>IF(CR1181="?",CT1181+CV1181,CR1181-CT1181+CV1181)</f>
        <v>0</v>
      </c>
      <c r="CY1181">
        <f>E1181-SUM(G1181+N1181+U1181+AB1181+AI1181+AP1181+AW1181+BD1181+BK1181+BR1181+BY1181+CF1181+CM1181+CT1181)+SUM(I1181+P1181+W1181+AD1181+AK1181+AR1181+AY1181+BF1181+BM1181+BT1181+CA1181+CH1181+CO1181+CV1181)</f>
        <v>0</v>
      </c>
    </row>
    <row r="1182" spans="1:103" x14ac:dyDescent="0.25">
      <c r="A1182">
        <v>265824</v>
      </c>
      <c r="C1182" s="1"/>
      <c r="D1182">
        <v>265824</v>
      </c>
      <c r="J1182" s="1">
        <f>E1182-G1182+I1182</f>
        <v>0</v>
      </c>
      <c r="K1182">
        <v>265824</v>
      </c>
      <c r="L1182">
        <v>0</v>
      </c>
      <c r="Q1182" s="1">
        <f>L1182-N1182+P1182</f>
        <v>0</v>
      </c>
      <c r="R1182">
        <v>265824</v>
      </c>
      <c r="S1182">
        <v>0</v>
      </c>
      <c r="T1182" s="1"/>
      <c r="X1182" s="1">
        <f>S1182-U1182+W1182</f>
        <v>0</v>
      </c>
      <c r="Y1182">
        <v>265824</v>
      </c>
      <c r="Z1182" s="1"/>
      <c r="AE1182" s="1">
        <f>Z1182-AB1182+AD1182</f>
        <v>0</v>
      </c>
      <c r="AF1182">
        <v>265824</v>
      </c>
      <c r="AG1182" s="1"/>
      <c r="AL1182" s="1">
        <f>AG1182-AI1182+AK1182</f>
        <v>0</v>
      </c>
      <c r="AM1182">
        <v>265824</v>
      </c>
      <c r="AN1182" s="1"/>
      <c r="AS1182" s="1">
        <f>AN1182-AP1182+AR1182</f>
        <v>0</v>
      </c>
      <c r="AT1182">
        <v>265824</v>
      </c>
      <c r="AU1182" s="1"/>
      <c r="AZ1182" s="1">
        <f>AU1182-AW1182+AY1182</f>
        <v>0</v>
      </c>
      <c r="BA1182">
        <v>265824</v>
      </c>
      <c r="BB1182" s="1"/>
      <c r="BG1182" s="1">
        <f>BB1182-BD1182+BF1182</f>
        <v>0</v>
      </c>
      <c r="BH1182">
        <v>265824</v>
      </c>
      <c r="BI1182" s="1">
        <v>0</v>
      </c>
      <c r="BN1182" s="1">
        <f>IF(BI1182="?",BK1182+BM1182,BI1182-BK1182+BM1182)</f>
        <v>0</v>
      </c>
      <c r="BO1182">
        <v>265824</v>
      </c>
      <c r="BP1182" s="1">
        <v>0</v>
      </c>
      <c r="BU1182" s="1">
        <f>IF(BP1182="?",BR1182+BT1182,BP1182-BR1182+BT1182)</f>
        <v>0</v>
      </c>
      <c r="BV1182">
        <v>265824</v>
      </c>
      <c r="BW1182" s="1">
        <v>0</v>
      </c>
      <c r="CB1182" s="1">
        <f>IF(BW1182="?",BY1182+CA1182,BW1182-BY1182+CA1182)</f>
        <v>0</v>
      </c>
      <c r="CC1182">
        <v>265824</v>
      </c>
      <c r="CD1182" s="1">
        <v>0</v>
      </c>
      <c r="CI1182" s="1">
        <f>IF(CD1182="?",CF1182+CH1182,CD1182-CF1182+CH1182)</f>
        <v>0</v>
      </c>
      <c r="CJ1182">
        <v>265824</v>
      </c>
      <c r="CK1182" s="1">
        <v>0</v>
      </c>
      <c r="CP1182" s="1">
        <f>IF(CK1182="?",CM1182+CO1182,CK1182-CM1182+CO1182)</f>
        <v>0</v>
      </c>
      <c r="CQ1182">
        <v>265824</v>
      </c>
      <c r="CR1182" s="1">
        <v>0</v>
      </c>
      <c r="CW1182" s="1">
        <f>IF(CR1182="?",CT1182+CV1182,CR1182-CT1182+CV1182)</f>
        <v>0</v>
      </c>
      <c r="CY1182">
        <f>E1182-SUM(G1182+N1182+U1182+AB1182+AI1182+AP1182+AW1182+BD1182+BK1182+BR1182+BY1182+CF1182+CM1182+CT1182)+SUM(I1182+P1182+W1182+AD1182+AK1182+AR1182+AY1182+BF1182+BM1182+BT1182+CA1182+CH1182+CO1182+CV1182)</f>
        <v>0</v>
      </c>
    </row>
    <row r="1183" spans="1:103" x14ac:dyDescent="0.25">
      <c r="A1183">
        <v>265825</v>
      </c>
      <c r="C1183" s="1"/>
      <c r="D1183">
        <v>265825</v>
      </c>
      <c r="E1183">
        <v>1</v>
      </c>
      <c r="J1183" s="1">
        <f>E1183-G1183+I1183</f>
        <v>1</v>
      </c>
      <c r="K1183">
        <v>265825</v>
      </c>
      <c r="L1183">
        <v>1</v>
      </c>
      <c r="Q1183" s="1">
        <f>L1183-N1183+P1183</f>
        <v>1</v>
      </c>
      <c r="R1183">
        <v>265825</v>
      </c>
      <c r="S1183">
        <v>1</v>
      </c>
      <c r="T1183" s="1"/>
      <c r="X1183" s="1">
        <f>S1183-U1183+W1183</f>
        <v>1</v>
      </c>
      <c r="Y1183">
        <v>265825</v>
      </c>
      <c r="Z1183" s="1"/>
      <c r="AA1183">
        <v>265825</v>
      </c>
      <c r="AB1183">
        <v>1</v>
      </c>
      <c r="AE1183" s="1">
        <f>Z1183-AB1183+AD1183</f>
        <v>-1</v>
      </c>
      <c r="AF1183">
        <v>265825</v>
      </c>
      <c r="AG1183" s="1"/>
      <c r="AL1183" s="1">
        <f>AG1183-AI1183+AK1183</f>
        <v>0</v>
      </c>
      <c r="AM1183">
        <v>265825</v>
      </c>
      <c r="AN1183" s="1"/>
      <c r="AS1183" s="1">
        <f>AN1183-AP1183+AR1183</f>
        <v>0</v>
      </c>
      <c r="AT1183">
        <v>265825</v>
      </c>
      <c r="AU1183" s="1"/>
      <c r="AZ1183" s="1">
        <f>AU1183-AW1183+AY1183</f>
        <v>0</v>
      </c>
      <c r="BA1183">
        <v>265825</v>
      </c>
      <c r="BB1183" s="1"/>
      <c r="BG1183" s="1">
        <f>BB1183-BD1183+BF1183</f>
        <v>0</v>
      </c>
      <c r="BH1183">
        <v>265825</v>
      </c>
      <c r="BI1183" s="1">
        <v>0</v>
      </c>
      <c r="BN1183" s="1">
        <f>IF(BI1183="?",BK1183+BM1183,BI1183-BK1183+BM1183)</f>
        <v>0</v>
      </c>
      <c r="BO1183">
        <v>265825</v>
      </c>
      <c r="BP1183" s="1">
        <v>0</v>
      </c>
      <c r="BU1183" s="1">
        <f>IF(BP1183="?",BR1183+BT1183,BP1183-BR1183+BT1183)</f>
        <v>0</v>
      </c>
      <c r="BV1183">
        <v>265825</v>
      </c>
      <c r="BW1183" s="1">
        <v>0</v>
      </c>
      <c r="CB1183" s="1">
        <f>IF(BW1183="?",BY1183+CA1183,BW1183-BY1183+CA1183)</f>
        <v>0</v>
      </c>
      <c r="CC1183">
        <v>265825</v>
      </c>
      <c r="CD1183" s="1">
        <v>0</v>
      </c>
      <c r="CI1183" s="1">
        <f>IF(CD1183="?",CF1183+CH1183,CD1183-CF1183+CH1183)</f>
        <v>0</v>
      </c>
      <c r="CJ1183">
        <v>265825</v>
      </c>
      <c r="CK1183" s="1">
        <v>0</v>
      </c>
      <c r="CP1183" s="1">
        <f>IF(CK1183="?",CM1183+CO1183,CK1183-CM1183+CO1183)</f>
        <v>0</v>
      </c>
      <c r="CQ1183">
        <v>265825</v>
      </c>
      <c r="CR1183" s="1">
        <v>0</v>
      </c>
      <c r="CW1183" s="1">
        <f>IF(CR1183="?",CT1183+CV1183,CR1183-CT1183+CV1183)</f>
        <v>0</v>
      </c>
      <c r="CY1183">
        <f>E1183-SUM(G1183+N1183+U1183+AB1183+AI1183+AP1183+AW1183+BD1183+BK1183+BR1183+BY1183+CF1183+CM1183+CT1183)+SUM(I1183+P1183+W1183+AD1183+AK1183+AR1183+AY1183+BF1183+BM1183+BT1183+CA1183+CH1183+CO1183+CV1183)</f>
        <v>0</v>
      </c>
    </row>
    <row r="1184" spans="1:103" x14ac:dyDescent="0.25">
      <c r="A1184">
        <v>265826</v>
      </c>
      <c r="C1184" s="1"/>
      <c r="D1184">
        <v>265826</v>
      </c>
      <c r="E1184">
        <v>1</v>
      </c>
      <c r="J1184" s="1">
        <f>E1184-G1184+I1184</f>
        <v>1</v>
      </c>
      <c r="K1184">
        <v>265826</v>
      </c>
      <c r="L1184">
        <v>1</v>
      </c>
      <c r="Q1184" s="1">
        <f>L1184-N1184+P1184</f>
        <v>1</v>
      </c>
      <c r="R1184">
        <v>265826</v>
      </c>
      <c r="S1184">
        <v>1</v>
      </c>
      <c r="T1184" s="1"/>
      <c r="X1184" s="1">
        <f>S1184-U1184+W1184</f>
        <v>1</v>
      </c>
      <c r="Y1184">
        <v>265826</v>
      </c>
      <c r="Z1184" s="1"/>
      <c r="AE1184" s="1">
        <f>Z1184-AB1184+AD1184</f>
        <v>0</v>
      </c>
      <c r="AF1184">
        <v>265826</v>
      </c>
      <c r="AG1184" s="1"/>
      <c r="AL1184" s="1">
        <f>AG1184-AI1184+AK1184</f>
        <v>0</v>
      </c>
      <c r="AM1184">
        <v>265826</v>
      </c>
      <c r="AN1184" s="1"/>
      <c r="AS1184" s="1">
        <f>AN1184-AP1184+AR1184</f>
        <v>0</v>
      </c>
      <c r="AT1184">
        <v>265826</v>
      </c>
      <c r="AU1184" s="1"/>
      <c r="AZ1184" s="1">
        <f>AU1184-AW1184+AY1184</f>
        <v>0</v>
      </c>
      <c r="BA1184">
        <v>265826</v>
      </c>
      <c r="BB1184" s="1"/>
      <c r="BG1184" s="1">
        <f>BB1184-BD1184+BF1184</f>
        <v>0</v>
      </c>
      <c r="BH1184">
        <v>265826</v>
      </c>
      <c r="BI1184" s="1">
        <v>1</v>
      </c>
      <c r="BN1184" s="1">
        <f>IF(BI1184="?",BK1184+BM1184,BI1184-BK1184+BM1184)</f>
        <v>1</v>
      </c>
      <c r="BO1184">
        <v>265826</v>
      </c>
      <c r="BP1184" s="1">
        <v>1</v>
      </c>
      <c r="BU1184" s="1">
        <f>IF(BP1184="?",BR1184+BT1184,BP1184-BR1184+BT1184)</f>
        <v>1</v>
      </c>
      <c r="BV1184">
        <v>265826</v>
      </c>
      <c r="BW1184" s="1">
        <v>1</v>
      </c>
      <c r="CB1184" s="1">
        <f>IF(BW1184="?",BY1184+CA1184,BW1184-BY1184+CA1184)</f>
        <v>1</v>
      </c>
      <c r="CC1184">
        <v>265826</v>
      </c>
      <c r="CD1184" s="1">
        <v>1</v>
      </c>
      <c r="CI1184" s="1">
        <f>IF(CD1184="?",CF1184+CH1184,CD1184-CF1184+CH1184)</f>
        <v>1</v>
      </c>
      <c r="CJ1184">
        <v>265826</v>
      </c>
      <c r="CK1184" s="1">
        <v>1</v>
      </c>
      <c r="CP1184" s="1">
        <f>IF(CK1184="?",CM1184+CO1184,CK1184-CM1184+CO1184)</f>
        <v>1</v>
      </c>
      <c r="CQ1184">
        <v>265826</v>
      </c>
      <c r="CR1184" s="1">
        <v>1</v>
      </c>
      <c r="CW1184" s="1">
        <f>IF(CR1184="?",CT1184+CV1184,CR1184-CT1184+CV1184)</f>
        <v>1</v>
      </c>
      <c r="CY1184">
        <f>E1184-SUM(G1184+N1184+U1184+AB1184+AI1184+AP1184+AW1184+BD1184+BK1184+BR1184+BY1184+CF1184+CM1184+CT1184)+SUM(I1184+P1184+W1184+AD1184+AK1184+AR1184+AY1184+BF1184+BM1184+BT1184+CA1184+CH1184+CO1184+CV1184)</f>
        <v>1</v>
      </c>
    </row>
    <row r="1185" spans="1:103" x14ac:dyDescent="0.25">
      <c r="A1185">
        <v>265827</v>
      </c>
      <c r="C1185" s="1"/>
      <c r="D1185">
        <v>265827</v>
      </c>
      <c r="J1185" s="1">
        <f>E1185-G1185+I1185</f>
        <v>0</v>
      </c>
      <c r="K1185">
        <v>265827</v>
      </c>
      <c r="L1185">
        <v>0</v>
      </c>
      <c r="Q1185" s="1">
        <f>L1185-N1185+P1185</f>
        <v>0</v>
      </c>
      <c r="R1185">
        <v>265827</v>
      </c>
      <c r="S1185">
        <v>0</v>
      </c>
      <c r="T1185" s="1"/>
      <c r="X1185" s="1">
        <f>S1185-U1185+W1185</f>
        <v>0</v>
      </c>
      <c r="Y1185">
        <v>265827</v>
      </c>
      <c r="Z1185" s="1"/>
      <c r="AE1185" s="1">
        <f>Z1185-AB1185+AD1185</f>
        <v>0</v>
      </c>
      <c r="AF1185">
        <v>265827</v>
      </c>
      <c r="AG1185" s="1"/>
      <c r="AL1185" s="1">
        <f>AG1185-AI1185+AK1185</f>
        <v>0</v>
      </c>
      <c r="AM1185">
        <v>265827</v>
      </c>
      <c r="AN1185" s="1"/>
      <c r="AS1185" s="1">
        <f>AN1185-AP1185+AR1185</f>
        <v>0</v>
      </c>
      <c r="AT1185">
        <v>265827</v>
      </c>
      <c r="AU1185" s="1"/>
      <c r="AZ1185" s="1">
        <f>AU1185-AW1185+AY1185</f>
        <v>0</v>
      </c>
      <c r="BA1185">
        <v>265827</v>
      </c>
      <c r="BB1185" s="1"/>
      <c r="BG1185" s="1">
        <f>BB1185-BD1185+BF1185</f>
        <v>0</v>
      </c>
      <c r="BH1185">
        <v>265827</v>
      </c>
      <c r="BI1185" s="1">
        <v>0</v>
      </c>
      <c r="BN1185" s="1">
        <f>IF(BI1185="?",BK1185+BM1185,BI1185-BK1185+BM1185)</f>
        <v>0</v>
      </c>
      <c r="BO1185">
        <v>265827</v>
      </c>
      <c r="BP1185" s="1">
        <v>0</v>
      </c>
      <c r="BU1185" s="1">
        <f>IF(BP1185="?",BR1185+BT1185,BP1185-BR1185+BT1185)</f>
        <v>0</v>
      </c>
      <c r="BV1185">
        <v>265827</v>
      </c>
      <c r="BW1185" s="1">
        <v>0</v>
      </c>
      <c r="CB1185" s="1">
        <f>IF(BW1185="?",BY1185+CA1185,BW1185-BY1185+CA1185)</f>
        <v>0</v>
      </c>
      <c r="CC1185">
        <v>265827</v>
      </c>
      <c r="CD1185" s="1">
        <v>0</v>
      </c>
      <c r="CI1185" s="1">
        <f>IF(CD1185="?",CF1185+CH1185,CD1185-CF1185+CH1185)</f>
        <v>0</v>
      </c>
      <c r="CJ1185">
        <v>265827</v>
      </c>
      <c r="CK1185" s="1">
        <v>0</v>
      </c>
      <c r="CP1185" s="1">
        <f>IF(CK1185="?",CM1185+CO1185,CK1185-CM1185+CO1185)</f>
        <v>0</v>
      </c>
      <c r="CQ1185">
        <v>265827</v>
      </c>
      <c r="CR1185" s="1">
        <v>0</v>
      </c>
      <c r="CW1185" s="1">
        <f>IF(CR1185="?",CT1185+CV1185,CR1185-CT1185+CV1185)</f>
        <v>0</v>
      </c>
      <c r="CY1185">
        <f>E1185-SUM(G1185+N1185+U1185+AB1185+AI1185+AP1185+AW1185+BD1185+BK1185+BR1185+BY1185+CF1185+CM1185+CT1185)+SUM(I1185+P1185+W1185+AD1185+AK1185+AR1185+AY1185+BF1185+BM1185+BT1185+CA1185+CH1185+CO1185+CV1185)</f>
        <v>0</v>
      </c>
    </row>
    <row r="1186" spans="1:103" x14ac:dyDescent="0.25">
      <c r="A1186">
        <v>265828</v>
      </c>
      <c r="C1186" s="1"/>
      <c r="D1186">
        <v>265828</v>
      </c>
      <c r="J1186" s="1">
        <f>E1186-G1186+I1186</f>
        <v>0</v>
      </c>
      <c r="K1186">
        <v>265828</v>
      </c>
      <c r="L1186">
        <v>0</v>
      </c>
      <c r="Q1186" s="1">
        <f>L1186-N1186+P1186</f>
        <v>0</v>
      </c>
      <c r="R1186">
        <v>265828</v>
      </c>
      <c r="S1186">
        <v>0</v>
      </c>
      <c r="T1186" s="1"/>
      <c r="X1186" s="1">
        <f>S1186-U1186+W1186</f>
        <v>0</v>
      </c>
      <c r="Y1186">
        <v>265828</v>
      </c>
      <c r="Z1186" s="1"/>
      <c r="AE1186" s="1">
        <f>Z1186-AB1186+AD1186</f>
        <v>0</v>
      </c>
      <c r="AF1186">
        <v>265828</v>
      </c>
      <c r="AG1186" s="1"/>
      <c r="AL1186" s="1">
        <f>AG1186-AI1186+AK1186</f>
        <v>0</v>
      </c>
      <c r="AM1186">
        <v>265828</v>
      </c>
      <c r="AN1186" s="1"/>
      <c r="AS1186" s="1">
        <f>AN1186-AP1186+AR1186</f>
        <v>0</v>
      </c>
      <c r="AT1186">
        <v>265828</v>
      </c>
      <c r="AU1186" s="1"/>
      <c r="AZ1186" s="1">
        <f>AU1186-AW1186+AY1186</f>
        <v>0</v>
      </c>
      <c r="BA1186">
        <v>265828</v>
      </c>
      <c r="BB1186" s="1"/>
      <c r="BG1186" s="1">
        <f>BB1186-BD1186+BF1186</f>
        <v>0</v>
      </c>
      <c r="BH1186">
        <v>265828</v>
      </c>
      <c r="BI1186" s="1">
        <v>0</v>
      </c>
      <c r="BN1186" s="1">
        <f>IF(BI1186="?",BK1186+BM1186,BI1186-BK1186+BM1186)</f>
        <v>0</v>
      </c>
      <c r="BO1186">
        <v>265828</v>
      </c>
      <c r="BP1186" s="1">
        <v>0</v>
      </c>
      <c r="BU1186" s="1">
        <f>IF(BP1186="?",BR1186+BT1186,BP1186-BR1186+BT1186)</f>
        <v>0</v>
      </c>
      <c r="BV1186">
        <v>265828</v>
      </c>
      <c r="BW1186" s="1">
        <v>0</v>
      </c>
      <c r="CB1186" s="1">
        <f>IF(BW1186="?",BY1186+CA1186,BW1186-BY1186+CA1186)</f>
        <v>0</v>
      </c>
      <c r="CC1186">
        <v>265828</v>
      </c>
      <c r="CD1186" s="1">
        <v>0</v>
      </c>
      <c r="CI1186" s="1">
        <f>IF(CD1186="?",CF1186+CH1186,CD1186-CF1186+CH1186)</f>
        <v>0</v>
      </c>
      <c r="CJ1186">
        <v>265828</v>
      </c>
      <c r="CK1186" s="1">
        <v>0</v>
      </c>
      <c r="CP1186" s="1">
        <f>IF(CK1186="?",CM1186+CO1186,CK1186-CM1186+CO1186)</f>
        <v>0</v>
      </c>
      <c r="CQ1186">
        <v>265828</v>
      </c>
      <c r="CR1186" s="1">
        <v>0</v>
      </c>
      <c r="CW1186" s="1">
        <f>IF(CR1186="?",CT1186+CV1186,CR1186-CT1186+CV1186)</f>
        <v>0</v>
      </c>
      <c r="CY1186">
        <f>E1186-SUM(G1186+N1186+U1186+AB1186+AI1186+AP1186+AW1186+BD1186+BK1186+BR1186+BY1186+CF1186+CM1186+CT1186)+SUM(I1186+P1186+W1186+AD1186+AK1186+AR1186+AY1186+BF1186+BM1186+BT1186+CA1186+CH1186+CO1186+CV1186)</f>
        <v>0</v>
      </c>
    </row>
    <row r="1187" spans="1:103" x14ac:dyDescent="0.25">
      <c r="A1187">
        <v>265829</v>
      </c>
      <c r="C1187" s="1"/>
      <c r="D1187">
        <v>265829</v>
      </c>
      <c r="J1187" s="1">
        <f>E1187-G1187+I1187</f>
        <v>0</v>
      </c>
      <c r="K1187">
        <v>265829</v>
      </c>
      <c r="L1187">
        <v>0</v>
      </c>
      <c r="Q1187" s="1">
        <f>L1187-N1187+P1187</f>
        <v>0</v>
      </c>
      <c r="R1187">
        <v>265829</v>
      </c>
      <c r="S1187">
        <v>0</v>
      </c>
      <c r="T1187" s="1"/>
      <c r="X1187" s="1">
        <f>S1187-U1187+W1187</f>
        <v>0</v>
      </c>
      <c r="Y1187">
        <v>265829</v>
      </c>
      <c r="Z1187" s="1"/>
      <c r="AE1187" s="1">
        <f>Z1187-AB1187+AD1187</f>
        <v>0</v>
      </c>
      <c r="AF1187">
        <v>265829</v>
      </c>
      <c r="AG1187" s="1"/>
      <c r="AL1187" s="1">
        <f>AG1187-AI1187+AK1187</f>
        <v>0</v>
      </c>
      <c r="AM1187">
        <v>265829</v>
      </c>
      <c r="AN1187" s="1"/>
      <c r="AS1187" s="1">
        <f>AN1187-AP1187+AR1187</f>
        <v>0</v>
      </c>
      <c r="AT1187">
        <v>265829</v>
      </c>
      <c r="AU1187" s="1"/>
      <c r="AZ1187" s="1">
        <f>AU1187-AW1187+AY1187</f>
        <v>0</v>
      </c>
      <c r="BA1187">
        <v>265829</v>
      </c>
      <c r="BB1187" s="1"/>
      <c r="BG1187" s="1">
        <f>BB1187-BD1187+BF1187</f>
        <v>0</v>
      </c>
      <c r="BH1187">
        <v>265829</v>
      </c>
      <c r="BI1187" s="1">
        <v>0</v>
      </c>
      <c r="BN1187" s="1">
        <f>IF(BI1187="?",BK1187+BM1187,BI1187-BK1187+BM1187)</f>
        <v>0</v>
      </c>
      <c r="BO1187">
        <v>265829</v>
      </c>
      <c r="BP1187" s="1">
        <v>0</v>
      </c>
      <c r="BU1187" s="1">
        <f>IF(BP1187="?",BR1187+BT1187,BP1187-BR1187+BT1187)</f>
        <v>0</v>
      </c>
      <c r="BV1187">
        <v>265829</v>
      </c>
      <c r="BW1187" s="1">
        <v>0</v>
      </c>
      <c r="CB1187" s="1">
        <f>IF(BW1187="?",BY1187+CA1187,BW1187-BY1187+CA1187)</f>
        <v>0</v>
      </c>
      <c r="CC1187">
        <v>265829</v>
      </c>
      <c r="CD1187" s="1">
        <v>0</v>
      </c>
      <c r="CI1187" s="1">
        <f>IF(CD1187="?",CF1187+CH1187,CD1187-CF1187+CH1187)</f>
        <v>0</v>
      </c>
      <c r="CJ1187">
        <v>265829</v>
      </c>
      <c r="CK1187" s="1">
        <v>0</v>
      </c>
      <c r="CP1187" s="1">
        <f>IF(CK1187="?",CM1187+CO1187,CK1187-CM1187+CO1187)</f>
        <v>0</v>
      </c>
      <c r="CQ1187">
        <v>265829</v>
      </c>
      <c r="CR1187" s="1">
        <v>0</v>
      </c>
      <c r="CW1187" s="1">
        <f>IF(CR1187="?",CT1187+CV1187,CR1187-CT1187+CV1187)</f>
        <v>0</v>
      </c>
      <c r="CY1187">
        <f>E1187-SUM(G1187+N1187+U1187+AB1187+AI1187+AP1187+AW1187+BD1187+BK1187+BR1187+BY1187+CF1187+CM1187+CT1187)+SUM(I1187+P1187+W1187+AD1187+AK1187+AR1187+AY1187+BF1187+BM1187+BT1187+CA1187+CH1187+CO1187+CV1187)</f>
        <v>0</v>
      </c>
    </row>
    <row r="1188" spans="1:103" x14ac:dyDescent="0.25">
      <c r="A1188">
        <v>265830</v>
      </c>
      <c r="C1188" s="1"/>
      <c r="D1188">
        <v>265830</v>
      </c>
      <c r="J1188" s="1">
        <f>E1188-G1188+I1188</f>
        <v>0</v>
      </c>
      <c r="K1188">
        <v>265830</v>
      </c>
      <c r="L1188">
        <v>0</v>
      </c>
      <c r="Q1188" s="1">
        <f>L1188-N1188+P1188</f>
        <v>0</v>
      </c>
      <c r="R1188">
        <v>265830</v>
      </c>
      <c r="S1188">
        <v>0</v>
      </c>
      <c r="T1188" s="1"/>
      <c r="X1188" s="1">
        <f>S1188-U1188+W1188</f>
        <v>0</v>
      </c>
      <c r="Y1188">
        <v>265830</v>
      </c>
      <c r="Z1188" s="1"/>
      <c r="AE1188" s="1">
        <f>Z1188-AB1188+AD1188</f>
        <v>0</v>
      </c>
      <c r="AF1188">
        <v>265830</v>
      </c>
      <c r="AG1188" s="1"/>
      <c r="AL1188" s="1">
        <f>AG1188-AI1188+AK1188</f>
        <v>0</v>
      </c>
      <c r="AM1188">
        <v>265830</v>
      </c>
      <c r="AN1188" s="1"/>
      <c r="AS1188" s="1">
        <f>AN1188-AP1188+AR1188</f>
        <v>0</v>
      </c>
      <c r="AT1188">
        <v>265830</v>
      </c>
      <c r="AU1188" s="1"/>
      <c r="AZ1188" s="1">
        <f>AU1188-AW1188+AY1188</f>
        <v>0</v>
      </c>
      <c r="BA1188">
        <v>265830</v>
      </c>
      <c r="BB1188" s="1"/>
      <c r="BG1188" s="1">
        <f>BB1188-BD1188+BF1188</f>
        <v>0</v>
      </c>
      <c r="BH1188">
        <v>265830</v>
      </c>
      <c r="BI1188" s="1">
        <v>0</v>
      </c>
      <c r="BN1188" s="1">
        <f>IF(BI1188="?",BK1188+BM1188,BI1188-BK1188+BM1188)</f>
        <v>0</v>
      </c>
      <c r="BO1188">
        <v>265830</v>
      </c>
      <c r="BP1188" s="1">
        <v>0</v>
      </c>
      <c r="BU1188" s="1">
        <f>IF(BP1188="?",BR1188+BT1188,BP1188-BR1188+BT1188)</f>
        <v>0</v>
      </c>
      <c r="BV1188">
        <v>265830</v>
      </c>
      <c r="BW1188" s="1">
        <v>0</v>
      </c>
      <c r="CB1188" s="1">
        <f>IF(BW1188="?",BY1188+CA1188,BW1188-BY1188+CA1188)</f>
        <v>0</v>
      </c>
      <c r="CC1188">
        <v>265830</v>
      </c>
      <c r="CD1188" s="1">
        <v>0</v>
      </c>
      <c r="CI1188" s="1">
        <f>IF(CD1188="?",CF1188+CH1188,CD1188-CF1188+CH1188)</f>
        <v>0</v>
      </c>
      <c r="CJ1188">
        <v>265830</v>
      </c>
      <c r="CK1188" s="1">
        <v>0</v>
      </c>
      <c r="CP1188" s="1">
        <f>IF(CK1188="?",CM1188+CO1188,CK1188-CM1188+CO1188)</f>
        <v>0</v>
      </c>
      <c r="CQ1188">
        <v>265830</v>
      </c>
      <c r="CR1188" s="1">
        <v>0</v>
      </c>
      <c r="CW1188" s="1">
        <f>IF(CR1188="?",CT1188+CV1188,CR1188-CT1188+CV1188)</f>
        <v>0</v>
      </c>
      <c r="CY1188">
        <f>E1188-SUM(G1188+N1188+U1188+AB1188+AI1188+AP1188+AW1188+BD1188+BK1188+BR1188+BY1188+CF1188+CM1188+CT1188)+SUM(I1188+P1188+W1188+AD1188+AK1188+AR1188+AY1188+BF1188+BM1188+BT1188+CA1188+CH1188+CO1188+CV1188)</f>
        <v>0</v>
      </c>
    </row>
    <row r="1189" spans="1:103" x14ac:dyDescent="0.25">
      <c r="A1189">
        <v>265831</v>
      </c>
      <c r="C1189" s="1"/>
      <c r="D1189">
        <v>265831</v>
      </c>
      <c r="J1189" s="1">
        <f>E1189-G1189+I1189</f>
        <v>0</v>
      </c>
      <c r="K1189">
        <v>265831</v>
      </c>
      <c r="L1189">
        <v>0</v>
      </c>
      <c r="Q1189" s="1">
        <f>L1189-N1189+P1189</f>
        <v>0</v>
      </c>
      <c r="R1189">
        <v>265831</v>
      </c>
      <c r="S1189">
        <v>0</v>
      </c>
      <c r="T1189" s="1"/>
      <c r="X1189" s="1">
        <f>S1189-U1189+W1189</f>
        <v>0</v>
      </c>
      <c r="Y1189">
        <v>265831</v>
      </c>
      <c r="Z1189" s="1"/>
      <c r="AE1189" s="1">
        <f>Z1189-AB1189+AD1189</f>
        <v>0</v>
      </c>
      <c r="AF1189">
        <v>265831</v>
      </c>
      <c r="AG1189" s="1"/>
      <c r="AL1189" s="1">
        <f>AG1189-AI1189+AK1189</f>
        <v>0</v>
      </c>
      <c r="AM1189">
        <v>265831</v>
      </c>
      <c r="AN1189" s="1"/>
      <c r="AS1189" s="1">
        <f>AN1189-AP1189+AR1189</f>
        <v>0</v>
      </c>
      <c r="AT1189">
        <v>265831</v>
      </c>
      <c r="AU1189" s="1"/>
      <c r="AZ1189" s="1">
        <f>AU1189-AW1189+AY1189</f>
        <v>0</v>
      </c>
      <c r="BA1189">
        <v>265831</v>
      </c>
      <c r="BB1189" s="1"/>
      <c r="BG1189" s="1">
        <f>BB1189-BD1189+BF1189</f>
        <v>0</v>
      </c>
      <c r="BH1189">
        <v>265831</v>
      </c>
      <c r="BI1189" s="1">
        <v>0</v>
      </c>
      <c r="BN1189" s="1">
        <f>IF(BI1189="?",BK1189+BM1189,BI1189-BK1189+BM1189)</f>
        <v>0</v>
      </c>
      <c r="BO1189">
        <v>265831</v>
      </c>
      <c r="BP1189" s="1">
        <v>0</v>
      </c>
      <c r="BU1189" s="1">
        <f>IF(BP1189="?",BR1189+BT1189,BP1189-BR1189+BT1189)</f>
        <v>0</v>
      </c>
      <c r="BV1189">
        <v>265831</v>
      </c>
      <c r="BW1189" s="1">
        <v>0</v>
      </c>
      <c r="CB1189" s="1">
        <f>IF(BW1189="?",BY1189+CA1189,BW1189-BY1189+CA1189)</f>
        <v>0</v>
      </c>
      <c r="CC1189">
        <v>265831</v>
      </c>
      <c r="CD1189" s="1">
        <v>0</v>
      </c>
      <c r="CI1189" s="1">
        <f>IF(CD1189="?",CF1189+CH1189,CD1189-CF1189+CH1189)</f>
        <v>0</v>
      </c>
      <c r="CJ1189">
        <v>265831</v>
      </c>
      <c r="CK1189" s="1">
        <v>0</v>
      </c>
      <c r="CP1189" s="1">
        <f>IF(CK1189="?",CM1189+CO1189,CK1189-CM1189+CO1189)</f>
        <v>0</v>
      </c>
      <c r="CQ1189">
        <v>265831</v>
      </c>
      <c r="CR1189" s="1">
        <v>0</v>
      </c>
      <c r="CW1189" s="1">
        <f>IF(CR1189="?",CT1189+CV1189,CR1189-CT1189+CV1189)</f>
        <v>0</v>
      </c>
      <c r="CY1189">
        <f>E1189-SUM(G1189+N1189+U1189+AB1189+AI1189+AP1189+AW1189+BD1189+BK1189+BR1189+BY1189+CF1189+CM1189+CT1189)+SUM(I1189+P1189+W1189+AD1189+AK1189+AR1189+AY1189+BF1189+BM1189+BT1189+CA1189+CH1189+CO1189+CV1189)</f>
        <v>0</v>
      </c>
    </row>
    <row r="1190" spans="1:103" x14ac:dyDescent="0.25">
      <c r="A1190">
        <v>265832</v>
      </c>
      <c r="C1190" s="1"/>
      <c r="D1190">
        <v>265832</v>
      </c>
      <c r="J1190" s="1">
        <f>E1190-G1190+I1190</f>
        <v>0</v>
      </c>
      <c r="K1190">
        <v>265832</v>
      </c>
      <c r="L1190">
        <v>0</v>
      </c>
      <c r="Q1190" s="1">
        <f>L1190-N1190+P1190</f>
        <v>0</v>
      </c>
      <c r="R1190">
        <v>265832</v>
      </c>
      <c r="S1190">
        <v>0</v>
      </c>
      <c r="T1190" s="1"/>
      <c r="X1190" s="1">
        <f>S1190-U1190+W1190</f>
        <v>0</v>
      </c>
      <c r="Y1190">
        <v>265832</v>
      </c>
      <c r="Z1190" s="1"/>
      <c r="AE1190" s="1">
        <f>Z1190-AB1190+AD1190</f>
        <v>0</v>
      </c>
      <c r="AF1190">
        <v>265832</v>
      </c>
      <c r="AG1190" s="1"/>
      <c r="AL1190" s="1">
        <f>AG1190-AI1190+AK1190</f>
        <v>0</v>
      </c>
      <c r="AM1190">
        <v>265832</v>
      </c>
      <c r="AN1190" s="1"/>
      <c r="AS1190" s="1">
        <f>AN1190-AP1190+AR1190</f>
        <v>0</v>
      </c>
      <c r="AT1190">
        <v>265832</v>
      </c>
      <c r="AU1190" s="1"/>
      <c r="AZ1190" s="1">
        <f>AU1190-AW1190+AY1190</f>
        <v>0</v>
      </c>
      <c r="BA1190">
        <v>265832</v>
      </c>
      <c r="BB1190" s="1"/>
      <c r="BG1190" s="1">
        <f>BB1190-BD1190+BF1190</f>
        <v>0</v>
      </c>
      <c r="BH1190">
        <v>265832</v>
      </c>
      <c r="BI1190" s="1">
        <v>0</v>
      </c>
      <c r="BN1190" s="1">
        <f>IF(BI1190="?",BK1190+BM1190,BI1190-BK1190+BM1190)</f>
        <v>0</v>
      </c>
      <c r="BO1190">
        <v>265832</v>
      </c>
      <c r="BP1190" s="1">
        <v>0</v>
      </c>
      <c r="BU1190" s="1">
        <f>IF(BP1190="?",BR1190+BT1190,BP1190-BR1190+BT1190)</f>
        <v>0</v>
      </c>
      <c r="BV1190">
        <v>265832</v>
      </c>
      <c r="BW1190" s="1">
        <v>0</v>
      </c>
      <c r="CB1190" s="1">
        <f>IF(BW1190="?",BY1190+CA1190,BW1190-BY1190+CA1190)</f>
        <v>0</v>
      </c>
      <c r="CC1190">
        <v>265832</v>
      </c>
      <c r="CD1190" s="1">
        <v>0</v>
      </c>
      <c r="CI1190" s="1">
        <f>IF(CD1190="?",CF1190+CH1190,CD1190-CF1190+CH1190)</f>
        <v>0</v>
      </c>
      <c r="CJ1190">
        <v>265832</v>
      </c>
      <c r="CK1190" s="1">
        <v>0</v>
      </c>
      <c r="CP1190" s="1">
        <f>IF(CK1190="?",CM1190+CO1190,CK1190-CM1190+CO1190)</f>
        <v>0</v>
      </c>
      <c r="CQ1190">
        <v>265832</v>
      </c>
      <c r="CR1190" s="1">
        <v>0</v>
      </c>
      <c r="CW1190" s="1">
        <f>IF(CR1190="?",CT1190+CV1190,CR1190-CT1190+CV1190)</f>
        <v>0</v>
      </c>
      <c r="CY1190">
        <f>E1190-SUM(G1190+N1190+U1190+AB1190+AI1190+AP1190+AW1190+BD1190+BK1190+BR1190+BY1190+CF1190+CM1190+CT1190)+SUM(I1190+P1190+W1190+AD1190+AK1190+AR1190+AY1190+BF1190+BM1190+BT1190+CA1190+CH1190+CO1190+CV1190)</f>
        <v>0</v>
      </c>
    </row>
    <row r="1191" spans="1:103" x14ac:dyDescent="0.25">
      <c r="A1191">
        <v>265833</v>
      </c>
      <c r="C1191" s="1"/>
      <c r="D1191">
        <v>265833</v>
      </c>
      <c r="E1191">
        <v>1</v>
      </c>
      <c r="J1191" s="1">
        <f>E1191-G1191+I1191</f>
        <v>1</v>
      </c>
      <c r="K1191">
        <v>265833</v>
      </c>
      <c r="L1191">
        <v>1</v>
      </c>
      <c r="Q1191" s="1">
        <f>L1191-N1191+P1191</f>
        <v>1</v>
      </c>
      <c r="R1191">
        <v>265833</v>
      </c>
      <c r="S1191">
        <v>1</v>
      </c>
      <c r="T1191" s="1"/>
      <c r="X1191" s="1">
        <f>S1191-U1191+W1191</f>
        <v>1</v>
      </c>
      <c r="Y1191">
        <v>265833</v>
      </c>
      <c r="Z1191" s="1"/>
      <c r="AE1191" s="1">
        <f>Z1191-AB1191+AD1191</f>
        <v>0</v>
      </c>
      <c r="AF1191">
        <v>265833</v>
      </c>
      <c r="AG1191" s="1"/>
      <c r="AL1191" s="1">
        <f>AG1191-AI1191+AK1191</f>
        <v>0</v>
      </c>
      <c r="AM1191">
        <v>265833</v>
      </c>
      <c r="AN1191" s="1"/>
      <c r="AS1191" s="1">
        <f>AN1191-AP1191+AR1191</f>
        <v>0</v>
      </c>
      <c r="AT1191">
        <v>265833</v>
      </c>
      <c r="AU1191" s="1"/>
      <c r="AZ1191" s="1">
        <f>AU1191-AW1191+AY1191</f>
        <v>0</v>
      </c>
      <c r="BA1191">
        <v>265833</v>
      </c>
      <c r="BB1191" s="1"/>
      <c r="BG1191" s="1">
        <f>BB1191-BD1191+BF1191</f>
        <v>0</v>
      </c>
      <c r="BH1191">
        <v>265833</v>
      </c>
      <c r="BI1191" s="1">
        <v>1</v>
      </c>
      <c r="BN1191" s="1">
        <f>IF(BI1191="?",BK1191+BM1191,BI1191-BK1191+BM1191)</f>
        <v>1</v>
      </c>
      <c r="BO1191">
        <v>265833</v>
      </c>
      <c r="BP1191" s="1">
        <v>1</v>
      </c>
      <c r="BU1191" s="1">
        <f>IF(BP1191="?",BR1191+BT1191,BP1191-BR1191+BT1191)</f>
        <v>1</v>
      </c>
      <c r="BV1191">
        <v>265833</v>
      </c>
      <c r="BW1191" s="1">
        <v>1</v>
      </c>
      <c r="CB1191" s="1">
        <f>IF(BW1191="?",BY1191+CA1191,BW1191-BY1191+CA1191)</f>
        <v>1</v>
      </c>
      <c r="CC1191">
        <v>265833</v>
      </c>
      <c r="CD1191" s="1">
        <v>1</v>
      </c>
      <c r="CI1191" s="1">
        <f>IF(CD1191="?",CF1191+CH1191,CD1191-CF1191+CH1191)</f>
        <v>1</v>
      </c>
      <c r="CJ1191">
        <v>265833</v>
      </c>
      <c r="CK1191" s="1">
        <v>1</v>
      </c>
      <c r="CP1191" s="1">
        <f>IF(CK1191="?",CM1191+CO1191,CK1191-CM1191+CO1191)</f>
        <v>1</v>
      </c>
      <c r="CQ1191">
        <v>265833</v>
      </c>
      <c r="CR1191" s="1">
        <v>1</v>
      </c>
      <c r="CW1191" s="1">
        <f>IF(CR1191="?",CT1191+CV1191,CR1191-CT1191+CV1191)</f>
        <v>1</v>
      </c>
      <c r="CY1191">
        <f>E1191-SUM(G1191+N1191+U1191+AB1191+AI1191+AP1191+AW1191+BD1191+BK1191+BR1191+BY1191+CF1191+CM1191+CT1191)+SUM(I1191+P1191+W1191+AD1191+AK1191+AR1191+AY1191+BF1191+BM1191+BT1191+CA1191+CH1191+CO1191+CV1191)</f>
        <v>1</v>
      </c>
    </row>
    <row r="1192" spans="1:103" x14ac:dyDescent="0.25">
      <c r="A1192">
        <v>265834</v>
      </c>
      <c r="C1192" s="1"/>
      <c r="D1192">
        <v>265834</v>
      </c>
      <c r="E1192">
        <v>1</v>
      </c>
      <c r="J1192" s="1">
        <f>E1192-G1192+I1192</f>
        <v>1</v>
      </c>
      <c r="K1192">
        <v>265834</v>
      </c>
      <c r="L1192">
        <v>1</v>
      </c>
      <c r="Q1192" s="1">
        <f>L1192-N1192+P1192</f>
        <v>1</v>
      </c>
      <c r="R1192">
        <v>265834</v>
      </c>
      <c r="S1192">
        <v>1</v>
      </c>
      <c r="T1192">
        <v>265834</v>
      </c>
      <c r="U1192">
        <v>1</v>
      </c>
      <c r="X1192" s="1">
        <f>S1192-U1192+W1192</f>
        <v>0</v>
      </c>
      <c r="Y1192">
        <v>265834</v>
      </c>
      <c r="Z1192" s="1"/>
      <c r="AE1192" s="1">
        <f>Z1192-AB1192+AD1192</f>
        <v>0</v>
      </c>
      <c r="AF1192">
        <v>265834</v>
      </c>
      <c r="AG1192" s="1"/>
      <c r="AL1192" s="1">
        <f>AG1192-AI1192+AK1192</f>
        <v>0</v>
      </c>
      <c r="AM1192">
        <v>265834</v>
      </c>
      <c r="AN1192" s="1"/>
      <c r="AS1192" s="1">
        <f>AN1192-AP1192+AR1192</f>
        <v>0</v>
      </c>
      <c r="AT1192">
        <v>265834</v>
      </c>
      <c r="AU1192" s="1"/>
      <c r="AZ1192" s="1">
        <f>AU1192-AW1192+AY1192</f>
        <v>0</v>
      </c>
      <c r="BA1192">
        <v>265834</v>
      </c>
      <c r="BB1192" s="1"/>
      <c r="BG1192" s="1">
        <f>BB1192-BD1192+BF1192</f>
        <v>0</v>
      </c>
      <c r="BH1192">
        <v>265834</v>
      </c>
      <c r="BI1192" s="1">
        <v>0</v>
      </c>
      <c r="BN1192" s="1">
        <f>IF(BI1192="?",BK1192+BM1192,BI1192-BK1192+BM1192)</f>
        <v>0</v>
      </c>
      <c r="BO1192">
        <v>265834</v>
      </c>
      <c r="BP1192" s="1">
        <v>0</v>
      </c>
      <c r="BU1192" s="1">
        <f>IF(BP1192="?",BR1192+BT1192,BP1192-BR1192+BT1192)</f>
        <v>0</v>
      </c>
      <c r="BV1192">
        <v>265834</v>
      </c>
      <c r="BW1192" s="1">
        <v>0</v>
      </c>
      <c r="CB1192" s="1">
        <f>IF(BW1192="?",BY1192+CA1192,BW1192-BY1192+CA1192)</f>
        <v>0</v>
      </c>
      <c r="CC1192">
        <v>265834</v>
      </c>
      <c r="CD1192" s="1">
        <v>0</v>
      </c>
      <c r="CI1192" s="1">
        <f>IF(CD1192="?",CF1192+CH1192,CD1192-CF1192+CH1192)</f>
        <v>0</v>
      </c>
      <c r="CJ1192">
        <v>265834</v>
      </c>
      <c r="CK1192" s="1">
        <v>0</v>
      </c>
      <c r="CP1192" s="1">
        <f>IF(CK1192="?",CM1192+CO1192,CK1192-CM1192+CO1192)</f>
        <v>0</v>
      </c>
      <c r="CQ1192">
        <v>265834</v>
      </c>
      <c r="CR1192" s="1">
        <v>0</v>
      </c>
      <c r="CW1192" s="1">
        <f>IF(CR1192="?",CT1192+CV1192,CR1192-CT1192+CV1192)</f>
        <v>0</v>
      </c>
      <c r="CY1192">
        <f>E1192-SUM(G1192+N1192+U1192+AB1192+AI1192+AP1192+AW1192+BD1192+BK1192+BR1192+BY1192+CF1192+CM1192+CT1192)+SUM(I1192+P1192+W1192+AD1192+AK1192+AR1192+AY1192+BF1192+BM1192+BT1192+CA1192+CH1192+CO1192+CV1192)</f>
        <v>0</v>
      </c>
    </row>
    <row r="1193" spans="1:103" x14ac:dyDescent="0.25">
      <c r="A1193">
        <v>265835</v>
      </c>
      <c r="C1193" s="1"/>
      <c r="D1193">
        <v>265835</v>
      </c>
      <c r="J1193" s="1">
        <f>E1193-G1193+I1193</f>
        <v>0</v>
      </c>
      <c r="K1193">
        <v>265835</v>
      </c>
      <c r="L1193">
        <v>0</v>
      </c>
      <c r="Q1193" s="1">
        <f>L1193-N1193+P1193</f>
        <v>0</v>
      </c>
      <c r="R1193">
        <v>265835</v>
      </c>
      <c r="S1193">
        <v>0</v>
      </c>
      <c r="X1193" s="1">
        <f>S1193-U1193+W1193</f>
        <v>0</v>
      </c>
      <c r="Y1193">
        <v>265835</v>
      </c>
      <c r="Z1193" s="1"/>
      <c r="AE1193" s="1">
        <f>Z1193-AB1193+AD1193</f>
        <v>0</v>
      </c>
      <c r="AF1193">
        <v>265835</v>
      </c>
      <c r="AG1193" s="1"/>
      <c r="AL1193" s="1">
        <f>AG1193-AI1193+AK1193</f>
        <v>0</v>
      </c>
      <c r="AM1193">
        <v>265835</v>
      </c>
      <c r="AN1193" s="1"/>
      <c r="AS1193" s="1">
        <f>AN1193-AP1193+AR1193</f>
        <v>0</v>
      </c>
      <c r="AT1193">
        <v>265835</v>
      </c>
      <c r="AU1193" s="1"/>
      <c r="AZ1193" s="1">
        <f>AU1193-AW1193+AY1193</f>
        <v>0</v>
      </c>
      <c r="BA1193">
        <v>265835</v>
      </c>
      <c r="BB1193" s="1"/>
      <c r="BG1193" s="1">
        <f>BB1193-BD1193+BF1193</f>
        <v>0</v>
      </c>
      <c r="BH1193">
        <v>265835</v>
      </c>
      <c r="BI1193" s="1">
        <v>0</v>
      </c>
      <c r="BN1193" s="1">
        <f>IF(BI1193="?",BK1193+BM1193,BI1193-BK1193+BM1193)</f>
        <v>0</v>
      </c>
      <c r="BO1193">
        <v>265835</v>
      </c>
      <c r="BP1193" s="1">
        <v>0</v>
      </c>
      <c r="BU1193" s="1">
        <f>IF(BP1193="?",BR1193+BT1193,BP1193-BR1193+BT1193)</f>
        <v>0</v>
      </c>
      <c r="BV1193">
        <v>265835</v>
      </c>
      <c r="BW1193" s="1">
        <v>0</v>
      </c>
      <c r="CB1193" s="1">
        <f>IF(BW1193="?",BY1193+CA1193,BW1193-BY1193+CA1193)</f>
        <v>0</v>
      </c>
      <c r="CC1193">
        <v>265835</v>
      </c>
      <c r="CD1193" s="1">
        <v>0</v>
      </c>
      <c r="CI1193" s="1">
        <f>IF(CD1193="?",CF1193+CH1193,CD1193-CF1193+CH1193)</f>
        <v>0</v>
      </c>
      <c r="CJ1193">
        <v>265835</v>
      </c>
      <c r="CK1193" s="1">
        <v>0</v>
      </c>
      <c r="CP1193" s="1">
        <f>IF(CK1193="?",CM1193+CO1193,CK1193-CM1193+CO1193)</f>
        <v>0</v>
      </c>
      <c r="CQ1193">
        <v>265835</v>
      </c>
      <c r="CR1193" s="1">
        <v>0</v>
      </c>
      <c r="CW1193" s="1">
        <f>IF(CR1193="?",CT1193+CV1193,CR1193-CT1193+CV1193)</f>
        <v>0</v>
      </c>
      <c r="CY1193">
        <f>E1193-SUM(G1193+N1193+U1193+AB1193+AI1193+AP1193+AW1193+BD1193+BK1193+BR1193+BY1193+CF1193+CM1193+CT1193)+SUM(I1193+P1193+W1193+AD1193+AK1193+AR1193+AY1193+BF1193+BM1193+BT1193+CA1193+CH1193+CO1193+CV1193)</f>
        <v>0</v>
      </c>
    </row>
    <row r="1194" spans="1:103" x14ac:dyDescent="0.25">
      <c r="A1194">
        <v>265836</v>
      </c>
      <c r="C1194" s="1"/>
      <c r="D1194">
        <v>265836</v>
      </c>
      <c r="E1194">
        <v>1</v>
      </c>
      <c r="J1194" s="1">
        <f>E1194-G1194+I1194</f>
        <v>1</v>
      </c>
      <c r="K1194">
        <v>265836</v>
      </c>
      <c r="L1194">
        <v>1</v>
      </c>
      <c r="Q1194" s="1">
        <f>L1194-N1194+P1194</f>
        <v>1</v>
      </c>
      <c r="R1194">
        <v>265836</v>
      </c>
      <c r="S1194">
        <v>1</v>
      </c>
      <c r="X1194" s="1">
        <f>S1194-U1194+W1194</f>
        <v>1</v>
      </c>
      <c r="Y1194">
        <v>265836</v>
      </c>
      <c r="Z1194" s="1"/>
      <c r="AE1194" s="1">
        <f>Z1194-AB1194+AD1194</f>
        <v>0</v>
      </c>
      <c r="AF1194">
        <v>265836</v>
      </c>
      <c r="AG1194" s="1"/>
      <c r="AH1194">
        <v>265836</v>
      </c>
      <c r="AI1194">
        <v>1</v>
      </c>
      <c r="AL1194" s="1">
        <f>AG1194-AI1194+AK1194</f>
        <v>-1</v>
      </c>
      <c r="AM1194">
        <v>265836</v>
      </c>
      <c r="AN1194" s="1"/>
      <c r="AS1194" s="1">
        <f>AN1194-AP1194+AR1194</f>
        <v>0</v>
      </c>
      <c r="AT1194">
        <v>265836</v>
      </c>
      <c r="AU1194" s="1"/>
      <c r="AZ1194" s="1">
        <f>AU1194-AW1194+AY1194</f>
        <v>0</v>
      </c>
      <c r="BA1194">
        <v>265836</v>
      </c>
      <c r="BB1194" s="1"/>
      <c r="BG1194" s="1">
        <f>BB1194-BD1194+BF1194</f>
        <v>0</v>
      </c>
      <c r="BH1194">
        <v>265836</v>
      </c>
      <c r="BI1194" s="1">
        <v>0</v>
      </c>
      <c r="BN1194" s="1">
        <f>IF(BI1194="?",BK1194+BM1194,BI1194-BK1194+BM1194)</f>
        <v>0</v>
      </c>
      <c r="BO1194">
        <v>265836</v>
      </c>
      <c r="BP1194" s="1">
        <v>0</v>
      </c>
      <c r="BU1194" s="1">
        <f>IF(BP1194="?",BR1194+BT1194,BP1194-BR1194+BT1194)</f>
        <v>0</v>
      </c>
      <c r="BV1194">
        <v>265836</v>
      </c>
      <c r="BW1194" s="1">
        <v>0</v>
      </c>
      <c r="CB1194" s="1">
        <f>IF(BW1194="?",BY1194+CA1194,BW1194-BY1194+CA1194)</f>
        <v>0</v>
      </c>
      <c r="CC1194">
        <v>265836</v>
      </c>
      <c r="CD1194" s="1">
        <v>0</v>
      </c>
      <c r="CI1194" s="1">
        <f>IF(CD1194="?",CF1194+CH1194,CD1194-CF1194+CH1194)</f>
        <v>0</v>
      </c>
      <c r="CJ1194">
        <v>265836</v>
      </c>
      <c r="CK1194" s="1">
        <v>0</v>
      </c>
      <c r="CP1194" s="1">
        <f>IF(CK1194="?",CM1194+CO1194,CK1194-CM1194+CO1194)</f>
        <v>0</v>
      </c>
      <c r="CQ1194">
        <v>265836</v>
      </c>
      <c r="CR1194" s="1">
        <v>0</v>
      </c>
      <c r="CW1194" s="1">
        <f>IF(CR1194="?",CT1194+CV1194,CR1194-CT1194+CV1194)</f>
        <v>0</v>
      </c>
      <c r="CY1194">
        <f>E1194-SUM(G1194+N1194+U1194+AB1194+AI1194+AP1194+AW1194+BD1194+BK1194+BR1194+BY1194+CF1194+CM1194+CT1194)+SUM(I1194+P1194+W1194+AD1194+AK1194+AR1194+AY1194+BF1194+BM1194+BT1194+CA1194+CH1194+CO1194+CV1194)</f>
        <v>0</v>
      </c>
    </row>
    <row r="1195" spans="1:103" x14ac:dyDescent="0.25">
      <c r="A1195">
        <v>265837</v>
      </c>
      <c r="C1195" s="1"/>
      <c r="D1195">
        <v>265837</v>
      </c>
      <c r="J1195" s="1">
        <f>E1195-G1195+I1195</f>
        <v>0</v>
      </c>
      <c r="K1195">
        <v>265837</v>
      </c>
      <c r="L1195">
        <v>0</v>
      </c>
      <c r="Q1195" s="1">
        <f>L1195-N1195+P1195</f>
        <v>0</v>
      </c>
      <c r="R1195">
        <v>265837</v>
      </c>
      <c r="S1195">
        <v>0</v>
      </c>
      <c r="X1195" s="1">
        <f>S1195-U1195+W1195</f>
        <v>0</v>
      </c>
      <c r="Y1195">
        <v>265837</v>
      </c>
      <c r="Z1195" s="1"/>
      <c r="AE1195" s="1">
        <f>Z1195-AB1195+AD1195</f>
        <v>0</v>
      </c>
      <c r="AF1195">
        <v>265837</v>
      </c>
      <c r="AG1195" s="1"/>
      <c r="AL1195" s="1">
        <f>AG1195-AI1195+AK1195</f>
        <v>0</v>
      </c>
      <c r="AM1195">
        <v>265837</v>
      </c>
      <c r="AN1195" s="1"/>
      <c r="AS1195" s="1">
        <f>AN1195-AP1195+AR1195</f>
        <v>0</v>
      </c>
      <c r="AT1195">
        <v>265837</v>
      </c>
      <c r="AU1195" s="1"/>
      <c r="AZ1195" s="1">
        <f>AU1195-AW1195+AY1195</f>
        <v>0</v>
      </c>
      <c r="BA1195">
        <v>265837</v>
      </c>
      <c r="BB1195" s="1"/>
      <c r="BG1195" s="1">
        <f>BB1195-BD1195+BF1195</f>
        <v>0</v>
      </c>
      <c r="BH1195">
        <v>265837</v>
      </c>
      <c r="BI1195" s="1">
        <v>0</v>
      </c>
      <c r="BN1195" s="1">
        <f>IF(BI1195="?",BK1195+BM1195,BI1195-BK1195+BM1195)</f>
        <v>0</v>
      </c>
      <c r="BO1195">
        <v>265837</v>
      </c>
      <c r="BP1195" s="1">
        <v>0</v>
      </c>
      <c r="BU1195" s="1">
        <f>IF(BP1195="?",BR1195+BT1195,BP1195-BR1195+BT1195)</f>
        <v>0</v>
      </c>
      <c r="BV1195">
        <v>265837</v>
      </c>
      <c r="BW1195" s="1">
        <v>0</v>
      </c>
      <c r="CB1195" s="1">
        <f>IF(BW1195="?",BY1195+CA1195,BW1195-BY1195+CA1195)</f>
        <v>0</v>
      </c>
      <c r="CC1195">
        <v>265837</v>
      </c>
      <c r="CD1195" s="1">
        <v>0</v>
      </c>
      <c r="CI1195" s="1">
        <f>IF(CD1195="?",CF1195+CH1195,CD1195-CF1195+CH1195)</f>
        <v>0</v>
      </c>
      <c r="CJ1195">
        <v>265837</v>
      </c>
      <c r="CK1195" s="1">
        <v>0</v>
      </c>
      <c r="CP1195" s="1">
        <f>IF(CK1195="?",CM1195+CO1195,CK1195-CM1195+CO1195)</f>
        <v>0</v>
      </c>
      <c r="CQ1195">
        <v>265837</v>
      </c>
      <c r="CR1195" s="1">
        <v>0</v>
      </c>
      <c r="CW1195" s="1">
        <f>IF(CR1195="?",CT1195+CV1195,CR1195-CT1195+CV1195)</f>
        <v>0</v>
      </c>
      <c r="CY1195">
        <f>E1195-SUM(G1195+N1195+U1195+AB1195+AI1195+AP1195+AW1195+BD1195+BK1195+BR1195+BY1195+CF1195+CM1195+CT1195)+SUM(I1195+P1195+W1195+AD1195+AK1195+AR1195+AY1195+BF1195+BM1195+BT1195+CA1195+CH1195+CO1195+CV1195)</f>
        <v>0</v>
      </c>
    </row>
    <row r="1196" spans="1:103" x14ac:dyDescent="0.25">
      <c r="A1196">
        <v>265838</v>
      </c>
      <c r="C1196" s="1"/>
      <c r="D1196">
        <v>265838</v>
      </c>
      <c r="E1196">
        <v>1</v>
      </c>
      <c r="J1196" s="1">
        <f>E1196-G1196+I1196</f>
        <v>1</v>
      </c>
      <c r="K1196">
        <v>265838</v>
      </c>
      <c r="L1196">
        <v>1</v>
      </c>
      <c r="Q1196" s="1">
        <f>L1196-N1196+P1196</f>
        <v>1</v>
      </c>
      <c r="R1196">
        <v>265838</v>
      </c>
      <c r="S1196">
        <v>1</v>
      </c>
      <c r="X1196" s="1">
        <f>S1196-U1196+W1196</f>
        <v>1</v>
      </c>
      <c r="Y1196">
        <v>265838</v>
      </c>
      <c r="Z1196" s="1"/>
      <c r="AE1196" s="1">
        <f>Z1196-AB1196+AD1196</f>
        <v>0</v>
      </c>
      <c r="AF1196">
        <v>265838</v>
      </c>
      <c r="AG1196" s="1"/>
      <c r="AH1196">
        <v>265838</v>
      </c>
      <c r="AI1196">
        <v>1</v>
      </c>
      <c r="AL1196" s="1">
        <f>AG1196-AI1196+AK1196</f>
        <v>-1</v>
      </c>
      <c r="AM1196">
        <v>265838</v>
      </c>
      <c r="AN1196" s="1"/>
      <c r="AS1196" s="1">
        <f>AN1196-AP1196+AR1196</f>
        <v>0</v>
      </c>
      <c r="AT1196">
        <v>265838</v>
      </c>
      <c r="AU1196" s="1"/>
      <c r="AZ1196" s="1">
        <f>AU1196-AW1196+AY1196</f>
        <v>0</v>
      </c>
      <c r="BA1196">
        <v>265838</v>
      </c>
      <c r="BB1196" s="1"/>
      <c r="BG1196" s="1">
        <f>BB1196-BD1196+BF1196</f>
        <v>0</v>
      </c>
      <c r="BH1196">
        <v>265838</v>
      </c>
      <c r="BI1196" s="1">
        <v>0</v>
      </c>
      <c r="BN1196" s="1">
        <f>IF(BI1196="?",BK1196+BM1196,BI1196-BK1196+BM1196)</f>
        <v>0</v>
      </c>
      <c r="BO1196">
        <v>265838</v>
      </c>
      <c r="BP1196" s="1">
        <v>0</v>
      </c>
      <c r="BU1196" s="1">
        <f>IF(BP1196="?",BR1196+BT1196,BP1196-BR1196+BT1196)</f>
        <v>0</v>
      </c>
      <c r="BV1196">
        <v>265838</v>
      </c>
      <c r="BW1196" s="1">
        <v>0</v>
      </c>
      <c r="CB1196" s="1">
        <f>IF(BW1196="?",BY1196+CA1196,BW1196-BY1196+CA1196)</f>
        <v>0</v>
      </c>
      <c r="CC1196">
        <v>265838</v>
      </c>
      <c r="CD1196" s="1">
        <v>0</v>
      </c>
      <c r="CI1196" s="1">
        <f>IF(CD1196="?",CF1196+CH1196,CD1196-CF1196+CH1196)</f>
        <v>0</v>
      </c>
      <c r="CJ1196">
        <v>265838</v>
      </c>
      <c r="CK1196" s="1">
        <v>0</v>
      </c>
      <c r="CP1196" s="1">
        <f>IF(CK1196="?",CM1196+CO1196,CK1196-CM1196+CO1196)</f>
        <v>0</v>
      </c>
      <c r="CQ1196">
        <v>265838</v>
      </c>
      <c r="CR1196" s="1">
        <v>0</v>
      </c>
      <c r="CW1196" s="1">
        <f>IF(CR1196="?",CT1196+CV1196,CR1196-CT1196+CV1196)</f>
        <v>0</v>
      </c>
      <c r="CY1196">
        <f>E1196-SUM(G1196+N1196+U1196+AB1196+AI1196+AP1196+AW1196+BD1196+BK1196+BR1196+BY1196+CF1196+CM1196+CT1196)+SUM(I1196+P1196+W1196+AD1196+AK1196+AR1196+AY1196+BF1196+BM1196+BT1196+CA1196+CH1196+CO1196+CV1196)</f>
        <v>0</v>
      </c>
    </row>
    <row r="1197" spans="1:103" x14ac:dyDescent="0.25">
      <c r="A1197">
        <v>265839</v>
      </c>
      <c r="C1197" s="1"/>
      <c r="D1197">
        <v>265839</v>
      </c>
      <c r="E1197">
        <v>1</v>
      </c>
      <c r="J1197" s="1">
        <f>E1197-G1197+I1197</f>
        <v>1</v>
      </c>
      <c r="K1197">
        <v>265839</v>
      </c>
      <c r="L1197">
        <v>1</v>
      </c>
      <c r="Q1197" s="1">
        <f>L1197-N1197+P1197</f>
        <v>1</v>
      </c>
      <c r="R1197">
        <v>265839</v>
      </c>
      <c r="S1197">
        <v>1</v>
      </c>
      <c r="X1197" s="1">
        <f>S1197-U1197+W1197</f>
        <v>1</v>
      </c>
      <c r="Y1197">
        <v>265839</v>
      </c>
      <c r="Z1197" s="1"/>
      <c r="AE1197" s="1">
        <f>Z1197-AB1197+AD1197</f>
        <v>0</v>
      </c>
      <c r="AF1197">
        <v>265839</v>
      </c>
      <c r="AG1197" s="1"/>
      <c r="AL1197" s="1">
        <f>AG1197-AI1197+AK1197</f>
        <v>0</v>
      </c>
      <c r="AM1197">
        <v>265839</v>
      </c>
      <c r="AN1197" s="1"/>
      <c r="AS1197" s="1">
        <f>AN1197-AP1197+AR1197</f>
        <v>0</v>
      </c>
      <c r="AT1197">
        <v>265839</v>
      </c>
      <c r="AU1197" s="1"/>
      <c r="AZ1197" s="1">
        <f>AU1197-AW1197+AY1197</f>
        <v>0</v>
      </c>
      <c r="BA1197">
        <v>265839</v>
      </c>
      <c r="BB1197" s="1"/>
      <c r="BG1197" s="1">
        <f>BB1197-BD1197+BF1197</f>
        <v>0</v>
      </c>
      <c r="BH1197">
        <v>265839</v>
      </c>
      <c r="BI1197" s="1">
        <v>1</v>
      </c>
      <c r="BN1197" s="1">
        <f>IF(BI1197="?",BK1197+BM1197,BI1197-BK1197+BM1197)</f>
        <v>1</v>
      </c>
      <c r="BO1197">
        <v>265839</v>
      </c>
      <c r="BP1197" s="1">
        <v>1</v>
      </c>
      <c r="BU1197" s="1">
        <f>IF(BP1197="?",BR1197+BT1197,BP1197-BR1197+BT1197)</f>
        <v>1</v>
      </c>
      <c r="BV1197">
        <v>265839</v>
      </c>
      <c r="BW1197" s="1">
        <v>1</v>
      </c>
      <c r="CB1197" s="1">
        <f>IF(BW1197="?",BY1197+CA1197,BW1197-BY1197+CA1197)</f>
        <v>1</v>
      </c>
      <c r="CC1197">
        <v>265839</v>
      </c>
      <c r="CD1197" s="1">
        <v>1</v>
      </c>
      <c r="CI1197" s="1">
        <f>IF(CD1197="?",CF1197+CH1197,CD1197-CF1197+CH1197)</f>
        <v>1</v>
      </c>
      <c r="CJ1197">
        <v>265839</v>
      </c>
      <c r="CK1197" s="1">
        <v>1</v>
      </c>
      <c r="CP1197" s="1">
        <f>IF(CK1197="?",CM1197+CO1197,CK1197-CM1197+CO1197)</f>
        <v>1</v>
      </c>
      <c r="CQ1197">
        <v>265839</v>
      </c>
      <c r="CR1197" s="1">
        <v>1</v>
      </c>
      <c r="CW1197" s="1">
        <f>IF(CR1197="?",CT1197+CV1197,CR1197-CT1197+CV1197)</f>
        <v>1</v>
      </c>
      <c r="CY1197">
        <f>E1197-SUM(G1197+N1197+U1197+AB1197+AI1197+AP1197+AW1197+BD1197+BK1197+BR1197+BY1197+CF1197+CM1197+CT1197)+SUM(I1197+P1197+W1197+AD1197+AK1197+AR1197+AY1197+BF1197+BM1197+BT1197+CA1197+CH1197+CO1197+CV1197)</f>
        <v>1</v>
      </c>
    </row>
    <row r="1198" spans="1:103" x14ac:dyDescent="0.25">
      <c r="A1198">
        <v>265840</v>
      </c>
      <c r="C1198" s="1"/>
      <c r="D1198">
        <v>265840</v>
      </c>
      <c r="J1198" s="1">
        <f>E1198-G1198+I1198</f>
        <v>0</v>
      </c>
      <c r="K1198">
        <v>265840</v>
      </c>
      <c r="L1198">
        <v>0</v>
      </c>
      <c r="Q1198" s="1">
        <f>L1198-N1198+P1198</f>
        <v>0</v>
      </c>
      <c r="R1198">
        <v>265840</v>
      </c>
      <c r="S1198">
        <v>0</v>
      </c>
      <c r="X1198" s="1">
        <f>S1198-U1198+W1198</f>
        <v>0</v>
      </c>
      <c r="Y1198">
        <v>265840</v>
      </c>
      <c r="Z1198" s="1"/>
      <c r="AE1198" s="1">
        <f>Z1198-AB1198+AD1198</f>
        <v>0</v>
      </c>
      <c r="AF1198">
        <v>265840</v>
      </c>
      <c r="AG1198" s="1"/>
      <c r="AL1198" s="1">
        <f>AG1198-AI1198+AK1198</f>
        <v>0</v>
      </c>
      <c r="AM1198">
        <v>265840</v>
      </c>
      <c r="AN1198" s="1"/>
      <c r="AS1198" s="1">
        <f>AN1198-AP1198+AR1198</f>
        <v>0</v>
      </c>
      <c r="AT1198">
        <v>265840</v>
      </c>
      <c r="AU1198" s="1"/>
      <c r="AZ1198" s="1">
        <f>AU1198-AW1198+AY1198</f>
        <v>0</v>
      </c>
      <c r="BA1198">
        <v>265840</v>
      </c>
      <c r="BB1198" s="1"/>
      <c r="BG1198" s="1">
        <f>BB1198-BD1198+BF1198</f>
        <v>0</v>
      </c>
      <c r="BH1198">
        <v>265840</v>
      </c>
      <c r="BI1198" s="1">
        <v>0</v>
      </c>
      <c r="BN1198" s="1">
        <f>IF(BI1198="?",BK1198+BM1198,BI1198-BK1198+BM1198)</f>
        <v>0</v>
      </c>
      <c r="BO1198">
        <v>265840</v>
      </c>
      <c r="BP1198" s="1">
        <v>0</v>
      </c>
      <c r="BU1198" s="1">
        <f>IF(BP1198="?",BR1198+BT1198,BP1198-BR1198+BT1198)</f>
        <v>0</v>
      </c>
      <c r="BV1198">
        <v>265840</v>
      </c>
      <c r="BW1198" s="1">
        <v>0</v>
      </c>
      <c r="CB1198" s="1">
        <f>IF(BW1198="?",BY1198+CA1198,BW1198-BY1198+CA1198)</f>
        <v>0</v>
      </c>
      <c r="CC1198">
        <v>265840</v>
      </c>
      <c r="CD1198" s="1">
        <v>0</v>
      </c>
      <c r="CI1198" s="1">
        <f>IF(CD1198="?",CF1198+CH1198,CD1198-CF1198+CH1198)</f>
        <v>0</v>
      </c>
      <c r="CJ1198">
        <v>265840</v>
      </c>
      <c r="CK1198" s="1">
        <v>0</v>
      </c>
      <c r="CP1198" s="1">
        <f>IF(CK1198="?",CM1198+CO1198,CK1198-CM1198+CO1198)</f>
        <v>0</v>
      </c>
      <c r="CQ1198">
        <v>265840</v>
      </c>
      <c r="CR1198" s="1">
        <v>0</v>
      </c>
      <c r="CW1198" s="1">
        <f>IF(CR1198="?",CT1198+CV1198,CR1198-CT1198+CV1198)</f>
        <v>0</v>
      </c>
      <c r="CY1198">
        <f>E1198-SUM(G1198+N1198+U1198+AB1198+AI1198+AP1198+AW1198+BD1198+BK1198+BR1198+BY1198+CF1198+CM1198+CT1198)+SUM(I1198+P1198+W1198+AD1198+AK1198+AR1198+AY1198+BF1198+BM1198+BT1198+CA1198+CH1198+CO1198+CV1198)</f>
        <v>0</v>
      </c>
    </row>
    <row r="1199" spans="1:103" x14ac:dyDescent="0.25">
      <c r="A1199">
        <v>265841</v>
      </c>
      <c r="C1199" s="1"/>
      <c r="D1199">
        <v>265841</v>
      </c>
      <c r="J1199" s="1">
        <f>E1199-G1199+I1199</f>
        <v>0</v>
      </c>
      <c r="K1199">
        <v>265841</v>
      </c>
      <c r="L1199">
        <v>0</v>
      </c>
      <c r="Q1199" s="1">
        <f>L1199-N1199+P1199</f>
        <v>0</v>
      </c>
      <c r="R1199">
        <v>265841</v>
      </c>
      <c r="S1199">
        <v>0</v>
      </c>
      <c r="X1199" s="1">
        <f>S1199-U1199+W1199</f>
        <v>0</v>
      </c>
      <c r="Y1199">
        <v>265841</v>
      </c>
      <c r="Z1199" s="1"/>
      <c r="AE1199" s="1">
        <f>Z1199-AB1199+AD1199</f>
        <v>0</v>
      </c>
      <c r="AF1199">
        <v>265841</v>
      </c>
      <c r="AG1199" s="1"/>
      <c r="AL1199" s="1">
        <f>AG1199-AI1199+AK1199</f>
        <v>0</v>
      </c>
      <c r="AM1199">
        <v>265841</v>
      </c>
      <c r="AN1199" s="1"/>
      <c r="AS1199" s="1">
        <f>AN1199-AP1199+AR1199</f>
        <v>0</v>
      </c>
      <c r="AT1199">
        <v>265841</v>
      </c>
      <c r="AU1199" s="1"/>
      <c r="AZ1199" s="1">
        <f>AU1199-AW1199+AY1199</f>
        <v>0</v>
      </c>
      <c r="BA1199">
        <v>265841</v>
      </c>
      <c r="BB1199" s="1"/>
      <c r="BG1199" s="1">
        <f>BB1199-BD1199+BF1199</f>
        <v>0</v>
      </c>
      <c r="BH1199">
        <v>265841</v>
      </c>
      <c r="BI1199" s="1">
        <v>0</v>
      </c>
      <c r="BN1199" s="1">
        <f>IF(BI1199="?",BK1199+BM1199,BI1199-BK1199+BM1199)</f>
        <v>0</v>
      </c>
      <c r="BO1199">
        <v>265841</v>
      </c>
      <c r="BP1199" s="1">
        <v>0</v>
      </c>
      <c r="BU1199" s="1">
        <f>IF(BP1199="?",BR1199+BT1199,BP1199-BR1199+BT1199)</f>
        <v>0</v>
      </c>
      <c r="BV1199">
        <v>265841</v>
      </c>
      <c r="BW1199" s="1">
        <v>0</v>
      </c>
      <c r="CB1199" s="1">
        <f>IF(BW1199="?",BY1199+CA1199,BW1199-BY1199+CA1199)</f>
        <v>0</v>
      </c>
      <c r="CC1199">
        <v>265841</v>
      </c>
      <c r="CD1199" s="1">
        <v>0</v>
      </c>
      <c r="CI1199" s="1">
        <f>IF(CD1199="?",CF1199+CH1199,CD1199-CF1199+CH1199)</f>
        <v>0</v>
      </c>
      <c r="CJ1199">
        <v>265841</v>
      </c>
      <c r="CK1199" s="1">
        <v>0</v>
      </c>
      <c r="CP1199" s="1">
        <f>IF(CK1199="?",CM1199+CO1199,CK1199-CM1199+CO1199)</f>
        <v>0</v>
      </c>
      <c r="CQ1199">
        <v>265841</v>
      </c>
      <c r="CR1199" s="1">
        <v>0</v>
      </c>
      <c r="CW1199" s="1">
        <f>IF(CR1199="?",CT1199+CV1199,CR1199-CT1199+CV1199)</f>
        <v>0</v>
      </c>
      <c r="CY1199">
        <f>E1199-SUM(G1199+N1199+U1199+AB1199+AI1199+AP1199+AW1199+BD1199+BK1199+BR1199+BY1199+CF1199+CM1199+CT1199)+SUM(I1199+P1199+W1199+AD1199+AK1199+AR1199+AY1199+BF1199+BM1199+BT1199+CA1199+CH1199+CO1199+CV1199)</f>
        <v>0</v>
      </c>
    </row>
    <row r="1200" spans="1:103" x14ac:dyDescent="0.25">
      <c r="A1200">
        <v>265847</v>
      </c>
      <c r="C1200" s="1"/>
      <c r="D1200">
        <v>265847</v>
      </c>
      <c r="J1200" s="1">
        <f>E1200-G1200+I1200</f>
        <v>0</v>
      </c>
      <c r="K1200">
        <v>265847</v>
      </c>
      <c r="L1200">
        <v>0</v>
      </c>
      <c r="Q1200" s="1">
        <f>L1200-N1200+P1200</f>
        <v>0</v>
      </c>
      <c r="R1200">
        <v>265847</v>
      </c>
      <c r="S1200">
        <v>0</v>
      </c>
      <c r="X1200" s="1">
        <f>S1200-U1200+W1200</f>
        <v>0</v>
      </c>
      <c r="Y1200">
        <v>265847</v>
      </c>
      <c r="Z1200" s="1"/>
      <c r="AE1200" s="1">
        <f>Z1200-AB1200+AD1200</f>
        <v>0</v>
      </c>
      <c r="AF1200">
        <v>265847</v>
      </c>
      <c r="AG1200" s="1"/>
      <c r="AL1200" s="1">
        <f>AG1200-AI1200+AK1200</f>
        <v>0</v>
      </c>
      <c r="AM1200">
        <v>265847</v>
      </c>
      <c r="AN1200" s="1"/>
      <c r="AS1200" s="1">
        <f>AN1200-AP1200+AR1200</f>
        <v>0</v>
      </c>
      <c r="AT1200">
        <v>265847</v>
      </c>
      <c r="AU1200" s="1"/>
      <c r="AZ1200" s="1">
        <f>AU1200-AW1200+AY1200</f>
        <v>0</v>
      </c>
      <c r="BA1200">
        <v>265847</v>
      </c>
      <c r="BB1200" s="1"/>
      <c r="BG1200" s="1">
        <f>BB1200-BD1200+BF1200</f>
        <v>0</v>
      </c>
      <c r="BH1200">
        <v>265847</v>
      </c>
      <c r="BI1200" s="1">
        <v>0</v>
      </c>
      <c r="BN1200" s="1">
        <f>IF(BI1200="?",BK1200+BM1200,BI1200-BK1200+BM1200)</f>
        <v>0</v>
      </c>
      <c r="BO1200">
        <v>265847</v>
      </c>
      <c r="BP1200" s="1">
        <v>0</v>
      </c>
      <c r="BU1200" s="1">
        <f>IF(BP1200="?",BR1200+BT1200,BP1200-BR1200+BT1200)</f>
        <v>0</v>
      </c>
      <c r="BV1200">
        <v>265847</v>
      </c>
      <c r="BW1200" s="1">
        <v>0</v>
      </c>
      <c r="CB1200" s="1">
        <f>IF(BW1200="?",BY1200+CA1200,BW1200-BY1200+CA1200)</f>
        <v>0</v>
      </c>
      <c r="CC1200">
        <v>265847</v>
      </c>
      <c r="CD1200" s="1">
        <v>0</v>
      </c>
      <c r="CI1200" s="1">
        <f>IF(CD1200="?",CF1200+CH1200,CD1200-CF1200+CH1200)</f>
        <v>0</v>
      </c>
      <c r="CJ1200">
        <v>265847</v>
      </c>
      <c r="CK1200" s="1">
        <v>0</v>
      </c>
      <c r="CP1200" s="1">
        <f>IF(CK1200="?",CM1200+CO1200,CK1200-CM1200+CO1200)</f>
        <v>0</v>
      </c>
      <c r="CQ1200">
        <v>265847</v>
      </c>
      <c r="CR1200" s="1">
        <v>0</v>
      </c>
      <c r="CW1200" s="1">
        <f>IF(CR1200="?",CT1200+CV1200,CR1200-CT1200+CV1200)</f>
        <v>0</v>
      </c>
      <c r="CY1200">
        <f>E1200-SUM(G1200+N1200+U1200+AB1200+AI1200+AP1200+AW1200+BD1200+BK1200+BR1200+BY1200+CF1200+CM1200+CT1200)+SUM(I1200+P1200+W1200+AD1200+AK1200+AR1200+AY1200+BF1200+BM1200+BT1200+CA1200+CH1200+CO1200+CV1200)</f>
        <v>0</v>
      </c>
    </row>
    <row r="1201" spans="1:103" x14ac:dyDescent="0.25">
      <c r="A1201">
        <v>265848</v>
      </c>
      <c r="C1201" s="1"/>
      <c r="D1201">
        <v>265848</v>
      </c>
      <c r="E1201">
        <v>1</v>
      </c>
      <c r="J1201" s="1">
        <f>E1201-G1201+I1201</f>
        <v>1</v>
      </c>
      <c r="K1201">
        <v>265848</v>
      </c>
      <c r="L1201">
        <v>1</v>
      </c>
      <c r="Q1201" s="1">
        <f>L1201-N1201+P1201</f>
        <v>1</v>
      </c>
      <c r="R1201">
        <v>265848</v>
      </c>
      <c r="S1201">
        <v>1</v>
      </c>
      <c r="X1201" s="1">
        <f>S1201-U1201+W1201</f>
        <v>1</v>
      </c>
      <c r="Y1201">
        <v>265848</v>
      </c>
      <c r="Z1201" s="1"/>
      <c r="AE1201" s="1">
        <f>Z1201-AB1201+AD1201</f>
        <v>0</v>
      </c>
      <c r="AF1201">
        <v>265848</v>
      </c>
      <c r="AG1201" s="1"/>
      <c r="AL1201" s="1">
        <f>AG1201-AI1201+AK1201</f>
        <v>0</v>
      </c>
      <c r="AM1201">
        <v>265848</v>
      </c>
      <c r="AN1201" s="1"/>
      <c r="AO1201">
        <v>265848</v>
      </c>
      <c r="AP1201">
        <v>1</v>
      </c>
      <c r="AS1201" s="1">
        <f>AN1201-AP1201+AR1201</f>
        <v>-1</v>
      </c>
      <c r="AT1201">
        <v>265848</v>
      </c>
      <c r="AU1201" s="1"/>
      <c r="AZ1201" s="1">
        <f>AU1201-AW1201+AY1201</f>
        <v>0</v>
      </c>
      <c r="BA1201">
        <v>265848</v>
      </c>
      <c r="BB1201" s="1"/>
      <c r="BG1201" s="1">
        <f>BB1201-BD1201+BF1201</f>
        <v>0</v>
      </c>
      <c r="BH1201">
        <v>265848</v>
      </c>
      <c r="BI1201" s="1">
        <v>0</v>
      </c>
      <c r="BN1201" s="1">
        <f>IF(BI1201="?",BK1201+BM1201,BI1201-BK1201+BM1201)</f>
        <v>0</v>
      </c>
      <c r="BO1201">
        <v>265848</v>
      </c>
      <c r="BP1201" s="1">
        <v>0</v>
      </c>
      <c r="BU1201" s="1">
        <f>IF(BP1201="?",BR1201+BT1201,BP1201-BR1201+BT1201)</f>
        <v>0</v>
      </c>
      <c r="BV1201">
        <v>265848</v>
      </c>
      <c r="BW1201" s="1">
        <v>0</v>
      </c>
      <c r="CB1201" s="1">
        <f>IF(BW1201="?",BY1201+CA1201,BW1201-BY1201+CA1201)</f>
        <v>0</v>
      </c>
      <c r="CC1201">
        <v>265848</v>
      </c>
      <c r="CD1201" s="1">
        <v>0</v>
      </c>
      <c r="CI1201" s="1">
        <f>IF(CD1201="?",CF1201+CH1201,CD1201-CF1201+CH1201)</f>
        <v>0</v>
      </c>
      <c r="CJ1201">
        <v>265848</v>
      </c>
      <c r="CK1201" s="1">
        <v>0</v>
      </c>
      <c r="CP1201" s="1">
        <f>IF(CK1201="?",CM1201+CO1201,CK1201-CM1201+CO1201)</f>
        <v>0</v>
      </c>
      <c r="CQ1201">
        <v>265848</v>
      </c>
      <c r="CR1201" s="1">
        <v>0</v>
      </c>
      <c r="CW1201" s="1">
        <f>IF(CR1201="?",CT1201+CV1201,CR1201-CT1201+CV1201)</f>
        <v>0</v>
      </c>
      <c r="CY1201">
        <f>E1201-SUM(G1201+N1201+U1201+AB1201+AI1201+AP1201+AW1201+BD1201+BK1201+BR1201+BY1201+CF1201+CM1201+CT1201)+SUM(I1201+P1201+W1201+AD1201+AK1201+AR1201+AY1201+BF1201+BM1201+BT1201+CA1201+CH1201+CO1201+CV1201)</f>
        <v>0</v>
      </c>
    </row>
    <row r="1202" spans="1:103" x14ac:dyDescent="0.25">
      <c r="A1202">
        <v>265849</v>
      </c>
      <c r="C1202" s="1"/>
      <c r="D1202">
        <v>265849</v>
      </c>
      <c r="J1202" s="1">
        <f>E1202-G1202+I1202</f>
        <v>0</v>
      </c>
      <c r="K1202">
        <v>265849</v>
      </c>
      <c r="L1202">
        <v>0</v>
      </c>
      <c r="Q1202" s="1">
        <f>L1202-N1202+P1202</f>
        <v>0</v>
      </c>
      <c r="R1202">
        <v>265849</v>
      </c>
      <c r="S1202">
        <v>0</v>
      </c>
      <c r="X1202" s="1">
        <f>S1202-U1202+W1202</f>
        <v>0</v>
      </c>
      <c r="Y1202">
        <v>265849</v>
      </c>
      <c r="Z1202" s="1"/>
      <c r="AE1202" s="1">
        <f>Z1202-AB1202+AD1202</f>
        <v>0</v>
      </c>
      <c r="AF1202">
        <v>265849</v>
      </c>
      <c r="AG1202" s="1"/>
      <c r="AL1202" s="1">
        <f>AG1202-AI1202+AK1202</f>
        <v>0</v>
      </c>
      <c r="AM1202">
        <v>265849</v>
      </c>
      <c r="AN1202" s="1"/>
      <c r="AS1202" s="1">
        <f>AN1202-AP1202+AR1202</f>
        <v>0</v>
      </c>
      <c r="AT1202">
        <v>265849</v>
      </c>
      <c r="AU1202" s="1"/>
      <c r="AZ1202" s="1">
        <f>AU1202-AW1202+AY1202</f>
        <v>0</v>
      </c>
      <c r="BA1202">
        <v>265849</v>
      </c>
      <c r="BB1202" s="1"/>
      <c r="BG1202" s="1">
        <f>BB1202-BD1202+BF1202</f>
        <v>0</v>
      </c>
      <c r="BH1202">
        <v>265849</v>
      </c>
      <c r="BI1202" s="1">
        <v>0</v>
      </c>
      <c r="BN1202" s="1">
        <f>IF(BI1202="?",BK1202+BM1202,BI1202-BK1202+BM1202)</f>
        <v>0</v>
      </c>
      <c r="BO1202">
        <v>265849</v>
      </c>
      <c r="BP1202" s="1">
        <v>0</v>
      </c>
      <c r="BU1202" s="1">
        <f>IF(BP1202="?",BR1202+BT1202,BP1202-BR1202+BT1202)</f>
        <v>0</v>
      </c>
      <c r="BV1202">
        <v>265849</v>
      </c>
      <c r="BW1202" s="1">
        <v>0</v>
      </c>
      <c r="CB1202" s="1">
        <f>IF(BW1202="?",BY1202+CA1202,BW1202-BY1202+CA1202)</f>
        <v>0</v>
      </c>
      <c r="CC1202">
        <v>265849</v>
      </c>
      <c r="CD1202" s="1">
        <v>0</v>
      </c>
      <c r="CI1202" s="1">
        <f>IF(CD1202="?",CF1202+CH1202,CD1202-CF1202+CH1202)</f>
        <v>0</v>
      </c>
      <c r="CJ1202">
        <v>265849</v>
      </c>
      <c r="CK1202" s="1">
        <v>0</v>
      </c>
      <c r="CP1202" s="1">
        <f>IF(CK1202="?",CM1202+CO1202,CK1202-CM1202+CO1202)</f>
        <v>0</v>
      </c>
      <c r="CQ1202">
        <v>265849</v>
      </c>
      <c r="CR1202" s="1">
        <v>0</v>
      </c>
      <c r="CW1202" s="1">
        <f>IF(CR1202="?",CT1202+CV1202,CR1202-CT1202+CV1202)</f>
        <v>0</v>
      </c>
      <c r="CY1202">
        <f>E1202-SUM(G1202+N1202+U1202+AB1202+AI1202+AP1202+AW1202+BD1202+BK1202+BR1202+BY1202+CF1202+CM1202+CT1202)+SUM(I1202+P1202+W1202+AD1202+AK1202+AR1202+AY1202+BF1202+BM1202+BT1202+CA1202+CH1202+CO1202+CV1202)</f>
        <v>0</v>
      </c>
    </row>
    <row r="1203" spans="1:103" x14ac:dyDescent="0.25">
      <c r="A1203">
        <v>265850</v>
      </c>
      <c r="C1203" s="1"/>
      <c r="D1203">
        <v>265850</v>
      </c>
      <c r="J1203" s="1">
        <f>E1203-G1203+I1203</f>
        <v>0</v>
      </c>
      <c r="K1203">
        <v>265850</v>
      </c>
      <c r="L1203">
        <v>0</v>
      </c>
      <c r="Q1203" s="1">
        <f>L1203-N1203+P1203</f>
        <v>0</v>
      </c>
      <c r="R1203">
        <v>265850</v>
      </c>
      <c r="S1203">
        <v>0</v>
      </c>
      <c r="X1203" s="1">
        <f>S1203-U1203+W1203</f>
        <v>0</v>
      </c>
      <c r="Y1203">
        <v>265850</v>
      </c>
      <c r="Z1203" s="1"/>
      <c r="AE1203" s="1">
        <f>Z1203-AB1203+AD1203</f>
        <v>0</v>
      </c>
      <c r="AF1203">
        <v>265850</v>
      </c>
      <c r="AG1203" s="1"/>
      <c r="AL1203" s="1">
        <f>AG1203-AI1203+AK1203</f>
        <v>0</v>
      </c>
      <c r="AM1203">
        <v>265850</v>
      </c>
      <c r="AN1203" s="1"/>
      <c r="AS1203" s="1">
        <f>AN1203-AP1203+AR1203</f>
        <v>0</v>
      </c>
      <c r="AT1203">
        <v>265850</v>
      </c>
      <c r="AU1203" s="1"/>
      <c r="AZ1203" s="1">
        <f>AU1203-AW1203+AY1203</f>
        <v>0</v>
      </c>
      <c r="BA1203">
        <v>265850</v>
      </c>
      <c r="BB1203" s="1"/>
      <c r="BG1203" s="1">
        <f>BB1203-BD1203+BF1203</f>
        <v>0</v>
      </c>
      <c r="BH1203">
        <v>265850</v>
      </c>
      <c r="BI1203" s="1">
        <v>0</v>
      </c>
      <c r="BN1203" s="1">
        <f>IF(BI1203="?",BK1203+BM1203,BI1203-BK1203+BM1203)</f>
        <v>0</v>
      </c>
      <c r="BO1203">
        <v>265850</v>
      </c>
      <c r="BP1203" s="1">
        <v>0</v>
      </c>
      <c r="BU1203" s="1">
        <f>IF(BP1203="?",BR1203+BT1203,BP1203-BR1203+BT1203)</f>
        <v>0</v>
      </c>
      <c r="BV1203">
        <v>265850</v>
      </c>
      <c r="BW1203" s="1">
        <v>0</v>
      </c>
      <c r="CB1203" s="1">
        <f>IF(BW1203="?",BY1203+CA1203,BW1203-BY1203+CA1203)</f>
        <v>0</v>
      </c>
      <c r="CC1203">
        <v>265850</v>
      </c>
      <c r="CD1203" s="1">
        <v>0</v>
      </c>
      <c r="CI1203" s="1">
        <f>IF(CD1203="?",CF1203+CH1203,CD1203-CF1203+CH1203)</f>
        <v>0</v>
      </c>
      <c r="CJ1203">
        <v>265850</v>
      </c>
      <c r="CK1203" s="1">
        <v>0</v>
      </c>
      <c r="CP1203" s="1">
        <f>IF(CK1203="?",CM1203+CO1203,CK1203-CM1203+CO1203)</f>
        <v>0</v>
      </c>
      <c r="CQ1203">
        <v>265850</v>
      </c>
      <c r="CR1203" s="1">
        <v>0</v>
      </c>
      <c r="CW1203" s="1">
        <f>IF(CR1203="?",CT1203+CV1203,CR1203-CT1203+CV1203)</f>
        <v>0</v>
      </c>
      <c r="CY1203">
        <f>E1203-SUM(G1203+N1203+U1203+AB1203+AI1203+AP1203+AW1203+BD1203+BK1203+BR1203+BY1203+CF1203+CM1203+CT1203)+SUM(I1203+P1203+W1203+AD1203+AK1203+AR1203+AY1203+BF1203+BM1203+BT1203+CA1203+CH1203+CO1203+CV1203)</f>
        <v>0</v>
      </c>
    </row>
    <row r="1204" spans="1:103" x14ac:dyDescent="0.25">
      <c r="A1204">
        <v>265851</v>
      </c>
      <c r="C1204" s="1"/>
      <c r="D1204">
        <v>265851</v>
      </c>
      <c r="J1204" s="1">
        <f>E1204-G1204+I1204</f>
        <v>0</v>
      </c>
      <c r="K1204">
        <v>265851</v>
      </c>
      <c r="L1204">
        <v>0</v>
      </c>
      <c r="Q1204" s="1">
        <f>L1204-N1204+P1204</f>
        <v>0</v>
      </c>
      <c r="R1204">
        <v>265851</v>
      </c>
      <c r="S1204">
        <v>0</v>
      </c>
      <c r="X1204" s="1">
        <f>S1204-U1204+W1204</f>
        <v>0</v>
      </c>
      <c r="Y1204">
        <v>265851</v>
      </c>
      <c r="Z1204" s="1"/>
      <c r="AE1204" s="1">
        <f>Z1204-AB1204+AD1204</f>
        <v>0</v>
      </c>
      <c r="AF1204">
        <v>265851</v>
      </c>
      <c r="AG1204" s="1"/>
      <c r="AL1204" s="1">
        <f>AG1204-AI1204+AK1204</f>
        <v>0</v>
      </c>
      <c r="AM1204">
        <v>265851</v>
      </c>
      <c r="AN1204" s="1"/>
      <c r="AS1204" s="1">
        <f>AN1204-AP1204+AR1204</f>
        <v>0</v>
      </c>
      <c r="AT1204">
        <v>265851</v>
      </c>
      <c r="AU1204" s="1"/>
      <c r="AZ1204" s="1">
        <f>AU1204-AW1204+AY1204</f>
        <v>0</v>
      </c>
      <c r="BA1204">
        <v>265851</v>
      </c>
      <c r="BB1204" s="1"/>
      <c r="BG1204" s="1">
        <f>BB1204-BD1204+BF1204</f>
        <v>0</v>
      </c>
      <c r="BH1204">
        <v>265851</v>
      </c>
      <c r="BI1204" s="1">
        <v>0</v>
      </c>
      <c r="BN1204" s="1">
        <f>IF(BI1204="?",BK1204+BM1204,BI1204-BK1204+BM1204)</f>
        <v>0</v>
      </c>
      <c r="BO1204">
        <v>265851</v>
      </c>
      <c r="BP1204" s="1">
        <v>0</v>
      </c>
      <c r="BU1204" s="1">
        <f>IF(BP1204="?",BR1204+BT1204,BP1204-BR1204+BT1204)</f>
        <v>0</v>
      </c>
      <c r="BV1204">
        <v>265851</v>
      </c>
      <c r="BW1204" s="1">
        <v>0</v>
      </c>
      <c r="CB1204" s="1">
        <f>IF(BW1204="?",BY1204+CA1204,BW1204-BY1204+CA1204)</f>
        <v>0</v>
      </c>
      <c r="CC1204">
        <v>265851</v>
      </c>
      <c r="CD1204" s="1">
        <v>0</v>
      </c>
      <c r="CI1204" s="1">
        <f>IF(CD1204="?",CF1204+CH1204,CD1204-CF1204+CH1204)</f>
        <v>0</v>
      </c>
      <c r="CJ1204">
        <v>265851</v>
      </c>
      <c r="CK1204" s="1">
        <v>0</v>
      </c>
      <c r="CP1204" s="1">
        <f>IF(CK1204="?",CM1204+CO1204,CK1204-CM1204+CO1204)</f>
        <v>0</v>
      </c>
      <c r="CQ1204">
        <v>265851</v>
      </c>
      <c r="CR1204" s="1">
        <v>0</v>
      </c>
      <c r="CW1204" s="1">
        <f>IF(CR1204="?",CT1204+CV1204,CR1204-CT1204+CV1204)</f>
        <v>0</v>
      </c>
      <c r="CY1204">
        <f>E1204-SUM(G1204+N1204+U1204+AB1204+AI1204+AP1204+AW1204+BD1204+BK1204+BR1204+BY1204+CF1204+CM1204+CT1204)+SUM(I1204+P1204+W1204+AD1204+AK1204+AR1204+AY1204+BF1204+BM1204+BT1204+CA1204+CH1204+CO1204+CV1204)</f>
        <v>0</v>
      </c>
    </row>
    <row r="1205" spans="1:103" x14ac:dyDescent="0.25">
      <c r="A1205">
        <v>265852</v>
      </c>
      <c r="C1205" s="1"/>
      <c r="D1205">
        <v>265852</v>
      </c>
      <c r="E1205">
        <v>1</v>
      </c>
      <c r="J1205" s="1">
        <f>E1205-G1205+I1205</f>
        <v>1</v>
      </c>
      <c r="K1205">
        <v>265852</v>
      </c>
      <c r="L1205">
        <v>1</v>
      </c>
      <c r="Q1205" s="1">
        <f>L1205-N1205+P1205</f>
        <v>1</v>
      </c>
      <c r="R1205">
        <v>265852</v>
      </c>
      <c r="S1205">
        <v>1</v>
      </c>
      <c r="X1205" s="1">
        <f>S1205-U1205+W1205</f>
        <v>1</v>
      </c>
      <c r="Y1205">
        <v>265852</v>
      </c>
      <c r="Z1205" s="1"/>
      <c r="AE1205" s="1">
        <f>Z1205-AB1205+AD1205</f>
        <v>0</v>
      </c>
      <c r="AF1205">
        <v>265852</v>
      </c>
      <c r="AG1205" s="1"/>
      <c r="AL1205" s="1">
        <f>AG1205-AI1205+AK1205</f>
        <v>0</v>
      </c>
      <c r="AM1205">
        <v>265852</v>
      </c>
      <c r="AN1205" s="1"/>
      <c r="AO1205">
        <v>265852</v>
      </c>
      <c r="AP1205">
        <v>1</v>
      </c>
      <c r="AS1205" s="1">
        <f>AN1205-AP1205+AR1205</f>
        <v>-1</v>
      </c>
      <c r="AT1205">
        <v>265852</v>
      </c>
      <c r="AU1205" s="1"/>
      <c r="AZ1205" s="1">
        <f>AU1205-AW1205+AY1205</f>
        <v>0</v>
      </c>
      <c r="BA1205">
        <v>265852</v>
      </c>
      <c r="BB1205" s="1"/>
      <c r="BG1205" s="1">
        <f>BB1205-BD1205+BF1205</f>
        <v>0</v>
      </c>
      <c r="BH1205">
        <v>265852</v>
      </c>
      <c r="BI1205" s="1">
        <v>0</v>
      </c>
      <c r="BN1205" s="1">
        <f>IF(BI1205="?",BK1205+BM1205,BI1205-BK1205+BM1205)</f>
        <v>0</v>
      </c>
      <c r="BO1205">
        <v>265852</v>
      </c>
      <c r="BP1205" s="1">
        <v>0</v>
      </c>
      <c r="BU1205" s="1">
        <f>IF(BP1205="?",BR1205+BT1205,BP1205-BR1205+BT1205)</f>
        <v>0</v>
      </c>
      <c r="BV1205">
        <v>265852</v>
      </c>
      <c r="BW1205" s="1">
        <v>0</v>
      </c>
      <c r="CB1205" s="1">
        <f>IF(BW1205="?",BY1205+CA1205,BW1205-BY1205+CA1205)</f>
        <v>0</v>
      </c>
      <c r="CC1205">
        <v>265852</v>
      </c>
      <c r="CD1205" s="1">
        <v>0</v>
      </c>
      <c r="CI1205" s="1">
        <f>IF(CD1205="?",CF1205+CH1205,CD1205-CF1205+CH1205)</f>
        <v>0</v>
      </c>
      <c r="CJ1205">
        <v>265852</v>
      </c>
      <c r="CK1205" s="1">
        <v>0</v>
      </c>
      <c r="CP1205" s="1">
        <f>IF(CK1205="?",CM1205+CO1205,CK1205-CM1205+CO1205)</f>
        <v>0</v>
      </c>
      <c r="CQ1205">
        <v>265852</v>
      </c>
      <c r="CR1205" s="1">
        <v>0</v>
      </c>
      <c r="CW1205" s="1">
        <f>IF(CR1205="?",CT1205+CV1205,CR1205-CT1205+CV1205)</f>
        <v>0</v>
      </c>
      <c r="CY1205">
        <f>E1205-SUM(G1205+N1205+U1205+AB1205+AI1205+AP1205+AW1205+BD1205+BK1205+BR1205+BY1205+CF1205+CM1205+CT1205)+SUM(I1205+P1205+W1205+AD1205+AK1205+AR1205+AY1205+BF1205+BM1205+BT1205+CA1205+CH1205+CO1205+CV1205)</f>
        <v>0</v>
      </c>
    </row>
    <row r="1206" spans="1:103" x14ac:dyDescent="0.25">
      <c r="A1206">
        <v>265853</v>
      </c>
      <c r="C1206" s="1"/>
      <c r="D1206">
        <v>265853</v>
      </c>
      <c r="E1206">
        <v>1</v>
      </c>
      <c r="J1206" s="1">
        <f>E1206-G1206+I1206</f>
        <v>1</v>
      </c>
      <c r="K1206">
        <v>265853</v>
      </c>
      <c r="L1206">
        <v>1</v>
      </c>
      <c r="Q1206" s="1">
        <f>L1206-N1206+P1206</f>
        <v>1</v>
      </c>
      <c r="R1206">
        <v>265853</v>
      </c>
      <c r="S1206">
        <v>1</v>
      </c>
      <c r="X1206" s="1">
        <f>S1206-U1206+W1206</f>
        <v>1</v>
      </c>
      <c r="Y1206">
        <v>265853</v>
      </c>
      <c r="Z1206" s="1"/>
      <c r="AE1206" s="1">
        <f>Z1206-AB1206+AD1206</f>
        <v>0</v>
      </c>
      <c r="AF1206">
        <v>265853</v>
      </c>
      <c r="AG1206" s="1"/>
      <c r="AH1206">
        <v>265853</v>
      </c>
      <c r="AI1206">
        <v>1</v>
      </c>
      <c r="AL1206" s="1">
        <f>AG1206-AI1206+AK1206</f>
        <v>-1</v>
      </c>
      <c r="AM1206">
        <v>265853</v>
      </c>
      <c r="AN1206" s="1"/>
      <c r="AS1206" s="1">
        <f>AN1206-AP1206+AR1206</f>
        <v>0</v>
      </c>
      <c r="AT1206">
        <v>265853</v>
      </c>
      <c r="AU1206" s="1"/>
      <c r="AZ1206" s="1">
        <f>AU1206-AW1206+AY1206</f>
        <v>0</v>
      </c>
      <c r="BA1206">
        <v>265853</v>
      </c>
      <c r="BB1206" s="1"/>
      <c r="BG1206" s="1">
        <f>BB1206-BD1206+BF1206</f>
        <v>0</v>
      </c>
      <c r="BH1206">
        <v>265853</v>
      </c>
      <c r="BI1206" s="1">
        <v>0</v>
      </c>
      <c r="BN1206" s="1">
        <f>IF(BI1206="?",BK1206+BM1206,BI1206-BK1206+BM1206)</f>
        <v>0</v>
      </c>
      <c r="BO1206">
        <v>265853</v>
      </c>
      <c r="BP1206" s="1">
        <v>0</v>
      </c>
      <c r="BU1206" s="1">
        <f>IF(BP1206="?",BR1206+BT1206,BP1206-BR1206+BT1206)</f>
        <v>0</v>
      </c>
      <c r="BV1206">
        <v>265853</v>
      </c>
      <c r="BW1206" s="1">
        <v>0</v>
      </c>
      <c r="CB1206" s="1">
        <f>IF(BW1206="?",BY1206+CA1206,BW1206-BY1206+CA1206)</f>
        <v>0</v>
      </c>
      <c r="CC1206">
        <v>265853</v>
      </c>
      <c r="CD1206" s="1">
        <v>0</v>
      </c>
      <c r="CI1206" s="1">
        <f>IF(CD1206="?",CF1206+CH1206,CD1206-CF1206+CH1206)</f>
        <v>0</v>
      </c>
      <c r="CJ1206">
        <v>265853</v>
      </c>
      <c r="CK1206" s="1">
        <v>0</v>
      </c>
      <c r="CP1206" s="1">
        <f>IF(CK1206="?",CM1206+CO1206,CK1206-CM1206+CO1206)</f>
        <v>0</v>
      </c>
      <c r="CQ1206">
        <v>265853</v>
      </c>
      <c r="CR1206" s="1">
        <v>0</v>
      </c>
      <c r="CW1206" s="1">
        <f>IF(CR1206="?",CT1206+CV1206,CR1206-CT1206+CV1206)</f>
        <v>0</v>
      </c>
      <c r="CY1206">
        <f>E1206-SUM(G1206+N1206+U1206+AB1206+AI1206+AP1206+AW1206+BD1206+BK1206+BR1206+BY1206+CF1206+CM1206+CT1206)+SUM(I1206+P1206+W1206+AD1206+AK1206+AR1206+AY1206+BF1206+BM1206+BT1206+CA1206+CH1206+CO1206+CV1206)</f>
        <v>0</v>
      </c>
    </row>
    <row r="1207" spans="1:103" x14ac:dyDescent="0.25">
      <c r="A1207">
        <v>265854</v>
      </c>
      <c r="C1207" s="1"/>
      <c r="D1207">
        <v>265854</v>
      </c>
      <c r="J1207" s="1">
        <f>E1207-G1207+I1207</f>
        <v>0</v>
      </c>
      <c r="K1207">
        <v>265854</v>
      </c>
      <c r="L1207">
        <v>0</v>
      </c>
      <c r="Q1207" s="1">
        <f>L1207-N1207+P1207</f>
        <v>0</v>
      </c>
      <c r="R1207">
        <v>265854</v>
      </c>
      <c r="S1207">
        <v>0</v>
      </c>
      <c r="X1207" s="1">
        <f>S1207-U1207+W1207</f>
        <v>0</v>
      </c>
      <c r="Y1207">
        <v>265854</v>
      </c>
      <c r="Z1207" s="1"/>
      <c r="AE1207" s="1">
        <f>Z1207-AB1207+AD1207</f>
        <v>0</v>
      </c>
      <c r="AF1207">
        <v>265854</v>
      </c>
      <c r="AG1207" s="1"/>
      <c r="AL1207" s="1">
        <f>AG1207-AI1207+AK1207</f>
        <v>0</v>
      </c>
      <c r="AM1207">
        <v>265854</v>
      </c>
      <c r="AN1207" s="1"/>
      <c r="AS1207" s="1">
        <f>AN1207-AP1207+AR1207</f>
        <v>0</v>
      </c>
      <c r="AT1207">
        <v>265854</v>
      </c>
      <c r="AU1207" s="1"/>
      <c r="AZ1207" s="1">
        <f>AU1207-AW1207+AY1207</f>
        <v>0</v>
      </c>
      <c r="BA1207">
        <v>265854</v>
      </c>
      <c r="BB1207" s="1"/>
      <c r="BG1207" s="1">
        <f>BB1207-BD1207+BF1207</f>
        <v>0</v>
      </c>
      <c r="BH1207">
        <v>265854</v>
      </c>
      <c r="BI1207" s="1">
        <v>0</v>
      </c>
      <c r="BN1207" s="1">
        <f>IF(BI1207="?",BK1207+BM1207,BI1207-BK1207+BM1207)</f>
        <v>0</v>
      </c>
      <c r="BO1207">
        <v>265854</v>
      </c>
      <c r="BP1207" s="1">
        <v>0</v>
      </c>
      <c r="BU1207" s="1">
        <f>IF(BP1207="?",BR1207+BT1207,BP1207-BR1207+BT1207)</f>
        <v>0</v>
      </c>
      <c r="BV1207">
        <v>265854</v>
      </c>
      <c r="BW1207" s="1">
        <v>0</v>
      </c>
      <c r="CB1207" s="1">
        <f>IF(BW1207="?",BY1207+CA1207,BW1207-BY1207+CA1207)</f>
        <v>0</v>
      </c>
      <c r="CC1207">
        <v>265854</v>
      </c>
      <c r="CD1207" s="1">
        <v>0</v>
      </c>
      <c r="CI1207" s="1">
        <f>IF(CD1207="?",CF1207+CH1207,CD1207-CF1207+CH1207)</f>
        <v>0</v>
      </c>
      <c r="CJ1207">
        <v>265854</v>
      </c>
      <c r="CK1207" s="1">
        <v>0</v>
      </c>
      <c r="CP1207" s="1">
        <f>IF(CK1207="?",CM1207+CO1207,CK1207-CM1207+CO1207)</f>
        <v>0</v>
      </c>
      <c r="CQ1207">
        <v>265854</v>
      </c>
      <c r="CR1207" s="1">
        <v>0</v>
      </c>
      <c r="CW1207" s="1">
        <f>IF(CR1207="?",CT1207+CV1207,CR1207-CT1207+CV1207)</f>
        <v>0</v>
      </c>
      <c r="CY1207">
        <f>E1207-SUM(G1207+N1207+U1207+AB1207+AI1207+AP1207+AW1207+BD1207+BK1207+BR1207+BY1207+CF1207+CM1207+CT1207)+SUM(I1207+P1207+W1207+AD1207+AK1207+AR1207+AY1207+BF1207+BM1207+BT1207+CA1207+CH1207+CO1207+CV1207)</f>
        <v>0</v>
      </c>
    </row>
    <row r="1208" spans="1:103" x14ac:dyDescent="0.25">
      <c r="A1208">
        <v>265855</v>
      </c>
      <c r="C1208" s="1"/>
      <c r="D1208">
        <v>265855</v>
      </c>
      <c r="E1208">
        <v>1</v>
      </c>
      <c r="J1208" s="1">
        <f>E1208-G1208+I1208</f>
        <v>1</v>
      </c>
      <c r="K1208">
        <v>265855</v>
      </c>
      <c r="L1208">
        <v>1</v>
      </c>
      <c r="M1208">
        <v>265855</v>
      </c>
      <c r="N1208">
        <v>1</v>
      </c>
      <c r="Q1208" s="1">
        <f>L1208-N1208+P1208</f>
        <v>0</v>
      </c>
      <c r="R1208">
        <v>265855</v>
      </c>
      <c r="S1208">
        <v>0</v>
      </c>
      <c r="X1208" s="1">
        <f>S1208-U1208+W1208</f>
        <v>0</v>
      </c>
      <c r="Y1208">
        <v>265855</v>
      </c>
      <c r="Z1208" s="1"/>
      <c r="AE1208" s="1">
        <f>Z1208-AB1208+AD1208</f>
        <v>0</v>
      </c>
      <c r="AF1208">
        <v>265855</v>
      </c>
      <c r="AG1208" s="1"/>
      <c r="AL1208" s="1">
        <f>AG1208-AI1208+AK1208</f>
        <v>0</v>
      </c>
      <c r="AM1208">
        <v>265855</v>
      </c>
      <c r="AN1208" s="1"/>
      <c r="AS1208" s="1">
        <f>AN1208-AP1208+AR1208</f>
        <v>0</v>
      </c>
      <c r="AT1208">
        <v>265855</v>
      </c>
      <c r="AU1208" s="1"/>
      <c r="AZ1208" s="1">
        <f>AU1208-AW1208+AY1208</f>
        <v>0</v>
      </c>
      <c r="BA1208">
        <v>265855</v>
      </c>
      <c r="BB1208" s="1"/>
      <c r="BG1208" s="1">
        <f>BB1208-BD1208+BF1208</f>
        <v>0</v>
      </c>
      <c r="BH1208">
        <v>265855</v>
      </c>
      <c r="BI1208" s="1">
        <v>0</v>
      </c>
      <c r="BN1208" s="1">
        <f>IF(BI1208="?",BK1208+BM1208,BI1208-BK1208+BM1208)</f>
        <v>0</v>
      </c>
      <c r="BO1208">
        <v>265855</v>
      </c>
      <c r="BP1208" s="1">
        <v>0</v>
      </c>
      <c r="BU1208" s="1">
        <f>IF(BP1208="?",BR1208+BT1208,BP1208-BR1208+BT1208)</f>
        <v>0</v>
      </c>
      <c r="BV1208">
        <v>265855</v>
      </c>
      <c r="BW1208" s="1">
        <v>0</v>
      </c>
      <c r="CB1208" s="1">
        <f>IF(BW1208="?",BY1208+CA1208,BW1208-BY1208+CA1208)</f>
        <v>0</v>
      </c>
      <c r="CC1208">
        <v>265855</v>
      </c>
      <c r="CD1208" s="1">
        <v>0</v>
      </c>
      <c r="CI1208" s="1">
        <f>IF(CD1208="?",CF1208+CH1208,CD1208-CF1208+CH1208)</f>
        <v>0</v>
      </c>
      <c r="CJ1208">
        <v>265855</v>
      </c>
      <c r="CK1208" s="1">
        <v>0</v>
      </c>
      <c r="CP1208" s="1">
        <f>IF(CK1208="?",CM1208+CO1208,CK1208-CM1208+CO1208)</f>
        <v>0</v>
      </c>
      <c r="CQ1208">
        <v>265855</v>
      </c>
      <c r="CR1208" s="1">
        <v>0</v>
      </c>
      <c r="CW1208" s="1">
        <f>IF(CR1208="?",CT1208+CV1208,CR1208-CT1208+CV1208)</f>
        <v>0</v>
      </c>
      <c r="CY1208">
        <f>E1208-SUM(G1208+N1208+U1208+AB1208+AI1208+AP1208+AW1208+BD1208+BK1208+BR1208+BY1208+CF1208+CM1208+CT1208)+SUM(I1208+P1208+W1208+AD1208+AK1208+AR1208+AY1208+BF1208+BM1208+BT1208+CA1208+CH1208+CO1208+CV1208)</f>
        <v>0</v>
      </c>
    </row>
    <row r="1209" spans="1:103" x14ac:dyDescent="0.25">
      <c r="A1209">
        <v>265856</v>
      </c>
      <c r="C1209" s="1"/>
      <c r="D1209">
        <v>265856</v>
      </c>
      <c r="E1209">
        <v>1</v>
      </c>
      <c r="J1209" s="1">
        <f>E1209-G1209+I1209</f>
        <v>1</v>
      </c>
      <c r="K1209">
        <v>265856</v>
      </c>
      <c r="L1209">
        <v>1</v>
      </c>
      <c r="Q1209" s="1">
        <f>L1209-N1209+P1209</f>
        <v>1</v>
      </c>
      <c r="R1209">
        <v>265856</v>
      </c>
      <c r="S1209">
        <v>1</v>
      </c>
      <c r="T1209">
        <v>265856</v>
      </c>
      <c r="U1209">
        <v>1</v>
      </c>
      <c r="X1209" s="1">
        <f>S1209-U1209+W1209</f>
        <v>0</v>
      </c>
      <c r="Y1209">
        <v>265856</v>
      </c>
      <c r="Z1209" s="1"/>
      <c r="AE1209" s="1">
        <f>Z1209-AB1209+AD1209</f>
        <v>0</v>
      </c>
      <c r="AF1209">
        <v>265856</v>
      </c>
      <c r="AG1209" s="1"/>
      <c r="AL1209" s="1">
        <f>AG1209-AI1209+AK1209</f>
        <v>0</v>
      </c>
      <c r="AM1209">
        <v>265856</v>
      </c>
      <c r="AN1209" s="1"/>
      <c r="AS1209" s="1">
        <f>AN1209-AP1209+AR1209</f>
        <v>0</v>
      </c>
      <c r="AT1209">
        <v>265856</v>
      </c>
      <c r="AU1209" s="1"/>
      <c r="AZ1209" s="1">
        <f>AU1209-AW1209+AY1209</f>
        <v>0</v>
      </c>
      <c r="BA1209">
        <v>265856</v>
      </c>
      <c r="BB1209" s="1"/>
      <c r="BG1209" s="1">
        <f>BB1209-BD1209+BF1209</f>
        <v>0</v>
      </c>
      <c r="BH1209">
        <v>265856</v>
      </c>
      <c r="BI1209" s="1">
        <v>0</v>
      </c>
      <c r="BN1209" s="1">
        <f>IF(BI1209="?",BK1209+BM1209,BI1209-BK1209+BM1209)</f>
        <v>0</v>
      </c>
      <c r="BO1209">
        <v>265856</v>
      </c>
      <c r="BP1209" s="1">
        <v>0</v>
      </c>
      <c r="BU1209" s="1">
        <f>IF(BP1209="?",BR1209+BT1209,BP1209-BR1209+BT1209)</f>
        <v>0</v>
      </c>
      <c r="BV1209">
        <v>265856</v>
      </c>
      <c r="BW1209" s="1">
        <v>0</v>
      </c>
      <c r="CB1209" s="1">
        <f>IF(BW1209="?",BY1209+CA1209,BW1209-BY1209+CA1209)</f>
        <v>0</v>
      </c>
      <c r="CC1209">
        <v>265856</v>
      </c>
      <c r="CD1209" s="1">
        <v>0</v>
      </c>
      <c r="CI1209" s="1">
        <f>IF(CD1209="?",CF1209+CH1209,CD1209-CF1209+CH1209)</f>
        <v>0</v>
      </c>
      <c r="CJ1209">
        <v>265856</v>
      </c>
      <c r="CK1209" s="1">
        <v>0</v>
      </c>
      <c r="CP1209" s="1">
        <f>IF(CK1209="?",CM1209+CO1209,CK1209-CM1209+CO1209)</f>
        <v>0</v>
      </c>
      <c r="CQ1209">
        <v>265856</v>
      </c>
      <c r="CR1209" s="1">
        <v>0</v>
      </c>
      <c r="CW1209" s="1">
        <f>IF(CR1209="?",CT1209+CV1209,CR1209-CT1209+CV1209)</f>
        <v>0</v>
      </c>
      <c r="CY1209">
        <f>E1209-SUM(G1209+N1209+U1209+AB1209+AI1209+AP1209+AW1209+BD1209+BK1209+BR1209+BY1209+CF1209+CM1209+CT1209)+SUM(I1209+P1209+W1209+AD1209+AK1209+AR1209+AY1209+BF1209+BM1209+BT1209+CA1209+CH1209+CO1209+CV1209)</f>
        <v>0</v>
      </c>
    </row>
    <row r="1210" spans="1:103" x14ac:dyDescent="0.25">
      <c r="A1210">
        <v>265857</v>
      </c>
      <c r="C1210" s="1"/>
      <c r="D1210">
        <v>265857</v>
      </c>
      <c r="J1210" s="1">
        <f>E1210-G1210+I1210</f>
        <v>0</v>
      </c>
      <c r="K1210">
        <v>265857</v>
      </c>
      <c r="L1210">
        <v>0</v>
      </c>
      <c r="Q1210" s="1">
        <f>L1210-N1210+P1210</f>
        <v>0</v>
      </c>
      <c r="R1210">
        <v>265857</v>
      </c>
      <c r="S1210">
        <v>0</v>
      </c>
      <c r="X1210" s="1">
        <f>S1210-U1210+W1210</f>
        <v>0</v>
      </c>
      <c r="Y1210">
        <v>265857</v>
      </c>
      <c r="Z1210" s="1"/>
      <c r="AE1210" s="1">
        <f>Z1210-AB1210+AD1210</f>
        <v>0</v>
      </c>
      <c r="AF1210">
        <v>265857</v>
      </c>
      <c r="AG1210" s="1"/>
      <c r="AL1210" s="1">
        <f>AG1210-AI1210+AK1210</f>
        <v>0</v>
      </c>
      <c r="AM1210">
        <v>265857</v>
      </c>
      <c r="AN1210" s="1"/>
      <c r="AS1210" s="1">
        <f>AN1210-AP1210+AR1210</f>
        <v>0</v>
      </c>
      <c r="AT1210">
        <v>265857</v>
      </c>
      <c r="AU1210" s="1"/>
      <c r="AZ1210" s="1">
        <f>AU1210-AW1210+AY1210</f>
        <v>0</v>
      </c>
      <c r="BA1210">
        <v>265857</v>
      </c>
      <c r="BB1210" s="1"/>
      <c r="BG1210" s="1">
        <f>BB1210-BD1210+BF1210</f>
        <v>0</v>
      </c>
      <c r="BH1210">
        <v>265857</v>
      </c>
      <c r="BI1210" s="1">
        <v>0</v>
      </c>
      <c r="BN1210" s="1">
        <f>IF(BI1210="?",BK1210+BM1210,BI1210-BK1210+BM1210)</f>
        <v>0</v>
      </c>
      <c r="BO1210">
        <v>265857</v>
      </c>
      <c r="BP1210" s="1">
        <v>0</v>
      </c>
      <c r="BU1210" s="1">
        <f>IF(BP1210="?",BR1210+BT1210,BP1210-BR1210+BT1210)</f>
        <v>0</v>
      </c>
      <c r="BV1210">
        <v>265857</v>
      </c>
      <c r="BW1210" s="1">
        <v>0</v>
      </c>
      <c r="CB1210" s="1">
        <f>IF(BW1210="?",BY1210+CA1210,BW1210-BY1210+CA1210)</f>
        <v>0</v>
      </c>
      <c r="CC1210">
        <v>265857</v>
      </c>
      <c r="CD1210" s="1">
        <v>0</v>
      </c>
      <c r="CI1210" s="1">
        <f>IF(CD1210="?",CF1210+CH1210,CD1210-CF1210+CH1210)</f>
        <v>0</v>
      </c>
      <c r="CJ1210">
        <v>265857</v>
      </c>
      <c r="CK1210" s="1">
        <v>0</v>
      </c>
      <c r="CP1210" s="1">
        <f>IF(CK1210="?",CM1210+CO1210,CK1210-CM1210+CO1210)</f>
        <v>0</v>
      </c>
      <c r="CQ1210">
        <v>265857</v>
      </c>
      <c r="CR1210" s="1">
        <v>0</v>
      </c>
      <c r="CW1210" s="1">
        <f>IF(CR1210="?",CT1210+CV1210,CR1210-CT1210+CV1210)</f>
        <v>0</v>
      </c>
      <c r="CY1210">
        <f>E1210-SUM(G1210+N1210+U1210+AB1210+AI1210+AP1210+AW1210+BD1210+BK1210+BR1210+BY1210+CF1210+CM1210+CT1210)+SUM(I1210+P1210+W1210+AD1210+AK1210+AR1210+AY1210+BF1210+BM1210+BT1210+CA1210+CH1210+CO1210+CV1210)</f>
        <v>0</v>
      </c>
    </row>
    <row r="1211" spans="1:103" x14ac:dyDescent="0.25">
      <c r="A1211">
        <v>265858</v>
      </c>
      <c r="C1211" s="1"/>
      <c r="D1211">
        <v>265858</v>
      </c>
      <c r="J1211" s="1">
        <f>E1211-G1211+I1211</f>
        <v>0</v>
      </c>
      <c r="K1211">
        <v>265858</v>
      </c>
      <c r="L1211">
        <v>0</v>
      </c>
      <c r="Q1211" s="1">
        <f>L1211-N1211+P1211</f>
        <v>0</v>
      </c>
      <c r="R1211">
        <v>265858</v>
      </c>
      <c r="S1211">
        <v>0</v>
      </c>
      <c r="X1211" s="1">
        <f>S1211-U1211+W1211</f>
        <v>0</v>
      </c>
      <c r="Y1211">
        <v>265858</v>
      </c>
      <c r="Z1211" s="1"/>
      <c r="AE1211" s="1">
        <f>Z1211-AB1211+AD1211</f>
        <v>0</v>
      </c>
      <c r="AF1211">
        <v>265858</v>
      </c>
      <c r="AG1211" s="1"/>
      <c r="AL1211" s="1">
        <f>AG1211-AI1211+AK1211</f>
        <v>0</v>
      </c>
      <c r="AM1211">
        <v>265858</v>
      </c>
      <c r="AN1211" s="1"/>
      <c r="AS1211" s="1">
        <f>AN1211-AP1211+AR1211</f>
        <v>0</v>
      </c>
      <c r="AT1211">
        <v>265858</v>
      </c>
      <c r="AU1211" s="1"/>
      <c r="AZ1211" s="1">
        <f>AU1211-AW1211+AY1211</f>
        <v>0</v>
      </c>
      <c r="BA1211">
        <v>265858</v>
      </c>
      <c r="BB1211" s="1"/>
      <c r="BG1211" s="1">
        <f>BB1211-BD1211+BF1211</f>
        <v>0</v>
      </c>
      <c r="BH1211">
        <v>265858</v>
      </c>
      <c r="BI1211" s="1">
        <v>0</v>
      </c>
      <c r="BJ1211" s="1"/>
      <c r="BN1211" s="1">
        <f>IF(BI1211="?",BK1211+BM1211,BI1211-BK1211+BM1211)</f>
        <v>0</v>
      </c>
      <c r="BO1211">
        <v>265858</v>
      </c>
      <c r="BP1211" s="1">
        <v>0</v>
      </c>
      <c r="BU1211" s="1">
        <f>IF(BP1211="?",BR1211+BT1211,BP1211-BR1211+BT1211)</f>
        <v>0</v>
      </c>
      <c r="BV1211">
        <v>265858</v>
      </c>
      <c r="BW1211" s="1">
        <v>0</v>
      </c>
      <c r="CB1211" s="1">
        <f>IF(BW1211="?",BY1211+CA1211,BW1211-BY1211+CA1211)</f>
        <v>0</v>
      </c>
      <c r="CC1211">
        <v>265858</v>
      </c>
      <c r="CD1211" s="1">
        <v>0</v>
      </c>
      <c r="CI1211" s="1">
        <f>IF(CD1211="?",CF1211+CH1211,CD1211-CF1211+CH1211)</f>
        <v>0</v>
      </c>
      <c r="CJ1211">
        <v>265858</v>
      </c>
      <c r="CK1211" s="1">
        <v>0</v>
      </c>
      <c r="CP1211" s="1">
        <f>IF(CK1211="?",CM1211+CO1211,CK1211-CM1211+CO1211)</f>
        <v>0</v>
      </c>
      <c r="CQ1211">
        <v>265858</v>
      </c>
      <c r="CR1211" s="1">
        <v>0</v>
      </c>
      <c r="CW1211" s="1">
        <f>IF(CR1211="?",CT1211+CV1211,CR1211-CT1211+CV1211)</f>
        <v>0</v>
      </c>
      <c r="CY1211">
        <f>E1211-SUM(G1211+N1211+U1211+AB1211+AI1211+AP1211+AW1211+BD1211+BK1211+BR1211+BY1211+CF1211+CM1211+CT1211)+SUM(I1211+P1211+W1211+AD1211+AK1211+AR1211+AY1211+BF1211+BM1211+BT1211+CA1211+CH1211+CO1211+CV1211)</f>
        <v>0</v>
      </c>
    </row>
    <row r="1212" spans="1:103" x14ac:dyDescent="0.25">
      <c r="A1212">
        <v>265859</v>
      </c>
      <c r="C1212" s="1"/>
      <c r="D1212">
        <v>265859</v>
      </c>
      <c r="F1212" s="1"/>
      <c r="J1212" s="1">
        <f>E1212-G1212+I1212</f>
        <v>0</v>
      </c>
      <c r="K1212">
        <v>265859</v>
      </c>
      <c r="L1212">
        <v>0</v>
      </c>
      <c r="Q1212" s="1">
        <f>L1212-N1212+P1212</f>
        <v>0</v>
      </c>
      <c r="R1212">
        <v>265859</v>
      </c>
      <c r="S1212">
        <v>0</v>
      </c>
      <c r="X1212" s="1">
        <f>S1212-U1212+W1212</f>
        <v>0</v>
      </c>
      <c r="Y1212">
        <v>265859</v>
      </c>
      <c r="Z1212" s="1"/>
      <c r="AE1212" s="1">
        <f>Z1212-AB1212+AD1212</f>
        <v>0</v>
      </c>
      <c r="AF1212">
        <v>265859</v>
      </c>
      <c r="AG1212" s="1"/>
      <c r="AL1212" s="1">
        <f>AG1212-AI1212+AK1212</f>
        <v>0</v>
      </c>
      <c r="AM1212">
        <v>265859</v>
      </c>
      <c r="AN1212" s="1"/>
      <c r="AS1212" s="1">
        <f>AN1212-AP1212+AR1212</f>
        <v>0</v>
      </c>
      <c r="AT1212">
        <v>265859</v>
      </c>
      <c r="AU1212" s="1"/>
      <c r="AZ1212" s="1">
        <f>AU1212-AW1212+AY1212</f>
        <v>0</v>
      </c>
      <c r="BA1212">
        <v>265859</v>
      </c>
      <c r="BB1212" s="1"/>
      <c r="BG1212" s="1">
        <f>BB1212-BD1212+BF1212</f>
        <v>0</v>
      </c>
      <c r="BH1212">
        <v>265859</v>
      </c>
      <c r="BI1212" s="1">
        <v>0</v>
      </c>
      <c r="BJ1212" s="1"/>
      <c r="BN1212" s="1">
        <f>IF(BI1212="?",BK1212+BM1212,BI1212-BK1212+BM1212)</f>
        <v>0</v>
      </c>
      <c r="BO1212">
        <v>265859</v>
      </c>
      <c r="BP1212" s="1">
        <v>0</v>
      </c>
      <c r="BU1212" s="1">
        <f>IF(BP1212="?",BR1212+BT1212,BP1212-BR1212+BT1212)</f>
        <v>0</v>
      </c>
      <c r="BV1212">
        <v>265859</v>
      </c>
      <c r="BW1212" s="1">
        <v>0</v>
      </c>
      <c r="CB1212" s="1">
        <f>IF(BW1212="?",BY1212+CA1212,BW1212-BY1212+CA1212)</f>
        <v>0</v>
      </c>
      <c r="CC1212">
        <v>265859</v>
      </c>
      <c r="CD1212" s="1">
        <v>0</v>
      </c>
      <c r="CI1212" s="1">
        <f>IF(CD1212="?",CF1212+CH1212,CD1212-CF1212+CH1212)</f>
        <v>0</v>
      </c>
      <c r="CJ1212">
        <v>265859</v>
      </c>
      <c r="CK1212" s="1">
        <v>0</v>
      </c>
      <c r="CP1212" s="1">
        <f>IF(CK1212="?",CM1212+CO1212,CK1212-CM1212+CO1212)</f>
        <v>0</v>
      </c>
      <c r="CQ1212">
        <v>265859</v>
      </c>
      <c r="CR1212" s="1">
        <v>0</v>
      </c>
      <c r="CW1212" s="1">
        <f>IF(CR1212="?",CT1212+CV1212,CR1212-CT1212+CV1212)</f>
        <v>0</v>
      </c>
      <c r="CY1212">
        <f>E1212-SUM(G1212+N1212+U1212+AB1212+AI1212+AP1212+AW1212+BD1212+BK1212+BR1212+BY1212+CF1212+CM1212+CT1212)+SUM(I1212+P1212+W1212+AD1212+AK1212+AR1212+AY1212+BF1212+BM1212+BT1212+CA1212+CH1212+CO1212+CV1212)</f>
        <v>0</v>
      </c>
    </row>
    <row r="1213" spans="1:103" x14ac:dyDescent="0.25">
      <c r="A1213">
        <v>265860</v>
      </c>
      <c r="C1213" s="1"/>
      <c r="D1213">
        <v>265860</v>
      </c>
      <c r="F1213" s="1"/>
      <c r="J1213" s="1">
        <f>E1213-G1213+I1213</f>
        <v>0</v>
      </c>
      <c r="K1213">
        <v>265860</v>
      </c>
      <c r="L1213">
        <v>0</v>
      </c>
      <c r="Q1213" s="1">
        <f>L1213-N1213+P1213</f>
        <v>0</v>
      </c>
      <c r="R1213">
        <v>265860</v>
      </c>
      <c r="S1213">
        <v>0</v>
      </c>
      <c r="X1213" s="1">
        <f>S1213-U1213+W1213</f>
        <v>0</v>
      </c>
      <c r="Y1213">
        <v>265860</v>
      </c>
      <c r="Z1213" s="1"/>
      <c r="AE1213" s="1">
        <f>Z1213-AB1213+AD1213</f>
        <v>0</v>
      </c>
      <c r="AF1213">
        <v>265860</v>
      </c>
      <c r="AG1213" s="1"/>
      <c r="AL1213" s="1">
        <f>AG1213-AI1213+AK1213</f>
        <v>0</v>
      </c>
      <c r="AM1213">
        <v>265860</v>
      </c>
      <c r="AN1213" s="1"/>
      <c r="AS1213" s="1">
        <f>AN1213-AP1213+AR1213</f>
        <v>0</v>
      </c>
      <c r="AT1213">
        <v>265860</v>
      </c>
      <c r="AU1213" s="1"/>
      <c r="AZ1213" s="1">
        <f>AU1213-AW1213+AY1213</f>
        <v>0</v>
      </c>
      <c r="BA1213">
        <v>265860</v>
      </c>
      <c r="BB1213" s="1"/>
      <c r="BG1213" s="1">
        <f>BB1213-BD1213+BF1213</f>
        <v>0</v>
      </c>
      <c r="BH1213">
        <v>265860</v>
      </c>
      <c r="BI1213" s="1">
        <v>0</v>
      </c>
      <c r="BJ1213" s="1"/>
      <c r="BN1213" s="1">
        <f>IF(BI1213="?",BK1213+BM1213,BI1213-BK1213+BM1213)</f>
        <v>0</v>
      </c>
      <c r="BO1213">
        <v>265860</v>
      </c>
      <c r="BP1213" s="1">
        <v>0</v>
      </c>
      <c r="BU1213" s="1">
        <f>IF(BP1213="?",BR1213+BT1213,BP1213-BR1213+BT1213)</f>
        <v>0</v>
      </c>
      <c r="BV1213">
        <v>265860</v>
      </c>
      <c r="BW1213" s="1">
        <v>0</v>
      </c>
      <c r="CB1213" s="1">
        <f>IF(BW1213="?",BY1213+CA1213,BW1213-BY1213+CA1213)</f>
        <v>0</v>
      </c>
      <c r="CC1213">
        <v>265860</v>
      </c>
      <c r="CD1213" s="1">
        <v>0</v>
      </c>
      <c r="CI1213" s="1">
        <f>IF(CD1213="?",CF1213+CH1213,CD1213-CF1213+CH1213)</f>
        <v>0</v>
      </c>
      <c r="CJ1213">
        <v>265860</v>
      </c>
      <c r="CK1213" s="1">
        <v>0</v>
      </c>
      <c r="CP1213" s="1">
        <f>IF(CK1213="?",CM1213+CO1213,CK1213-CM1213+CO1213)</f>
        <v>0</v>
      </c>
      <c r="CQ1213">
        <v>265860</v>
      </c>
      <c r="CR1213" s="1">
        <v>0</v>
      </c>
      <c r="CW1213" s="1">
        <f>IF(CR1213="?",CT1213+CV1213,CR1213-CT1213+CV1213)</f>
        <v>0</v>
      </c>
      <c r="CY1213">
        <f>E1213-SUM(G1213+N1213+U1213+AB1213+AI1213+AP1213+AW1213+BD1213+BK1213+BR1213+BY1213+CF1213+CM1213+CT1213)+SUM(I1213+P1213+W1213+AD1213+AK1213+AR1213+AY1213+BF1213+BM1213+BT1213+CA1213+CH1213+CO1213+CV1213)</f>
        <v>0</v>
      </c>
    </row>
    <row r="1214" spans="1:103" x14ac:dyDescent="0.25">
      <c r="A1214">
        <v>265861</v>
      </c>
      <c r="C1214" s="1"/>
      <c r="D1214">
        <v>265861</v>
      </c>
      <c r="F1214" s="1"/>
      <c r="J1214" s="1">
        <f>E1214-G1214+I1214</f>
        <v>0</v>
      </c>
      <c r="K1214">
        <v>265861</v>
      </c>
      <c r="L1214">
        <v>0</v>
      </c>
      <c r="Q1214" s="1">
        <f>L1214-N1214+P1214</f>
        <v>0</v>
      </c>
      <c r="R1214">
        <v>265861</v>
      </c>
      <c r="S1214">
        <v>0</v>
      </c>
      <c r="X1214" s="1">
        <f>S1214-U1214+W1214</f>
        <v>0</v>
      </c>
      <c r="Y1214">
        <v>265861</v>
      </c>
      <c r="Z1214" s="1"/>
      <c r="AE1214" s="1">
        <f>Z1214-AB1214+AD1214</f>
        <v>0</v>
      </c>
      <c r="AF1214">
        <v>265861</v>
      </c>
      <c r="AG1214" s="1"/>
      <c r="AL1214" s="1">
        <f>AG1214-AI1214+AK1214</f>
        <v>0</v>
      </c>
      <c r="AM1214">
        <v>265861</v>
      </c>
      <c r="AN1214" s="1"/>
      <c r="AS1214" s="1">
        <f>AN1214-AP1214+AR1214</f>
        <v>0</v>
      </c>
      <c r="AT1214">
        <v>265861</v>
      </c>
      <c r="AU1214" s="1"/>
      <c r="AZ1214" s="1">
        <f>AU1214-AW1214+AY1214</f>
        <v>0</v>
      </c>
      <c r="BA1214">
        <v>265861</v>
      </c>
      <c r="BB1214" s="1"/>
      <c r="BG1214" s="1">
        <f>BB1214-BD1214+BF1214</f>
        <v>0</v>
      </c>
      <c r="BH1214">
        <v>265861</v>
      </c>
      <c r="BI1214" s="1">
        <v>0</v>
      </c>
      <c r="BJ1214" s="1"/>
      <c r="BN1214" s="1">
        <f>IF(BI1214="?",BK1214+BM1214,BI1214-BK1214+BM1214)</f>
        <v>0</v>
      </c>
      <c r="BO1214">
        <v>265861</v>
      </c>
      <c r="BP1214" s="1">
        <v>0</v>
      </c>
      <c r="BU1214" s="1">
        <f>IF(BP1214="?",BR1214+BT1214,BP1214-BR1214+BT1214)</f>
        <v>0</v>
      </c>
      <c r="BV1214">
        <v>265861</v>
      </c>
      <c r="BW1214" s="1">
        <v>0</v>
      </c>
      <c r="CB1214" s="1">
        <f>IF(BW1214="?",BY1214+CA1214,BW1214-BY1214+CA1214)</f>
        <v>0</v>
      </c>
      <c r="CC1214">
        <v>265861</v>
      </c>
      <c r="CD1214" s="1">
        <v>0</v>
      </c>
      <c r="CI1214" s="1">
        <f>IF(CD1214="?",CF1214+CH1214,CD1214-CF1214+CH1214)</f>
        <v>0</v>
      </c>
      <c r="CJ1214">
        <v>265861</v>
      </c>
      <c r="CK1214" s="1">
        <v>0</v>
      </c>
      <c r="CP1214" s="1">
        <f>IF(CK1214="?",CM1214+CO1214,CK1214-CM1214+CO1214)</f>
        <v>0</v>
      </c>
      <c r="CQ1214">
        <v>265861</v>
      </c>
      <c r="CR1214" s="1">
        <v>0</v>
      </c>
      <c r="CW1214" s="1">
        <f>IF(CR1214="?",CT1214+CV1214,CR1214-CT1214+CV1214)</f>
        <v>0</v>
      </c>
      <c r="CY1214">
        <f>E1214-SUM(G1214+N1214+U1214+AB1214+AI1214+AP1214+AW1214+BD1214+BK1214+BR1214+BY1214+CF1214+CM1214+CT1214)+SUM(I1214+P1214+W1214+AD1214+AK1214+AR1214+AY1214+BF1214+BM1214+BT1214+CA1214+CH1214+CO1214+CV1214)</f>
        <v>0</v>
      </c>
    </row>
    <row r="1215" spans="1:103" x14ac:dyDescent="0.25">
      <c r="A1215">
        <v>265862</v>
      </c>
      <c r="C1215" s="1"/>
      <c r="D1215">
        <v>265862</v>
      </c>
      <c r="E1215">
        <v>1</v>
      </c>
      <c r="F1215" s="1"/>
      <c r="J1215" s="1">
        <f>E1215-G1215+I1215</f>
        <v>1</v>
      </c>
      <c r="K1215">
        <v>265862</v>
      </c>
      <c r="L1215">
        <v>1</v>
      </c>
      <c r="Q1215" s="1">
        <f>L1215-N1215+P1215</f>
        <v>1</v>
      </c>
      <c r="R1215">
        <v>265862</v>
      </c>
      <c r="S1215">
        <v>1</v>
      </c>
      <c r="X1215" s="1">
        <f>S1215-U1215+W1215</f>
        <v>1</v>
      </c>
      <c r="Y1215">
        <v>265862</v>
      </c>
      <c r="Z1215" s="1"/>
      <c r="AE1215" s="1">
        <f>Z1215-AB1215+AD1215</f>
        <v>0</v>
      </c>
      <c r="AF1215">
        <v>265862</v>
      </c>
      <c r="AG1215" s="1"/>
      <c r="AL1215" s="1">
        <f>AG1215-AI1215+AK1215</f>
        <v>0</v>
      </c>
      <c r="AM1215">
        <v>265862</v>
      </c>
      <c r="AN1215" s="1"/>
      <c r="AS1215" s="1">
        <f>AN1215-AP1215+AR1215</f>
        <v>0</v>
      </c>
      <c r="AT1215">
        <v>265862</v>
      </c>
      <c r="AU1215" s="1"/>
      <c r="AZ1215" s="1">
        <f>AU1215-AW1215+AY1215</f>
        <v>0</v>
      </c>
      <c r="BA1215">
        <v>265862</v>
      </c>
      <c r="BB1215" s="1"/>
      <c r="BG1215" s="1">
        <f>BB1215-BD1215+BF1215</f>
        <v>0</v>
      </c>
      <c r="BH1215">
        <v>265862</v>
      </c>
      <c r="BI1215" s="1">
        <v>1</v>
      </c>
      <c r="BJ1215" s="1"/>
      <c r="BN1215" s="1">
        <f>IF(BI1215="?",BK1215+BM1215,BI1215-BK1215+BM1215)</f>
        <v>1</v>
      </c>
      <c r="BO1215">
        <v>265862</v>
      </c>
      <c r="BP1215" s="1">
        <v>1</v>
      </c>
      <c r="BU1215" s="1">
        <f>IF(BP1215="?",BR1215+BT1215,BP1215-BR1215+BT1215)</f>
        <v>1</v>
      </c>
      <c r="BV1215">
        <v>265862</v>
      </c>
      <c r="BW1215" s="1">
        <v>1</v>
      </c>
      <c r="BX1215">
        <v>265862</v>
      </c>
      <c r="BY1215">
        <v>1</v>
      </c>
      <c r="CB1215" s="1">
        <f>IF(BW1215="?",BY1215+CA1215,BW1215-BY1215+CA1215)</f>
        <v>0</v>
      </c>
      <c r="CC1215">
        <v>265862</v>
      </c>
      <c r="CD1215" s="1">
        <v>0</v>
      </c>
      <c r="CI1215" s="1">
        <f>IF(CD1215="?",CF1215+CH1215,CD1215-CF1215+CH1215)</f>
        <v>0</v>
      </c>
      <c r="CJ1215">
        <v>265862</v>
      </c>
      <c r="CK1215" s="1">
        <v>0</v>
      </c>
      <c r="CP1215" s="1">
        <f>IF(CK1215="?",CM1215+CO1215,CK1215-CM1215+CO1215)</f>
        <v>0</v>
      </c>
      <c r="CQ1215">
        <v>265862</v>
      </c>
      <c r="CR1215" s="1">
        <v>0</v>
      </c>
      <c r="CW1215" s="1">
        <f>IF(CR1215="?",CT1215+CV1215,CR1215-CT1215+CV1215)</f>
        <v>0</v>
      </c>
      <c r="CY1215">
        <f>E1215-SUM(G1215+N1215+U1215+AB1215+AI1215+AP1215+AW1215+BD1215+BK1215+BR1215+BY1215+CF1215+CM1215+CT1215)+SUM(I1215+P1215+W1215+AD1215+AK1215+AR1215+AY1215+BF1215+BM1215+BT1215+CA1215+CH1215+CO1215+CV1215)</f>
        <v>0</v>
      </c>
    </row>
    <row r="1216" spans="1:103" x14ac:dyDescent="0.25">
      <c r="A1216">
        <v>265863</v>
      </c>
      <c r="C1216" s="1"/>
      <c r="D1216">
        <v>265863</v>
      </c>
      <c r="E1216">
        <v>1</v>
      </c>
      <c r="F1216" s="1"/>
      <c r="J1216" s="1">
        <f>E1216-G1216+I1216</f>
        <v>1</v>
      </c>
      <c r="K1216">
        <v>265863</v>
      </c>
      <c r="L1216">
        <v>1</v>
      </c>
      <c r="Q1216" s="1">
        <f>L1216-N1216+P1216</f>
        <v>1</v>
      </c>
      <c r="R1216">
        <v>265863</v>
      </c>
      <c r="S1216">
        <v>1</v>
      </c>
      <c r="X1216" s="1">
        <f>S1216-U1216+W1216</f>
        <v>1</v>
      </c>
      <c r="Y1216">
        <v>265863</v>
      </c>
      <c r="Z1216" s="1"/>
      <c r="AE1216" s="1">
        <f>Z1216-AB1216+AD1216</f>
        <v>0</v>
      </c>
      <c r="AF1216">
        <v>265863</v>
      </c>
      <c r="AG1216" s="1"/>
      <c r="AL1216" s="1">
        <f>AG1216-AI1216+AK1216</f>
        <v>0</v>
      </c>
      <c r="AM1216">
        <v>265863</v>
      </c>
      <c r="AN1216" s="1"/>
      <c r="AS1216" s="1">
        <f>AN1216-AP1216+AR1216</f>
        <v>0</v>
      </c>
      <c r="AT1216">
        <v>265863</v>
      </c>
      <c r="AU1216" s="1"/>
      <c r="AZ1216" s="1">
        <f>AU1216-AW1216+AY1216</f>
        <v>0</v>
      </c>
      <c r="BA1216">
        <v>265863</v>
      </c>
      <c r="BB1216" s="1"/>
      <c r="BG1216" s="1">
        <f>BB1216-BD1216+BF1216</f>
        <v>0</v>
      </c>
      <c r="BH1216">
        <v>265863</v>
      </c>
      <c r="BI1216" s="1">
        <v>1</v>
      </c>
      <c r="BJ1216" s="1"/>
      <c r="BN1216" s="1">
        <f>IF(BI1216="?",BK1216+BM1216,BI1216-BK1216+BM1216)</f>
        <v>1</v>
      </c>
      <c r="BO1216">
        <v>265863</v>
      </c>
      <c r="BP1216" s="1">
        <v>1</v>
      </c>
      <c r="BU1216" s="1">
        <f>IF(BP1216="?",BR1216+BT1216,BP1216-BR1216+BT1216)</f>
        <v>1</v>
      </c>
      <c r="BV1216">
        <v>265863</v>
      </c>
      <c r="BW1216" s="1">
        <v>1</v>
      </c>
      <c r="CB1216" s="1">
        <f>IF(BW1216="?",BY1216+CA1216,BW1216-BY1216+CA1216)</f>
        <v>1</v>
      </c>
      <c r="CC1216">
        <v>265863</v>
      </c>
      <c r="CD1216" s="1">
        <v>1</v>
      </c>
      <c r="CI1216" s="1">
        <f>IF(CD1216="?",CF1216+CH1216,CD1216-CF1216+CH1216)</f>
        <v>1</v>
      </c>
      <c r="CJ1216">
        <v>265863</v>
      </c>
      <c r="CK1216" s="1">
        <v>1</v>
      </c>
      <c r="CP1216" s="1">
        <f>IF(CK1216="?",CM1216+CO1216,CK1216-CM1216+CO1216)</f>
        <v>1</v>
      </c>
      <c r="CQ1216">
        <v>265863</v>
      </c>
      <c r="CR1216" s="1">
        <v>1</v>
      </c>
      <c r="CW1216" s="1">
        <f>IF(CR1216="?",CT1216+CV1216,CR1216-CT1216+CV1216)</f>
        <v>1</v>
      </c>
      <c r="CY1216">
        <f>E1216-SUM(G1216+N1216+U1216+AB1216+AI1216+AP1216+AW1216+BD1216+BK1216+BR1216+BY1216+CF1216+CM1216+CT1216)+SUM(I1216+P1216+W1216+AD1216+AK1216+AR1216+AY1216+BF1216+BM1216+BT1216+CA1216+CH1216+CO1216+CV1216)</f>
        <v>1</v>
      </c>
    </row>
    <row r="1217" spans="1:103" x14ac:dyDescent="0.25">
      <c r="A1217">
        <v>265864</v>
      </c>
      <c r="C1217" s="1"/>
      <c r="D1217">
        <v>265864</v>
      </c>
      <c r="E1217">
        <v>1</v>
      </c>
      <c r="F1217" s="1"/>
      <c r="J1217" s="1">
        <f>E1217-G1217+I1217</f>
        <v>1</v>
      </c>
      <c r="K1217">
        <v>265864</v>
      </c>
      <c r="L1217">
        <v>1</v>
      </c>
      <c r="Q1217" s="1">
        <f>L1217-N1217+P1217</f>
        <v>1</v>
      </c>
      <c r="R1217">
        <v>265864</v>
      </c>
      <c r="S1217">
        <v>1</v>
      </c>
      <c r="X1217" s="1">
        <f>S1217-U1217+W1217</f>
        <v>1</v>
      </c>
      <c r="Y1217">
        <v>265864</v>
      </c>
      <c r="Z1217" s="1"/>
      <c r="AE1217" s="1">
        <f>Z1217-AB1217+AD1217</f>
        <v>0</v>
      </c>
      <c r="AF1217">
        <v>265864</v>
      </c>
      <c r="AG1217" s="1"/>
      <c r="AL1217" s="1">
        <f>AG1217-AI1217+AK1217</f>
        <v>0</v>
      </c>
      <c r="AM1217">
        <v>265864</v>
      </c>
      <c r="AN1217" s="1"/>
      <c r="AS1217" s="1">
        <f>AN1217-AP1217+AR1217</f>
        <v>0</v>
      </c>
      <c r="AT1217">
        <v>265864</v>
      </c>
      <c r="AU1217" s="1"/>
      <c r="AV1217">
        <v>265864</v>
      </c>
      <c r="AW1217">
        <v>1</v>
      </c>
      <c r="AZ1217" s="1">
        <f>AU1217-AW1217+AY1217</f>
        <v>-1</v>
      </c>
      <c r="BA1217">
        <v>265864</v>
      </c>
      <c r="BB1217" s="1"/>
      <c r="BG1217" s="1">
        <f>BB1217-BD1217+BF1217</f>
        <v>0</v>
      </c>
      <c r="BH1217">
        <v>265864</v>
      </c>
      <c r="BI1217" s="1">
        <v>0</v>
      </c>
      <c r="BJ1217" s="1"/>
      <c r="BN1217" s="1">
        <f>IF(BI1217="?",BK1217+BM1217,BI1217-BK1217+BM1217)</f>
        <v>0</v>
      </c>
      <c r="BO1217">
        <v>265864</v>
      </c>
      <c r="BP1217" s="1">
        <v>0</v>
      </c>
      <c r="BU1217" s="1">
        <f>IF(BP1217="?",BR1217+BT1217,BP1217-BR1217+BT1217)</f>
        <v>0</v>
      </c>
      <c r="BV1217">
        <v>265864</v>
      </c>
      <c r="BW1217" s="1">
        <v>0</v>
      </c>
      <c r="CB1217" s="1">
        <f>IF(BW1217="?",BY1217+CA1217,BW1217-BY1217+CA1217)</f>
        <v>0</v>
      </c>
      <c r="CC1217">
        <v>265864</v>
      </c>
      <c r="CD1217" s="1">
        <v>0</v>
      </c>
      <c r="CI1217" s="1">
        <f>IF(CD1217="?",CF1217+CH1217,CD1217-CF1217+CH1217)</f>
        <v>0</v>
      </c>
      <c r="CJ1217">
        <v>265864</v>
      </c>
      <c r="CK1217" s="1">
        <v>0</v>
      </c>
      <c r="CP1217" s="1">
        <f>IF(CK1217="?",CM1217+CO1217,CK1217-CM1217+CO1217)</f>
        <v>0</v>
      </c>
      <c r="CQ1217">
        <v>265864</v>
      </c>
      <c r="CR1217" s="1">
        <v>0</v>
      </c>
      <c r="CW1217" s="1">
        <f>IF(CR1217="?",CT1217+CV1217,CR1217-CT1217+CV1217)</f>
        <v>0</v>
      </c>
      <c r="CY1217">
        <f>E1217-SUM(G1217+N1217+U1217+AB1217+AI1217+AP1217+AW1217+BD1217+BK1217+BR1217+BY1217+CF1217+CM1217+CT1217)+SUM(I1217+P1217+W1217+AD1217+AK1217+AR1217+AY1217+BF1217+BM1217+BT1217+CA1217+CH1217+CO1217+CV1217)</f>
        <v>0</v>
      </c>
    </row>
    <row r="1218" spans="1:103" x14ac:dyDescent="0.25">
      <c r="A1218">
        <v>265865</v>
      </c>
      <c r="C1218" s="1"/>
      <c r="D1218">
        <v>265865</v>
      </c>
      <c r="E1218">
        <v>1</v>
      </c>
      <c r="F1218" s="1"/>
      <c r="J1218" s="1">
        <f>E1218-G1218+I1218</f>
        <v>1</v>
      </c>
      <c r="K1218">
        <v>265865</v>
      </c>
      <c r="L1218">
        <v>1</v>
      </c>
      <c r="Q1218" s="1">
        <f>L1218-N1218+P1218</f>
        <v>1</v>
      </c>
      <c r="R1218">
        <v>265865</v>
      </c>
      <c r="S1218">
        <v>1</v>
      </c>
      <c r="T1218">
        <v>265865</v>
      </c>
      <c r="U1218">
        <v>1</v>
      </c>
      <c r="X1218" s="1">
        <f>S1218-U1218+W1218</f>
        <v>0</v>
      </c>
      <c r="Y1218">
        <v>265865</v>
      </c>
      <c r="Z1218" s="1"/>
      <c r="AE1218" s="1">
        <f>Z1218-AB1218+AD1218</f>
        <v>0</v>
      </c>
      <c r="AF1218">
        <v>265865</v>
      </c>
      <c r="AG1218" s="1"/>
      <c r="AL1218" s="1">
        <f>AG1218-AI1218+AK1218</f>
        <v>0</v>
      </c>
      <c r="AM1218">
        <v>265865</v>
      </c>
      <c r="AN1218" s="1"/>
      <c r="AS1218" s="1">
        <f>AN1218-AP1218+AR1218</f>
        <v>0</v>
      </c>
      <c r="AT1218">
        <v>265865</v>
      </c>
      <c r="AU1218" s="1"/>
      <c r="AZ1218" s="1">
        <f>AU1218-AW1218+AY1218</f>
        <v>0</v>
      </c>
      <c r="BA1218">
        <v>265865</v>
      </c>
      <c r="BB1218" s="1"/>
      <c r="BG1218" s="1">
        <f>BB1218-BD1218+BF1218</f>
        <v>0</v>
      </c>
      <c r="BH1218">
        <v>265865</v>
      </c>
      <c r="BI1218" s="1">
        <v>0</v>
      </c>
      <c r="BJ1218" s="1"/>
      <c r="BN1218" s="1">
        <f>IF(BI1218="?",BK1218+BM1218,BI1218-BK1218+BM1218)</f>
        <v>0</v>
      </c>
      <c r="BO1218">
        <v>265865</v>
      </c>
      <c r="BP1218" s="1">
        <v>0</v>
      </c>
      <c r="BU1218" s="1">
        <f>IF(BP1218="?",BR1218+BT1218,BP1218-BR1218+BT1218)</f>
        <v>0</v>
      </c>
      <c r="BV1218">
        <v>265865</v>
      </c>
      <c r="BW1218" s="1">
        <v>0</v>
      </c>
      <c r="CB1218" s="1">
        <f>IF(BW1218="?",BY1218+CA1218,BW1218-BY1218+CA1218)</f>
        <v>0</v>
      </c>
      <c r="CC1218">
        <v>265865</v>
      </c>
      <c r="CD1218" s="1">
        <v>0</v>
      </c>
      <c r="CI1218" s="1">
        <f>IF(CD1218="?",CF1218+CH1218,CD1218-CF1218+CH1218)</f>
        <v>0</v>
      </c>
      <c r="CJ1218">
        <v>265865</v>
      </c>
      <c r="CK1218" s="1">
        <v>0</v>
      </c>
      <c r="CP1218" s="1">
        <f>IF(CK1218="?",CM1218+CO1218,CK1218-CM1218+CO1218)</f>
        <v>0</v>
      </c>
      <c r="CQ1218">
        <v>265865</v>
      </c>
      <c r="CR1218" s="1">
        <v>0</v>
      </c>
      <c r="CW1218" s="1">
        <f>IF(CR1218="?",CT1218+CV1218,CR1218-CT1218+CV1218)</f>
        <v>0</v>
      </c>
      <c r="CY1218">
        <f>E1218-SUM(G1218+N1218+U1218+AB1218+AI1218+AP1218+AW1218+BD1218+BK1218+BR1218+BY1218+CF1218+CM1218+CT1218)+SUM(I1218+P1218+W1218+AD1218+AK1218+AR1218+AY1218+BF1218+BM1218+BT1218+CA1218+CH1218+CO1218+CV1218)</f>
        <v>0</v>
      </c>
    </row>
    <row r="1219" spans="1:103" x14ac:dyDescent="0.25">
      <c r="A1219">
        <v>265866</v>
      </c>
      <c r="C1219" s="1"/>
      <c r="D1219">
        <v>265866</v>
      </c>
      <c r="E1219">
        <v>1</v>
      </c>
      <c r="F1219" s="1"/>
      <c r="J1219" s="1">
        <f>E1219-G1219+I1219</f>
        <v>1</v>
      </c>
      <c r="K1219">
        <v>265866</v>
      </c>
      <c r="L1219">
        <v>1</v>
      </c>
      <c r="Q1219" s="1">
        <f>L1219-N1219+P1219</f>
        <v>1</v>
      </c>
      <c r="R1219">
        <v>265866</v>
      </c>
      <c r="S1219">
        <v>1</v>
      </c>
      <c r="X1219" s="1">
        <f>S1219-U1219+W1219</f>
        <v>1</v>
      </c>
      <c r="Y1219">
        <v>265866</v>
      </c>
      <c r="Z1219" s="1"/>
      <c r="AE1219" s="1">
        <f>Z1219-AB1219+AD1219</f>
        <v>0</v>
      </c>
      <c r="AF1219">
        <v>265866</v>
      </c>
      <c r="AG1219" s="1"/>
      <c r="AL1219" s="1">
        <f>AG1219-AI1219+AK1219</f>
        <v>0</v>
      </c>
      <c r="AM1219">
        <v>265866</v>
      </c>
      <c r="AN1219" s="1"/>
      <c r="AS1219" s="1">
        <f>AN1219-AP1219+AR1219</f>
        <v>0</v>
      </c>
      <c r="AT1219">
        <v>265866</v>
      </c>
      <c r="AU1219" s="1"/>
      <c r="AZ1219" s="1">
        <f>AU1219-AW1219+AY1219</f>
        <v>0</v>
      </c>
      <c r="BA1219">
        <v>265866</v>
      </c>
      <c r="BB1219" s="1"/>
      <c r="BG1219" s="1">
        <f>BB1219-BD1219+BF1219</f>
        <v>0</v>
      </c>
      <c r="BH1219">
        <v>265866</v>
      </c>
      <c r="BI1219" s="1">
        <v>1</v>
      </c>
      <c r="BJ1219" s="1"/>
      <c r="BN1219" s="1">
        <f>IF(BI1219="?",BK1219+BM1219,BI1219-BK1219+BM1219)</f>
        <v>1</v>
      </c>
      <c r="BO1219">
        <v>265866</v>
      </c>
      <c r="BP1219" s="1">
        <v>1</v>
      </c>
      <c r="BU1219" s="1">
        <f>IF(BP1219="?",BR1219+BT1219,BP1219-BR1219+BT1219)</f>
        <v>1</v>
      </c>
      <c r="BV1219">
        <v>265866</v>
      </c>
      <c r="BW1219" s="1">
        <v>1</v>
      </c>
      <c r="CB1219" s="1">
        <f>IF(BW1219="?",BY1219+CA1219,BW1219-BY1219+CA1219)</f>
        <v>1</v>
      </c>
      <c r="CC1219">
        <v>265866</v>
      </c>
      <c r="CD1219" s="1">
        <v>1</v>
      </c>
      <c r="CI1219" s="1">
        <f>IF(CD1219="?",CF1219+CH1219,CD1219-CF1219+CH1219)</f>
        <v>1</v>
      </c>
      <c r="CJ1219">
        <v>265866</v>
      </c>
      <c r="CK1219" s="1">
        <v>1</v>
      </c>
      <c r="CP1219" s="1">
        <f>IF(CK1219="?",CM1219+CO1219,CK1219-CM1219+CO1219)</f>
        <v>1</v>
      </c>
      <c r="CQ1219">
        <v>265866</v>
      </c>
      <c r="CR1219" s="1">
        <v>1</v>
      </c>
      <c r="CW1219" s="1">
        <f>IF(CR1219="?",CT1219+CV1219,CR1219-CT1219+CV1219)</f>
        <v>1</v>
      </c>
      <c r="CY1219">
        <f>E1219-SUM(G1219+N1219+U1219+AB1219+AI1219+AP1219+AW1219+BD1219+BK1219+BR1219+BY1219+CF1219+CM1219+CT1219)+SUM(I1219+P1219+W1219+AD1219+AK1219+AR1219+AY1219+BF1219+BM1219+BT1219+CA1219+CH1219+CO1219+CV1219)</f>
        <v>1</v>
      </c>
    </row>
    <row r="1220" spans="1:103" x14ac:dyDescent="0.25">
      <c r="A1220">
        <v>265867</v>
      </c>
      <c r="C1220" s="1"/>
      <c r="D1220">
        <v>265867</v>
      </c>
      <c r="E1220">
        <v>1</v>
      </c>
      <c r="F1220">
        <v>265867</v>
      </c>
      <c r="G1220">
        <v>1</v>
      </c>
      <c r="J1220" s="1">
        <f>E1220-G1220+I1220</f>
        <v>0</v>
      </c>
      <c r="K1220">
        <v>265867</v>
      </c>
      <c r="L1220">
        <v>0</v>
      </c>
      <c r="Q1220" s="1">
        <f>L1220-N1220+P1220</f>
        <v>0</v>
      </c>
      <c r="R1220">
        <v>265867</v>
      </c>
      <c r="S1220">
        <v>0</v>
      </c>
      <c r="X1220" s="1">
        <f>S1220-U1220+W1220</f>
        <v>0</v>
      </c>
      <c r="Y1220">
        <v>265867</v>
      </c>
      <c r="Z1220" s="1"/>
      <c r="AE1220" s="1">
        <f>Z1220-AB1220+AD1220</f>
        <v>0</v>
      </c>
      <c r="AF1220">
        <v>265867</v>
      </c>
      <c r="AG1220" s="1"/>
      <c r="AL1220" s="1">
        <f>AG1220-AI1220+AK1220</f>
        <v>0</v>
      </c>
      <c r="AM1220">
        <v>265867</v>
      </c>
      <c r="AN1220" s="1"/>
      <c r="AS1220" s="1">
        <f>AN1220-AP1220+AR1220</f>
        <v>0</v>
      </c>
      <c r="AT1220">
        <v>265867</v>
      </c>
      <c r="AU1220" s="1"/>
      <c r="AZ1220" s="1">
        <f>AU1220-AW1220+AY1220</f>
        <v>0</v>
      </c>
      <c r="BA1220">
        <v>265867</v>
      </c>
      <c r="BB1220" s="1"/>
      <c r="BG1220" s="1">
        <f>BB1220-BD1220+BF1220</f>
        <v>0</v>
      </c>
      <c r="BH1220">
        <v>265867</v>
      </c>
      <c r="BI1220" s="1">
        <v>0</v>
      </c>
      <c r="BJ1220" s="1"/>
      <c r="BN1220" s="1">
        <f>IF(BI1220="?",BK1220+BM1220,BI1220-BK1220+BM1220)</f>
        <v>0</v>
      </c>
      <c r="BO1220">
        <v>265867</v>
      </c>
      <c r="BP1220" s="1">
        <v>0</v>
      </c>
      <c r="BU1220" s="1">
        <f>IF(BP1220="?",BR1220+BT1220,BP1220-BR1220+BT1220)</f>
        <v>0</v>
      </c>
      <c r="BV1220">
        <v>265867</v>
      </c>
      <c r="BW1220" s="1">
        <v>0</v>
      </c>
      <c r="CB1220" s="1">
        <f>IF(BW1220="?",BY1220+CA1220,BW1220-BY1220+CA1220)</f>
        <v>0</v>
      </c>
      <c r="CC1220">
        <v>265867</v>
      </c>
      <c r="CD1220" s="1">
        <v>0</v>
      </c>
      <c r="CI1220" s="1">
        <f>IF(CD1220="?",CF1220+CH1220,CD1220-CF1220+CH1220)</f>
        <v>0</v>
      </c>
      <c r="CJ1220">
        <v>265867</v>
      </c>
      <c r="CK1220" s="1">
        <v>0</v>
      </c>
      <c r="CP1220" s="1">
        <f>IF(CK1220="?",CM1220+CO1220,CK1220-CM1220+CO1220)</f>
        <v>0</v>
      </c>
      <c r="CQ1220">
        <v>265867</v>
      </c>
      <c r="CR1220" s="1">
        <v>0</v>
      </c>
      <c r="CW1220" s="1">
        <f>IF(CR1220="?",CT1220+CV1220,CR1220-CT1220+CV1220)</f>
        <v>0</v>
      </c>
      <c r="CY1220">
        <f>E1220-SUM(G1220+N1220+U1220+AB1220+AI1220+AP1220+AW1220+BD1220+BK1220+BR1220+BY1220+CF1220+CM1220+CT1220)+SUM(I1220+P1220+W1220+AD1220+AK1220+AR1220+AY1220+BF1220+BM1220+BT1220+CA1220+CH1220+CO1220+CV1220)</f>
        <v>0</v>
      </c>
    </row>
    <row r="1221" spans="1:103" x14ac:dyDescent="0.25">
      <c r="A1221">
        <v>265868</v>
      </c>
      <c r="C1221" s="1"/>
      <c r="D1221">
        <v>265868</v>
      </c>
      <c r="E1221">
        <v>1</v>
      </c>
      <c r="J1221" s="1">
        <f>E1221-G1221+I1221</f>
        <v>1</v>
      </c>
      <c r="K1221">
        <v>265868</v>
      </c>
      <c r="L1221">
        <v>1</v>
      </c>
      <c r="Q1221" s="1">
        <f>L1221-N1221+P1221</f>
        <v>1</v>
      </c>
      <c r="R1221">
        <v>265868</v>
      </c>
      <c r="S1221">
        <v>1</v>
      </c>
      <c r="X1221" s="1">
        <f>S1221-U1221+W1221</f>
        <v>1</v>
      </c>
      <c r="Y1221">
        <v>265868</v>
      </c>
      <c r="Z1221" s="1"/>
      <c r="AE1221" s="1">
        <f>Z1221-AB1221+AD1221</f>
        <v>0</v>
      </c>
      <c r="AF1221">
        <v>265868</v>
      </c>
      <c r="AG1221" s="1"/>
      <c r="AL1221" s="1">
        <f>AG1221-AI1221+AK1221</f>
        <v>0</v>
      </c>
      <c r="AM1221">
        <v>265868</v>
      </c>
      <c r="AN1221" s="1"/>
      <c r="AS1221" s="1">
        <f>AN1221-AP1221+AR1221</f>
        <v>0</v>
      </c>
      <c r="AT1221">
        <v>265868</v>
      </c>
      <c r="AU1221" s="1"/>
      <c r="AZ1221" s="1">
        <f>AU1221-AW1221+AY1221</f>
        <v>0</v>
      </c>
      <c r="BA1221">
        <v>265868</v>
      </c>
      <c r="BB1221" s="1"/>
      <c r="BG1221" s="1">
        <f>BB1221-BD1221+BF1221</f>
        <v>0</v>
      </c>
      <c r="BH1221">
        <v>265868</v>
      </c>
      <c r="BI1221" s="1">
        <v>1</v>
      </c>
      <c r="BJ1221" s="1"/>
      <c r="BN1221" s="1">
        <f>IF(BI1221="?",BK1221+BM1221,BI1221-BK1221+BM1221)</f>
        <v>1</v>
      </c>
      <c r="BO1221">
        <v>265868</v>
      </c>
      <c r="BP1221" s="1">
        <v>1</v>
      </c>
      <c r="BU1221" s="1">
        <f>IF(BP1221="?",BR1221+BT1221,BP1221-BR1221+BT1221)</f>
        <v>1</v>
      </c>
      <c r="BV1221">
        <v>265868</v>
      </c>
      <c r="BW1221" s="1">
        <v>1</v>
      </c>
      <c r="CB1221" s="1">
        <f>IF(BW1221="?",BY1221+CA1221,BW1221-BY1221+CA1221)</f>
        <v>1</v>
      </c>
      <c r="CC1221">
        <v>265868</v>
      </c>
      <c r="CD1221" s="1">
        <v>1</v>
      </c>
      <c r="CI1221" s="1">
        <f>IF(CD1221="?",CF1221+CH1221,CD1221-CF1221+CH1221)</f>
        <v>1</v>
      </c>
      <c r="CJ1221">
        <v>265868</v>
      </c>
      <c r="CK1221" s="1">
        <v>1</v>
      </c>
      <c r="CP1221" s="1">
        <f>IF(CK1221="?",CM1221+CO1221,CK1221-CM1221+CO1221)</f>
        <v>1</v>
      </c>
      <c r="CQ1221">
        <v>265868</v>
      </c>
      <c r="CR1221" s="1">
        <v>1</v>
      </c>
      <c r="CW1221" s="1">
        <f>IF(CR1221="?",CT1221+CV1221,CR1221-CT1221+CV1221)</f>
        <v>1</v>
      </c>
      <c r="CY1221">
        <f>E1221-SUM(G1221+N1221+U1221+AB1221+AI1221+AP1221+AW1221+BD1221+BK1221+BR1221+BY1221+CF1221+CM1221+CT1221)+SUM(I1221+P1221+W1221+AD1221+AK1221+AR1221+AY1221+BF1221+BM1221+BT1221+CA1221+CH1221+CO1221+CV1221)</f>
        <v>1</v>
      </c>
    </row>
    <row r="1222" spans="1:103" x14ac:dyDescent="0.25">
      <c r="A1222">
        <v>265869</v>
      </c>
      <c r="C1222" s="1"/>
      <c r="D1222">
        <v>265869</v>
      </c>
      <c r="E1222">
        <v>1</v>
      </c>
      <c r="J1222" s="1">
        <f>E1222-G1222+I1222</f>
        <v>1</v>
      </c>
      <c r="K1222">
        <v>265869</v>
      </c>
      <c r="L1222">
        <v>1</v>
      </c>
      <c r="Q1222" s="1">
        <f>L1222-N1222+P1222</f>
        <v>1</v>
      </c>
      <c r="R1222">
        <v>265869</v>
      </c>
      <c r="S1222">
        <v>1</v>
      </c>
      <c r="X1222" s="1">
        <f>S1222-U1222+W1222</f>
        <v>1</v>
      </c>
      <c r="Y1222">
        <v>265869</v>
      </c>
      <c r="Z1222" s="1"/>
      <c r="AE1222" s="1">
        <f>Z1222-AB1222+AD1222</f>
        <v>0</v>
      </c>
      <c r="AF1222">
        <v>265869</v>
      </c>
      <c r="AG1222" s="1"/>
      <c r="AL1222" s="1">
        <f>AG1222-AI1222+AK1222</f>
        <v>0</v>
      </c>
      <c r="AM1222">
        <v>265869</v>
      </c>
      <c r="AN1222" s="1"/>
      <c r="AS1222" s="1">
        <f>AN1222-AP1222+AR1222</f>
        <v>0</v>
      </c>
      <c r="AT1222">
        <v>265869</v>
      </c>
      <c r="AU1222" s="1"/>
      <c r="AZ1222" s="1">
        <f>AU1222-AW1222+AY1222</f>
        <v>0</v>
      </c>
      <c r="BA1222">
        <v>265869</v>
      </c>
      <c r="BB1222" s="1"/>
      <c r="BG1222" s="1">
        <f>BB1222-BD1222+BF1222</f>
        <v>0</v>
      </c>
      <c r="BH1222">
        <v>265869</v>
      </c>
      <c r="BI1222" s="1">
        <v>1</v>
      </c>
      <c r="BJ1222">
        <v>265869</v>
      </c>
      <c r="BK1222">
        <v>1</v>
      </c>
      <c r="BN1222" s="1">
        <f>IF(BI1222="?",BK1222+BM1222,BI1222-BK1222+BM1222)</f>
        <v>0</v>
      </c>
      <c r="BO1222">
        <v>265869</v>
      </c>
      <c r="BP1222" s="1">
        <v>0</v>
      </c>
      <c r="BU1222" s="1">
        <f>IF(BP1222="?",BR1222+BT1222,BP1222-BR1222+BT1222)</f>
        <v>0</v>
      </c>
      <c r="BV1222">
        <v>265869</v>
      </c>
      <c r="BW1222" s="1">
        <v>0</v>
      </c>
      <c r="CB1222" s="1">
        <f>IF(BW1222="?",BY1222+CA1222,BW1222-BY1222+CA1222)</f>
        <v>0</v>
      </c>
      <c r="CC1222">
        <v>265869</v>
      </c>
      <c r="CD1222" s="1">
        <v>0</v>
      </c>
      <c r="CI1222" s="1">
        <f>IF(CD1222="?",CF1222+CH1222,CD1222-CF1222+CH1222)</f>
        <v>0</v>
      </c>
      <c r="CJ1222">
        <v>265869</v>
      </c>
      <c r="CK1222" s="1">
        <v>0</v>
      </c>
      <c r="CP1222" s="1">
        <f>IF(CK1222="?",CM1222+CO1222,CK1222-CM1222+CO1222)</f>
        <v>0</v>
      </c>
      <c r="CQ1222">
        <v>265869</v>
      </c>
      <c r="CR1222" s="1">
        <v>0</v>
      </c>
      <c r="CW1222" s="1">
        <f>IF(CR1222="?",CT1222+CV1222,CR1222-CT1222+CV1222)</f>
        <v>0</v>
      </c>
      <c r="CY1222">
        <f>E1222-SUM(G1222+N1222+U1222+AB1222+AI1222+AP1222+AW1222+BD1222+BK1222+BR1222+BY1222+CF1222+CM1222+CT1222)+SUM(I1222+P1222+W1222+AD1222+AK1222+AR1222+AY1222+BF1222+BM1222+BT1222+CA1222+CH1222+CO1222+CV1222)</f>
        <v>0</v>
      </c>
    </row>
    <row r="1223" spans="1:103" x14ac:dyDescent="0.25">
      <c r="A1223">
        <v>265870</v>
      </c>
      <c r="C1223" s="1"/>
      <c r="D1223">
        <v>265870</v>
      </c>
      <c r="E1223">
        <v>1</v>
      </c>
      <c r="J1223" s="1">
        <f>E1223-G1223+I1223</f>
        <v>1</v>
      </c>
      <c r="K1223">
        <v>265870</v>
      </c>
      <c r="L1223">
        <v>1</v>
      </c>
      <c r="Q1223" s="1">
        <f>L1223-N1223+P1223</f>
        <v>1</v>
      </c>
      <c r="R1223">
        <v>265870</v>
      </c>
      <c r="S1223">
        <v>1</v>
      </c>
      <c r="X1223" s="1">
        <f>S1223-U1223+W1223</f>
        <v>1</v>
      </c>
      <c r="Y1223">
        <v>265870</v>
      </c>
      <c r="Z1223" s="1"/>
      <c r="AE1223" s="1">
        <f>Z1223-AB1223+AD1223</f>
        <v>0</v>
      </c>
      <c r="AF1223">
        <v>265870</v>
      </c>
      <c r="AG1223" s="1"/>
      <c r="AL1223" s="1">
        <f>AG1223-AI1223+AK1223</f>
        <v>0</v>
      </c>
      <c r="AM1223">
        <v>265870</v>
      </c>
      <c r="AN1223" s="1"/>
      <c r="AS1223" s="1">
        <f>AN1223-AP1223+AR1223</f>
        <v>0</v>
      </c>
      <c r="AT1223">
        <v>265870</v>
      </c>
      <c r="AU1223" s="1"/>
      <c r="AZ1223" s="1">
        <f>AU1223-AW1223+AY1223</f>
        <v>0</v>
      </c>
      <c r="BA1223">
        <v>265870</v>
      </c>
      <c r="BB1223" s="1"/>
      <c r="BG1223" s="1">
        <f>BB1223-BD1223+BF1223</f>
        <v>0</v>
      </c>
      <c r="BH1223">
        <v>265870</v>
      </c>
      <c r="BI1223" s="1">
        <v>1</v>
      </c>
      <c r="BN1223" s="1">
        <f>IF(BI1223="?",BK1223+BM1223,BI1223-BK1223+BM1223)</f>
        <v>1</v>
      </c>
      <c r="BO1223">
        <v>265870</v>
      </c>
      <c r="BP1223" s="1">
        <v>1</v>
      </c>
      <c r="BU1223" s="1">
        <f>IF(BP1223="?",BR1223+BT1223,BP1223-BR1223+BT1223)</f>
        <v>1</v>
      </c>
      <c r="BV1223">
        <v>265870</v>
      </c>
      <c r="BW1223" s="1">
        <v>1</v>
      </c>
      <c r="CB1223" s="1">
        <f>IF(BW1223="?",BY1223+CA1223,BW1223-BY1223+CA1223)</f>
        <v>1</v>
      </c>
      <c r="CC1223">
        <v>265870</v>
      </c>
      <c r="CD1223" s="1">
        <v>1</v>
      </c>
      <c r="CI1223" s="1">
        <f>IF(CD1223="?",CF1223+CH1223,CD1223-CF1223+CH1223)</f>
        <v>1</v>
      </c>
      <c r="CJ1223">
        <v>265870</v>
      </c>
      <c r="CK1223" s="1">
        <v>1</v>
      </c>
      <c r="CP1223" s="1">
        <f>IF(CK1223="?",CM1223+CO1223,CK1223-CM1223+CO1223)</f>
        <v>1</v>
      </c>
      <c r="CQ1223">
        <v>265870</v>
      </c>
      <c r="CR1223" s="1">
        <v>1</v>
      </c>
      <c r="CW1223" s="1">
        <f>IF(CR1223="?",CT1223+CV1223,CR1223-CT1223+CV1223)</f>
        <v>1</v>
      </c>
      <c r="CY1223">
        <f>E1223-SUM(G1223+N1223+U1223+AB1223+AI1223+AP1223+AW1223+BD1223+BK1223+BR1223+BY1223+CF1223+CM1223+CT1223)+SUM(I1223+P1223+W1223+AD1223+AK1223+AR1223+AY1223+BF1223+BM1223+BT1223+CA1223+CH1223+CO1223+CV1223)</f>
        <v>1</v>
      </c>
    </row>
    <row r="1224" spans="1:103" x14ac:dyDescent="0.25">
      <c r="A1224">
        <v>265871</v>
      </c>
      <c r="C1224" s="1"/>
      <c r="D1224">
        <v>265871</v>
      </c>
      <c r="E1224">
        <v>1</v>
      </c>
      <c r="J1224" s="1">
        <f>E1224-G1224+I1224</f>
        <v>1</v>
      </c>
      <c r="K1224">
        <v>265871</v>
      </c>
      <c r="L1224">
        <v>1</v>
      </c>
      <c r="Q1224" s="1">
        <f>L1224-N1224+P1224</f>
        <v>1</v>
      </c>
      <c r="R1224">
        <v>265871</v>
      </c>
      <c r="S1224">
        <v>1</v>
      </c>
      <c r="X1224" s="1">
        <f>S1224-U1224+W1224</f>
        <v>1</v>
      </c>
      <c r="Y1224">
        <v>265871</v>
      </c>
      <c r="Z1224" s="1"/>
      <c r="AE1224" s="1">
        <f>Z1224-AB1224+AD1224</f>
        <v>0</v>
      </c>
      <c r="AF1224">
        <v>265871</v>
      </c>
      <c r="AG1224" s="1"/>
      <c r="AL1224" s="1">
        <f>AG1224-AI1224+AK1224</f>
        <v>0</v>
      </c>
      <c r="AM1224">
        <v>265871</v>
      </c>
      <c r="AN1224" s="1"/>
      <c r="AO1224">
        <v>265871</v>
      </c>
      <c r="AP1224">
        <v>1</v>
      </c>
      <c r="AS1224" s="1">
        <f>AN1224-AP1224+AR1224</f>
        <v>-1</v>
      </c>
      <c r="AT1224">
        <v>265871</v>
      </c>
      <c r="AU1224" s="1"/>
      <c r="AZ1224" s="1">
        <f>AU1224-AW1224+AY1224</f>
        <v>0</v>
      </c>
      <c r="BA1224">
        <v>265871</v>
      </c>
      <c r="BB1224" s="1"/>
      <c r="BG1224" s="1">
        <f>BB1224-BD1224+BF1224</f>
        <v>0</v>
      </c>
      <c r="BH1224">
        <v>265871</v>
      </c>
      <c r="BI1224" s="1">
        <v>0</v>
      </c>
      <c r="BN1224" s="1">
        <f>IF(BI1224="?",BK1224+BM1224,BI1224-BK1224+BM1224)</f>
        <v>0</v>
      </c>
      <c r="BO1224">
        <v>265871</v>
      </c>
      <c r="BP1224" s="1">
        <v>0</v>
      </c>
      <c r="BU1224" s="1">
        <f>IF(BP1224="?",BR1224+BT1224,BP1224-BR1224+BT1224)</f>
        <v>0</v>
      </c>
      <c r="BV1224">
        <v>265871</v>
      </c>
      <c r="BW1224" s="1">
        <v>0</v>
      </c>
      <c r="CB1224" s="1">
        <f>IF(BW1224="?",BY1224+CA1224,BW1224-BY1224+CA1224)</f>
        <v>0</v>
      </c>
      <c r="CC1224">
        <v>265871</v>
      </c>
      <c r="CD1224" s="1">
        <v>0</v>
      </c>
      <c r="CI1224" s="1">
        <f>IF(CD1224="?",CF1224+CH1224,CD1224-CF1224+CH1224)</f>
        <v>0</v>
      </c>
      <c r="CJ1224">
        <v>265871</v>
      </c>
      <c r="CK1224" s="1">
        <v>0</v>
      </c>
      <c r="CP1224" s="1">
        <f>IF(CK1224="?",CM1224+CO1224,CK1224-CM1224+CO1224)</f>
        <v>0</v>
      </c>
      <c r="CQ1224">
        <v>265871</v>
      </c>
      <c r="CR1224" s="1">
        <v>0</v>
      </c>
      <c r="CW1224" s="1">
        <f>IF(CR1224="?",CT1224+CV1224,CR1224-CT1224+CV1224)</f>
        <v>0</v>
      </c>
      <c r="CY1224">
        <f>E1224-SUM(G1224+N1224+U1224+AB1224+AI1224+AP1224+AW1224+BD1224+BK1224+BR1224+BY1224+CF1224+CM1224+CT1224)+SUM(I1224+P1224+W1224+AD1224+AK1224+AR1224+AY1224+BF1224+BM1224+BT1224+CA1224+CH1224+CO1224+CV1224)</f>
        <v>0</v>
      </c>
    </row>
    <row r="1225" spans="1:103" x14ac:dyDescent="0.25">
      <c r="A1225">
        <v>265872</v>
      </c>
      <c r="C1225" s="1"/>
      <c r="D1225">
        <v>265872</v>
      </c>
      <c r="E1225">
        <v>1</v>
      </c>
      <c r="J1225" s="1">
        <f>E1225-G1225+I1225</f>
        <v>1</v>
      </c>
      <c r="K1225">
        <v>265872</v>
      </c>
      <c r="L1225">
        <v>1</v>
      </c>
      <c r="Q1225" s="1">
        <f>L1225-N1225+P1225</f>
        <v>1</v>
      </c>
      <c r="R1225">
        <v>265872</v>
      </c>
      <c r="S1225">
        <v>1</v>
      </c>
      <c r="X1225" s="1">
        <f>S1225-U1225+W1225</f>
        <v>1</v>
      </c>
      <c r="Y1225">
        <v>265872</v>
      </c>
      <c r="Z1225" s="1"/>
      <c r="AE1225" s="1">
        <f>Z1225-AB1225+AD1225</f>
        <v>0</v>
      </c>
      <c r="AF1225">
        <v>265872</v>
      </c>
      <c r="AG1225" s="1"/>
      <c r="AL1225" s="1">
        <f>AG1225-AI1225+AK1225</f>
        <v>0</v>
      </c>
      <c r="AM1225">
        <v>265872</v>
      </c>
      <c r="AN1225" s="1"/>
      <c r="AS1225" s="1">
        <f>AN1225-AP1225+AR1225</f>
        <v>0</v>
      </c>
      <c r="AT1225">
        <v>265872</v>
      </c>
      <c r="AU1225" s="1"/>
      <c r="AZ1225" s="1">
        <f>AU1225-AW1225+AY1225</f>
        <v>0</v>
      </c>
      <c r="BA1225">
        <v>265872</v>
      </c>
      <c r="BB1225" s="1"/>
      <c r="BG1225" s="1">
        <f>BB1225-BD1225+BF1225</f>
        <v>0</v>
      </c>
      <c r="BH1225">
        <v>265872</v>
      </c>
      <c r="BI1225" s="1">
        <v>1</v>
      </c>
      <c r="BN1225" s="1">
        <f>IF(BI1225="?",BK1225+BM1225,BI1225-BK1225+BM1225)</f>
        <v>1</v>
      </c>
      <c r="BO1225">
        <v>265872</v>
      </c>
      <c r="BP1225" s="1">
        <v>1</v>
      </c>
      <c r="BQ1225">
        <v>265872</v>
      </c>
      <c r="BR1225">
        <v>1</v>
      </c>
      <c r="BU1225" s="1">
        <f>IF(BP1225="?",BR1225+BT1225,BP1225-BR1225+BT1225)</f>
        <v>0</v>
      </c>
      <c r="BV1225">
        <v>265872</v>
      </c>
      <c r="BW1225" s="1">
        <v>0</v>
      </c>
      <c r="CB1225" s="1">
        <f>IF(BW1225="?",BY1225+CA1225,BW1225-BY1225+CA1225)</f>
        <v>0</v>
      </c>
      <c r="CC1225">
        <v>265872</v>
      </c>
      <c r="CD1225" s="1">
        <v>0</v>
      </c>
      <c r="CI1225" s="1">
        <f>IF(CD1225="?",CF1225+CH1225,CD1225-CF1225+CH1225)</f>
        <v>0</v>
      </c>
      <c r="CJ1225">
        <v>265872</v>
      </c>
      <c r="CK1225" s="1">
        <v>0</v>
      </c>
      <c r="CP1225" s="1">
        <f>IF(CK1225="?",CM1225+CO1225,CK1225-CM1225+CO1225)</f>
        <v>0</v>
      </c>
      <c r="CQ1225">
        <v>265872</v>
      </c>
      <c r="CR1225" s="1">
        <v>0</v>
      </c>
      <c r="CW1225" s="1">
        <f>IF(CR1225="?",CT1225+CV1225,CR1225-CT1225+CV1225)</f>
        <v>0</v>
      </c>
      <c r="CY1225">
        <f>E1225-SUM(G1225+N1225+U1225+AB1225+AI1225+AP1225+AW1225+BD1225+BK1225+BR1225+BY1225+CF1225+CM1225+CT1225)+SUM(I1225+P1225+W1225+AD1225+AK1225+AR1225+AY1225+BF1225+BM1225+BT1225+CA1225+CH1225+CO1225+CV1225)</f>
        <v>0</v>
      </c>
    </row>
    <row r="1226" spans="1:103" x14ac:dyDescent="0.25">
      <c r="A1226">
        <v>265874</v>
      </c>
      <c r="C1226" s="1"/>
      <c r="D1226">
        <v>265874</v>
      </c>
      <c r="J1226" s="1">
        <f>E1226-G1226+I1226</f>
        <v>0</v>
      </c>
      <c r="K1226">
        <v>265874</v>
      </c>
      <c r="L1226">
        <v>0</v>
      </c>
      <c r="Q1226" s="1">
        <f>L1226-N1226+P1226</f>
        <v>0</v>
      </c>
      <c r="R1226">
        <v>265874</v>
      </c>
      <c r="S1226">
        <v>0</v>
      </c>
      <c r="X1226" s="1">
        <f>S1226-U1226+W1226</f>
        <v>0</v>
      </c>
      <c r="Y1226">
        <v>265874</v>
      </c>
      <c r="Z1226" s="1"/>
      <c r="AE1226" s="1">
        <f>Z1226-AB1226+AD1226</f>
        <v>0</v>
      </c>
      <c r="AF1226">
        <v>265874</v>
      </c>
      <c r="AG1226" s="1"/>
      <c r="AL1226" s="1">
        <f>AG1226-AI1226+AK1226</f>
        <v>0</v>
      </c>
      <c r="AM1226">
        <v>265874</v>
      </c>
      <c r="AN1226" s="1"/>
      <c r="AS1226" s="1">
        <f>AN1226-AP1226+AR1226</f>
        <v>0</v>
      </c>
      <c r="AT1226">
        <v>265874</v>
      </c>
      <c r="AU1226" s="1"/>
      <c r="AZ1226" s="1">
        <f>AU1226-AW1226+AY1226</f>
        <v>0</v>
      </c>
      <c r="BA1226">
        <v>265874</v>
      </c>
      <c r="BB1226" s="1"/>
      <c r="BG1226" s="1">
        <f>BB1226-BD1226+BF1226</f>
        <v>0</v>
      </c>
      <c r="BH1226">
        <v>265874</v>
      </c>
      <c r="BI1226" s="1">
        <v>0</v>
      </c>
      <c r="BN1226" s="1">
        <f>IF(BI1226="?",BK1226+BM1226,BI1226-BK1226+BM1226)</f>
        <v>0</v>
      </c>
      <c r="BO1226">
        <v>265874</v>
      </c>
      <c r="BP1226" s="1">
        <v>0</v>
      </c>
      <c r="BU1226" s="1">
        <f>IF(BP1226="?",BR1226+BT1226,BP1226-BR1226+BT1226)</f>
        <v>0</v>
      </c>
      <c r="BV1226">
        <v>265874</v>
      </c>
      <c r="BW1226" s="1">
        <v>0</v>
      </c>
      <c r="CB1226" s="1">
        <f>IF(BW1226="?",BY1226+CA1226,BW1226-BY1226+CA1226)</f>
        <v>0</v>
      </c>
      <c r="CC1226">
        <v>265874</v>
      </c>
      <c r="CD1226" s="1">
        <v>0</v>
      </c>
      <c r="CI1226" s="1">
        <f>IF(CD1226="?",CF1226+CH1226,CD1226-CF1226+CH1226)</f>
        <v>0</v>
      </c>
      <c r="CJ1226">
        <v>265874</v>
      </c>
      <c r="CK1226" s="1">
        <v>0</v>
      </c>
      <c r="CP1226" s="1">
        <f>IF(CK1226="?",CM1226+CO1226,CK1226-CM1226+CO1226)</f>
        <v>0</v>
      </c>
      <c r="CQ1226">
        <v>265874</v>
      </c>
      <c r="CR1226" s="1">
        <v>0</v>
      </c>
      <c r="CW1226" s="1">
        <f>IF(CR1226="?",CT1226+CV1226,CR1226-CT1226+CV1226)</f>
        <v>0</v>
      </c>
      <c r="CY1226">
        <f>E1226-SUM(G1226+N1226+U1226+AB1226+AI1226+AP1226+AW1226+BD1226+BK1226+BR1226+BY1226+CF1226+CM1226+CT1226)+SUM(I1226+P1226+W1226+AD1226+AK1226+AR1226+AY1226+BF1226+BM1226+BT1226+CA1226+CH1226+CO1226+CV1226)</f>
        <v>0</v>
      </c>
    </row>
    <row r="1227" spans="1:103" x14ac:dyDescent="0.25">
      <c r="A1227">
        <v>265875</v>
      </c>
      <c r="C1227" s="1"/>
      <c r="D1227">
        <v>265875</v>
      </c>
      <c r="J1227" s="1">
        <f>E1227-G1227+I1227</f>
        <v>0</v>
      </c>
      <c r="K1227">
        <v>265875</v>
      </c>
      <c r="L1227">
        <v>0</v>
      </c>
      <c r="Q1227" s="1">
        <f>L1227-N1227+P1227</f>
        <v>0</v>
      </c>
      <c r="R1227">
        <v>265875</v>
      </c>
      <c r="S1227">
        <v>0</v>
      </c>
      <c r="X1227" s="1">
        <f>S1227-U1227+W1227</f>
        <v>0</v>
      </c>
      <c r="Y1227">
        <v>265875</v>
      </c>
      <c r="Z1227" s="1"/>
      <c r="AE1227" s="1">
        <f>Z1227-AB1227+AD1227</f>
        <v>0</v>
      </c>
      <c r="AF1227">
        <v>265875</v>
      </c>
      <c r="AG1227" s="1"/>
      <c r="AL1227" s="1">
        <f>AG1227-AI1227+AK1227</f>
        <v>0</v>
      </c>
      <c r="AM1227">
        <v>265875</v>
      </c>
      <c r="AN1227" s="1"/>
      <c r="AS1227" s="1">
        <f>AN1227-AP1227+AR1227</f>
        <v>0</v>
      </c>
      <c r="AT1227">
        <v>265875</v>
      </c>
      <c r="AU1227" s="1"/>
      <c r="AZ1227" s="1">
        <f>AU1227-AW1227+AY1227</f>
        <v>0</v>
      </c>
      <c r="BA1227">
        <v>265875</v>
      </c>
      <c r="BB1227" s="1"/>
      <c r="BG1227" s="1">
        <f>BB1227-BD1227+BF1227</f>
        <v>0</v>
      </c>
      <c r="BH1227">
        <v>265875</v>
      </c>
      <c r="BI1227" s="1">
        <v>0</v>
      </c>
      <c r="BN1227" s="1">
        <f>IF(BI1227="?",BK1227+BM1227,BI1227-BK1227+BM1227)</f>
        <v>0</v>
      </c>
      <c r="BO1227">
        <v>265875</v>
      </c>
      <c r="BP1227" s="1">
        <v>0</v>
      </c>
      <c r="BU1227" s="1">
        <f>IF(BP1227="?",BR1227+BT1227,BP1227-BR1227+BT1227)</f>
        <v>0</v>
      </c>
      <c r="BV1227">
        <v>265875</v>
      </c>
      <c r="BW1227" s="1">
        <v>0</v>
      </c>
      <c r="CB1227" s="1">
        <f>IF(BW1227="?",BY1227+CA1227,BW1227-BY1227+CA1227)</f>
        <v>0</v>
      </c>
      <c r="CC1227">
        <v>265875</v>
      </c>
      <c r="CD1227" s="1">
        <v>0</v>
      </c>
      <c r="CI1227" s="1">
        <f>IF(CD1227="?",CF1227+CH1227,CD1227-CF1227+CH1227)</f>
        <v>0</v>
      </c>
      <c r="CJ1227">
        <v>265875</v>
      </c>
      <c r="CK1227" s="1">
        <v>0</v>
      </c>
      <c r="CP1227" s="1">
        <f>IF(CK1227="?",CM1227+CO1227,CK1227-CM1227+CO1227)</f>
        <v>0</v>
      </c>
      <c r="CQ1227">
        <v>265875</v>
      </c>
      <c r="CR1227" s="1">
        <v>0</v>
      </c>
      <c r="CW1227" s="1">
        <f>IF(CR1227="?",CT1227+CV1227,CR1227-CT1227+CV1227)</f>
        <v>0</v>
      </c>
      <c r="CY1227">
        <f>E1227-SUM(G1227+N1227+U1227+AB1227+AI1227+AP1227+AW1227+BD1227+BK1227+BR1227+BY1227+CF1227+CM1227+CT1227)+SUM(I1227+P1227+W1227+AD1227+AK1227+AR1227+AY1227+BF1227+BM1227+BT1227+CA1227+CH1227+CO1227+CV1227)</f>
        <v>0</v>
      </c>
    </row>
    <row r="1228" spans="1:103" x14ac:dyDescent="0.25">
      <c r="A1228">
        <v>265876</v>
      </c>
      <c r="C1228" s="1"/>
      <c r="D1228">
        <v>265876</v>
      </c>
      <c r="E1228">
        <v>1</v>
      </c>
      <c r="J1228" s="1">
        <f>E1228-G1228+I1228</f>
        <v>1</v>
      </c>
      <c r="K1228">
        <v>265876</v>
      </c>
      <c r="L1228">
        <v>1</v>
      </c>
      <c r="Q1228" s="1">
        <f>L1228-N1228+P1228</f>
        <v>1</v>
      </c>
      <c r="R1228">
        <v>265876</v>
      </c>
      <c r="S1228">
        <v>1</v>
      </c>
      <c r="X1228" s="1">
        <f>S1228-U1228+W1228</f>
        <v>1</v>
      </c>
      <c r="Y1228">
        <v>265876</v>
      </c>
      <c r="Z1228" s="1"/>
      <c r="AE1228" s="1">
        <f>Z1228-AB1228+AD1228</f>
        <v>0</v>
      </c>
      <c r="AF1228">
        <v>265876</v>
      </c>
      <c r="AG1228" s="1"/>
      <c r="AL1228" s="1">
        <f>AG1228-AI1228+AK1228</f>
        <v>0</v>
      </c>
      <c r="AM1228">
        <v>265876</v>
      </c>
      <c r="AN1228" s="1"/>
      <c r="AS1228" s="1">
        <f>AN1228-AP1228+AR1228</f>
        <v>0</v>
      </c>
      <c r="AT1228">
        <v>265876</v>
      </c>
      <c r="AU1228" s="1"/>
      <c r="AZ1228" s="1">
        <f>AU1228-AW1228+AY1228</f>
        <v>0</v>
      </c>
      <c r="BA1228">
        <v>265876</v>
      </c>
      <c r="BB1228" s="1"/>
      <c r="BG1228" s="1">
        <f>BB1228-BD1228+BF1228</f>
        <v>0</v>
      </c>
      <c r="BH1228">
        <v>265876</v>
      </c>
      <c r="BI1228" s="1">
        <v>1</v>
      </c>
      <c r="BN1228" s="1">
        <f>IF(BI1228="?",BK1228+BM1228,BI1228-BK1228+BM1228)</f>
        <v>1</v>
      </c>
      <c r="BO1228">
        <v>265876</v>
      </c>
      <c r="BP1228" s="1">
        <v>1</v>
      </c>
      <c r="BU1228" s="1">
        <f>IF(BP1228="?",BR1228+BT1228,BP1228-BR1228+BT1228)</f>
        <v>1</v>
      </c>
      <c r="BV1228">
        <v>265876</v>
      </c>
      <c r="BW1228" s="1">
        <v>1</v>
      </c>
      <c r="CB1228" s="1">
        <f>IF(BW1228="?",BY1228+CA1228,BW1228-BY1228+CA1228)</f>
        <v>1</v>
      </c>
      <c r="CC1228">
        <v>265876</v>
      </c>
      <c r="CD1228" s="1">
        <v>1</v>
      </c>
      <c r="CI1228" s="1">
        <f>IF(CD1228="?",CF1228+CH1228,CD1228-CF1228+CH1228)</f>
        <v>1</v>
      </c>
      <c r="CJ1228">
        <v>265876</v>
      </c>
      <c r="CK1228" s="1">
        <v>1</v>
      </c>
      <c r="CP1228" s="1">
        <f>IF(CK1228="?",CM1228+CO1228,CK1228-CM1228+CO1228)</f>
        <v>1</v>
      </c>
      <c r="CQ1228">
        <v>265876</v>
      </c>
      <c r="CR1228" s="1">
        <v>1</v>
      </c>
      <c r="CW1228" s="1">
        <f>IF(CR1228="?",CT1228+CV1228,CR1228-CT1228+CV1228)</f>
        <v>1</v>
      </c>
      <c r="CY1228">
        <f>E1228-SUM(G1228+N1228+U1228+AB1228+AI1228+AP1228+AW1228+BD1228+BK1228+BR1228+BY1228+CF1228+CM1228+CT1228)+SUM(I1228+P1228+W1228+AD1228+AK1228+AR1228+AY1228+BF1228+BM1228+BT1228+CA1228+CH1228+CO1228+CV1228)</f>
        <v>1</v>
      </c>
    </row>
    <row r="1229" spans="1:103" x14ac:dyDescent="0.25">
      <c r="A1229">
        <v>265881</v>
      </c>
      <c r="C1229" s="1"/>
      <c r="D1229">
        <v>265881</v>
      </c>
      <c r="J1229" s="1">
        <f>E1229-G1229+I1229</f>
        <v>0</v>
      </c>
      <c r="K1229">
        <v>265881</v>
      </c>
      <c r="L1229">
        <v>0</v>
      </c>
      <c r="Q1229" s="1">
        <f>L1229-N1229+P1229</f>
        <v>0</v>
      </c>
      <c r="R1229">
        <v>265881</v>
      </c>
      <c r="S1229">
        <v>0</v>
      </c>
      <c r="X1229" s="1">
        <f>S1229-U1229+W1229</f>
        <v>0</v>
      </c>
      <c r="Y1229">
        <v>265881</v>
      </c>
      <c r="Z1229" s="1"/>
      <c r="AE1229" s="1">
        <f>Z1229-AB1229+AD1229</f>
        <v>0</v>
      </c>
      <c r="AF1229">
        <v>265881</v>
      </c>
      <c r="AG1229" s="1"/>
      <c r="AL1229" s="1">
        <f>AG1229-AI1229+AK1229</f>
        <v>0</v>
      </c>
      <c r="AM1229">
        <v>265881</v>
      </c>
      <c r="AN1229" s="1"/>
      <c r="AS1229" s="1">
        <f>AN1229-AP1229+AR1229</f>
        <v>0</v>
      </c>
      <c r="AT1229">
        <v>265881</v>
      </c>
      <c r="AU1229" s="1"/>
      <c r="AZ1229" s="1">
        <f>AU1229-AW1229+AY1229</f>
        <v>0</v>
      </c>
      <c r="BA1229">
        <v>265881</v>
      </c>
      <c r="BB1229" s="1"/>
      <c r="BG1229" s="1">
        <f>BB1229-BD1229+BF1229</f>
        <v>0</v>
      </c>
      <c r="BH1229">
        <v>265881</v>
      </c>
      <c r="BI1229" s="1">
        <v>0</v>
      </c>
      <c r="BN1229" s="1">
        <f>IF(BI1229="?",BK1229+BM1229,BI1229-BK1229+BM1229)</f>
        <v>0</v>
      </c>
      <c r="BO1229">
        <v>265881</v>
      </c>
      <c r="BP1229" s="1">
        <v>0</v>
      </c>
      <c r="BU1229" s="1">
        <f>IF(BP1229="?",BR1229+BT1229,BP1229-BR1229+BT1229)</f>
        <v>0</v>
      </c>
      <c r="BV1229">
        <v>265881</v>
      </c>
      <c r="BW1229" s="1">
        <v>0</v>
      </c>
      <c r="CB1229" s="1">
        <f>IF(BW1229="?",BY1229+CA1229,BW1229-BY1229+CA1229)</f>
        <v>0</v>
      </c>
      <c r="CC1229">
        <v>265881</v>
      </c>
      <c r="CD1229" s="1">
        <v>0</v>
      </c>
      <c r="CI1229" s="1">
        <f>IF(CD1229="?",CF1229+CH1229,CD1229-CF1229+CH1229)</f>
        <v>0</v>
      </c>
      <c r="CJ1229">
        <v>265881</v>
      </c>
      <c r="CK1229" s="1">
        <v>0</v>
      </c>
      <c r="CP1229" s="1">
        <f>IF(CK1229="?",CM1229+CO1229,CK1229-CM1229+CO1229)</f>
        <v>0</v>
      </c>
      <c r="CQ1229">
        <v>265881</v>
      </c>
      <c r="CR1229" s="1">
        <v>0</v>
      </c>
      <c r="CW1229" s="1">
        <f>IF(CR1229="?",CT1229+CV1229,CR1229-CT1229+CV1229)</f>
        <v>0</v>
      </c>
      <c r="CY1229">
        <f>E1229-SUM(G1229+N1229+U1229+AB1229+AI1229+AP1229+AW1229+BD1229+BK1229+BR1229+BY1229+CF1229+CM1229+CT1229)+SUM(I1229+P1229+W1229+AD1229+AK1229+AR1229+AY1229+BF1229+BM1229+BT1229+CA1229+CH1229+CO1229+CV1229)</f>
        <v>0</v>
      </c>
    </row>
    <row r="1230" spans="1:103" x14ac:dyDescent="0.25">
      <c r="A1230">
        <v>265889</v>
      </c>
      <c r="C1230" s="1"/>
      <c r="D1230">
        <v>265889</v>
      </c>
      <c r="J1230" s="1">
        <f>E1230-G1230+I1230</f>
        <v>0</v>
      </c>
      <c r="K1230">
        <v>265889</v>
      </c>
      <c r="L1230">
        <v>0</v>
      </c>
      <c r="Q1230" s="1">
        <f>L1230-N1230+P1230</f>
        <v>0</v>
      </c>
      <c r="R1230">
        <v>265889</v>
      </c>
      <c r="S1230">
        <v>0</v>
      </c>
      <c r="T1230">
        <v>265889</v>
      </c>
      <c r="U1230">
        <v>1</v>
      </c>
      <c r="V1230">
        <v>265889</v>
      </c>
      <c r="W1230">
        <v>1</v>
      </c>
      <c r="X1230" s="1">
        <f>S1230-U1230+W1230</f>
        <v>0</v>
      </c>
      <c r="Y1230">
        <v>265889</v>
      </c>
      <c r="Z1230" s="1"/>
      <c r="AE1230" s="1">
        <f>Z1230-AB1230+AD1230</f>
        <v>0</v>
      </c>
      <c r="AF1230">
        <v>265889</v>
      </c>
      <c r="AG1230" s="1"/>
      <c r="AL1230" s="1">
        <f>AG1230-AI1230+AK1230</f>
        <v>0</v>
      </c>
      <c r="AM1230">
        <v>265889</v>
      </c>
      <c r="AN1230" s="1"/>
      <c r="AS1230" s="1">
        <f>AN1230-AP1230+AR1230</f>
        <v>0</v>
      </c>
      <c r="AT1230">
        <v>265889</v>
      </c>
      <c r="AU1230" s="1"/>
      <c r="AZ1230" s="1">
        <f>AU1230-AW1230+AY1230</f>
        <v>0</v>
      </c>
      <c r="BA1230">
        <v>265889</v>
      </c>
      <c r="BB1230" s="1"/>
      <c r="BG1230" s="1">
        <f>BB1230-BD1230+BF1230</f>
        <v>0</v>
      </c>
      <c r="BH1230">
        <v>265889</v>
      </c>
      <c r="BI1230" s="1">
        <v>0</v>
      </c>
      <c r="BN1230" s="1">
        <f>IF(BI1230="?",BK1230+BM1230,BI1230-BK1230+BM1230)</f>
        <v>0</v>
      </c>
      <c r="BO1230">
        <v>265889</v>
      </c>
      <c r="BP1230" s="1">
        <v>0</v>
      </c>
      <c r="BU1230" s="1">
        <f>IF(BP1230="?",BR1230+BT1230,BP1230-BR1230+BT1230)</f>
        <v>0</v>
      </c>
      <c r="BV1230">
        <v>265889</v>
      </c>
      <c r="BW1230" s="1">
        <v>0</v>
      </c>
      <c r="CB1230" s="1">
        <f>IF(BW1230="?",BY1230+CA1230,BW1230-BY1230+CA1230)</f>
        <v>0</v>
      </c>
      <c r="CC1230">
        <v>265889</v>
      </c>
      <c r="CD1230" s="1">
        <v>0</v>
      </c>
      <c r="CI1230" s="1">
        <f>IF(CD1230="?",CF1230+CH1230,CD1230-CF1230+CH1230)</f>
        <v>0</v>
      </c>
      <c r="CJ1230">
        <v>265889</v>
      </c>
      <c r="CK1230" s="1">
        <v>0</v>
      </c>
      <c r="CP1230" s="1">
        <f>IF(CK1230="?",CM1230+CO1230,CK1230-CM1230+CO1230)</f>
        <v>0</v>
      </c>
      <c r="CQ1230">
        <v>265889</v>
      </c>
      <c r="CR1230" s="1">
        <v>0</v>
      </c>
      <c r="CW1230" s="1">
        <f>IF(CR1230="?",CT1230+CV1230,CR1230-CT1230+CV1230)</f>
        <v>0</v>
      </c>
      <c r="CY1230">
        <f>E1230-SUM(G1230+N1230+U1230+AB1230+AI1230+AP1230+AW1230+BD1230+BK1230+BR1230+BY1230+CF1230+CM1230+CT1230)+SUM(I1230+P1230+W1230+AD1230+AK1230+AR1230+AY1230+BF1230+BM1230+BT1230+CA1230+CH1230+CO1230+CV1230)</f>
        <v>0</v>
      </c>
    </row>
    <row r="1231" spans="1:103" x14ac:dyDescent="0.25">
      <c r="A1231">
        <v>265892</v>
      </c>
      <c r="C1231" s="1"/>
      <c r="D1231">
        <v>265892</v>
      </c>
      <c r="J1231" s="1">
        <f>E1231-G1231+I1231</f>
        <v>0</v>
      </c>
      <c r="K1231">
        <v>265892</v>
      </c>
      <c r="L1231">
        <v>0</v>
      </c>
      <c r="Q1231" s="1">
        <f>L1231-N1231+P1231</f>
        <v>0</v>
      </c>
      <c r="R1231">
        <v>265892</v>
      </c>
      <c r="S1231">
        <v>0</v>
      </c>
      <c r="X1231" s="1">
        <f>S1231-U1231+W1231</f>
        <v>0</v>
      </c>
      <c r="Y1231">
        <v>265892</v>
      </c>
      <c r="Z1231" s="1"/>
      <c r="AE1231" s="1">
        <f>Z1231-AB1231+AD1231</f>
        <v>0</v>
      </c>
      <c r="AF1231">
        <v>265892</v>
      </c>
      <c r="AG1231" s="1"/>
      <c r="AL1231" s="1">
        <f>AG1231-AI1231+AK1231</f>
        <v>0</v>
      </c>
      <c r="AM1231">
        <v>265892</v>
      </c>
      <c r="AN1231" s="1"/>
      <c r="AS1231" s="1">
        <f>AN1231-AP1231+AR1231</f>
        <v>0</v>
      </c>
      <c r="AT1231">
        <v>265892</v>
      </c>
      <c r="AU1231" s="1"/>
      <c r="AZ1231" s="1">
        <f>AU1231-AW1231+AY1231</f>
        <v>0</v>
      </c>
      <c r="BA1231">
        <v>265892</v>
      </c>
      <c r="BB1231" s="1"/>
      <c r="BG1231" s="1">
        <f>BB1231-BD1231+BF1231</f>
        <v>0</v>
      </c>
      <c r="BH1231">
        <v>265892</v>
      </c>
      <c r="BI1231" s="1">
        <v>0</v>
      </c>
      <c r="BN1231" s="1">
        <f>IF(BI1231="?",BK1231+BM1231,BI1231-BK1231+BM1231)</f>
        <v>0</v>
      </c>
      <c r="BO1231">
        <v>265892</v>
      </c>
      <c r="BP1231" s="1">
        <v>0</v>
      </c>
      <c r="BU1231" s="1">
        <f>IF(BP1231="?",BR1231+BT1231,BP1231-BR1231+BT1231)</f>
        <v>0</v>
      </c>
      <c r="BV1231">
        <v>265892</v>
      </c>
      <c r="BW1231" s="1">
        <v>0</v>
      </c>
      <c r="CB1231" s="1">
        <f>IF(BW1231="?",BY1231+CA1231,BW1231-BY1231+CA1231)</f>
        <v>0</v>
      </c>
      <c r="CC1231">
        <v>265892</v>
      </c>
      <c r="CD1231" s="1">
        <v>0</v>
      </c>
      <c r="CI1231" s="1">
        <f>IF(CD1231="?",CF1231+CH1231,CD1231-CF1231+CH1231)</f>
        <v>0</v>
      </c>
      <c r="CJ1231">
        <v>265892</v>
      </c>
      <c r="CK1231" s="1">
        <v>0</v>
      </c>
      <c r="CP1231" s="1">
        <f>IF(CK1231="?",CM1231+CO1231,CK1231-CM1231+CO1231)</f>
        <v>0</v>
      </c>
      <c r="CQ1231">
        <v>265892</v>
      </c>
      <c r="CR1231" s="1">
        <v>0</v>
      </c>
      <c r="CW1231" s="1">
        <f>IF(CR1231="?",CT1231+CV1231,CR1231-CT1231+CV1231)</f>
        <v>0</v>
      </c>
      <c r="CY1231">
        <f>E1231-SUM(G1231+N1231+U1231+AB1231+AI1231+AP1231+AW1231+BD1231+BK1231+BR1231+BY1231+CF1231+CM1231+CT1231)+SUM(I1231+P1231+W1231+AD1231+AK1231+AR1231+AY1231+BF1231+BM1231+BT1231+CA1231+CH1231+CO1231+CV1231)</f>
        <v>0</v>
      </c>
    </row>
    <row r="1232" spans="1:103" x14ac:dyDescent="0.25">
      <c r="A1232">
        <v>265917</v>
      </c>
      <c r="C1232" s="1"/>
      <c r="D1232">
        <v>265917</v>
      </c>
      <c r="J1232" s="1">
        <f>E1232-G1232+I1232</f>
        <v>0</v>
      </c>
      <c r="K1232">
        <v>265917</v>
      </c>
      <c r="L1232">
        <v>0</v>
      </c>
      <c r="Q1232" s="1">
        <f>L1232-N1232+P1232</f>
        <v>0</v>
      </c>
      <c r="R1232">
        <v>265917</v>
      </c>
      <c r="S1232">
        <v>0</v>
      </c>
      <c r="X1232" s="1">
        <f>S1232-U1232+W1232</f>
        <v>0</v>
      </c>
      <c r="Y1232">
        <v>265917</v>
      </c>
      <c r="Z1232" s="1"/>
      <c r="AE1232" s="1">
        <f>Z1232-AB1232+AD1232</f>
        <v>0</v>
      </c>
      <c r="AF1232">
        <v>265917</v>
      </c>
      <c r="AG1232" s="1"/>
      <c r="AL1232" s="1">
        <f>AG1232-AI1232+AK1232</f>
        <v>0</v>
      </c>
      <c r="AM1232">
        <v>265917</v>
      </c>
      <c r="AN1232" s="1"/>
      <c r="AS1232" s="1">
        <f>AN1232-AP1232+AR1232</f>
        <v>0</v>
      </c>
      <c r="AT1232">
        <v>265917</v>
      </c>
      <c r="AU1232" s="1"/>
      <c r="AZ1232" s="1">
        <f>AU1232-AW1232+AY1232</f>
        <v>0</v>
      </c>
      <c r="BA1232">
        <v>265917</v>
      </c>
      <c r="BB1232" s="1"/>
      <c r="BG1232" s="1">
        <f>BB1232-BD1232+BF1232</f>
        <v>0</v>
      </c>
      <c r="BH1232">
        <v>265917</v>
      </c>
      <c r="BI1232" s="1">
        <v>0</v>
      </c>
      <c r="BN1232" s="1">
        <f>IF(BI1232="?",BK1232+BM1232,BI1232-BK1232+BM1232)</f>
        <v>0</v>
      </c>
      <c r="BO1232">
        <v>265917</v>
      </c>
      <c r="BP1232" s="1">
        <v>0</v>
      </c>
      <c r="BU1232" s="1">
        <f>IF(BP1232="?",BR1232+BT1232,BP1232-BR1232+BT1232)</f>
        <v>0</v>
      </c>
      <c r="BV1232">
        <v>265917</v>
      </c>
      <c r="BW1232" s="1">
        <v>0</v>
      </c>
      <c r="CB1232" s="1">
        <f>IF(BW1232="?",BY1232+CA1232,BW1232-BY1232+CA1232)</f>
        <v>0</v>
      </c>
      <c r="CC1232">
        <v>265917</v>
      </c>
      <c r="CD1232" s="1">
        <v>0</v>
      </c>
      <c r="CI1232" s="1">
        <f>IF(CD1232="?",CF1232+CH1232,CD1232-CF1232+CH1232)</f>
        <v>0</v>
      </c>
      <c r="CJ1232">
        <v>265917</v>
      </c>
      <c r="CK1232" s="1">
        <v>0</v>
      </c>
      <c r="CP1232" s="1">
        <f>IF(CK1232="?",CM1232+CO1232,CK1232-CM1232+CO1232)</f>
        <v>0</v>
      </c>
      <c r="CQ1232">
        <v>265917</v>
      </c>
      <c r="CR1232" s="1">
        <v>0</v>
      </c>
      <c r="CW1232" s="1">
        <f>IF(CR1232="?",CT1232+CV1232,CR1232-CT1232+CV1232)</f>
        <v>0</v>
      </c>
      <c r="CY1232">
        <f>E1232-SUM(G1232+N1232+U1232+AB1232+AI1232+AP1232+AW1232+BD1232+BK1232+BR1232+BY1232+CF1232+CM1232+CT1232)+SUM(I1232+P1232+W1232+AD1232+AK1232+AR1232+AY1232+BF1232+BM1232+BT1232+CA1232+CH1232+CO1232+CV1232)</f>
        <v>0</v>
      </c>
    </row>
    <row r="1233" spans="1:103" x14ac:dyDescent="0.25">
      <c r="A1233">
        <v>265924</v>
      </c>
      <c r="C1233" s="1"/>
      <c r="D1233">
        <v>265924</v>
      </c>
      <c r="E1233">
        <v>1</v>
      </c>
      <c r="J1233" s="1">
        <f>E1233-G1233+I1233</f>
        <v>1</v>
      </c>
      <c r="K1233">
        <v>265924</v>
      </c>
      <c r="L1233">
        <v>1</v>
      </c>
      <c r="Q1233" s="1">
        <f>L1233-N1233+P1233</f>
        <v>1</v>
      </c>
      <c r="R1233">
        <v>265924</v>
      </c>
      <c r="S1233">
        <v>1</v>
      </c>
      <c r="X1233" s="1">
        <f>S1233-U1233+W1233</f>
        <v>1</v>
      </c>
      <c r="Y1233">
        <v>265924</v>
      </c>
      <c r="Z1233" s="1"/>
      <c r="AE1233" s="1">
        <f>Z1233-AB1233+AD1233</f>
        <v>0</v>
      </c>
      <c r="AF1233">
        <v>265924</v>
      </c>
      <c r="AG1233" s="1"/>
      <c r="AL1233" s="1">
        <f>AG1233-AI1233+AK1233</f>
        <v>0</v>
      </c>
      <c r="AM1233">
        <v>265924</v>
      </c>
      <c r="AN1233" s="1"/>
      <c r="AS1233" s="1">
        <f>AN1233-AP1233+AR1233</f>
        <v>0</v>
      </c>
      <c r="AT1233">
        <v>265924</v>
      </c>
      <c r="AU1233" s="1"/>
      <c r="AZ1233" s="1">
        <f>AU1233-AW1233+AY1233</f>
        <v>0</v>
      </c>
      <c r="BA1233">
        <v>265924</v>
      </c>
      <c r="BB1233" s="1"/>
      <c r="BG1233" s="1">
        <f>BB1233-BD1233+BF1233</f>
        <v>0</v>
      </c>
      <c r="BH1233">
        <v>265924</v>
      </c>
      <c r="BI1233" s="1">
        <v>1</v>
      </c>
      <c r="BN1233" s="1">
        <f>IF(BI1233="?",BK1233+BM1233,BI1233-BK1233+BM1233)</f>
        <v>1</v>
      </c>
      <c r="BO1233">
        <v>265924</v>
      </c>
      <c r="BP1233" s="1">
        <v>1</v>
      </c>
      <c r="BU1233" s="1">
        <f>IF(BP1233="?",BR1233+BT1233,BP1233-BR1233+BT1233)</f>
        <v>1</v>
      </c>
      <c r="BV1233">
        <v>265924</v>
      </c>
      <c r="BW1233" s="1">
        <v>1</v>
      </c>
      <c r="CB1233" s="1">
        <f>IF(BW1233="?",BY1233+CA1233,BW1233-BY1233+CA1233)</f>
        <v>1</v>
      </c>
      <c r="CC1233">
        <v>265924</v>
      </c>
      <c r="CD1233" s="1">
        <v>0</v>
      </c>
      <c r="CI1233" s="1">
        <f>IF(CD1233="?",CF1233+CH1233,CD1233-CF1233+CH1233)</f>
        <v>0</v>
      </c>
      <c r="CJ1233">
        <v>265924</v>
      </c>
      <c r="CK1233" s="1">
        <v>0</v>
      </c>
      <c r="CP1233" s="1">
        <f>IF(CK1233="?",CM1233+CO1233,CK1233-CM1233+CO1233)</f>
        <v>0</v>
      </c>
      <c r="CQ1233">
        <v>265924</v>
      </c>
      <c r="CR1233" s="1">
        <v>0</v>
      </c>
      <c r="CW1233" s="1">
        <f>IF(CR1233="?",CT1233+CV1233,CR1233-CT1233+CV1233)</f>
        <v>0</v>
      </c>
      <c r="CY1233">
        <f>E1233-SUM(G1233+N1233+U1233+AB1233+AI1233+AP1233+AW1233+BD1233+BK1233+BR1233+BY1233+CF1233+CM1233+CT1233)+SUM(I1233+P1233+W1233+AD1233+AK1233+AR1233+AY1233+BF1233+BM1233+BT1233+CA1233+CH1233+CO1233+CV1233)</f>
        <v>1</v>
      </c>
    </row>
    <row r="1234" spans="1:103" x14ac:dyDescent="0.25">
      <c r="A1234">
        <v>265925</v>
      </c>
      <c r="C1234" s="1"/>
      <c r="D1234">
        <v>265925</v>
      </c>
      <c r="E1234">
        <v>1</v>
      </c>
      <c r="J1234" s="1">
        <f>E1234-G1234+I1234</f>
        <v>1</v>
      </c>
      <c r="K1234">
        <v>265925</v>
      </c>
      <c r="L1234">
        <v>1</v>
      </c>
      <c r="Q1234" s="1">
        <f>L1234-N1234+P1234</f>
        <v>1</v>
      </c>
      <c r="R1234">
        <v>265925</v>
      </c>
      <c r="S1234">
        <v>1</v>
      </c>
      <c r="T1234">
        <v>265925</v>
      </c>
      <c r="U1234">
        <v>1</v>
      </c>
      <c r="X1234" s="1">
        <f>S1234-U1234+W1234</f>
        <v>0</v>
      </c>
      <c r="Y1234">
        <v>265925</v>
      </c>
      <c r="Z1234" s="1"/>
      <c r="AE1234" s="1">
        <f>Z1234-AB1234+AD1234</f>
        <v>0</v>
      </c>
      <c r="AF1234">
        <v>265925</v>
      </c>
      <c r="AG1234" s="1"/>
      <c r="AL1234" s="1">
        <f>AG1234-AI1234+AK1234</f>
        <v>0</v>
      </c>
      <c r="AM1234">
        <v>265925</v>
      </c>
      <c r="AN1234" s="1"/>
      <c r="AS1234" s="1">
        <f>AN1234-AP1234+AR1234</f>
        <v>0</v>
      </c>
      <c r="AT1234">
        <v>265925</v>
      </c>
      <c r="AU1234" s="1"/>
      <c r="AZ1234" s="1">
        <f>AU1234-AW1234+AY1234</f>
        <v>0</v>
      </c>
      <c r="BA1234">
        <v>265925</v>
      </c>
      <c r="BB1234" s="1"/>
      <c r="BG1234" s="1">
        <f>BB1234-BD1234+BF1234</f>
        <v>0</v>
      </c>
      <c r="BH1234">
        <v>265925</v>
      </c>
      <c r="BI1234" s="1">
        <v>0</v>
      </c>
      <c r="BN1234" s="1">
        <f>IF(BI1234="?",BK1234+BM1234,BI1234-BK1234+BM1234)</f>
        <v>0</v>
      </c>
      <c r="BO1234">
        <v>265925</v>
      </c>
      <c r="BP1234" s="1">
        <v>0</v>
      </c>
      <c r="BU1234" s="1">
        <f>IF(BP1234="?",BR1234+BT1234,BP1234-BR1234+BT1234)</f>
        <v>0</v>
      </c>
      <c r="BV1234">
        <v>265925</v>
      </c>
      <c r="BW1234" s="1">
        <v>0</v>
      </c>
      <c r="CB1234" s="1">
        <f>IF(BW1234="?",BY1234+CA1234,BW1234-BY1234+CA1234)</f>
        <v>0</v>
      </c>
      <c r="CC1234">
        <v>265925</v>
      </c>
      <c r="CD1234" s="1">
        <v>0</v>
      </c>
      <c r="CI1234" s="1">
        <f>IF(CD1234="?",CF1234+CH1234,CD1234-CF1234+CH1234)</f>
        <v>0</v>
      </c>
      <c r="CJ1234">
        <v>265925</v>
      </c>
      <c r="CK1234" s="1">
        <v>0</v>
      </c>
      <c r="CP1234" s="1">
        <f>IF(CK1234="?",CM1234+CO1234,CK1234-CM1234+CO1234)</f>
        <v>0</v>
      </c>
      <c r="CQ1234">
        <v>265925</v>
      </c>
      <c r="CR1234" s="1">
        <v>0</v>
      </c>
      <c r="CW1234" s="1">
        <f>IF(CR1234="?",CT1234+CV1234,CR1234-CT1234+CV1234)</f>
        <v>0</v>
      </c>
      <c r="CY1234">
        <f>E1234-SUM(G1234+N1234+U1234+AB1234+AI1234+AP1234+AW1234+BD1234+BK1234+BR1234+BY1234+CF1234+CM1234+CT1234)+SUM(I1234+P1234+W1234+AD1234+AK1234+AR1234+AY1234+BF1234+BM1234+BT1234+CA1234+CH1234+CO1234+CV1234)</f>
        <v>0</v>
      </c>
    </row>
    <row r="1235" spans="1:103" x14ac:dyDescent="0.25">
      <c r="A1235">
        <v>265926</v>
      </c>
      <c r="C1235" s="1"/>
      <c r="D1235">
        <v>265926</v>
      </c>
      <c r="E1235">
        <v>1</v>
      </c>
      <c r="J1235" s="1">
        <f>E1235-G1235+I1235</f>
        <v>1</v>
      </c>
      <c r="K1235">
        <v>265926</v>
      </c>
      <c r="L1235">
        <v>1</v>
      </c>
      <c r="Q1235" s="1">
        <f>L1235-N1235+P1235</f>
        <v>1</v>
      </c>
      <c r="R1235">
        <v>265926</v>
      </c>
      <c r="S1235">
        <v>1</v>
      </c>
      <c r="X1235" s="1">
        <f>S1235-U1235+W1235</f>
        <v>1</v>
      </c>
      <c r="Y1235">
        <v>265926</v>
      </c>
      <c r="Z1235" s="1"/>
      <c r="AE1235" s="1">
        <f>Z1235-AB1235+AD1235</f>
        <v>0</v>
      </c>
      <c r="AF1235">
        <v>265926</v>
      </c>
      <c r="AG1235" s="1"/>
      <c r="AL1235" s="1">
        <f>AG1235-AI1235+AK1235</f>
        <v>0</v>
      </c>
      <c r="AM1235">
        <v>265926</v>
      </c>
      <c r="AN1235" s="1"/>
      <c r="AS1235" s="1">
        <f>AN1235-AP1235+AR1235</f>
        <v>0</v>
      </c>
      <c r="AT1235">
        <v>265926</v>
      </c>
      <c r="AU1235" s="1"/>
      <c r="AZ1235" s="1">
        <f>AU1235-AW1235+AY1235</f>
        <v>0</v>
      </c>
      <c r="BA1235">
        <v>265926</v>
      </c>
      <c r="BB1235" s="1"/>
      <c r="BG1235" s="1">
        <f>BB1235-BD1235+BF1235</f>
        <v>0</v>
      </c>
      <c r="BH1235">
        <v>265926</v>
      </c>
      <c r="BI1235" s="1">
        <v>1</v>
      </c>
      <c r="BN1235" s="1">
        <f>IF(BI1235="?",BK1235+BM1235,BI1235-BK1235+BM1235)</f>
        <v>1</v>
      </c>
      <c r="BO1235">
        <v>265926</v>
      </c>
      <c r="BP1235" s="1">
        <v>1</v>
      </c>
      <c r="BU1235" s="1">
        <f>IF(BP1235="?",BR1235+BT1235,BP1235-BR1235+BT1235)</f>
        <v>1</v>
      </c>
      <c r="BV1235">
        <v>265926</v>
      </c>
      <c r="BW1235" s="1">
        <v>1</v>
      </c>
      <c r="CB1235" s="1">
        <f>IF(BW1235="?",BY1235+CA1235,BW1235-BY1235+CA1235)</f>
        <v>1</v>
      </c>
      <c r="CC1235">
        <v>265926</v>
      </c>
      <c r="CD1235" s="1">
        <v>1</v>
      </c>
      <c r="CE1235">
        <v>265926</v>
      </c>
      <c r="CF1235">
        <v>1</v>
      </c>
      <c r="CI1235" s="1">
        <f>IF(CD1235="?",CF1235+CH1235,CD1235-CF1235+CH1235)</f>
        <v>0</v>
      </c>
      <c r="CJ1235">
        <v>265926</v>
      </c>
      <c r="CK1235" s="1">
        <v>0</v>
      </c>
      <c r="CP1235" s="1">
        <f>IF(CK1235="?",CM1235+CO1235,CK1235-CM1235+CO1235)</f>
        <v>0</v>
      </c>
      <c r="CQ1235">
        <v>265926</v>
      </c>
      <c r="CR1235" s="1">
        <v>0</v>
      </c>
      <c r="CW1235" s="1">
        <f>IF(CR1235="?",CT1235+CV1235,CR1235-CT1235+CV1235)</f>
        <v>0</v>
      </c>
      <c r="CY1235">
        <f>E1235-SUM(G1235+N1235+U1235+AB1235+AI1235+AP1235+AW1235+BD1235+BK1235+BR1235+BY1235+CF1235+CM1235+CT1235)+SUM(I1235+P1235+W1235+AD1235+AK1235+AR1235+AY1235+BF1235+BM1235+BT1235+CA1235+CH1235+CO1235+CV1235)</f>
        <v>0</v>
      </c>
    </row>
    <row r="1236" spans="1:103" x14ac:dyDescent="0.25">
      <c r="A1236">
        <v>265927</v>
      </c>
      <c r="C1236" s="1"/>
      <c r="D1236">
        <v>265927</v>
      </c>
      <c r="E1236">
        <v>1</v>
      </c>
      <c r="J1236" s="1">
        <f>E1236-G1236+I1236</f>
        <v>1</v>
      </c>
      <c r="K1236">
        <v>265927</v>
      </c>
      <c r="L1236">
        <v>1</v>
      </c>
      <c r="Q1236" s="1">
        <f>L1236-N1236+P1236</f>
        <v>1</v>
      </c>
      <c r="R1236">
        <v>265927</v>
      </c>
      <c r="S1236">
        <v>1</v>
      </c>
      <c r="X1236" s="1">
        <f>S1236-U1236+W1236</f>
        <v>1</v>
      </c>
      <c r="Y1236">
        <v>265927</v>
      </c>
      <c r="Z1236" s="1"/>
      <c r="AE1236" s="1">
        <f>Z1236-AB1236+AD1236</f>
        <v>0</v>
      </c>
      <c r="AF1236">
        <v>265927</v>
      </c>
      <c r="AG1236" s="1"/>
      <c r="AL1236" s="1">
        <f>AG1236-AI1236+AK1236</f>
        <v>0</v>
      </c>
      <c r="AM1236">
        <v>265927</v>
      </c>
      <c r="AN1236" s="1"/>
      <c r="AS1236" s="1">
        <f>AN1236-AP1236+AR1236</f>
        <v>0</v>
      </c>
      <c r="AT1236">
        <v>265927</v>
      </c>
      <c r="AU1236" s="1"/>
      <c r="AZ1236" s="1">
        <f>AU1236-AW1236+AY1236</f>
        <v>0</v>
      </c>
      <c r="BA1236">
        <v>265927</v>
      </c>
      <c r="BB1236" s="1"/>
      <c r="BG1236" s="1">
        <f>BB1236-BD1236+BF1236</f>
        <v>0</v>
      </c>
      <c r="BH1236">
        <v>265927</v>
      </c>
      <c r="BI1236" s="1">
        <v>1</v>
      </c>
      <c r="BN1236" s="1">
        <f>IF(BI1236="?",BK1236+BM1236,BI1236-BK1236+BM1236)</f>
        <v>1</v>
      </c>
      <c r="BO1236">
        <v>265927</v>
      </c>
      <c r="BP1236" s="1">
        <v>1</v>
      </c>
      <c r="BU1236" s="1">
        <f>IF(BP1236="?",BR1236+BT1236,BP1236-BR1236+BT1236)</f>
        <v>1</v>
      </c>
      <c r="BV1236">
        <v>265927</v>
      </c>
      <c r="BW1236" s="1">
        <v>1</v>
      </c>
      <c r="BX1236">
        <v>265927</v>
      </c>
      <c r="BY1236">
        <v>1</v>
      </c>
      <c r="CB1236" s="1">
        <f>IF(BW1236="?",BY1236+CA1236,BW1236-BY1236+CA1236)</f>
        <v>0</v>
      </c>
      <c r="CC1236">
        <v>265927</v>
      </c>
      <c r="CD1236" s="1">
        <v>0</v>
      </c>
      <c r="CI1236" s="1">
        <f>IF(CD1236="?",CF1236+CH1236,CD1236-CF1236+CH1236)</f>
        <v>0</v>
      </c>
      <c r="CJ1236">
        <v>265927</v>
      </c>
      <c r="CK1236" s="1">
        <v>0</v>
      </c>
      <c r="CP1236" s="1">
        <f>IF(CK1236="?",CM1236+CO1236,CK1236-CM1236+CO1236)</f>
        <v>0</v>
      </c>
      <c r="CQ1236">
        <v>265927</v>
      </c>
      <c r="CR1236" s="1">
        <v>0</v>
      </c>
      <c r="CW1236" s="1">
        <f>IF(CR1236="?",CT1236+CV1236,CR1236-CT1236+CV1236)</f>
        <v>0</v>
      </c>
      <c r="CY1236">
        <f>E1236-SUM(G1236+N1236+U1236+AB1236+AI1236+AP1236+AW1236+BD1236+BK1236+BR1236+BY1236+CF1236+CM1236+CT1236)+SUM(I1236+P1236+W1236+AD1236+AK1236+AR1236+AY1236+BF1236+BM1236+BT1236+CA1236+CH1236+CO1236+CV1236)</f>
        <v>0</v>
      </c>
    </row>
    <row r="1237" spans="1:103" x14ac:dyDescent="0.25">
      <c r="A1237">
        <v>265928</v>
      </c>
      <c r="C1237" s="1"/>
      <c r="D1237">
        <v>265928</v>
      </c>
      <c r="E1237">
        <v>1</v>
      </c>
      <c r="J1237" s="1">
        <f>E1237-G1237+I1237</f>
        <v>1</v>
      </c>
      <c r="K1237">
        <v>265928</v>
      </c>
      <c r="L1237">
        <v>1</v>
      </c>
      <c r="Q1237" s="1">
        <f>L1237-N1237+P1237</f>
        <v>1</v>
      </c>
      <c r="R1237">
        <v>265928</v>
      </c>
      <c r="S1237">
        <v>1</v>
      </c>
      <c r="X1237" s="1">
        <f>S1237-U1237+W1237</f>
        <v>1</v>
      </c>
      <c r="Y1237">
        <v>265928</v>
      </c>
      <c r="Z1237" s="1"/>
      <c r="AE1237" s="1">
        <f>Z1237-AB1237+AD1237</f>
        <v>0</v>
      </c>
      <c r="AF1237">
        <v>265928</v>
      </c>
      <c r="AG1237" s="1"/>
      <c r="AL1237" s="1">
        <f>AG1237-AI1237+AK1237</f>
        <v>0</v>
      </c>
      <c r="AM1237">
        <v>265928</v>
      </c>
      <c r="AN1237" s="1"/>
      <c r="AS1237" s="1">
        <f>AN1237-AP1237+AR1237</f>
        <v>0</v>
      </c>
      <c r="AT1237">
        <v>265928</v>
      </c>
      <c r="AU1237" s="1"/>
      <c r="AZ1237" s="1">
        <f>AU1237-AW1237+AY1237</f>
        <v>0</v>
      </c>
      <c r="BA1237">
        <v>265928</v>
      </c>
      <c r="BB1237" s="1"/>
      <c r="BG1237" s="1">
        <f>BB1237-BD1237+BF1237</f>
        <v>0</v>
      </c>
      <c r="BH1237">
        <v>265928</v>
      </c>
      <c r="BI1237" s="1">
        <v>1</v>
      </c>
      <c r="BN1237" s="1">
        <f>IF(BI1237="?",BK1237+BM1237,BI1237-BK1237+BM1237)</f>
        <v>1</v>
      </c>
      <c r="BO1237">
        <v>265928</v>
      </c>
      <c r="BP1237" s="1">
        <v>1</v>
      </c>
      <c r="BQ1237">
        <v>265928</v>
      </c>
      <c r="BR1237">
        <v>1</v>
      </c>
      <c r="BU1237" s="1">
        <f>IF(BP1237="?",BR1237+BT1237,BP1237-BR1237+BT1237)</f>
        <v>0</v>
      </c>
      <c r="BV1237">
        <v>265928</v>
      </c>
      <c r="BW1237" s="1">
        <v>0</v>
      </c>
      <c r="CB1237" s="1">
        <f>IF(BW1237="?",BY1237+CA1237,BW1237-BY1237+CA1237)</f>
        <v>0</v>
      </c>
      <c r="CC1237">
        <v>265928</v>
      </c>
      <c r="CD1237" s="1">
        <v>0</v>
      </c>
      <c r="CI1237" s="1">
        <f>IF(CD1237="?",CF1237+CH1237,CD1237-CF1237+CH1237)</f>
        <v>0</v>
      </c>
      <c r="CJ1237">
        <v>265928</v>
      </c>
      <c r="CK1237" s="1">
        <v>0</v>
      </c>
      <c r="CP1237" s="1">
        <f>IF(CK1237="?",CM1237+CO1237,CK1237-CM1237+CO1237)</f>
        <v>0</v>
      </c>
      <c r="CQ1237">
        <v>265928</v>
      </c>
      <c r="CR1237" s="1">
        <v>0</v>
      </c>
      <c r="CW1237" s="1">
        <f>IF(CR1237="?",CT1237+CV1237,CR1237-CT1237+CV1237)</f>
        <v>0</v>
      </c>
      <c r="CY1237">
        <f>E1237-SUM(G1237+N1237+U1237+AB1237+AI1237+AP1237+AW1237+BD1237+BK1237+BR1237+BY1237+CF1237+CM1237+CT1237)+SUM(I1237+P1237+W1237+AD1237+AK1237+AR1237+AY1237+BF1237+BM1237+BT1237+CA1237+CH1237+CO1237+CV1237)</f>
        <v>0</v>
      </c>
    </row>
    <row r="1238" spans="1:103" x14ac:dyDescent="0.25">
      <c r="A1238">
        <v>265929</v>
      </c>
      <c r="C1238" s="1"/>
      <c r="D1238">
        <v>265929</v>
      </c>
      <c r="E1238">
        <v>1</v>
      </c>
      <c r="J1238" s="1">
        <f>E1238-G1238+I1238</f>
        <v>1</v>
      </c>
      <c r="K1238">
        <v>265929</v>
      </c>
      <c r="L1238">
        <v>1</v>
      </c>
      <c r="Q1238" s="1">
        <f>L1238-N1238+P1238</f>
        <v>1</v>
      </c>
      <c r="R1238">
        <v>265929</v>
      </c>
      <c r="S1238">
        <v>1</v>
      </c>
      <c r="X1238" s="1">
        <f>S1238-U1238+W1238</f>
        <v>1</v>
      </c>
      <c r="Y1238">
        <v>265929</v>
      </c>
      <c r="Z1238" s="1"/>
      <c r="AE1238" s="1">
        <f>Z1238-AB1238+AD1238</f>
        <v>0</v>
      </c>
      <c r="AF1238">
        <v>265929</v>
      </c>
      <c r="AG1238" s="1"/>
      <c r="AL1238" s="1">
        <f>AG1238-AI1238+AK1238</f>
        <v>0</v>
      </c>
      <c r="AM1238">
        <v>265929</v>
      </c>
      <c r="AN1238" s="1"/>
      <c r="AS1238" s="1">
        <f>AN1238-AP1238+AR1238</f>
        <v>0</v>
      </c>
      <c r="AT1238">
        <v>265929</v>
      </c>
      <c r="AU1238" s="1"/>
      <c r="AZ1238" s="1">
        <f>AU1238-AW1238+AY1238</f>
        <v>0</v>
      </c>
      <c r="BA1238">
        <v>265929</v>
      </c>
      <c r="BB1238" s="1"/>
      <c r="BG1238" s="1">
        <f>BB1238-BD1238+BF1238</f>
        <v>0</v>
      </c>
      <c r="BH1238">
        <v>265929</v>
      </c>
      <c r="BI1238" s="1">
        <v>1</v>
      </c>
      <c r="BN1238" s="1">
        <f>IF(BI1238="?",BK1238+BM1238,BI1238-BK1238+BM1238)</f>
        <v>1</v>
      </c>
      <c r="BO1238">
        <v>265929</v>
      </c>
      <c r="BP1238" s="1">
        <v>1</v>
      </c>
      <c r="BU1238" s="1">
        <f>IF(BP1238="?",BR1238+BT1238,BP1238-BR1238+BT1238)</f>
        <v>1</v>
      </c>
      <c r="BV1238">
        <v>265929</v>
      </c>
      <c r="BW1238" s="1">
        <v>1</v>
      </c>
      <c r="BX1238">
        <v>265929</v>
      </c>
      <c r="BY1238">
        <v>1</v>
      </c>
      <c r="CB1238" s="1">
        <f>IF(BW1238="?",BY1238+CA1238,BW1238-BY1238+CA1238)</f>
        <v>0</v>
      </c>
      <c r="CC1238">
        <v>265929</v>
      </c>
      <c r="CD1238" s="1">
        <v>0</v>
      </c>
      <c r="CI1238" s="1">
        <f>IF(CD1238="?",CF1238+CH1238,CD1238-CF1238+CH1238)</f>
        <v>0</v>
      </c>
      <c r="CJ1238">
        <v>265929</v>
      </c>
      <c r="CK1238" s="1">
        <v>0</v>
      </c>
      <c r="CP1238" s="1">
        <f>IF(CK1238="?",CM1238+CO1238,CK1238-CM1238+CO1238)</f>
        <v>0</v>
      </c>
      <c r="CQ1238">
        <v>265929</v>
      </c>
      <c r="CR1238" s="1">
        <v>0</v>
      </c>
      <c r="CW1238" s="1">
        <f>IF(CR1238="?",CT1238+CV1238,CR1238-CT1238+CV1238)</f>
        <v>0</v>
      </c>
      <c r="CY1238">
        <f>E1238-SUM(G1238+N1238+U1238+AB1238+AI1238+AP1238+AW1238+BD1238+BK1238+BR1238+BY1238+CF1238+CM1238+CT1238)+SUM(I1238+P1238+W1238+AD1238+AK1238+AR1238+AY1238+BF1238+BM1238+BT1238+CA1238+CH1238+CO1238+CV1238)</f>
        <v>0</v>
      </c>
    </row>
    <row r="1239" spans="1:103" x14ac:dyDescent="0.25">
      <c r="A1239">
        <v>265930</v>
      </c>
      <c r="C1239" s="1"/>
      <c r="D1239">
        <v>265930</v>
      </c>
      <c r="E1239">
        <v>1</v>
      </c>
      <c r="J1239" s="1">
        <f>E1239-G1239+I1239</f>
        <v>1</v>
      </c>
      <c r="K1239">
        <v>265930</v>
      </c>
      <c r="L1239">
        <v>1</v>
      </c>
      <c r="Q1239" s="1">
        <f>L1239-N1239+P1239</f>
        <v>1</v>
      </c>
      <c r="R1239">
        <v>265930</v>
      </c>
      <c r="S1239">
        <v>1</v>
      </c>
      <c r="X1239" s="1">
        <f>S1239-U1239+W1239</f>
        <v>1</v>
      </c>
      <c r="Y1239">
        <v>265930</v>
      </c>
      <c r="Z1239" s="1"/>
      <c r="AE1239" s="1">
        <f>Z1239-AB1239+AD1239</f>
        <v>0</v>
      </c>
      <c r="AF1239">
        <v>265930</v>
      </c>
      <c r="AG1239" s="1"/>
      <c r="AL1239" s="1">
        <f>AG1239-AI1239+AK1239</f>
        <v>0</v>
      </c>
      <c r="AM1239">
        <v>265930</v>
      </c>
      <c r="AN1239" s="1"/>
      <c r="AS1239" s="1">
        <f>AN1239-AP1239+AR1239</f>
        <v>0</v>
      </c>
      <c r="AT1239">
        <v>265930</v>
      </c>
      <c r="AU1239" s="1"/>
      <c r="AZ1239" s="1">
        <f>AU1239-AW1239+AY1239</f>
        <v>0</v>
      </c>
      <c r="BA1239">
        <v>265930</v>
      </c>
      <c r="BB1239" s="1"/>
      <c r="BG1239" s="1">
        <f>BB1239-BD1239+BF1239</f>
        <v>0</v>
      </c>
      <c r="BH1239">
        <v>265930</v>
      </c>
      <c r="BI1239" s="1">
        <v>1</v>
      </c>
      <c r="BN1239" s="1">
        <f>IF(BI1239="?",BK1239+BM1239,BI1239-BK1239+BM1239)</f>
        <v>1</v>
      </c>
      <c r="BO1239">
        <v>265930</v>
      </c>
      <c r="BP1239" s="1">
        <v>1</v>
      </c>
      <c r="BU1239" s="1">
        <f>IF(BP1239="?",BR1239+BT1239,BP1239-BR1239+BT1239)</f>
        <v>1</v>
      </c>
      <c r="BV1239">
        <v>265930</v>
      </c>
      <c r="BW1239" s="1">
        <v>1</v>
      </c>
      <c r="CB1239" s="1">
        <f>IF(BW1239="?",BY1239+CA1239,BW1239-BY1239+CA1239)</f>
        <v>1</v>
      </c>
      <c r="CC1239">
        <v>265930</v>
      </c>
      <c r="CD1239" s="1">
        <v>1</v>
      </c>
      <c r="CE1239">
        <v>265930</v>
      </c>
      <c r="CF1239">
        <v>1</v>
      </c>
      <c r="CI1239" s="1">
        <f>IF(CD1239="?",CF1239+CH1239,CD1239-CF1239+CH1239)</f>
        <v>0</v>
      </c>
      <c r="CJ1239">
        <v>265930</v>
      </c>
      <c r="CK1239" s="1">
        <v>0</v>
      </c>
      <c r="CP1239" s="1">
        <f>IF(CK1239="?",CM1239+CO1239,CK1239-CM1239+CO1239)</f>
        <v>0</v>
      </c>
      <c r="CQ1239">
        <v>265930</v>
      </c>
      <c r="CR1239" s="1">
        <v>0</v>
      </c>
      <c r="CW1239" s="1">
        <f>IF(CR1239="?",CT1239+CV1239,CR1239-CT1239+CV1239)</f>
        <v>0</v>
      </c>
      <c r="CY1239">
        <f>E1239-SUM(G1239+N1239+U1239+AB1239+AI1239+AP1239+AW1239+BD1239+BK1239+BR1239+BY1239+CF1239+CM1239+CT1239)+SUM(I1239+P1239+W1239+AD1239+AK1239+AR1239+AY1239+BF1239+BM1239+BT1239+CA1239+CH1239+CO1239+CV1239)</f>
        <v>0</v>
      </c>
    </row>
    <row r="1240" spans="1:103" x14ac:dyDescent="0.25">
      <c r="A1240">
        <v>265931</v>
      </c>
      <c r="C1240" s="1"/>
      <c r="D1240">
        <v>265931</v>
      </c>
      <c r="J1240" s="1">
        <f>E1240-G1240+I1240</f>
        <v>0</v>
      </c>
      <c r="K1240">
        <v>265931</v>
      </c>
      <c r="L1240">
        <v>0</v>
      </c>
      <c r="Q1240" s="1">
        <f>L1240-N1240+P1240</f>
        <v>0</v>
      </c>
      <c r="R1240">
        <v>265931</v>
      </c>
      <c r="S1240">
        <v>0</v>
      </c>
      <c r="X1240" s="1">
        <f>S1240-U1240+W1240</f>
        <v>0</v>
      </c>
      <c r="Y1240">
        <v>265931</v>
      </c>
      <c r="Z1240" s="1"/>
      <c r="AE1240" s="1">
        <f>Z1240-AB1240+AD1240</f>
        <v>0</v>
      </c>
      <c r="AF1240">
        <v>265931</v>
      </c>
      <c r="AG1240" s="1"/>
      <c r="AL1240" s="1">
        <f>AG1240-AI1240+AK1240</f>
        <v>0</v>
      </c>
      <c r="AM1240">
        <v>265931</v>
      </c>
      <c r="AN1240" s="1"/>
      <c r="AS1240" s="1">
        <f>AN1240-AP1240+AR1240</f>
        <v>0</v>
      </c>
      <c r="AT1240">
        <v>265931</v>
      </c>
      <c r="AU1240" s="1"/>
      <c r="AZ1240" s="1">
        <f>AU1240-AW1240+AY1240</f>
        <v>0</v>
      </c>
      <c r="BA1240">
        <v>265931</v>
      </c>
      <c r="BB1240" s="1"/>
      <c r="BG1240" s="1">
        <f>BB1240-BD1240+BF1240</f>
        <v>0</v>
      </c>
      <c r="BH1240">
        <v>265931</v>
      </c>
      <c r="BI1240" s="1">
        <v>0</v>
      </c>
      <c r="BN1240" s="1">
        <f>IF(BI1240="?",BK1240+BM1240,BI1240-BK1240+BM1240)</f>
        <v>0</v>
      </c>
      <c r="BO1240">
        <v>265931</v>
      </c>
      <c r="BP1240" s="1">
        <v>0</v>
      </c>
      <c r="BU1240" s="1">
        <f>IF(BP1240="?",BR1240+BT1240,BP1240-BR1240+BT1240)</f>
        <v>0</v>
      </c>
      <c r="BV1240">
        <v>265931</v>
      </c>
      <c r="BW1240" s="1">
        <v>0</v>
      </c>
      <c r="CB1240" s="1">
        <f>IF(BW1240="?",BY1240+CA1240,BW1240-BY1240+CA1240)</f>
        <v>0</v>
      </c>
      <c r="CC1240">
        <v>265931</v>
      </c>
      <c r="CD1240" s="1">
        <v>0</v>
      </c>
      <c r="CI1240" s="1">
        <f>IF(CD1240="?",CF1240+CH1240,CD1240-CF1240+CH1240)</f>
        <v>0</v>
      </c>
      <c r="CJ1240">
        <v>265931</v>
      </c>
      <c r="CK1240" s="1">
        <v>0</v>
      </c>
      <c r="CP1240" s="1">
        <f>IF(CK1240="?",CM1240+CO1240,CK1240-CM1240+CO1240)</f>
        <v>0</v>
      </c>
      <c r="CQ1240">
        <v>265931</v>
      </c>
      <c r="CR1240" s="1">
        <v>0</v>
      </c>
      <c r="CW1240" s="1">
        <f>IF(CR1240="?",CT1240+CV1240,CR1240-CT1240+CV1240)</f>
        <v>0</v>
      </c>
      <c r="CY1240">
        <f>E1240-SUM(G1240+N1240+U1240+AB1240+AI1240+AP1240+AW1240+BD1240+BK1240+BR1240+BY1240+CF1240+CM1240+CT1240)+SUM(I1240+P1240+W1240+AD1240+AK1240+AR1240+AY1240+BF1240+BM1240+BT1240+CA1240+CH1240+CO1240+CV1240)</f>
        <v>0</v>
      </c>
    </row>
    <row r="1241" spans="1:103" x14ac:dyDescent="0.25">
      <c r="A1241">
        <v>265932</v>
      </c>
      <c r="C1241" s="1"/>
      <c r="D1241">
        <v>265932</v>
      </c>
      <c r="E1241">
        <v>1</v>
      </c>
      <c r="J1241" s="1">
        <f>E1241-G1241+I1241</f>
        <v>1</v>
      </c>
      <c r="K1241">
        <v>265932</v>
      </c>
      <c r="L1241">
        <v>1</v>
      </c>
      <c r="Q1241" s="1">
        <f>L1241-N1241+P1241</f>
        <v>1</v>
      </c>
      <c r="R1241">
        <v>265932</v>
      </c>
      <c r="S1241">
        <v>1</v>
      </c>
      <c r="X1241" s="1">
        <f>S1241-U1241+W1241</f>
        <v>1</v>
      </c>
      <c r="Y1241">
        <v>265932</v>
      </c>
      <c r="Z1241" s="1"/>
      <c r="AA1241">
        <v>265932</v>
      </c>
      <c r="AB1241">
        <v>1</v>
      </c>
      <c r="AE1241" s="1">
        <f>Z1241-AB1241+AD1241</f>
        <v>-1</v>
      </c>
      <c r="AF1241">
        <v>265932</v>
      </c>
      <c r="AG1241" s="1"/>
      <c r="AL1241" s="1">
        <f>AG1241-AI1241+AK1241</f>
        <v>0</v>
      </c>
      <c r="AM1241">
        <v>265932</v>
      </c>
      <c r="AN1241" s="1"/>
      <c r="AS1241" s="1">
        <f>AN1241-AP1241+AR1241</f>
        <v>0</v>
      </c>
      <c r="AT1241">
        <v>265932</v>
      </c>
      <c r="AU1241" s="1"/>
      <c r="AZ1241" s="1">
        <f>AU1241-AW1241+AY1241</f>
        <v>0</v>
      </c>
      <c r="BA1241">
        <v>265932</v>
      </c>
      <c r="BB1241" s="1"/>
      <c r="BG1241" s="1">
        <f>BB1241-BD1241+BF1241</f>
        <v>0</v>
      </c>
      <c r="BH1241">
        <v>265932</v>
      </c>
      <c r="BI1241" s="1">
        <v>0</v>
      </c>
      <c r="BN1241" s="1">
        <f>IF(BI1241="?",BK1241+BM1241,BI1241-BK1241+BM1241)</f>
        <v>0</v>
      </c>
      <c r="BO1241">
        <v>265932</v>
      </c>
      <c r="BP1241" s="1">
        <v>0</v>
      </c>
      <c r="BU1241" s="1">
        <f>IF(BP1241="?",BR1241+BT1241,BP1241-BR1241+BT1241)</f>
        <v>0</v>
      </c>
      <c r="BV1241">
        <v>265932</v>
      </c>
      <c r="BW1241" s="1">
        <v>0</v>
      </c>
      <c r="CB1241" s="1">
        <f>IF(BW1241="?",BY1241+CA1241,BW1241-BY1241+CA1241)</f>
        <v>0</v>
      </c>
      <c r="CC1241">
        <v>265932</v>
      </c>
      <c r="CD1241" s="1">
        <v>0</v>
      </c>
      <c r="CI1241" s="1">
        <f>IF(CD1241="?",CF1241+CH1241,CD1241-CF1241+CH1241)</f>
        <v>0</v>
      </c>
      <c r="CJ1241">
        <v>265932</v>
      </c>
      <c r="CK1241" s="1">
        <v>0</v>
      </c>
      <c r="CP1241" s="1">
        <f>IF(CK1241="?",CM1241+CO1241,CK1241-CM1241+CO1241)</f>
        <v>0</v>
      </c>
      <c r="CQ1241">
        <v>265932</v>
      </c>
      <c r="CR1241" s="1">
        <v>0</v>
      </c>
      <c r="CW1241" s="1">
        <f>IF(CR1241="?",CT1241+CV1241,CR1241-CT1241+CV1241)</f>
        <v>0</v>
      </c>
      <c r="CY1241">
        <f>E1241-SUM(G1241+N1241+U1241+AB1241+AI1241+AP1241+AW1241+BD1241+BK1241+BR1241+BY1241+CF1241+CM1241+CT1241)+SUM(I1241+P1241+W1241+AD1241+AK1241+AR1241+AY1241+BF1241+BM1241+BT1241+CA1241+CH1241+CO1241+CV1241)</f>
        <v>0</v>
      </c>
    </row>
    <row r="1242" spans="1:103" x14ac:dyDescent="0.25">
      <c r="A1242">
        <v>265933</v>
      </c>
      <c r="C1242" s="1"/>
      <c r="D1242">
        <v>265933</v>
      </c>
      <c r="J1242" s="1">
        <f>E1242-G1242+I1242</f>
        <v>0</v>
      </c>
      <c r="K1242">
        <v>265933</v>
      </c>
      <c r="L1242">
        <v>0</v>
      </c>
      <c r="Q1242" s="1">
        <f>L1242-N1242+P1242</f>
        <v>0</v>
      </c>
      <c r="R1242">
        <v>265933</v>
      </c>
      <c r="S1242">
        <v>0</v>
      </c>
      <c r="X1242" s="1">
        <f>S1242-U1242+W1242</f>
        <v>0</v>
      </c>
      <c r="Y1242">
        <v>265933</v>
      </c>
      <c r="Z1242" s="1"/>
      <c r="AE1242" s="1">
        <f>Z1242-AB1242+AD1242</f>
        <v>0</v>
      </c>
      <c r="AF1242">
        <v>265933</v>
      </c>
      <c r="AG1242" s="1"/>
      <c r="AL1242" s="1">
        <f>AG1242-AI1242+AK1242</f>
        <v>0</v>
      </c>
      <c r="AM1242">
        <v>265933</v>
      </c>
      <c r="AN1242" s="1"/>
      <c r="AS1242" s="1">
        <f>AN1242-AP1242+AR1242</f>
        <v>0</v>
      </c>
      <c r="AT1242">
        <v>265933</v>
      </c>
      <c r="AU1242" s="1"/>
      <c r="AZ1242" s="1">
        <f>AU1242-AW1242+AY1242</f>
        <v>0</v>
      </c>
      <c r="BA1242">
        <v>265933</v>
      </c>
      <c r="BB1242" s="1"/>
      <c r="BG1242" s="1">
        <f>BB1242-BD1242+BF1242</f>
        <v>0</v>
      </c>
      <c r="BH1242">
        <v>265933</v>
      </c>
      <c r="BI1242" s="1">
        <v>0</v>
      </c>
      <c r="BN1242" s="1">
        <f>IF(BI1242="?",BK1242+BM1242,BI1242-BK1242+BM1242)</f>
        <v>0</v>
      </c>
      <c r="BO1242">
        <v>265933</v>
      </c>
      <c r="BP1242" s="1">
        <v>0</v>
      </c>
      <c r="BU1242" s="1">
        <f>IF(BP1242="?",BR1242+BT1242,BP1242-BR1242+BT1242)</f>
        <v>0</v>
      </c>
      <c r="BV1242">
        <v>265933</v>
      </c>
      <c r="BW1242" s="1">
        <v>0</v>
      </c>
      <c r="CB1242" s="1">
        <f>IF(BW1242="?",BY1242+CA1242,BW1242-BY1242+CA1242)</f>
        <v>0</v>
      </c>
      <c r="CC1242">
        <v>265933</v>
      </c>
      <c r="CD1242" s="1">
        <v>0</v>
      </c>
      <c r="CI1242" s="1">
        <f>IF(CD1242="?",CF1242+CH1242,CD1242-CF1242+CH1242)</f>
        <v>0</v>
      </c>
      <c r="CJ1242">
        <v>265933</v>
      </c>
      <c r="CK1242" s="1">
        <v>0</v>
      </c>
      <c r="CP1242" s="1">
        <f>IF(CK1242="?",CM1242+CO1242,CK1242-CM1242+CO1242)</f>
        <v>0</v>
      </c>
      <c r="CQ1242">
        <v>265933</v>
      </c>
      <c r="CR1242" s="1">
        <v>0</v>
      </c>
      <c r="CW1242" s="1">
        <f>IF(CR1242="?",CT1242+CV1242,CR1242-CT1242+CV1242)</f>
        <v>0</v>
      </c>
      <c r="CY1242">
        <f>E1242-SUM(G1242+N1242+U1242+AB1242+AI1242+AP1242+AW1242+BD1242+BK1242+BR1242+BY1242+CF1242+CM1242+CT1242)+SUM(I1242+P1242+W1242+AD1242+AK1242+AR1242+AY1242+BF1242+BM1242+BT1242+CA1242+CH1242+CO1242+CV1242)</f>
        <v>0</v>
      </c>
    </row>
    <row r="1243" spans="1:103" x14ac:dyDescent="0.25">
      <c r="A1243">
        <v>265934</v>
      </c>
      <c r="C1243" s="1"/>
      <c r="D1243">
        <v>265934</v>
      </c>
      <c r="E1243">
        <v>1</v>
      </c>
      <c r="J1243" s="1">
        <f>E1243-G1243+I1243</f>
        <v>1</v>
      </c>
      <c r="K1243">
        <v>265934</v>
      </c>
      <c r="L1243">
        <v>1</v>
      </c>
      <c r="Q1243" s="1">
        <f>L1243-N1243+P1243</f>
        <v>1</v>
      </c>
      <c r="R1243">
        <v>265934</v>
      </c>
      <c r="S1243">
        <v>1</v>
      </c>
      <c r="X1243" s="1">
        <f>S1243-U1243+W1243</f>
        <v>1</v>
      </c>
      <c r="Y1243">
        <v>265934</v>
      </c>
      <c r="Z1243" s="1"/>
      <c r="AE1243" s="1">
        <f>Z1243-AB1243+AD1243</f>
        <v>0</v>
      </c>
      <c r="AF1243">
        <v>265934</v>
      </c>
      <c r="AG1243" s="1"/>
      <c r="AL1243" s="1">
        <f>AG1243-AI1243+AK1243</f>
        <v>0</v>
      </c>
      <c r="AM1243">
        <v>265934</v>
      </c>
      <c r="AN1243" s="1"/>
      <c r="AS1243" s="1">
        <f>AN1243-AP1243+AR1243</f>
        <v>0</v>
      </c>
      <c r="AT1243">
        <v>265934</v>
      </c>
      <c r="AU1243" s="1"/>
      <c r="AV1243">
        <v>265934</v>
      </c>
      <c r="AW1243">
        <v>1</v>
      </c>
      <c r="AZ1243" s="1">
        <f>AU1243-AW1243+AY1243</f>
        <v>-1</v>
      </c>
      <c r="BA1243">
        <v>265934</v>
      </c>
      <c r="BB1243" s="1"/>
      <c r="BG1243" s="1">
        <f>BB1243-BD1243+BF1243</f>
        <v>0</v>
      </c>
      <c r="BH1243">
        <v>265934</v>
      </c>
      <c r="BI1243" s="1">
        <v>0</v>
      </c>
      <c r="BN1243" s="1">
        <f>IF(BI1243="?",BK1243+BM1243,BI1243-BK1243+BM1243)</f>
        <v>0</v>
      </c>
      <c r="BO1243">
        <v>265934</v>
      </c>
      <c r="BP1243" s="1">
        <v>0</v>
      </c>
      <c r="BU1243" s="1">
        <f>IF(BP1243="?",BR1243+BT1243,BP1243-BR1243+BT1243)</f>
        <v>0</v>
      </c>
      <c r="BV1243">
        <v>265934</v>
      </c>
      <c r="BW1243" s="1">
        <v>0</v>
      </c>
      <c r="CB1243" s="1">
        <f>IF(BW1243="?",BY1243+CA1243,BW1243-BY1243+CA1243)</f>
        <v>0</v>
      </c>
      <c r="CC1243">
        <v>265934</v>
      </c>
      <c r="CD1243" s="1">
        <v>0</v>
      </c>
      <c r="CI1243" s="1">
        <f>IF(CD1243="?",CF1243+CH1243,CD1243-CF1243+CH1243)</f>
        <v>0</v>
      </c>
      <c r="CJ1243">
        <v>265934</v>
      </c>
      <c r="CK1243" s="1">
        <v>0</v>
      </c>
      <c r="CP1243" s="1">
        <f>IF(CK1243="?",CM1243+CO1243,CK1243-CM1243+CO1243)</f>
        <v>0</v>
      </c>
      <c r="CQ1243">
        <v>265934</v>
      </c>
      <c r="CR1243" s="1">
        <v>0</v>
      </c>
      <c r="CW1243" s="1">
        <f>IF(CR1243="?",CT1243+CV1243,CR1243-CT1243+CV1243)</f>
        <v>0</v>
      </c>
      <c r="CY1243">
        <f>E1243-SUM(G1243+N1243+U1243+AB1243+AI1243+AP1243+AW1243+BD1243+BK1243+BR1243+BY1243+CF1243+CM1243+CT1243)+SUM(I1243+P1243+W1243+AD1243+AK1243+AR1243+AY1243+BF1243+BM1243+BT1243+CA1243+CH1243+CO1243+CV1243)</f>
        <v>0</v>
      </c>
    </row>
    <row r="1244" spans="1:103" x14ac:dyDescent="0.25">
      <c r="A1244">
        <v>265935</v>
      </c>
      <c r="C1244" s="1"/>
      <c r="D1244">
        <v>265935</v>
      </c>
      <c r="J1244" s="1">
        <f>E1244-G1244+I1244</f>
        <v>0</v>
      </c>
      <c r="K1244">
        <v>265935</v>
      </c>
      <c r="L1244">
        <v>0</v>
      </c>
      <c r="Q1244" s="1">
        <f>L1244-N1244+P1244</f>
        <v>0</v>
      </c>
      <c r="R1244">
        <v>265935</v>
      </c>
      <c r="S1244">
        <v>0</v>
      </c>
      <c r="X1244" s="1">
        <f>S1244-U1244+W1244</f>
        <v>0</v>
      </c>
      <c r="Y1244">
        <v>265935</v>
      </c>
      <c r="Z1244" s="1"/>
      <c r="AE1244" s="1">
        <f>Z1244-AB1244+AD1244</f>
        <v>0</v>
      </c>
      <c r="AF1244">
        <v>265935</v>
      </c>
      <c r="AG1244" s="1"/>
      <c r="AL1244" s="1">
        <f>AG1244-AI1244+AK1244</f>
        <v>0</v>
      </c>
      <c r="AM1244">
        <v>265935</v>
      </c>
      <c r="AN1244" s="1"/>
      <c r="AS1244" s="1">
        <f>AN1244-AP1244+AR1244</f>
        <v>0</v>
      </c>
      <c r="AT1244">
        <v>265935</v>
      </c>
      <c r="AU1244" s="1"/>
      <c r="AZ1244" s="1">
        <f>AU1244-AW1244+AY1244</f>
        <v>0</v>
      </c>
      <c r="BA1244">
        <v>265935</v>
      </c>
      <c r="BB1244" s="1"/>
      <c r="BG1244" s="1">
        <f>BB1244-BD1244+BF1244</f>
        <v>0</v>
      </c>
      <c r="BH1244">
        <v>265935</v>
      </c>
      <c r="BI1244" s="1">
        <v>0</v>
      </c>
      <c r="BN1244" s="1">
        <f>IF(BI1244="?",BK1244+BM1244,BI1244-BK1244+BM1244)</f>
        <v>0</v>
      </c>
      <c r="BO1244">
        <v>265935</v>
      </c>
      <c r="BP1244" s="1">
        <v>0</v>
      </c>
      <c r="BU1244" s="1">
        <f>IF(BP1244="?",BR1244+BT1244,BP1244-BR1244+BT1244)</f>
        <v>0</v>
      </c>
      <c r="BV1244">
        <v>265935</v>
      </c>
      <c r="BW1244" s="1">
        <v>0</v>
      </c>
      <c r="CB1244" s="1">
        <f>IF(BW1244="?",BY1244+CA1244,BW1244-BY1244+CA1244)</f>
        <v>0</v>
      </c>
      <c r="CC1244">
        <v>265935</v>
      </c>
      <c r="CD1244" s="1">
        <v>0</v>
      </c>
      <c r="CI1244" s="1">
        <f>IF(CD1244="?",CF1244+CH1244,CD1244-CF1244+CH1244)</f>
        <v>0</v>
      </c>
      <c r="CJ1244">
        <v>265935</v>
      </c>
      <c r="CK1244" s="1">
        <v>0</v>
      </c>
      <c r="CP1244" s="1">
        <f>IF(CK1244="?",CM1244+CO1244,CK1244-CM1244+CO1244)</f>
        <v>0</v>
      </c>
      <c r="CQ1244">
        <v>265935</v>
      </c>
      <c r="CR1244" s="1">
        <v>0</v>
      </c>
      <c r="CW1244" s="1">
        <f>IF(CR1244="?",CT1244+CV1244,CR1244-CT1244+CV1244)</f>
        <v>0</v>
      </c>
      <c r="CY1244">
        <f>E1244-SUM(G1244+N1244+U1244+AB1244+AI1244+AP1244+AW1244+BD1244+BK1244+BR1244+BY1244+CF1244+CM1244+CT1244)+SUM(I1244+P1244+W1244+AD1244+AK1244+AR1244+AY1244+BF1244+BM1244+BT1244+CA1244+CH1244+CO1244+CV1244)</f>
        <v>0</v>
      </c>
    </row>
    <row r="1245" spans="1:103" x14ac:dyDescent="0.25">
      <c r="A1245">
        <v>265936</v>
      </c>
      <c r="C1245" s="1"/>
      <c r="D1245">
        <v>265936</v>
      </c>
      <c r="E1245">
        <v>1</v>
      </c>
      <c r="J1245" s="1">
        <f>E1245-G1245+I1245</f>
        <v>1</v>
      </c>
      <c r="K1245">
        <v>265936</v>
      </c>
      <c r="L1245">
        <v>1</v>
      </c>
      <c r="Q1245" s="1">
        <f>L1245-N1245+P1245</f>
        <v>1</v>
      </c>
      <c r="R1245">
        <v>265936</v>
      </c>
      <c r="S1245">
        <v>1</v>
      </c>
      <c r="X1245" s="1">
        <f>S1245-U1245+W1245</f>
        <v>1</v>
      </c>
      <c r="Y1245">
        <v>265936</v>
      </c>
      <c r="Z1245" s="1"/>
      <c r="AE1245" s="1">
        <f>Z1245-AB1245+AD1245</f>
        <v>0</v>
      </c>
      <c r="AF1245">
        <v>265936</v>
      </c>
      <c r="AG1245" s="1"/>
      <c r="AL1245" s="1">
        <f>AG1245-AI1245+AK1245</f>
        <v>0</v>
      </c>
      <c r="AM1245">
        <v>265936</v>
      </c>
      <c r="AN1245" s="1"/>
      <c r="AS1245" s="1">
        <f>AN1245-AP1245+AR1245</f>
        <v>0</v>
      </c>
      <c r="AT1245">
        <v>265936</v>
      </c>
      <c r="AU1245" s="1"/>
      <c r="AZ1245" s="1">
        <f>AU1245-AW1245+AY1245</f>
        <v>0</v>
      </c>
      <c r="BA1245">
        <v>265936</v>
      </c>
      <c r="BB1245" s="1"/>
      <c r="BG1245" s="1">
        <f>BB1245-BD1245+BF1245</f>
        <v>0</v>
      </c>
      <c r="BH1245">
        <v>265936</v>
      </c>
      <c r="BI1245" s="1">
        <v>1</v>
      </c>
      <c r="BN1245" s="1">
        <f>IF(BI1245="?",BK1245+BM1245,BI1245-BK1245+BM1245)</f>
        <v>1</v>
      </c>
      <c r="BO1245">
        <v>265936</v>
      </c>
      <c r="BP1245" s="1">
        <v>1</v>
      </c>
      <c r="BU1245" s="1">
        <f>IF(BP1245="?",BR1245+BT1245,BP1245-BR1245+BT1245)</f>
        <v>1</v>
      </c>
      <c r="BV1245">
        <v>265936</v>
      </c>
      <c r="BW1245" s="1">
        <v>1</v>
      </c>
      <c r="CB1245" s="1">
        <f>IF(BW1245="?",BY1245+CA1245,BW1245-BY1245+CA1245)</f>
        <v>1</v>
      </c>
      <c r="CC1245">
        <v>265936</v>
      </c>
      <c r="CD1245" s="1">
        <v>1</v>
      </c>
      <c r="CI1245" s="1">
        <f>IF(CD1245="?",CF1245+CH1245,CD1245-CF1245+CH1245)</f>
        <v>1</v>
      </c>
      <c r="CJ1245">
        <v>265936</v>
      </c>
      <c r="CK1245" s="1">
        <v>1</v>
      </c>
      <c r="CP1245" s="1">
        <f>IF(CK1245="?",CM1245+CO1245,CK1245-CM1245+CO1245)</f>
        <v>1</v>
      </c>
      <c r="CQ1245">
        <v>265936</v>
      </c>
      <c r="CR1245" s="1">
        <v>1</v>
      </c>
      <c r="CW1245" s="1">
        <f>IF(CR1245="?",CT1245+CV1245,CR1245-CT1245+CV1245)</f>
        <v>1</v>
      </c>
      <c r="CY1245">
        <f>E1245-SUM(G1245+N1245+U1245+AB1245+AI1245+AP1245+AW1245+BD1245+BK1245+BR1245+BY1245+CF1245+CM1245+CT1245)+SUM(I1245+P1245+W1245+AD1245+AK1245+AR1245+AY1245+BF1245+BM1245+BT1245+CA1245+CH1245+CO1245+CV1245)</f>
        <v>1</v>
      </c>
    </row>
    <row r="1246" spans="1:103" x14ac:dyDescent="0.25">
      <c r="A1246">
        <v>265937</v>
      </c>
      <c r="C1246" s="1"/>
      <c r="D1246">
        <v>265937</v>
      </c>
      <c r="E1246">
        <v>1</v>
      </c>
      <c r="J1246" s="1">
        <f>E1246-G1246+I1246</f>
        <v>1</v>
      </c>
      <c r="K1246">
        <v>265937</v>
      </c>
      <c r="L1246">
        <v>1</v>
      </c>
      <c r="Q1246" s="1">
        <f>L1246-N1246+P1246</f>
        <v>1</v>
      </c>
      <c r="R1246">
        <v>265937</v>
      </c>
      <c r="S1246">
        <v>1</v>
      </c>
      <c r="X1246" s="1">
        <f>S1246-U1246+W1246</f>
        <v>1</v>
      </c>
      <c r="Y1246">
        <v>265937</v>
      </c>
      <c r="Z1246" s="1"/>
      <c r="AE1246" s="1">
        <f>Z1246-AB1246+AD1246</f>
        <v>0</v>
      </c>
      <c r="AF1246">
        <v>265937</v>
      </c>
      <c r="AG1246" s="1"/>
      <c r="AL1246" s="1">
        <f>AG1246-AI1246+AK1246</f>
        <v>0</v>
      </c>
      <c r="AM1246">
        <v>265937</v>
      </c>
      <c r="AN1246" s="1"/>
      <c r="AS1246" s="1">
        <f>AN1246-AP1246+AR1246</f>
        <v>0</v>
      </c>
      <c r="AT1246">
        <v>265937</v>
      </c>
      <c r="AU1246" s="1"/>
      <c r="AZ1246" s="1">
        <f>AU1246-AW1246+AY1246</f>
        <v>0</v>
      </c>
      <c r="BA1246">
        <v>265937</v>
      </c>
      <c r="BB1246" s="1"/>
      <c r="BG1246" s="1">
        <f>BB1246-BD1246+BF1246</f>
        <v>0</v>
      </c>
      <c r="BH1246">
        <v>265937</v>
      </c>
      <c r="BI1246" s="1">
        <v>1</v>
      </c>
      <c r="BN1246" s="1">
        <f>IF(BI1246="?",BK1246+BM1246,BI1246-BK1246+BM1246)</f>
        <v>1</v>
      </c>
      <c r="BO1246">
        <v>265937</v>
      </c>
      <c r="BP1246" s="1">
        <v>1</v>
      </c>
      <c r="BU1246" s="1">
        <f>IF(BP1246="?",BR1246+BT1246,BP1246-BR1246+BT1246)</f>
        <v>1</v>
      </c>
      <c r="BV1246">
        <v>265937</v>
      </c>
      <c r="BW1246" s="1">
        <v>1</v>
      </c>
      <c r="CB1246" s="1">
        <f>IF(BW1246="?",BY1246+CA1246,BW1246-BY1246+CA1246)</f>
        <v>1</v>
      </c>
      <c r="CC1246">
        <v>265937</v>
      </c>
      <c r="CD1246" s="1">
        <v>1</v>
      </c>
      <c r="CI1246" s="1">
        <f>IF(CD1246="?",CF1246+CH1246,CD1246-CF1246+CH1246)</f>
        <v>1</v>
      </c>
      <c r="CJ1246">
        <v>265937</v>
      </c>
      <c r="CK1246" s="1">
        <v>1</v>
      </c>
      <c r="CP1246" s="1">
        <f>IF(CK1246="?",CM1246+CO1246,CK1246-CM1246+CO1246)</f>
        <v>1</v>
      </c>
      <c r="CQ1246">
        <v>265937</v>
      </c>
      <c r="CR1246" s="1">
        <v>1</v>
      </c>
      <c r="CW1246" s="1">
        <f>IF(CR1246="?",CT1246+CV1246,CR1246-CT1246+CV1246)</f>
        <v>1</v>
      </c>
      <c r="CY1246">
        <f>E1246-SUM(G1246+N1246+U1246+AB1246+AI1246+AP1246+AW1246+BD1246+BK1246+BR1246+BY1246+CF1246+CM1246+CT1246)+SUM(I1246+P1246+W1246+AD1246+AK1246+AR1246+AY1246+BF1246+BM1246+BT1246+CA1246+CH1246+CO1246+CV1246)</f>
        <v>1</v>
      </c>
    </row>
    <row r="1247" spans="1:103" x14ac:dyDescent="0.25">
      <c r="A1247">
        <v>265938</v>
      </c>
      <c r="C1247" s="1"/>
      <c r="D1247">
        <v>265938</v>
      </c>
      <c r="E1247">
        <v>1</v>
      </c>
      <c r="F1247">
        <v>265938</v>
      </c>
      <c r="G1247">
        <v>1</v>
      </c>
      <c r="J1247" s="1">
        <f>E1247-G1247+I1247</f>
        <v>0</v>
      </c>
      <c r="K1247">
        <v>265938</v>
      </c>
      <c r="L1247">
        <v>0</v>
      </c>
      <c r="Q1247" s="1">
        <f>L1247-N1247+P1247</f>
        <v>0</v>
      </c>
      <c r="R1247">
        <v>265938</v>
      </c>
      <c r="S1247">
        <v>0</v>
      </c>
      <c r="X1247" s="1">
        <f>S1247-U1247+W1247</f>
        <v>0</v>
      </c>
      <c r="Y1247">
        <v>265938</v>
      </c>
      <c r="Z1247" s="1"/>
      <c r="AE1247" s="1">
        <f>Z1247-AB1247+AD1247</f>
        <v>0</v>
      </c>
      <c r="AF1247">
        <v>265938</v>
      </c>
      <c r="AG1247" s="1"/>
      <c r="AL1247" s="1">
        <f>AG1247-AI1247+AK1247</f>
        <v>0</v>
      </c>
      <c r="AM1247">
        <v>265938</v>
      </c>
      <c r="AN1247" s="1"/>
      <c r="AS1247" s="1">
        <f>AN1247-AP1247+AR1247</f>
        <v>0</v>
      </c>
      <c r="AT1247">
        <v>265938</v>
      </c>
      <c r="AU1247" s="1"/>
      <c r="AZ1247" s="1">
        <f>AU1247-AW1247+AY1247</f>
        <v>0</v>
      </c>
      <c r="BA1247">
        <v>265938</v>
      </c>
      <c r="BB1247" s="1"/>
      <c r="BG1247" s="1">
        <f>BB1247-BD1247+BF1247</f>
        <v>0</v>
      </c>
      <c r="BH1247">
        <v>265938</v>
      </c>
      <c r="BI1247" s="1">
        <v>0</v>
      </c>
      <c r="BN1247" s="1">
        <f>IF(BI1247="?",BK1247+BM1247,BI1247-BK1247+BM1247)</f>
        <v>0</v>
      </c>
      <c r="BO1247">
        <v>265938</v>
      </c>
      <c r="BP1247" s="1">
        <v>0</v>
      </c>
      <c r="BU1247" s="1">
        <f>IF(BP1247="?",BR1247+BT1247,BP1247-BR1247+BT1247)</f>
        <v>0</v>
      </c>
      <c r="BV1247">
        <v>265938</v>
      </c>
      <c r="BW1247" s="1">
        <v>0</v>
      </c>
      <c r="CB1247" s="1">
        <f>IF(BW1247="?",BY1247+CA1247,BW1247-BY1247+CA1247)</f>
        <v>0</v>
      </c>
      <c r="CC1247">
        <v>265938</v>
      </c>
      <c r="CD1247" s="1">
        <v>0</v>
      </c>
      <c r="CI1247" s="1">
        <f>IF(CD1247="?",CF1247+CH1247,CD1247-CF1247+CH1247)</f>
        <v>0</v>
      </c>
      <c r="CJ1247">
        <v>265938</v>
      </c>
      <c r="CK1247" s="1">
        <v>0</v>
      </c>
      <c r="CP1247" s="1">
        <f>IF(CK1247="?",CM1247+CO1247,CK1247-CM1247+CO1247)</f>
        <v>0</v>
      </c>
      <c r="CQ1247">
        <v>265938</v>
      </c>
      <c r="CR1247" s="1">
        <v>0</v>
      </c>
      <c r="CW1247" s="1">
        <f>IF(CR1247="?",CT1247+CV1247,CR1247-CT1247+CV1247)</f>
        <v>0</v>
      </c>
      <c r="CY1247">
        <f>E1247-SUM(G1247+N1247+U1247+AB1247+AI1247+AP1247+AW1247+BD1247+BK1247+BR1247+BY1247+CF1247+CM1247+CT1247)+SUM(I1247+P1247+W1247+AD1247+AK1247+AR1247+AY1247+BF1247+BM1247+BT1247+CA1247+CH1247+CO1247+CV1247)</f>
        <v>0</v>
      </c>
    </row>
    <row r="1248" spans="1:103" x14ac:dyDescent="0.25">
      <c r="A1248">
        <v>265939</v>
      </c>
      <c r="C1248" s="1"/>
      <c r="D1248">
        <v>265939</v>
      </c>
      <c r="J1248" s="1">
        <f>E1248-G1248+I1248</f>
        <v>0</v>
      </c>
      <c r="K1248">
        <v>265939</v>
      </c>
      <c r="L1248">
        <v>0</v>
      </c>
      <c r="Q1248" s="1">
        <f>L1248-N1248+P1248</f>
        <v>0</v>
      </c>
      <c r="R1248">
        <v>265939</v>
      </c>
      <c r="S1248">
        <v>0</v>
      </c>
      <c r="X1248" s="1">
        <f>S1248-U1248+W1248</f>
        <v>0</v>
      </c>
      <c r="Y1248">
        <v>265939</v>
      </c>
      <c r="Z1248" s="1"/>
      <c r="AE1248" s="1">
        <f>Z1248-AB1248+AD1248</f>
        <v>0</v>
      </c>
      <c r="AF1248">
        <v>265939</v>
      </c>
      <c r="AG1248" s="1"/>
      <c r="AL1248" s="1">
        <f>AG1248-AI1248+AK1248</f>
        <v>0</v>
      </c>
      <c r="AM1248">
        <v>265939</v>
      </c>
      <c r="AN1248" s="1"/>
      <c r="AS1248" s="1">
        <f>AN1248-AP1248+AR1248</f>
        <v>0</v>
      </c>
      <c r="AT1248">
        <v>265939</v>
      </c>
      <c r="AU1248" s="1"/>
      <c r="AZ1248" s="1">
        <f>AU1248-AW1248+AY1248</f>
        <v>0</v>
      </c>
      <c r="BA1248">
        <v>265939</v>
      </c>
      <c r="BB1248" s="1"/>
      <c r="BG1248" s="1">
        <f>BB1248-BD1248+BF1248</f>
        <v>0</v>
      </c>
      <c r="BH1248">
        <v>265939</v>
      </c>
      <c r="BI1248" s="1">
        <v>0</v>
      </c>
      <c r="BN1248" s="1">
        <f>IF(BI1248="?",BK1248+BM1248,BI1248-BK1248+BM1248)</f>
        <v>0</v>
      </c>
      <c r="BO1248">
        <v>265939</v>
      </c>
      <c r="BP1248" s="1">
        <v>0</v>
      </c>
      <c r="BU1248" s="1">
        <f>IF(BP1248="?",BR1248+BT1248,BP1248-BR1248+BT1248)</f>
        <v>0</v>
      </c>
      <c r="BV1248">
        <v>265939</v>
      </c>
      <c r="BW1248" s="1">
        <v>0</v>
      </c>
      <c r="CB1248" s="1">
        <f>IF(BW1248="?",BY1248+CA1248,BW1248-BY1248+CA1248)</f>
        <v>0</v>
      </c>
      <c r="CC1248">
        <v>265939</v>
      </c>
      <c r="CD1248" s="1">
        <v>0</v>
      </c>
      <c r="CI1248" s="1">
        <f>IF(CD1248="?",CF1248+CH1248,CD1248-CF1248+CH1248)</f>
        <v>0</v>
      </c>
      <c r="CJ1248">
        <v>265939</v>
      </c>
      <c r="CK1248" s="1">
        <v>0</v>
      </c>
      <c r="CP1248" s="1">
        <f>IF(CK1248="?",CM1248+CO1248,CK1248-CM1248+CO1248)</f>
        <v>0</v>
      </c>
      <c r="CQ1248">
        <v>265939</v>
      </c>
      <c r="CR1248" s="1">
        <v>0</v>
      </c>
      <c r="CW1248" s="1">
        <f>IF(CR1248="?",CT1248+CV1248,CR1248-CT1248+CV1248)</f>
        <v>0</v>
      </c>
      <c r="CY1248">
        <f>E1248-SUM(G1248+N1248+U1248+AB1248+AI1248+AP1248+AW1248+BD1248+BK1248+BR1248+BY1248+CF1248+CM1248+CT1248)+SUM(I1248+P1248+W1248+AD1248+AK1248+AR1248+AY1248+BF1248+BM1248+BT1248+CA1248+CH1248+CO1248+CV1248)</f>
        <v>0</v>
      </c>
    </row>
    <row r="1249" spans="1:103" x14ac:dyDescent="0.25">
      <c r="A1249">
        <v>265940</v>
      </c>
      <c r="C1249" s="1"/>
      <c r="D1249">
        <v>265940</v>
      </c>
      <c r="J1249" s="1">
        <f>E1249-G1249+I1249</f>
        <v>0</v>
      </c>
      <c r="K1249">
        <v>265940</v>
      </c>
      <c r="L1249">
        <v>0</v>
      </c>
      <c r="Q1249" s="1">
        <f>L1249-N1249+P1249</f>
        <v>0</v>
      </c>
      <c r="R1249">
        <v>265940</v>
      </c>
      <c r="S1249">
        <v>0</v>
      </c>
      <c r="X1249" s="1">
        <f>S1249-U1249+W1249</f>
        <v>0</v>
      </c>
      <c r="Y1249">
        <v>265940</v>
      </c>
      <c r="Z1249" s="1"/>
      <c r="AE1249" s="1">
        <f>Z1249-AB1249+AD1249</f>
        <v>0</v>
      </c>
      <c r="AF1249">
        <v>265940</v>
      </c>
      <c r="AG1249" s="1"/>
      <c r="AL1249" s="1">
        <f>AG1249-AI1249+AK1249</f>
        <v>0</v>
      </c>
      <c r="AM1249">
        <v>265940</v>
      </c>
      <c r="AN1249" s="1"/>
      <c r="AS1249" s="1">
        <f>AN1249-AP1249+AR1249</f>
        <v>0</v>
      </c>
      <c r="AT1249">
        <v>265940</v>
      </c>
      <c r="AU1249" s="1"/>
      <c r="AZ1249" s="1">
        <f>AU1249-AW1249+AY1249</f>
        <v>0</v>
      </c>
      <c r="BA1249">
        <v>265940</v>
      </c>
      <c r="BB1249" s="1"/>
      <c r="BG1249" s="1">
        <f>BB1249-BD1249+BF1249</f>
        <v>0</v>
      </c>
      <c r="BH1249">
        <v>265940</v>
      </c>
      <c r="BI1249" s="1">
        <v>0</v>
      </c>
      <c r="BN1249" s="1">
        <f>IF(BI1249="?",BK1249+BM1249,BI1249-BK1249+BM1249)</f>
        <v>0</v>
      </c>
      <c r="BO1249">
        <v>265940</v>
      </c>
      <c r="BP1249" s="1">
        <v>0</v>
      </c>
      <c r="BU1249" s="1">
        <f>IF(BP1249="?",BR1249+BT1249,BP1249-BR1249+BT1249)</f>
        <v>0</v>
      </c>
      <c r="BV1249">
        <v>265940</v>
      </c>
      <c r="BW1249" s="1">
        <v>0</v>
      </c>
      <c r="CB1249" s="1">
        <f>IF(BW1249="?",BY1249+CA1249,BW1249-BY1249+CA1249)</f>
        <v>0</v>
      </c>
      <c r="CC1249">
        <v>265940</v>
      </c>
      <c r="CD1249" s="1">
        <v>0</v>
      </c>
      <c r="CI1249" s="1">
        <f>IF(CD1249="?",CF1249+CH1249,CD1249-CF1249+CH1249)</f>
        <v>0</v>
      </c>
      <c r="CJ1249">
        <v>265940</v>
      </c>
      <c r="CK1249" s="1">
        <v>0</v>
      </c>
      <c r="CP1249" s="1">
        <f>IF(CK1249="?",CM1249+CO1249,CK1249-CM1249+CO1249)</f>
        <v>0</v>
      </c>
      <c r="CQ1249">
        <v>265940</v>
      </c>
      <c r="CR1249" s="1">
        <v>0</v>
      </c>
      <c r="CW1249" s="1">
        <f>IF(CR1249="?",CT1249+CV1249,CR1249-CT1249+CV1249)</f>
        <v>0</v>
      </c>
      <c r="CY1249">
        <f>E1249-SUM(G1249+N1249+U1249+AB1249+AI1249+AP1249+AW1249+BD1249+BK1249+BR1249+BY1249+CF1249+CM1249+CT1249)+SUM(I1249+P1249+W1249+AD1249+AK1249+AR1249+AY1249+BF1249+BM1249+BT1249+CA1249+CH1249+CO1249+CV1249)</f>
        <v>0</v>
      </c>
    </row>
    <row r="1250" spans="1:103" x14ac:dyDescent="0.25">
      <c r="A1250">
        <v>265941</v>
      </c>
      <c r="C1250" s="1"/>
      <c r="D1250">
        <v>265941</v>
      </c>
      <c r="J1250" s="1">
        <f>E1250-G1250+I1250</f>
        <v>0</v>
      </c>
      <c r="K1250">
        <v>265941</v>
      </c>
      <c r="L1250">
        <v>0</v>
      </c>
      <c r="Q1250" s="1">
        <f>L1250-N1250+P1250</f>
        <v>0</v>
      </c>
      <c r="R1250">
        <v>265941</v>
      </c>
      <c r="S1250">
        <v>0</v>
      </c>
      <c r="X1250" s="1">
        <f>S1250-U1250+W1250</f>
        <v>0</v>
      </c>
      <c r="Y1250">
        <v>265941</v>
      </c>
      <c r="Z1250" s="1"/>
      <c r="AE1250" s="1">
        <f>Z1250-AB1250+AD1250</f>
        <v>0</v>
      </c>
      <c r="AF1250">
        <v>265941</v>
      </c>
      <c r="AG1250" s="1"/>
      <c r="AL1250" s="1">
        <f>AG1250-AI1250+AK1250</f>
        <v>0</v>
      </c>
      <c r="AM1250">
        <v>265941</v>
      </c>
      <c r="AN1250" s="1"/>
      <c r="AS1250" s="1">
        <f>AN1250-AP1250+AR1250</f>
        <v>0</v>
      </c>
      <c r="AT1250">
        <v>265941</v>
      </c>
      <c r="AU1250" s="1"/>
      <c r="AZ1250" s="1">
        <f>AU1250-AW1250+AY1250</f>
        <v>0</v>
      </c>
      <c r="BA1250">
        <v>265941</v>
      </c>
      <c r="BB1250" s="1"/>
      <c r="BG1250" s="1">
        <f>BB1250-BD1250+BF1250</f>
        <v>0</v>
      </c>
      <c r="BH1250">
        <v>265941</v>
      </c>
      <c r="BI1250" s="1">
        <v>0</v>
      </c>
      <c r="BN1250" s="1">
        <f>IF(BI1250="?",BK1250+BM1250,BI1250-BK1250+BM1250)</f>
        <v>0</v>
      </c>
      <c r="BO1250">
        <v>265941</v>
      </c>
      <c r="BP1250" s="1">
        <v>0</v>
      </c>
      <c r="BU1250" s="1">
        <f>IF(BP1250="?",BR1250+BT1250,BP1250-BR1250+BT1250)</f>
        <v>0</v>
      </c>
      <c r="BV1250">
        <v>265941</v>
      </c>
      <c r="BW1250" s="1">
        <v>0</v>
      </c>
      <c r="CB1250" s="1">
        <f>IF(BW1250="?",BY1250+CA1250,BW1250-BY1250+CA1250)</f>
        <v>0</v>
      </c>
      <c r="CC1250">
        <v>265941</v>
      </c>
      <c r="CD1250" s="1">
        <v>0</v>
      </c>
      <c r="CI1250" s="1">
        <f>IF(CD1250="?",CF1250+CH1250,CD1250-CF1250+CH1250)</f>
        <v>0</v>
      </c>
      <c r="CJ1250">
        <v>265941</v>
      </c>
      <c r="CK1250" s="1">
        <v>0</v>
      </c>
      <c r="CP1250" s="1">
        <f>IF(CK1250="?",CM1250+CO1250,CK1250-CM1250+CO1250)</f>
        <v>0</v>
      </c>
      <c r="CQ1250">
        <v>265941</v>
      </c>
      <c r="CR1250" s="1">
        <v>0</v>
      </c>
      <c r="CW1250" s="1">
        <f>IF(CR1250="?",CT1250+CV1250,CR1250-CT1250+CV1250)</f>
        <v>0</v>
      </c>
      <c r="CY1250">
        <f>E1250-SUM(G1250+N1250+U1250+AB1250+AI1250+AP1250+AW1250+BD1250+BK1250+BR1250+BY1250+CF1250+CM1250+CT1250)+SUM(I1250+P1250+W1250+AD1250+AK1250+AR1250+AY1250+BF1250+BM1250+BT1250+CA1250+CH1250+CO1250+CV1250)</f>
        <v>0</v>
      </c>
    </row>
    <row r="1251" spans="1:103" x14ac:dyDescent="0.25">
      <c r="A1251">
        <v>265944</v>
      </c>
      <c r="C1251" s="1"/>
      <c r="D1251">
        <v>265944</v>
      </c>
      <c r="J1251" s="1">
        <f>E1251-G1251+I1251</f>
        <v>0</v>
      </c>
      <c r="K1251">
        <v>265944</v>
      </c>
      <c r="L1251">
        <v>0</v>
      </c>
      <c r="Q1251" s="1">
        <f>L1251-N1251+P1251</f>
        <v>0</v>
      </c>
      <c r="R1251">
        <v>265944</v>
      </c>
      <c r="S1251">
        <v>0</v>
      </c>
      <c r="X1251" s="1">
        <f>S1251-U1251+W1251</f>
        <v>0</v>
      </c>
      <c r="Y1251">
        <v>265944</v>
      </c>
      <c r="Z1251" s="1"/>
      <c r="AE1251" s="1">
        <f>Z1251-AB1251+AD1251</f>
        <v>0</v>
      </c>
      <c r="AF1251">
        <v>265944</v>
      </c>
      <c r="AG1251" s="1"/>
      <c r="AL1251" s="1">
        <f>AG1251-AI1251+AK1251</f>
        <v>0</v>
      </c>
      <c r="AM1251">
        <v>265944</v>
      </c>
      <c r="AN1251" s="1"/>
      <c r="AS1251" s="1">
        <f>AN1251-AP1251+AR1251</f>
        <v>0</v>
      </c>
      <c r="AT1251">
        <v>265944</v>
      </c>
      <c r="AU1251" s="1"/>
      <c r="AZ1251" s="1">
        <f>AU1251-AW1251+AY1251</f>
        <v>0</v>
      </c>
      <c r="BA1251">
        <v>265944</v>
      </c>
      <c r="BB1251" s="1"/>
      <c r="BG1251" s="1">
        <f>BB1251-BD1251+BF1251</f>
        <v>0</v>
      </c>
      <c r="BH1251">
        <v>265944</v>
      </c>
      <c r="BI1251" s="1">
        <v>0</v>
      </c>
      <c r="BN1251" s="1">
        <f>IF(BI1251="?",BK1251+BM1251,BI1251-BK1251+BM1251)</f>
        <v>0</v>
      </c>
      <c r="BO1251">
        <v>265944</v>
      </c>
      <c r="BP1251" s="1">
        <v>0</v>
      </c>
      <c r="BU1251" s="1">
        <f>IF(BP1251="?",BR1251+BT1251,BP1251-BR1251+BT1251)</f>
        <v>0</v>
      </c>
      <c r="BV1251">
        <v>265944</v>
      </c>
      <c r="BW1251" s="1">
        <v>0</v>
      </c>
      <c r="CB1251" s="1">
        <f>IF(BW1251="?",BY1251+CA1251,BW1251-BY1251+CA1251)</f>
        <v>0</v>
      </c>
      <c r="CC1251">
        <v>265944</v>
      </c>
      <c r="CD1251" s="1">
        <v>0</v>
      </c>
      <c r="CI1251" s="1">
        <f>IF(CD1251="?",CF1251+CH1251,CD1251-CF1251+CH1251)</f>
        <v>0</v>
      </c>
      <c r="CJ1251">
        <v>265944</v>
      </c>
      <c r="CK1251" s="1">
        <v>0</v>
      </c>
      <c r="CP1251" s="1">
        <f>IF(CK1251="?",CM1251+CO1251,CK1251-CM1251+CO1251)</f>
        <v>0</v>
      </c>
      <c r="CQ1251">
        <v>265944</v>
      </c>
      <c r="CR1251" s="1">
        <v>0</v>
      </c>
      <c r="CW1251" s="1">
        <f>IF(CR1251="?",CT1251+CV1251,CR1251-CT1251+CV1251)</f>
        <v>0</v>
      </c>
      <c r="CY1251">
        <f>E1251-SUM(G1251+N1251+U1251+AB1251+AI1251+AP1251+AW1251+BD1251+BK1251+BR1251+BY1251+CF1251+CM1251+CT1251)+SUM(I1251+P1251+W1251+AD1251+AK1251+AR1251+AY1251+BF1251+BM1251+BT1251+CA1251+CH1251+CO1251+CV1251)</f>
        <v>0</v>
      </c>
    </row>
    <row r="1252" spans="1:103" x14ac:dyDescent="0.25">
      <c r="A1252">
        <v>265945</v>
      </c>
      <c r="C1252" s="1"/>
      <c r="D1252">
        <v>265945</v>
      </c>
      <c r="E1252">
        <v>1</v>
      </c>
      <c r="J1252" s="1">
        <f>E1252-G1252+I1252</f>
        <v>1</v>
      </c>
      <c r="K1252">
        <v>265945</v>
      </c>
      <c r="L1252">
        <v>1</v>
      </c>
      <c r="Q1252" s="1">
        <f>L1252-N1252+P1252</f>
        <v>1</v>
      </c>
      <c r="R1252">
        <v>265945</v>
      </c>
      <c r="S1252">
        <v>1</v>
      </c>
      <c r="X1252" s="1">
        <f>S1252-U1252+W1252</f>
        <v>1</v>
      </c>
      <c r="Y1252">
        <v>265945</v>
      </c>
      <c r="Z1252" s="1"/>
      <c r="AE1252" s="1">
        <f>Z1252-AB1252+AD1252</f>
        <v>0</v>
      </c>
      <c r="AF1252">
        <v>265945</v>
      </c>
      <c r="AG1252" s="1"/>
      <c r="AH1252">
        <v>265945</v>
      </c>
      <c r="AI1252">
        <v>1</v>
      </c>
      <c r="AL1252" s="1">
        <f>AG1252-AI1252+AK1252</f>
        <v>-1</v>
      </c>
      <c r="AM1252">
        <v>265945</v>
      </c>
      <c r="AN1252" s="1"/>
      <c r="AS1252" s="1">
        <f>AN1252-AP1252+AR1252</f>
        <v>0</v>
      </c>
      <c r="AT1252">
        <v>265945</v>
      </c>
      <c r="AU1252" s="1"/>
      <c r="AZ1252" s="1">
        <f>AU1252-AW1252+AY1252</f>
        <v>0</v>
      </c>
      <c r="BA1252">
        <v>265945</v>
      </c>
      <c r="BB1252" s="1"/>
      <c r="BG1252" s="1">
        <f>BB1252-BD1252+BF1252</f>
        <v>0</v>
      </c>
      <c r="BH1252">
        <v>265945</v>
      </c>
      <c r="BI1252" s="1">
        <v>0</v>
      </c>
      <c r="BN1252" s="1">
        <f>IF(BI1252="?",BK1252+BM1252,BI1252-BK1252+BM1252)</f>
        <v>0</v>
      </c>
      <c r="BO1252">
        <v>265945</v>
      </c>
      <c r="BP1252" s="1">
        <v>0</v>
      </c>
      <c r="BU1252" s="1">
        <f>IF(BP1252="?",BR1252+BT1252,BP1252-BR1252+BT1252)</f>
        <v>0</v>
      </c>
      <c r="BV1252">
        <v>265945</v>
      </c>
      <c r="BW1252" s="1">
        <v>0</v>
      </c>
      <c r="CB1252" s="1">
        <f>IF(BW1252="?",BY1252+CA1252,BW1252-BY1252+CA1252)</f>
        <v>0</v>
      </c>
      <c r="CC1252">
        <v>265945</v>
      </c>
      <c r="CD1252" s="1">
        <v>0</v>
      </c>
      <c r="CI1252" s="1">
        <f>IF(CD1252="?",CF1252+CH1252,CD1252-CF1252+CH1252)</f>
        <v>0</v>
      </c>
      <c r="CJ1252">
        <v>265945</v>
      </c>
      <c r="CK1252" s="1">
        <v>0</v>
      </c>
      <c r="CP1252" s="1">
        <f>IF(CK1252="?",CM1252+CO1252,CK1252-CM1252+CO1252)</f>
        <v>0</v>
      </c>
      <c r="CQ1252">
        <v>265945</v>
      </c>
      <c r="CR1252" s="1">
        <v>0</v>
      </c>
      <c r="CW1252" s="1">
        <f>IF(CR1252="?",CT1252+CV1252,CR1252-CT1252+CV1252)</f>
        <v>0</v>
      </c>
      <c r="CY1252">
        <f>E1252-SUM(G1252+N1252+U1252+AB1252+AI1252+AP1252+AW1252+BD1252+BK1252+BR1252+BY1252+CF1252+CM1252+CT1252)+SUM(I1252+P1252+W1252+AD1252+AK1252+AR1252+AY1252+BF1252+BM1252+BT1252+CA1252+CH1252+CO1252+CV1252)</f>
        <v>0</v>
      </c>
    </row>
    <row r="1253" spans="1:103" x14ac:dyDescent="0.25">
      <c r="A1253">
        <v>265946</v>
      </c>
      <c r="C1253" s="1"/>
      <c r="D1253">
        <v>265946</v>
      </c>
      <c r="J1253" s="1">
        <f>E1253-G1253+I1253</f>
        <v>0</v>
      </c>
      <c r="K1253">
        <v>265946</v>
      </c>
      <c r="L1253">
        <v>0</v>
      </c>
      <c r="Q1253" s="1">
        <f>L1253-N1253+P1253</f>
        <v>0</v>
      </c>
      <c r="R1253">
        <v>265946</v>
      </c>
      <c r="S1253">
        <v>0</v>
      </c>
      <c r="X1253" s="1">
        <f>S1253-U1253+W1253</f>
        <v>0</v>
      </c>
      <c r="Y1253">
        <v>265946</v>
      </c>
      <c r="Z1253" s="1"/>
      <c r="AE1253" s="1">
        <f>Z1253-AB1253+AD1253</f>
        <v>0</v>
      </c>
      <c r="AF1253">
        <v>265946</v>
      </c>
      <c r="AG1253" s="1"/>
      <c r="AL1253" s="1">
        <f>AG1253-AI1253+AK1253</f>
        <v>0</v>
      </c>
      <c r="AM1253">
        <v>265946</v>
      </c>
      <c r="AN1253" s="1"/>
      <c r="AS1253" s="1">
        <f>AN1253-AP1253+AR1253</f>
        <v>0</v>
      </c>
      <c r="AT1253">
        <v>265946</v>
      </c>
      <c r="AU1253" s="1"/>
      <c r="AZ1253" s="1">
        <f>AU1253-AW1253+AY1253</f>
        <v>0</v>
      </c>
      <c r="BA1253">
        <v>265946</v>
      </c>
      <c r="BB1253" s="1"/>
      <c r="BG1253" s="1">
        <f>BB1253-BD1253+BF1253</f>
        <v>0</v>
      </c>
      <c r="BH1253">
        <v>265946</v>
      </c>
      <c r="BI1253" s="1">
        <v>0</v>
      </c>
      <c r="BN1253" s="1">
        <f>IF(BI1253="?",BK1253+BM1253,BI1253-BK1253+BM1253)</f>
        <v>0</v>
      </c>
      <c r="BO1253">
        <v>265946</v>
      </c>
      <c r="BP1253" s="1">
        <v>0</v>
      </c>
      <c r="BU1253" s="1">
        <f>IF(BP1253="?",BR1253+BT1253,BP1253-BR1253+BT1253)</f>
        <v>0</v>
      </c>
      <c r="BV1253">
        <v>265946</v>
      </c>
      <c r="BW1253" s="1">
        <v>0</v>
      </c>
      <c r="CB1253" s="1">
        <f>IF(BW1253="?",BY1253+CA1253,BW1253-BY1253+CA1253)</f>
        <v>0</v>
      </c>
      <c r="CC1253">
        <v>265946</v>
      </c>
      <c r="CD1253" s="1">
        <v>0</v>
      </c>
      <c r="CI1253" s="1">
        <f>IF(CD1253="?",CF1253+CH1253,CD1253-CF1253+CH1253)</f>
        <v>0</v>
      </c>
      <c r="CJ1253">
        <v>265946</v>
      </c>
      <c r="CK1253" s="1">
        <v>0</v>
      </c>
      <c r="CP1253" s="1">
        <f>IF(CK1253="?",CM1253+CO1253,CK1253-CM1253+CO1253)</f>
        <v>0</v>
      </c>
      <c r="CQ1253">
        <v>265946</v>
      </c>
      <c r="CR1253" s="1">
        <v>0</v>
      </c>
      <c r="CW1253" s="1">
        <f>IF(CR1253="?",CT1253+CV1253,CR1253-CT1253+CV1253)</f>
        <v>0</v>
      </c>
      <c r="CY1253">
        <f>E1253-SUM(G1253+N1253+U1253+AB1253+AI1253+AP1253+AW1253+BD1253+BK1253+BR1253+BY1253+CF1253+CM1253+CT1253)+SUM(I1253+P1253+W1253+AD1253+AK1253+AR1253+AY1253+BF1253+BM1253+BT1253+CA1253+CH1253+CO1253+CV1253)</f>
        <v>0</v>
      </c>
    </row>
    <row r="1254" spans="1:103" x14ac:dyDescent="0.25">
      <c r="A1254">
        <v>265947</v>
      </c>
      <c r="C1254" s="1"/>
      <c r="D1254">
        <v>265947</v>
      </c>
      <c r="E1254">
        <v>1</v>
      </c>
      <c r="J1254" s="1">
        <f>E1254-G1254+I1254</f>
        <v>1</v>
      </c>
      <c r="K1254">
        <v>265947</v>
      </c>
      <c r="L1254">
        <v>1</v>
      </c>
      <c r="M1254">
        <v>265947</v>
      </c>
      <c r="N1254">
        <v>1</v>
      </c>
      <c r="Q1254" s="1">
        <f>L1254-N1254+P1254</f>
        <v>0</v>
      </c>
      <c r="R1254">
        <v>265947</v>
      </c>
      <c r="S1254">
        <v>0</v>
      </c>
      <c r="X1254" s="1">
        <f>S1254-U1254+W1254</f>
        <v>0</v>
      </c>
      <c r="Y1254">
        <v>265947</v>
      </c>
      <c r="Z1254" s="1"/>
      <c r="AE1254" s="1">
        <f>Z1254-AB1254+AD1254</f>
        <v>0</v>
      </c>
      <c r="AF1254">
        <v>265947</v>
      </c>
      <c r="AG1254" s="1"/>
      <c r="AL1254" s="1">
        <f>AG1254-AI1254+AK1254</f>
        <v>0</v>
      </c>
      <c r="AM1254">
        <v>265947</v>
      </c>
      <c r="AN1254" s="1"/>
      <c r="AS1254" s="1">
        <f>AN1254-AP1254+AR1254</f>
        <v>0</v>
      </c>
      <c r="AT1254">
        <v>265947</v>
      </c>
      <c r="AU1254" s="1"/>
      <c r="AZ1254" s="1">
        <f>AU1254-AW1254+AY1254</f>
        <v>0</v>
      </c>
      <c r="BA1254">
        <v>265947</v>
      </c>
      <c r="BB1254" s="1"/>
      <c r="BG1254" s="1">
        <f>BB1254-BD1254+BF1254</f>
        <v>0</v>
      </c>
      <c r="BH1254">
        <v>265947</v>
      </c>
      <c r="BI1254" s="1">
        <v>0</v>
      </c>
      <c r="BN1254" s="1">
        <f>IF(BI1254="?",BK1254+BM1254,BI1254-BK1254+BM1254)</f>
        <v>0</v>
      </c>
      <c r="BO1254">
        <v>265947</v>
      </c>
      <c r="BP1254" s="1">
        <v>0</v>
      </c>
      <c r="BU1254" s="1">
        <f>IF(BP1254="?",BR1254+BT1254,BP1254-BR1254+BT1254)</f>
        <v>0</v>
      </c>
      <c r="BV1254">
        <v>265947</v>
      </c>
      <c r="BW1254" s="1">
        <v>0</v>
      </c>
      <c r="CB1254" s="1">
        <f>IF(BW1254="?",BY1254+CA1254,BW1254-BY1254+CA1254)</f>
        <v>0</v>
      </c>
      <c r="CC1254">
        <v>265947</v>
      </c>
      <c r="CD1254" s="1">
        <v>0</v>
      </c>
      <c r="CI1254" s="1">
        <f>IF(CD1254="?",CF1254+CH1254,CD1254-CF1254+CH1254)</f>
        <v>0</v>
      </c>
      <c r="CJ1254">
        <v>265947</v>
      </c>
      <c r="CK1254" s="1">
        <v>0</v>
      </c>
      <c r="CP1254" s="1">
        <f>IF(CK1254="?",CM1254+CO1254,CK1254-CM1254+CO1254)</f>
        <v>0</v>
      </c>
      <c r="CQ1254">
        <v>265947</v>
      </c>
      <c r="CR1254" s="1">
        <v>0</v>
      </c>
      <c r="CW1254" s="1">
        <f>IF(CR1254="?",CT1254+CV1254,CR1254-CT1254+CV1254)</f>
        <v>0</v>
      </c>
      <c r="CY1254">
        <f>E1254-SUM(G1254+N1254+U1254+AB1254+AI1254+AP1254+AW1254+BD1254+BK1254+BR1254+BY1254+CF1254+CM1254+CT1254)+SUM(I1254+P1254+W1254+AD1254+AK1254+AR1254+AY1254+BF1254+BM1254+BT1254+CA1254+CH1254+CO1254+CV1254)</f>
        <v>0</v>
      </c>
    </row>
    <row r="1255" spans="1:103" x14ac:dyDescent="0.25">
      <c r="A1255">
        <v>265948</v>
      </c>
      <c r="C1255" s="1"/>
      <c r="D1255">
        <v>265948</v>
      </c>
      <c r="E1255">
        <v>1</v>
      </c>
      <c r="J1255" s="1">
        <f>E1255-G1255+I1255</f>
        <v>1</v>
      </c>
      <c r="K1255">
        <v>265948</v>
      </c>
      <c r="L1255">
        <v>1</v>
      </c>
      <c r="Q1255" s="1">
        <f>L1255-N1255+P1255</f>
        <v>1</v>
      </c>
      <c r="R1255">
        <v>265948</v>
      </c>
      <c r="S1255">
        <v>1</v>
      </c>
      <c r="X1255" s="1">
        <f>S1255-U1255+W1255</f>
        <v>1</v>
      </c>
      <c r="Y1255">
        <v>265948</v>
      </c>
      <c r="Z1255" s="1"/>
      <c r="AE1255" s="1">
        <f>Z1255-AB1255+AD1255</f>
        <v>0</v>
      </c>
      <c r="AF1255">
        <v>265948</v>
      </c>
      <c r="AG1255" s="1"/>
      <c r="AL1255" s="1">
        <f>AG1255-AI1255+AK1255</f>
        <v>0</v>
      </c>
      <c r="AM1255">
        <v>265948</v>
      </c>
      <c r="AN1255" s="1"/>
      <c r="AS1255" s="1">
        <f>AN1255-AP1255+AR1255</f>
        <v>0</v>
      </c>
      <c r="AT1255">
        <v>265948</v>
      </c>
      <c r="AU1255" s="1"/>
      <c r="AZ1255" s="1">
        <f>AU1255-AW1255+AY1255</f>
        <v>0</v>
      </c>
      <c r="BA1255">
        <v>265948</v>
      </c>
      <c r="BB1255" s="1"/>
      <c r="BG1255" s="1">
        <f>BB1255-BD1255+BF1255</f>
        <v>0</v>
      </c>
      <c r="BH1255">
        <v>265948</v>
      </c>
      <c r="BI1255" s="1">
        <v>1</v>
      </c>
      <c r="BN1255" s="1">
        <f>IF(BI1255="?",BK1255+BM1255,BI1255-BK1255+BM1255)</f>
        <v>1</v>
      </c>
      <c r="BO1255">
        <v>265948</v>
      </c>
      <c r="BP1255" s="1">
        <v>1</v>
      </c>
      <c r="BU1255" s="1">
        <f>IF(BP1255="?",BR1255+BT1255,BP1255-BR1255+BT1255)</f>
        <v>1</v>
      </c>
      <c r="BV1255">
        <v>265948</v>
      </c>
      <c r="BW1255" s="1">
        <v>1</v>
      </c>
      <c r="CB1255" s="1">
        <f>IF(BW1255="?",BY1255+CA1255,BW1255-BY1255+CA1255)</f>
        <v>1</v>
      </c>
      <c r="CC1255">
        <v>265948</v>
      </c>
      <c r="CD1255" s="1">
        <v>1</v>
      </c>
      <c r="CI1255" s="1">
        <f>IF(CD1255="?",CF1255+CH1255,CD1255-CF1255+CH1255)</f>
        <v>1</v>
      </c>
      <c r="CJ1255">
        <v>265948</v>
      </c>
      <c r="CK1255" s="1">
        <v>1</v>
      </c>
      <c r="CP1255" s="1">
        <f>IF(CK1255="?",CM1255+CO1255,CK1255-CM1255+CO1255)</f>
        <v>1</v>
      </c>
      <c r="CQ1255">
        <v>265948</v>
      </c>
      <c r="CR1255" s="1">
        <v>1</v>
      </c>
      <c r="CW1255" s="1">
        <f>IF(CR1255="?",CT1255+CV1255,CR1255-CT1255+CV1255)</f>
        <v>1</v>
      </c>
      <c r="CY1255">
        <f>E1255-SUM(G1255+N1255+U1255+AB1255+AI1255+AP1255+AW1255+BD1255+BK1255+BR1255+BY1255+CF1255+CM1255+CT1255)+SUM(I1255+P1255+W1255+AD1255+AK1255+AR1255+AY1255+BF1255+BM1255+BT1255+CA1255+CH1255+CO1255+CV1255)</f>
        <v>1</v>
      </c>
    </row>
    <row r="1256" spans="1:103" x14ac:dyDescent="0.25">
      <c r="A1256">
        <v>265949</v>
      </c>
      <c r="C1256" s="1"/>
      <c r="D1256">
        <v>265949</v>
      </c>
      <c r="J1256" s="1">
        <f>E1256-G1256+I1256</f>
        <v>0</v>
      </c>
      <c r="K1256">
        <v>265949</v>
      </c>
      <c r="L1256">
        <v>0</v>
      </c>
      <c r="Q1256" s="1">
        <f>L1256-N1256+P1256</f>
        <v>0</v>
      </c>
      <c r="R1256">
        <v>265949</v>
      </c>
      <c r="S1256">
        <v>0</v>
      </c>
      <c r="X1256" s="1">
        <f>S1256-U1256+W1256</f>
        <v>0</v>
      </c>
      <c r="Y1256">
        <v>265949</v>
      </c>
      <c r="Z1256" s="1"/>
      <c r="AE1256" s="1">
        <f>Z1256-AB1256+AD1256</f>
        <v>0</v>
      </c>
      <c r="AF1256">
        <v>265949</v>
      </c>
      <c r="AG1256" s="1"/>
      <c r="AL1256" s="1">
        <f>AG1256-AI1256+AK1256</f>
        <v>0</v>
      </c>
      <c r="AM1256">
        <v>265949</v>
      </c>
      <c r="AN1256" s="1"/>
      <c r="AS1256" s="1">
        <f>AN1256-AP1256+AR1256</f>
        <v>0</v>
      </c>
      <c r="AT1256">
        <v>265949</v>
      </c>
      <c r="AU1256" s="1"/>
      <c r="AZ1256" s="1">
        <f>AU1256-AW1256+AY1256</f>
        <v>0</v>
      </c>
      <c r="BA1256">
        <v>265949</v>
      </c>
      <c r="BB1256" s="1"/>
      <c r="BG1256" s="1">
        <f>BB1256-BD1256+BF1256</f>
        <v>0</v>
      </c>
      <c r="BH1256">
        <v>265949</v>
      </c>
      <c r="BI1256" s="1">
        <v>0</v>
      </c>
      <c r="BN1256" s="1">
        <f>IF(BI1256="?",BK1256+BM1256,BI1256-BK1256+BM1256)</f>
        <v>0</v>
      </c>
      <c r="BO1256">
        <v>265949</v>
      </c>
      <c r="BP1256" s="1">
        <v>0</v>
      </c>
      <c r="BU1256" s="1">
        <f>IF(BP1256="?",BR1256+BT1256,BP1256-BR1256+BT1256)</f>
        <v>0</v>
      </c>
      <c r="BV1256">
        <v>265949</v>
      </c>
      <c r="BW1256" s="1">
        <v>0</v>
      </c>
      <c r="CB1256" s="1">
        <f>IF(BW1256="?",BY1256+CA1256,BW1256-BY1256+CA1256)</f>
        <v>0</v>
      </c>
      <c r="CC1256">
        <v>265949</v>
      </c>
      <c r="CD1256" s="1">
        <v>0</v>
      </c>
      <c r="CI1256" s="1">
        <f>IF(CD1256="?",CF1256+CH1256,CD1256-CF1256+CH1256)</f>
        <v>0</v>
      </c>
      <c r="CJ1256">
        <v>265949</v>
      </c>
      <c r="CK1256" s="1">
        <v>0</v>
      </c>
      <c r="CP1256" s="1">
        <f>IF(CK1256="?",CM1256+CO1256,CK1256-CM1256+CO1256)</f>
        <v>0</v>
      </c>
      <c r="CQ1256">
        <v>265949</v>
      </c>
      <c r="CR1256" s="1">
        <v>0</v>
      </c>
      <c r="CW1256" s="1">
        <f>IF(CR1256="?",CT1256+CV1256,CR1256-CT1256+CV1256)</f>
        <v>0</v>
      </c>
      <c r="CY1256">
        <f>E1256-SUM(G1256+N1256+U1256+AB1256+AI1256+AP1256+AW1256+BD1256+BK1256+BR1256+BY1256+CF1256+CM1256+CT1256)+SUM(I1256+P1256+W1256+AD1256+AK1256+AR1256+AY1256+BF1256+BM1256+BT1256+CA1256+CH1256+CO1256+CV1256)</f>
        <v>0</v>
      </c>
    </row>
    <row r="1257" spans="1:103" x14ac:dyDescent="0.25">
      <c r="A1257">
        <v>265950</v>
      </c>
      <c r="C1257" s="1"/>
      <c r="D1257">
        <v>265950</v>
      </c>
      <c r="J1257" s="1">
        <f>E1257-G1257+I1257</f>
        <v>0</v>
      </c>
      <c r="K1257">
        <v>265950</v>
      </c>
      <c r="L1257">
        <v>0</v>
      </c>
      <c r="Q1257" s="1">
        <f>L1257-N1257+P1257</f>
        <v>0</v>
      </c>
      <c r="R1257">
        <v>265950</v>
      </c>
      <c r="S1257">
        <v>0</v>
      </c>
      <c r="X1257" s="1">
        <f>S1257-U1257+W1257</f>
        <v>0</v>
      </c>
      <c r="Y1257">
        <v>265950</v>
      </c>
      <c r="Z1257" s="1"/>
      <c r="AE1257" s="1">
        <f>Z1257-AB1257+AD1257</f>
        <v>0</v>
      </c>
      <c r="AF1257">
        <v>265950</v>
      </c>
      <c r="AG1257" s="1"/>
      <c r="AL1257" s="1">
        <f>AG1257-AI1257+AK1257</f>
        <v>0</v>
      </c>
      <c r="AM1257">
        <v>265950</v>
      </c>
      <c r="AN1257" s="1"/>
      <c r="AS1257" s="1">
        <f>AN1257-AP1257+AR1257</f>
        <v>0</v>
      </c>
      <c r="AT1257">
        <v>265950</v>
      </c>
      <c r="AU1257" s="1"/>
      <c r="AZ1257" s="1">
        <f>AU1257-AW1257+AY1257</f>
        <v>0</v>
      </c>
      <c r="BA1257">
        <v>265950</v>
      </c>
      <c r="BB1257" s="1"/>
      <c r="BG1257" s="1">
        <f>BB1257-BD1257+BF1257</f>
        <v>0</v>
      </c>
      <c r="BH1257">
        <v>265950</v>
      </c>
      <c r="BI1257" s="1">
        <v>0</v>
      </c>
      <c r="BN1257" s="1">
        <f>IF(BI1257="?",BK1257+BM1257,BI1257-BK1257+BM1257)</f>
        <v>0</v>
      </c>
      <c r="BO1257">
        <v>265950</v>
      </c>
      <c r="BP1257" s="1">
        <v>0</v>
      </c>
      <c r="BU1257" s="1">
        <f>IF(BP1257="?",BR1257+BT1257,BP1257-BR1257+BT1257)</f>
        <v>0</v>
      </c>
      <c r="BV1257">
        <v>265950</v>
      </c>
      <c r="BW1257" s="1">
        <v>0</v>
      </c>
      <c r="CB1257" s="1">
        <f>IF(BW1257="?",BY1257+CA1257,BW1257-BY1257+CA1257)</f>
        <v>0</v>
      </c>
      <c r="CC1257">
        <v>265950</v>
      </c>
      <c r="CD1257" s="1">
        <v>0</v>
      </c>
      <c r="CI1257" s="1">
        <f>IF(CD1257="?",CF1257+CH1257,CD1257-CF1257+CH1257)</f>
        <v>0</v>
      </c>
      <c r="CJ1257">
        <v>265950</v>
      </c>
      <c r="CK1257" s="1">
        <v>0</v>
      </c>
      <c r="CP1257" s="1">
        <f>IF(CK1257="?",CM1257+CO1257,CK1257-CM1257+CO1257)</f>
        <v>0</v>
      </c>
      <c r="CQ1257">
        <v>265950</v>
      </c>
      <c r="CR1257" s="1">
        <v>0</v>
      </c>
      <c r="CW1257" s="1">
        <f>IF(CR1257="?",CT1257+CV1257,CR1257-CT1257+CV1257)</f>
        <v>0</v>
      </c>
      <c r="CY1257">
        <f>E1257-SUM(G1257+N1257+U1257+AB1257+AI1257+AP1257+AW1257+BD1257+BK1257+BR1257+BY1257+CF1257+CM1257+CT1257)+SUM(I1257+P1257+W1257+AD1257+AK1257+AR1257+AY1257+BF1257+BM1257+BT1257+CA1257+CH1257+CO1257+CV1257)</f>
        <v>0</v>
      </c>
    </row>
    <row r="1258" spans="1:103" x14ac:dyDescent="0.25">
      <c r="A1258">
        <v>265951</v>
      </c>
      <c r="C1258" s="1"/>
      <c r="D1258">
        <v>265951</v>
      </c>
      <c r="E1258">
        <v>1</v>
      </c>
      <c r="J1258" s="1">
        <f>E1258-G1258+I1258</f>
        <v>1</v>
      </c>
      <c r="K1258">
        <v>265951</v>
      </c>
      <c r="L1258">
        <v>1</v>
      </c>
      <c r="Q1258" s="1">
        <f>L1258-N1258+P1258</f>
        <v>1</v>
      </c>
      <c r="R1258">
        <v>265951</v>
      </c>
      <c r="S1258">
        <v>1</v>
      </c>
      <c r="X1258" s="1">
        <f>S1258-U1258+W1258</f>
        <v>1</v>
      </c>
      <c r="Y1258">
        <v>265951</v>
      </c>
      <c r="Z1258" s="1"/>
      <c r="AE1258" s="1">
        <f>Z1258-AB1258+AD1258</f>
        <v>0</v>
      </c>
      <c r="AF1258">
        <v>265951</v>
      </c>
      <c r="AG1258" s="1"/>
      <c r="AL1258" s="1">
        <f>AG1258-AI1258+AK1258</f>
        <v>0</v>
      </c>
      <c r="AM1258">
        <v>265951</v>
      </c>
      <c r="AN1258" s="1"/>
      <c r="AS1258" s="1">
        <f>AN1258-AP1258+AR1258</f>
        <v>0</v>
      </c>
      <c r="AT1258">
        <v>265951</v>
      </c>
      <c r="AU1258" s="1"/>
      <c r="AZ1258" s="1">
        <f>AU1258-AW1258+AY1258</f>
        <v>0</v>
      </c>
      <c r="BA1258">
        <v>265951</v>
      </c>
      <c r="BB1258" s="1"/>
      <c r="BG1258" s="1">
        <f>BB1258-BD1258+BF1258</f>
        <v>0</v>
      </c>
      <c r="BH1258">
        <v>265951</v>
      </c>
      <c r="BI1258" s="1">
        <v>1</v>
      </c>
      <c r="BN1258" s="1">
        <f>IF(BI1258="?",BK1258+BM1258,BI1258-BK1258+BM1258)</f>
        <v>1</v>
      </c>
      <c r="BO1258">
        <v>265951</v>
      </c>
      <c r="BP1258" s="1">
        <v>1</v>
      </c>
      <c r="BU1258" s="1">
        <f>IF(BP1258="?",BR1258+BT1258,BP1258-BR1258+BT1258)</f>
        <v>1</v>
      </c>
      <c r="BV1258">
        <v>265951</v>
      </c>
      <c r="BW1258" s="1">
        <v>1</v>
      </c>
      <c r="CB1258" s="1">
        <f>IF(BW1258="?",BY1258+CA1258,BW1258-BY1258+CA1258)</f>
        <v>1</v>
      </c>
      <c r="CC1258">
        <v>265951</v>
      </c>
      <c r="CD1258" s="1">
        <v>1</v>
      </c>
      <c r="CI1258" s="1">
        <f>IF(CD1258="?",CF1258+CH1258,CD1258-CF1258+CH1258)</f>
        <v>1</v>
      </c>
      <c r="CJ1258">
        <v>265951</v>
      </c>
      <c r="CK1258" s="1">
        <v>1</v>
      </c>
      <c r="CP1258" s="1">
        <f>IF(CK1258="?",CM1258+CO1258,CK1258-CM1258+CO1258)</f>
        <v>1</v>
      </c>
      <c r="CQ1258">
        <v>265951</v>
      </c>
      <c r="CR1258" s="1">
        <v>1</v>
      </c>
      <c r="CW1258" s="1">
        <f>IF(CR1258="?",CT1258+CV1258,CR1258-CT1258+CV1258)</f>
        <v>1</v>
      </c>
      <c r="CY1258">
        <f>E1258-SUM(G1258+N1258+U1258+AB1258+AI1258+AP1258+AW1258+BD1258+BK1258+BR1258+BY1258+CF1258+CM1258+CT1258)+SUM(I1258+P1258+W1258+AD1258+AK1258+AR1258+AY1258+BF1258+BM1258+BT1258+CA1258+CH1258+CO1258+CV1258)</f>
        <v>1</v>
      </c>
    </row>
    <row r="1259" spans="1:103" x14ac:dyDescent="0.25">
      <c r="A1259">
        <v>265952</v>
      </c>
      <c r="C1259" s="1"/>
      <c r="D1259">
        <v>265952</v>
      </c>
      <c r="E1259">
        <v>1</v>
      </c>
      <c r="J1259" s="1">
        <f>E1259-G1259+I1259</f>
        <v>1</v>
      </c>
      <c r="K1259">
        <v>265952</v>
      </c>
      <c r="L1259">
        <v>1</v>
      </c>
      <c r="Q1259" s="1">
        <f>L1259-N1259+P1259</f>
        <v>1</v>
      </c>
      <c r="R1259">
        <v>265952</v>
      </c>
      <c r="S1259">
        <v>1</v>
      </c>
      <c r="X1259" s="1">
        <f>S1259-U1259+W1259</f>
        <v>1</v>
      </c>
      <c r="Y1259">
        <v>265952</v>
      </c>
      <c r="Z1259" s="1"/>
      <c r="AE1259" s="1">
        <f>Z1259-AB1259+AD1259</f>
        <v>0</v>
      </c>
      <c r="AF1259">
        <v>265952</v>
      </c>
      <c r="AG1259" s="1"/>
      <c r="AL1259" s="1">
        <f>AG1259-AI1259+AK1259</f>
        <v>0</v>
      </c>
      <c r="AM1259">
        <v>265952</v>
      </c>
      <c r="AN1259" s="1"/>
      <c r="AS1259" s="1">
        <f>AN1259-AP1259+AR1259</f>
        <v>0</v>
      </c>
      <c r="AT1259">
        <v>265952</v>
      </c>
      <c r="AU1259" s="1"/>
      <c r="AZ1259" s="1">
        <f>AU1259-AW1259+AY1259</f>
        <v>0</v>
      </c>
      <c r="BA1259">
        <v>265952</v>
      </c>
      <c r="BB1259" s="1"/>
      <c r="BG1259" s="1">
        <f>BB1259-BD1259+BF1259</f>
        <v>0</v>
      </c>
      <c r="BH1259">
        <v>265952</v>
      </c>
      <c r="BI1259" s="1">
        <v>1</v>
      </c>
      <c r="BN1259" s="1">
        <f>IF(BI1259="?",BK1259+BM1259,BI1259-BK1259+BM1259)</f>
        <v>1</v>
      </c>
      <c r="BO1259">
        <v>265952</v>
      </c>
      <c r="BP1259" s="1">
        <v>1</v>
      </c>
      <c r="BU1259" s="1">
        <f>IF(BP1259="?",BR1259+BT1259,BP1259-BR1259+BT1259)</f>
        <v>1</v>
      </c>
      <c r="BV1259">
        <v>265952</v>
      </c>
      <c r="BW1259" s="1">
        <v>1</v>
      </c>
      <c r="CB1259" s="1">
        <f>IF(BW1259="?",BY1259+CA1259,BW1259-BY1259+CA1259)</f>
        <v>1</v>
      </c>
      <c r="CC1259">
        <v>265952</v>
      </c>
      <c r="CD1259" s="1">
        <v>1</v>
      </c>
      <c r="CI1259" s="1">
        <f>IF(CD1259="?",CF1259+CH1259,CD1259-CF1259+CH1259)</f>
        <v>1</v>
      </c>
      <c r="CJ1259">
        <v>265952</v>
      </c>
      <c r="CK1259" s="1">
        <v>1</v>
      </c>
      <c r="CP1259" s="1">
        <f>IF(CK1259="?",CM1259+CO1259,CK1259-CM1259+CO1259)</f>
        <v>1</v>
      </c>
      <c r="CQ1259">
        <v>265952</v>
      </c>
      <c r="CR1259" s="1">
        <v>1</v>
      </c>
      <c r="CW1259" s="1">
        <f>IF(CR1259="?",CT1259+CV1259,CR1259-CT1259+CV1259)</f>
        <v>1</v>
      </c>
      <c r="CY1259">
        <f>E1259-SUM(G1259+N1259+U1259+AB1259+AI1259+AP1259+AW1259+BD1259+BK1259+BR1259+BY1259+CF1259+CM1259+CT1259)+SUM(I1259+P1259+W1259+AD1259+AK1259+AR1259+AY1259+BF1259+BM1259+BT1259+CA1259+CH1259+CO1259+CV1259)</f>
        <v>1</v>
      </c>
    </row>
    <row r="1260" spans="1:103" x14ac:dyDescent="0.25">
      <c r="A1260">
        <v>265953</v>
      </c>
      <c r="C1260" s="1"/>
      <c r="D1260">
        <v>265953</v>
      </c>
      <c r="E1260">
        <v>1</v>
      </c>
      <c r="J1260" s="1">
        <f>E1260-G1260+I1260</f>
        <v>1</v>
      </c>
      <c r="K1260">
        <v>265953</v>
      </c>
      <c r="L1260">
        <v>1</v>
      </c>
      <c r="Q1260" s="1">
        <f>L1260-N1260+P1260</f>
        <v>1</v>
      </c>
      <c r="R1260">
        <v>265953</v>
      </c>
      <c r="S1260">
        <v>1</v>
      </c>
      <c r="X1260" s="1">
        <f>S1260-U1260+W1260</f>
        <v>1</v>
      </c>
      <c r="Y1260">
        <v>265953</v>
      </c>
      <c r="Z1260" s="1"/>
      <c r="AE1260" s="1">
        <f>Z1260-AB1260+AD1260</f>
        <v>0</v>
      </c>
      <c r="AF1260">
        <v>265953</v>
      </c>
      <c r="AG1260" s="1"/>
      <c r="AL1260" s="1">
        <f>AG1260-AI1260+AK1260</f>
        <v>0</v>
      </c>
      <c r="AM1260">
        <v>265953</v>
      </c>
      <c r="AN1260" s="1"/>
      <c r="AS1260" s="1">
        <f>AN1260-AP1260+AR1260</f>
        <v>0</v>
      </c>
      <c r="AT1260">
        <v>265953</v>
      </c>
      <c r="AU1260" s="1"/>
      <c r="AZ1260" s="1">
        <f>AU1260-AW1260+AY1260</f>
        <v>0</v>
      </c>
      <c r="BA1260">
        <v>265953</v>
      </c>
      <c r="BB1260" s="1"/>
      <c r="BG1260" s="1">
        <f>BB1260-BD1260+BF1260</f>
        <v>0</v>
      </c>
      <c r="BH1260">
        <v>265953</v>
      </c>
      <c r="BI1260" s="1">
        <v>1</v>
      </c>
      <c r="BN1260" s="1">
        <f>IF(BI1260="?",BK1260+BM1260,BI1260-BK1260+BM1260)</f>
        <v>1</v>
      </c>
      <c r="BO1260">
        <v>265953</v>
      </c>
      <c r="BP1260" s="1">
        <v>1</v>
      </c>
      <c r="BU1260" s="1">
        <f>IF(BP1260="?",BR1260+BT1260,BP1260-BR1260+BT1260)</f>
        <v>1</v>
      </c>
      <c r="BV1260">
        <v>265953</v>
      </c>
      <c r="BW1260" s="1">
        <v>1</v>
      </c>
      <c r="CB1260" s="1">
        <f>IF(BW1260="?",BY1260+CA1260,BW1260-BY1260+CA1260)</f>
        <v>1</v>
      </c>
      <c r="CC1260">
        <v>265953</v>
      </c>
      <c r="CD1260" s="1">
        <v>1</v>
      </c>
      <c r="CI1260" s="1">
        <f>IF(CD1260="?",CF1260+CH1260,CD1260-CF1260+CH1260)</f>
        <v>1</v>
      </c>
      <c r="CJ1260">
        <v>265953</v>
      </c>
      <c r="CK1260" s="1">
        <v>1</v>
      </c>
      <c r="CP1260" s="1">
        <f>IF(CK1260="?",CM1260+CO1260,CK1260-CM1260+CO1260)</f>
        <v>1</v>
      </c>
      <c r="CQ1260">
        <v>265953</v>
      </c>
      <c r="CR1260" s="1">
        <v>1</v>
      </c>
      <c r="CW1260" s="1">
        <f>IF(CR1260="?",CT1260+CV1260,CR1260-CT1260+CV1260)</f>
        <v>1</v>
      </c>
      <c r="CY1260">
        <f>E1260-SUM(G1260+N1260+U1260+AB1260+AI1260+AP1260+AW1260+BD1260+BK1260+BR1260+BY1260+CF1260+CM1260+CT1260)+SUM(I1260+P1260+W1260+AD1260+AK1260+AR1260+AY1260+BF1260+BM1260+BT1260+CA1260+CH1260+CO1260+CV1260)</f>
        <v>1</v>
      </c>
    </row>
    <row r="1261" spans="1:103" x14ac:dyDescent="0.25">
      <c r="A1261">
        <v>265954</v>
      </c>
      <c r="C1261" s="1"/>
      <c r="D1261">
        <v>265954</v>
      </c>
      <c r="E1261">
        <v>1</v>
      </c>
      <c r="J1261" s="1">
        <f>E1261-G1261+I1261</f>
        <v>1</v>
      </c>
      <c r="K1261">
        <v>265954</v>
      </c>
      <c r="L1261">
        <v>1</v>
      </c>
      <c r="Q1261" s="1">
        <f>L1261-N1261+P1261</f>
        <v>1</v>
      </c>
      <c r="R1261">
        <v>265954</v>
      </c>
      <c r="S1261">
        <v>1</v>
      </c>
      <c r="X1261" s="1">
        <f>S1261-U1261+W1261</f>
        <v>1</v>
      </c>
      <c r="Y1261">
        <v>265954</v>
      </c>
      <c r="Z1261" s="1"/>
      <c r="AE1261" s="1">
        <f>Z1261-AB1261+AD1261</f>
        <v>0</v>
      </c>
      <c r="AF1261">
        <v>265954</v>
      </c>
      <c r="AG1261" s="1"/>
      <c r="AL1261" s="1">
        <f>AG1261-AI1261+AK1261</f>
        <v>0</v>
      </c>
      <c r="AM1261">
        <v>265954</v>
      </c>
      <c r="AN1261" s="1"/>
      <c r="AS1261" s="1">
        <f>AN1261-AP1261+AR1261</f>
        <v>0</v>
      </c>
      <c r="AT1261">
        <v>265954</v>
      </c>
      <c r="AU1261" s="1"/>
      <c r="AZ1261" s="1">
        <f>AU1261-AW1261+AY1261</f>
        <v>0</v>
      </c>
      <c r="BA1261">
        <v>265954</v>
      </c>
      <c r="BB1261" s="1"/>
      <c r="BG1261" s="1">
        <f>BB1261-BD1261+BF1261</f>
        <v>0</v>
      </c>
      <c r="BH1261">
        <v>265954</v>
      </c>
      <c r="BI1261" s="1">
        <v>1</v>
      </c>
      <c r="BN1261" s="1">
        <f>IF(BI1261="?",BK1261+BM1261,BI1261-BK1261+BM1261)</f>
        <v>1</v>
      </c>
      <c r="BO1261">
        <v>265954</v>
      </c>
      <c r="BP1261" s="1">
        <v>1</v>
      </c>
      <c r="BU1261" s="1">
        <f>IF(BP1261="?",BR1261+BT1261,BP1261-BR1261+BT1261)</f>
        <v>1</v>
      </c>
      <c r="BV1261">
        <v>265954</v>
      </c>
      <c r="BW1261" s="1">
        <v>1</v>
      </c>
      <c r="CB1261" s="1">
        <f>IF(BW1261="?",BY1261+CA1261,BW1261-BY1261+CA1261)</f>
        <v>1</v>
      </c>
      <c r="CC1261">
        <v>265954</v>
      </c>
      <c r="CD1261" s="1">
        <v>1</v>
      </c>
      <c r="CI1261" s="1">
        <f>IF(CD1261="?",CF1261+CH1261,CD1261-CF1261+CH1261)</f>
        <v>1</v>
      </c>
      <c r="CJ1261">
        <v>265954</v>
      </c>
      <c r="CK1261" s="1">
        <v>1</v>
      </c>
      <c r="CP1261" s="1">
        <f>IF(CK1261="?",CM1261+CO1261,CK1261-CM1261+CO1261)</f>
        <v>1</v>
      </c>
      <c r="CQ1261">
        <v>265954</v>
      </c>
      <c r="CR1261" s="1">
        <v>1</v>
      </c>
      <c r="CW1261" s="1">
        <f>IF(CR1261="?",CT1261+CV1261,CR1261-CT1261+CV1261)</f>
        <v>1</v>
      </c>
      <c r="CY1261">
        <f>E1261-SUM(G1261+N1261+U1261+AB1261+AI1261+AP1261+AW1261+BD1261+BK1261+BR1261+BY1261+CF1261+CM1261+CT1261)+SUM(I1261+P1261+W1261+AD1261+AK1261+AR1261+AY1261+BF1261+BM1261+BT1261+CA1261+CH1261+CO1261+CV1261)</f>
        <v>1</v>
      </c>
    </row>
    <row r="1262" spans="1:103" x14ac:dyDescent="0.25">
      <c r="A1262">
        <v>265955</v>
      </c>
      <c r="C1262" s="1"/>
      <c r="D1262">
        <v>265955</v>
      </c>
      <c r="E1262">
        <v>1</v>
      </c>
      <c r="J1262" s="1">
        <f>E1262-G1262+I1262</f>
        <v>1</v>
      </c>
      <c r="K1262">
        <v>265955</v>
      </c>
      <c r="L1262">
        <v>1</v>
      </c>
      <c r="Q1262" s="1">
        <f>L1262-N1262+P1262</f>
        <v>1</v>
      </c>
      <c r="R1262">
        <v>265955</v>
      </c>
      <c r="S1262">
        <v>1</v>
      </c>
      <c r="X1262" s="1">
        <f>S1262-U1262+W1262</f>
        <v>1</v>
      </c>
      <c r="Y1262">
        <v>265955</v>
      </c>
      <c r="Z1262" s="1"/>
      <c r="AE1262" s="1">
        <f>Z1262-AB1262+AD1262</f>
        <v>0</v>
      </c>
      <c r="AF1262">
        <v>265955</v>
      </c>
      <c r="AG1262" s="1"/>
      <c r="AL1262" s="1">
        <f>AG1262-AI1262+AK1262</f>
        <v>0</v>
      </c>
      <c r="AM1262">
        <v>265955</v>
      </c>
      <c r="AN1262" s="1"/>
      <c r="AS1262" s="1">
        <f>AN1262-AP1262+AR1262</f>
        <v>0</v>
      </c>
      <c r="AT1262">
        <v>265955</v>
      </c>
      <c r="AU1262" s="1"/>
      <c r="AZ1262" s="1">
        <f>AU1262-AW1262+AY1262</f>
        <v>0</v>
      </c>
      <c r="BA1262">
        <v>265955</v>
      </c>
      <c r="BB1262" s="1"/>
      <c r="BG1262" s="1">
        <f>BB1262-BD1262+BF1262</f>
        <v>0</v>
      </c>
      <c r="BH1262">
        <v>265955</v>
      </c>
      <c r="BI1262" s="1">
        <v>1</v>
      </c>
      <c r="BN1262" s="1">
        <f>IF(BI1262="?",BK1262+BM1262,BI1262-BK1262+BM1262)</f>
        <v>1</v>
      </c>
      <c r="BO1262">
        <v>265955</v>
      </c>
      <c r="BP1262" s="1">
        <v>1</v>
      </c>
      <c r="BU1262" s="1">
        <f>IF(BP1262="?",BR1262+BT1262,BP1262-BR1262+BT1262)</f>
        <v>1</v>
      </c>
      <c r="BV1262">
        <v>265955</v>
      </c>
      <c r="BW1262" s="1">
        <v>1</v>
      </c>
      <c r="CB1262" s="1">
        <f>IF(BW1262="?",BY1262+CA1262,BW1262-BY1262+CA1262)</f>
        <v>1</v>
      </c>
      <c r="CC1262">
        <v>265955</v>
      </c>
      <c r="CD1262" s="1">
        <v>1</v>
      </c>
      <c r="CI1262" s="1">
        <f>IF(CD1262="?",CF1262+CH1262,CD1262-CF1262+CH1262)</f>
        <v>1</v>
      </c>
      <c r="CJ1262">
        <v>265955</v>
      </c>
      <c r="CK1262" s="1">
        <v>1</v>
      </c>
      <c r="CP1262" s="1">
        <f>IF(CK1262="?",CM1262+CO1262,CK1262-CM1262+CO1262)</f>
        <v>1</v>
      </c>
      <c r="CQ1262">
        <v>265955</v>
      </c>
      <c r="CR1262" s="1">
        <v>1</v>
      </c>
      <c r="CW1262" s="1">
        <f>IF(CR1262="?",CT1262+CV1262,CR1262-CT1262+CV1262)</f>
        <v>1</v>
      </c>
      <c r="CY1262">
        <f>E1262-SUM(G1262+N1262+U1262+AB1262+AI1262+AP1262+AW1262+BD1262+BK1262+BR1262+BY1262+CF1262+CM1262+CT1262)+SUM(I1262+P1262+W1262+AD1262+AK1262+AR1262+AY1262+BF1262+BM1262+BT1262+CA1262+CH1262+CO1262+CV1262)</f>
        <v>1</v>
      </c>
    </row>
    <row r="1263" spans="1:103" x14ac:dyDescent="0.25">
      <c r="A1263">
        <v>265956</v>
      </c>
      <c r="C1263" s="1"/>
      <c r="D1263">
        <v>265956</v>
      </c>
      <c r="E1263">
        <v>1</v>
      </c>
      <c r="J1263" s="1">
        <f>E1263-G1263+I1263</f>
        <v>1</v>
      </c>
      <c r="K1263">
        <v>265956</v>
      </c>
      <c r="L1263">
        <v>1</v>
      </c>
      <c r="Q1263" s="1">
        <f>L1263-N1263+P1263</f>
        <v>1</v>
      </c>
      <c r="R1263">
        <v>265956</v>
      </c>
      <c r="S1263">
        <v>1</v>
      </c>
      <c r="X1263" s="1">
        <f>S1263-U1263+W1263</f>
        <v>1</v>
      </c>
      <c r="Y1263">
        <v>265956</v>
      </c>
      <c r="Z1263" s="1"/>
      <c r="AE1263" s="1">
        <f>Z1263-AB1263+AD1263</f>
        <v>0</v>
      </c>
      <c r="AF1263">
        <v>265956</v>
      </c>
      <c r="AG1263" s="1"/>
      <c r="AL1263" s="1">
        <f>AG1263-AI1263+AK1263</f>
        <v>0</v>
      </c>
      <c r="AM1263">
        <v>265956</v>
      </c>
      <c r="AN1263" s="1"/>
      <c r="AS1263" s="1">
        <f>AN1263-AP1263+AR1263</f>
        <v>0</v>
      </c>
      <c r="AT1263">
        <v>265956</v>
      </c>
      <c r="AU1263" s="1"/>
      <c r="AZ1263" s="1">
        <f>AU1263-AW1263+AY1263</f>
        <v>0</v>
      </c>
      <c r="BA1263">
        <v>265956</v>
      </c>
      <c r="BB1263" s="1"/>
      <c r="BG1263" s="1">
        <f>BB1263-BD1263+BF1263</f>
        <v>0</v>
      </c>
      <c r="BH1263">
        <v>265956</v>
      </c>
      <c r="BI1263" s="1">
        <v>1</v>
      </c>
      <c r="BN1263" s="1">
        <f>IF(BI1263="?",BK1263+BM1263,BI1263-BK1263+BM1263)</f>
        <v>1</v>
      </c>
      <c r="BO1263">
        <v>265956</v>
      </c>
      <c r="BP1263" s="1">
        <v>1</v>
      </c>
      <c r="BU1263" s="1">
        <f>IF(BP1263="?",BR1263+BT1263,BP1263-BR1263+BT1263)</f>
        <v>1</v>
      </c>
      <c r="BV1263">
        <v>265956</v>
      </c>
      <c r="BW1263" s="1">
        <v>1</v>
      </c>
      <c r="CB1263" s="1">
        <f>IF(BW1263="?",BY1263+CA1263,BW1263-BY1263+CA1263)</f>
        <v>1</v>
      </c>
      <c r="CC1263">
        <v>265956</v>
      </c>
      <c r="CD1263" s="1">
        <v>1</v>
      </c>
      <c r="CI1263" s="1">
        <f>IF(CD1263="?",CF1263+CH1263,CD1263-CF1263+CH1263)</f>
        <v>1</v>
      </c>
      <c r="CJ1263">
        <v>265956</v>
      </c>
      <c r="CK1263" s="1">
        <v>1</v>
      </c>
      <c r="CP1263" s="1">
        <f>IF(CK1263="?",CM1263+CO1263,CK1263-CM1263+CO1263)</f>
        <v>1</v>
      </c>
      <c r="CQ1263">
        <v>265956</v>
      </c>
      <c r="CR1263" s="1">
        <v>1</v>
      </c>
      <c r="CW1263" s="1">
        <f>IF(CR1263="?",CT1263+CV1263,CR1263-CT1263+CV1263)</f>
        <v>1</v>
      </c>
      <c r="CY1263">
        <f>E1263-SUM(G1263+N1263+U1263+AB1263+AI1263+AP1263+AW1263+BD1263+BK1263+BR1263+BY1263+CF1263+CM1263+CT1263)+SUM(I1263+P1263+W1263+AD1263+AK1263+AR1263+AY1263+BF1263+BM1263+BT1263+CA1263+CH1263+CO1263+CV1263)</f>
        <v>1</v>
      </c>
    </row>
    <row r="1264" spans="1:103" x14ac:dyDescent="0.25">
      <c r="A1264">
        <v>265957</v>
      </c>
      <c r="C1264" s="1"/>
      <c r="D1264">
        <v>265957</v>
      </c>
      <c r="E1264">
        <v>1</v>
      </c>
      <c r="J1264" s="1">
        <f>E1264-G1264+I1264</f>
        <v>1</v>
      </c>
      <c r="K1264">
        <v>265957</v>
      </c>
      <c r="L1264">
        <v>1</v>
      </c>
      <c r="Q1264" s="1">
        <f>L1264-N1264+P1264</f>
        <v>1</v>
      </c>
      <c r="R1264">
        <v>265957</v>
      </c>
      <c r="S1264">
        <v>1</v>
      </c>
      <c r="X1264" s="1">
        <f>S1264-U1264+W1264</f>
        <v>1</v>
      </c>
      <c r="Y1264">
        <v>265957</v>
      </c>
      <c r="Z1264" s="1"/>
      <c r="AE1264" s="1">
        <f>Z1264-AB1264+AD1264</f>
        <v>0</v>
      </c>
      <c r="AF1264">
        <v>265957</v>
      </c>
      <c r="AG1264" s="1"/>
      <c r="AL1264" s="1">
        <f>AG1264-AI1264+AK1264</f>
        <v>0</v>
      </c>
      <c r="AM1264">
        <v>265957</v>
      </c>
      <c r="AN1264" s="1"/>
      <c r="AS1264" s="1">
        <f>AN1264-AP1264+AR1264</f>
        <v>0</v>
      </c>
      <c r="AT1264">
        <v>265957</v>
      </c>
      <c r="AU1264" s="1"/>
      <c r="AZ1264" s="1">
        <f>AU1264-AW1264+AY1264</f>
        <v>0</v>
      </c>
      <c r="BA1264">
        <v>265957</v>
      </c>
      <c r="BB1264" s="1"/>
      <c r="BG1264" s="1">
        <f>BB1264-BD1264+BF1264</f>
        <v>0</v>
      </c>
      <c r="BH1264">
        <v>265957</v>
      </c>
      <c r="BI1264" s="1">
        <v>1</v>
      </c>
      <c r="BN1264" s="1">
        <f>IF(BI1264="?",BK1264+BM1264,BI1264-BK1264+BM1264)</f>
        <v>1</v>
      </c>
      <c r="BO1264">
        <v>265957</v>
      </c>
      <c r="BP1264" s="1">
        <v>1</v>
      </c>
      <c r="BU1264" s="1">
        <f>IF(BP1264="?",BR1264+BT1264,BP1264-BR1264+BT1264)</f>
        <v>1</v>
      </c>
      <c r="BV1264">
        <v>265957</v>
      </c>
      <c r="BW1264" s="1">
        <v>1</v>
      </c>
      <c r="CB1264" s="1">
        <f>IF(BW1264="?",BY1264+CA1264,BW1264-BY1264+CA1264)</f>
        <v>1</v>
      </c>
      <c r="CC1264">
        <v>265957</v>
      </c>
      <c r="CD1264" s="1">
        <v>1</v>
      </c>
      <c r="CI1264" s="1">
        <f>IF(CD1264="?",CF1264+CH1264,CD1264-CF1264+CH1264)</f>
        <v>1</v>
      </c>
      <c r="CJ1264">
        <v>265957</v>
      </c>
      <c r="CK1264" s="1">
        <v>1</v>
      </c>
      <c r="CP1264" s="1">
        <f>IF(CK1264="?",CM1264+CO1264,CK1264-CM1264+CO1264)</f>
        <v>1</v>
      </c>
      <c r="CQ1264">
        <v>265957</v>
      </c>
      <c r="CR1264" s="1">
        <v>1</v>
      </c>
      <c r="CW1264" s="1">
        <f>IF(CR1264="?",CT1264+CV1264,CR1264-CT1264+CV1264)</f>
        <v>1</v>
      </c>
      <c r="CY1264">
        <f>E1264-SUM(G1264+N1264+U1264+AB1264+AI1264+AP1264+AW1264+BD1264+BK1264+BR1264+BY1264+CF1264+CM1264+CT1264)+SUM(I1264+P1264+W1264+AD1264+AK1264+AR1264+AY1264+BF1264+BM1264+BT1264+CA1264+CH1264+CO1264+CV1264)</f>
        <v>1</v>
      </c>
    </row>
    <row r="1265" spans="1:103" x14ac:dyDescent="0.25">
      <c r="A1265">
        <v>265958</v>
      </c>
      <c r="C1265" s="1"/>
      <c r="D1265">
        <v>265958</v>
      </c>
      <c r="E1265">
        <v>1</v>
      </c>
      <c r="J1265" s="1">
        <f>E1265-G1265+I1265</f>
        <v>1</v>
      </c>
      <c r="K1265">
        <v>265958</v>
      </c>
      <c r="L1265">
        <v>1</v>
      </c>
      <c r="Q1265" s="1">
        <f>L1265-N1265+P1265</f>
        <v>1</v>
      </c>
      <c r="R1265">
        <v>265958</v>
      </c>
      <c r="S1265">
        <v>1</v>
      </c>
      <c r="X1265" s="1">
        <f>S1265-U1265+W1265</f>
        <v>1</v>
      </c>
      <c r="Y1265">
        <v>265958</v>
      </c>
      <c r="Z1265" s="1"/>
      <c r="AA1265">
        <v>265958</v>
      </c>
      <c r="AB1265">
        <v>1</v>
      </c>
      <c r="AE1265" s="1">
        <f>Z1265-AB1265+AD1265</f>
        <v>-1</v>
      </c>
      <c r="AF1265">
        <v>265958</v>
      </c>
      <c r="AG1265" s="1"/>
      <c r="AL1265" s="1">
        <f>AG1265-AI1265+AK1265</f>
        <v>0</v>
      </c>
      <c r="AM1265">
        <v>265958</v>
      </c>
      <c r="AN1265" s="1"/>
      <c r="AS1265" s="1">
        <f>AN1265-AP1265+AR1265</f>
        <v>0</v>
      </c>
      <c r="AT1265">
        <v>265958</v>
      </c>
      <c r="AU1265" s="1"/>
      <c r="AZ1265" s="1">
        <f>AU1265-AW1265+AY1265</f>
        <v>0</v>
      </c>
      <c r="BA1265">
        <v>265958</v>
      </c>
      <c r="BB1265" s="1"/>
      <c r="BG1265" s="1">
        <f>BB1265-BD1265+BF1265</f>
        <v>0</v>
      </c>
      <c r="BH1265">
        <v>265958</v>
      </c>
      <c r="BI1265" s="1">
        <v>0</v>
      </c>
      <c r="BN1265" s="1">
        <f>IF(BI1265="?",BK1265+BM1265,BI1265-BK1265+BM1265)</f>
        <v>0</v>
      </c>
      <c r="BO1265">
        <v>265958</v>
      </c>
      <c r="BP1265" s="1">
        <v>0</v>
      </c>
      <c r="BU1265" s="1">
        <f>IF(BP1265="?",BR1265+BT1265,BP1265-BR1265+BT1265)</f>
        <v>0</v>
      </c>
      <c r="BV1265">
        <v>265958</v>
      </c>
      <c r="BW1265" s="1">
        <v>0</v>
      </c>
      <c r="CB1265" s="1">
        <f>IF(BW1265="?",BY1265+CA1265,BW1265-BY1265+CA1265)</f>
        <v>0</v>
      </c>
      <c r="CC1265">
        <v>265958</v>
      </c>
      <c r="CD1265" s="1">
        <v>0</v>
      </c>
      <c r="CI1265" s="1">
        <f>IF(CD1265="?",CF1265+CH1265,CD1265-CF1265+CH1265)</f>
        <v>0</v>
      </c>
      <c r="CJ1265">
        <v>265958</v>
      </c>
      <c r="CK1265" s="1">
        <v>0</v>
      </c>
      <c r="CP1265" s="1">
        <f>IF(CK1265="?",CM1265+CO1265,CK1265-CM1265+CO1265)</f>
        <v>0</v>
      </c>
      <c r="CQ1265">
        <v>265958</v>
      </c>
      <c r="CR1265" s="1">
        <v>0</v>
      </c>
      <c r="CW1265" s="1">
        <f>IF(CR1265="?",CT1265+CV1265,CR1265-CT1265+CV1265)</f>
        <v>0</v>
      </c>
      <c r="CY1265">
        <f>E1265-SUM(G1265+N1265+U1265+AB1265+AI1265+AP1265+AW1265+BD1265+BK1265+BR1265+BY1265+CF1265+CM1265+CT1265)+SUM(I1265+P1265+W1265+AD1265+AK1265+AR1265+AY1265+BF1265+BM1265+BT1265+CA1265+CH1265+CO1265+CV1265)</f>
        <v>0</v>
      </c>
    </row>
    <row r="1266" spans="1:103" x14ac:dyDescent="0.25">
      <c r="A1266">
        <v>265959</v>
      </c>
      <c r="C1266" s="1"/>
      <c r="D1266">
        <v>265959</v>
      </c>
      <c r="E1266">
        <v>1</v>
      </c>
      <c r="J1266" s="1">
        <f>E1266-G1266+I1266</f>
        <v>1</v>
      </c>
      <c r="K1266">
        <v>265959</v>
      </c>
      <c r="L1266">
        <v>1</v>
      </c>
      <c r="Q1266" s="1">
        <f>L1266-N1266+P1266</f>
        <v>1</v>
      </c>
      <c r="R1266">
        <v>265959</v>
      </c>
      <c r="S1266">
        <v>1</v>
      </c>
      <c r="X1266" s="1">
        <f>S1266-U1266+W1266</f>
        <v>1</v>
      </c>
      <c r="Y1266">
        <v>265959</v>
      </c>
      <c r="Z1266" s="1"/>
      <c r="AE1266" s="1">
        <f>Z1266-AB1266+AD1266</f>
        <v>0</v>
      </c>
      <c r="AF1266">
        <v>265959</v>
      </c>
      <c r="AG1266" s="1"/>
      <c r="AL1266" s="1">
        <f>AG1266-AI1266+AK1266</f>
        <v>0</v>
      </c>
      <c r="AM1266">
        <v>265959</v>
      </c>
      <c r="AN1266" s="1"/>
      <c r="AS1266" s="1">
        <f>AN1266-AP1266+AR1266</f>
        <v>0</v>
      </c>
      <c r="AT1266">
        <v>265959</v>
      </c>
      <c r="AU1266" s="1"/>
      <c r="AZ1266" s="1">
        <f>AU1266-AW1266+AY1266</f>
        <v>0</v>
      </c>
      <c r="BA1266">
        <v>265959</v>
      </c>
      <c r="BB1266" s="1"/>
      <c r="BG1266" s="1">
        <f>BB1266-BD1266+BF1266</f>
        <v>0</v>
      </c>
      <c r="BH1266">
        <v>265959</v>
      </c>
      <c r="BI1266" s="1">
        <v>1</v>
      </c>
      <c r="BN1266" s="1">
        <f>IF(BI1266="?",BK1266+BM1266,BI1266-BK1266+BM1266)</f>
        <v>1</v>
      </c>
      <c r="BO1266">
        <v>265959</v>
      </c>
      <c r="BP1266" s="1">
        <v>1</v>
      </c>
      <c r="BU1266" s="1">
        <f>IF(BP1266="?",BR1266+BT1266,BP1266-BR1266+BT1266)</f>
        <v>1</v>
      </c>
      <c r="BV1266">
        <v>265959</v>
      </c>
      <c r="BW1266" s="1">
        <v>1</v>
      </c>
      <c r="BX1266">
        <v>265959</v>
      </c>
      <c r="BY1266">
        <v>1</v>
      </c>
      <c r="CB1266" s="1">
        <f>IF(BW1266="?",BY1266+CA1266,BW1266-BY1266+CA1266)</f>
        <v>0</v>
      </c>
      <c r="CC1266">
        <v>265959</v>
      </c>
      <c r="CD1266" s="1">
        <v>0</v>
      </c>
      <c r="CI1266" s="1">
        <f>IF(CD1266="?",CF1266+CH1266,CD1266-CF1266+CH1266)</f>
        <v>0</v>
      </c>
      <c r="CJ1266">
        <v>265959</v>
      </c>
      <c r="CK1266" s="1">
        <v>0</v>
      </c>
      <c r="CP1266" s="1">
        <f>IF(CK1266="?",CM1266+CO1266,CK1266-CM1266+CO1266)</f>
        <v>0</v>
      </c>
      <c r="CQ1266">
        <v>265959</v>
      </c>
      <c r="CR1266" s="1">
        <v>0</v>
      </c>
      <c r="CW1266" s="1">
        <f>IF(CR1266="?",CT1266+CV1266,CR1266-CT1266+CV1266)</f>
        <v>0</v>
      </c>
      <c r="CY1266">
        <f>E1266-SUM(G1266+N1266+U1266+AB1266+AI1266+AP1266+AW1266+BD1266+BK1266+BR1266+BY1266+CF1266+CM1266+CT1266)+SUM(I1266+P1266+W1266+AD1266+AK1266+AR1266+AY1266+BF1266+BM1266+BT1266+CA1266+CH1266+CO1266+CV1266)</f>
        <v>0</v>
      </c>
    </row>
    <row r="1267" spans="1:103" x14ac:dyDescent="0.25">
      <c r="A1267">
        <v>265960</v>
      </c>
      <c r="C1267" s="1"/>
      <c r="D1267">
        <v>265960</v>
      </c>
      <c r="J1267" s="1">
        <f>E1267-G1267+I1267</f>
        <v>0</v>
      </c>
      <c r="K1267">
        <v>265960</v>
      </c>
      <c r="L1267">
        <v>0</v>
      </c>
      <c r="Q1267" s="1">
        <f>L1267-N1267+P1267</f>
        <v>0</v>
      </c>
      <c r="R1267">
        <v>265960</v>
      </c>
      <c r="S1267">
        <v>0</v>
      </c>
      <c r="X1267" s="1">
        <f>S1267-U1267+W1267</f>
        <v>0</v>
      </c>
      <c r="Y1267">
        <v>265960</v>
      </c>
      <c r="Z1267" s="1"/>
      <c r="AE1267" s="1">
        <f>Z1267-AB1267+AD1267</f>
        <v>0</v>
      </c>
      <c r="AF1267">
        <v>265960</v>
      </c>
      <c r="AG1267" s="1"/>
      <c r="AL1267" s="1">
        <f>AG1267-AI1267+AK1267</f>
        <v>0</v>
      </c>
      <c r="AM1267">
        <v>265960</v>
      </c>
      <c r="AN1267" s="1"/>
      <c r="AS1267" s="1">
        <f>AN1267-AP1267+AR1267</f>
        <v>0</v>
      </c>
      <c r="AT1267">
        <v>265960</v>
      </c>
      <c r="AU1267" s="1"/>
      <c r="AZ1267" s="1">
        <f>AU1267-AW1267+AY1267</f>
        <v>0</v>
      </c>
      <c r="BA1267">
        <v>265960</v>
      </c>
      <c r="BB1267" s="1"/>
      <c r="BG1267" s="1">
        <f>BB1267-BD1267+BF1267</f>
        <v>0</v>
      </c>
      <c r="BH1267">
        <v>265960</v>
      </c>
      <c r="BI1267" s="1">
        <v>0</v>
      </c>
      <c r="BN1267" s="1">
        <f>IF(BI1267="?",BK1267+BM1267,BI1267-BK1267+BM1267)</f>
        <v>0</v>
      </c>
      <c r="BO1267">
        <v>265960</v>
      </c>
      <c r="BP1267" s="1">
        <v>0</v>
      </c>
      <c r="BU1267" s="1">
        <f>IF(BP1267="?",BR1267+BT1267,BP1267-BR1267+BT1267)</f>
        <v>0</v>
      </c>
      <c r="BV1267">
        <v>265960</v>
      </c>
      <c r="BW1267" s="1">
        <v>0</v>
      </c>
      <c r="CB1267" s="1">
        <f>IF(BW1267="?",BY1267+CA1267,BW1267-BY1267+CA1267)</f>
        <v>0</v>
      </c>
      <c r="CC1267">
        <v>265960</v>
      </c>
      <c r="CD1267" s="1">
        <v>0</v>
      </c>
      <c r="CI1267" s="1">
        <f>IF(CD1267="?",CF1267+CH1267,CD1267-CF1267+CH1267)</f>
        <v>0</v>
      </c>
      <c r="CJ1267">
        <v>265960</v>
      </c>
      <c r="CK1267" s="1">
        <v>0</v>
      </c>
      <c r="CP1267" s="1">
        <f>IF(CK1267="?",CM1267+CO1267,CK1267-CM1267+CO1267)</f>
        <v>0</v>
      </c>
      <c r="CQ1267">
        <v>265960</v>
      </c>
      <c r="CR1267" s="1">
        <v>0</v>
      </c>
      <c r="CW1267" s="1">
        <f>IF(CR1267="?",CT1267+CV1267,CR1267-CT1267+CV1267)</f>
        <v>0</v>
      </c>
      <c r="CY1267">
        <f>E1267-SUM(G1267+N1267+U1267+AB1267+AI1267+AP1267+AW1267+BD1267+BK1267+BR1267+BY1267+CF1267+CM1267+CT1267)+SUM(I1267+P1267+W1267+AD1267+AK1267+AR1267+AY1267+BF1267+BM1267+BT1267+CA1267+CH1267+CO1267+CV1267)</f>
        <v>0</v>
      </c>
    </row>
    <row r="1268" spans="1:103" x14ac:dyDescent="0.25">
      <c r="A1268">
        <v>265961</v>
      </c>
      <c r="C1268" s="1"/>
      <c r="D1268">
        <v>265961</v>
      </c>
      <c r="J1268" s="1">
        <f>E1268-G1268+I1268</f>
        <v>0</v>
      </c>
      <c r="K1268">
        <v>265961</v>
      </c>
      <c r="L1268">
        <v>0</v>
      </c>
      <c r="Q1268" s="1">
        <f>L1268-N1268+P1268</f>
        <v>0</v>
      </c>
      <c r="R1268">
        <v>265961</v>
      </c>
      <c r="S1268">
        <v>0</v>
      </c>
      <c r="X1268" s="1">
        <f>S1268-U1268+W1268</f>
        <v>0</v>
      </c>
      <c r="Y1268">
        <v>265961</v>
      </c>
      <c r="Z1268" s="1"/>
      <c r="AE1268" s="1">
        <f>Z1268-AB1268+AD1268</f>
        <v>0</v>
      </c>
      <c r="AF1268">
        <v>265961</v>
      </c>
      <c r="AG1268" s="1"/>
      <c r="AL1268" s="1">
        <f>AG1268-AI1268+AK1268</f>
        <v>0</v>
      </c>
      <c r="AM1268">
        <v>265961</v>
      </c>
      <c r="AN1268" s="1"/>
      <c r="AS1268" s="1">
        <f>AN1268-AP1268+AR1268</f>
        <v>0</v>
      </c>
      <c r="AT1268">
        <v>265961</v>
      </c>
      <c r="AU1268" s="1"/>
      <c r="AZ1268" s="1">
        <f>AU1268-AW1268+AY1268</f>
        <v>0</v>
      </c>
      <c r="BA1268">
        <v>265961</v>
      </c>
      <c r="BB1268" s="1"/>
      <c r="BG1268" s="1">
        <f>BB1268-BD1268+BF1268</f>
        <v>0</v>
      </c>
      <c r="BH1268">
        <v>265961</v>
      </c>
      <c r="BI1268" s="1">
        <v>0</v>
      </c>
      <c r="BN1268" s="1">
        <f>IF(BI1268="?",BK1268+BM1268,BI1268-BK1268+BM1268)</f>
        <v>0</v>
      </c>
      <c r="BO1268">
        <v>265961</v>
      </c>
      <c r="BP1268" s="1">
        <v>0</v>
      </c>
      <c r="BU1268" s="1">
        <f>IF(BP1268="?",BR1268+BT1268,BP1268-BR1268+BT1268)</f>
        <v>0</v>
      </c>
      <c r="BV1268">
        <v>265961</v>
      </c>
      <c r="BW1268" s="1">
        <v>0</v>
      </c>
      <c r="CB1268" s="1">
        <f>IF(BW1268="?",BY1268+CA1268,BW1268-BY1268+CA1268)</f>
        <v>0</v>
      </c>
      <c r="CC1268">
        <v>265961</v>
      </c>
      <c r="CD1268" s="1">
        <v>0</v>
      </c>
      <c r="CI1268" s="1">
        <f>IF(CD1268="?",CF1268+CH1268,CD1268-CF1268+CH1268)</f>
        <v>0</v>
      </c>
      <c r="CJ1268">
        <v>265961</v>
      </c>
      <c r="CK1268" s="1">
        <v>0</v>
      </c>
      <c r="CP1268" s="1">
        <f>IF(CK1268="?",CM1268+CO1268,CK1268-CM1268+CO1268)</f>
        <v>0</v>
      </c>
      <c r="CQ1268">
        <v>265961</v>
      </c>
      <c r="CR1268" s="1">
        <v>0</v>
      </c>
      <c r="CW1268" s="1">
        <f>IF(CR1268="?",CT1268+CV1268,CR1268-CT1268+CV1268)</f>
        <v>0</v>
      </c>
      <c r="CY1268">
        <f>E1268-SUM(G1268+N1268+U1268+AB1268+AI1268+AP1268+AW1268+BD1268+BK1268+BR1268+BY1268+CF1268+CM1268+CT1268)+SUM(I1268+P1268+W1268+AD1268+AK1268+AR1268+AY1268+BF1268+BM1268+BT1268+CA1268+CH1268+CO1268+CV1268)</f>
        <v>0</v>
      </c>
    </row>
    <row r="1269" spans="1:103" x14ac:dyDescent="0.25">
      <c r="A1269">
        <v>265962</v>
      </c>
      <c r="C1269" s="1"/>
      <c r="D1269">
        <v>265962</v>
      </c>
      <c r="E1269">
        <v>1</v>
      </c>
      <c r="J1269" s="1">
        <f>E1269-G1269+I1269</f>
        <v>1</v>
      </c>
      <c r="K1269">
        <v>265962</v>
      </c>
      <c r="L1269">
        <v>1</v>
      </c>
      <c r="Q1269" s="1">
        <f>L1269-N1269+P1269</f>
        <v>1</v>
      </c>
      <c r="R1269">
        <v>265962</v>
      </c>
      <c r="S1269">
        <v>1</v>
      </c>
      <c r="X1269" s="1">
        <f>S1269-U1269+W1269</f>
        <v>1</v>
      </c>
      <c r="Y1269">
        <v>265962</v>
      </c>
      <c r="Z1269" s="1"/>
      <c r="AE1269" s="1">
        <f>Z1269-AB1269+AD1269</f>
        <v>0</v>
      </c>
      <c r="AF1269">
        <v>265962</v>
      </c>
      <c r="AG1269" s="1"/>
      <c r="AL1269" s="1">
        <f>AG1269-AI1269+AK1269</f>
        <v>0</v>
      </c>
      <c r="AM1269">
        <v>265962</v>
      </c>
      <c r="AN1269" s="1"/>
      <c r="AS1269" s="1">
        <f>AN1269-AP1269+AR1269</f>
        <v>0</v>
      </c>
      <c r="AT1269">
        <v>265962</v>
      </c>
      <c r="AU1269" s="1"/>
      <c r="AZ1269" s="1">
        <f>AU1269-AW1269+AY1269</f>
        <v>0</v>
      </c>
      <c r="BA1269">
        <v>265962</v>
      </c>
      <c r="BB1269" s="1"/>
      <c r="BG1269" s="1">
        <f>BB1269-BD1269+BF1269</f>
        <v>0</v>
      </c>
      <c r="BH1269">
        <v>265962</v>
      </c>
      <c r="BI1269" s="1">
        <v>1</v>
      </c>
      <c r="BN1269" s="1">
        <f>IF(BI1269="?",BK1269+BM1269,BI1269-BK1269+BM1269)</f>
        <v>1</v>
      </c>
      <c r="BO1269">
        <v>265962</v>
      </c>
      <c r="BP1269" s="1">
        <v>1</v>
      </c>
      <c r="BU1269" s="1">
        <f>IF(BP1269="?",BR1269+BT1269,BP1269-BR1269+BT1269)</f>
        <v>1</v>
      </c>
      <c r="BV1269">
        <v>265962</v>
      </c>
      <c r="BW1269" s="1">
        <v>1</v>
      </c>
      <c r="CB1269" s="1">
        <f>IF(BW1269="?",BY1269+CA1269,BW1269-BY1269+CA1269)</f>
        <v>1</v>
      </c>
      <c r="CC1269">
        <v>265962</v>
      </c>
      <c r="CD1269" s="1">
        <v>1</v>
      </c>
      <c r="CI1269" s="1">
        <f>IF(CD1269="?",CF1269+CH1269,CD1269-CF1269+CH1269)</f>
        <v>1</v>
      </c>
      <c r="CJ1269">
        <v>265962</v>
      </c>
      <c r="CK1269" s="1">
        <v>1</v>
      </c>
      <c r="CP1269" s="1">
        <f>IF(CK1269="?",CM1269+CO1269,CK1269-CM1269+CO1269)</f>
        <v>1</v>
      </c>
      <c r="CQ1269">
        <v>265962</v>
      </c>
      <c r="CR1269" s="1">
        <v>1</v>
      </c>
      <c r="CW1269" s="1">
        <f>IF(CR1269="?",CT1269+CV1269,CR1269-CT1269+CV1269)</f>
        <v>1</v>
      </c>
      <c r="CY1269">
        <f>E1269-SUM(G1269+N1269+U1269+AB1269+AI1269+AP1269+AW1269+BD1269+BK1269+BR1269+BY1269+CF1269+CM1269+CT1269)+SUM(I1269+P1269+W1269+AD1269+AK1269+AR1269+AY1269+BF1269+BM1269+BT1269+CA1269+CH1269+CO1269+CV1269)</f>
        <v>1</v>
      </c>
    </row>
    <row r="1270" spans="1:103" x14ac:dyDescent="0.25">
      <c r="A1270">
        <v>265963</v>
      </c>
      <c r="C1270" s="1"/>
      <c r="D1270">
        <v>265963</v>
      </c>
      <c r="J1270" s="1">
        <f>E1270-G1270+I1270</f>
        <v>0</v>
      </c>
      <c r="K1270">
        <v>265963</v>
      </c>
      <c r="L1270">
        <v>0</v>
      </c>
      <c r="Q1270" s="1">
        <f>L1270-N1270+P1270</f>
        <v>0</v>
      </c>
      <c r="R1270">
        <v>265963</v>
      </c>
      <c r="S1270">
        <v>0</v>
      </c>
      <c r="X1270" s="1">
        <f>S1270-U1270+W1270</f>
        <v>0</v>
      </c>
      <c r="Y1270">
        <v>265963</v>
      </c>
      <c r="Z1270" s="1"/>
      <c r="AE1270" s="1">
        <f>Z1270-AB1270+AD1270</f>
        <v>0</v>
      </c>
      <c r="AF1270">
        <v>265963</v>
      </c>
      <c r="AG1270" s="1"/>
      <c r="AL1270" s="1">
        <f>AG1270-AI1270+AK1270</f>
        <v>0</v>
      </c>
      <c r="AM1270">
        <v>265963</v>
      </c>
      <c r="AN1270" s="1"/>
      <c r="AS1270" s="1">
        <f>AN1270-AP1270+AR1270</f>
        <v>0</v>
      </c>
      <c r="AT1270">
        <v>265963</v>
      </c>
      <c r="AU1270" s="1"/>
      <c r="AZ1270" s="1">
        <f>AU1270-AW1270+AY1270</f>
        <v>0</v>
      </c>
      <c r="BA1270">
        <v>265963</v>
      </c>
      <c r="BB1270" s="1"/>
      <c r="BG1270" s="1">
        <f>BB1270-BD1270+BF1270</f>
        <v>0</v>
      </c>
      <c r="BH1270">
        <v>265963</v>
      </c>
      <c r="BI1270" s="1">
        <v>0</v>
      </c>
      <c r="BN1270" s="1">
        <f>IF(BI1270="?",BK1270+BM1270,BI1270-BK1270+BM1270)</f>
        <v>0</v>
      </c>
      <c r="BO1270">
        <v>265963</v>
      </c>
      <c r="BP1270" s="1">
        <v>0</v>
      </c>
      <c r="BU1270" s="1">
        <f>IF(BP1270="?",BR1270+BT1270,BP1270-BR1270+BT1270)</f>
        <v>0</v>
      </c>
      <c r="BV1270">
        <v>265963</v>
      </c>
      <c r="BW1270" s="1">
        <v>0</v>
      </c>
      <c r="CB1270" s="1">
        <f>IF(BW1270="?",BY1270+CA1270,BW1270-BY1270+CA1270)</f>
        <v>0</v>
      </c>
      <c r="CC1270">
        <v>265963</v>
      </c>
      <c r="CD1270" s="1">
        <v>0</v>
      </c>
      <c r="CI1270" s="1">
        <f>IF(CD1270="?",CF1270+CH1270,CD1270-CF1270+CH1270)</f>
        <v>0</v>
      </c>
      <c r="CJ1270">
        <v>265963</v>
      </c>
      <c r="CK1270" s="1">
        <v>0</v>
      </c>
      <c r="CP1270" s="1">
        <f>IF(CK1270="?",CM1270+CO1270,CK1270-CM1270+CO1270)</f>
        <v>0</v>
      </c>
      <c r="CQ1270">
        <v>265963</v>
      </c>
      <c r="CR1270" s="1">
        <v>0</v>
      </c>
      <c r="CW1270" s="1">
        <f>IF(CR1270="?",CT1270+CV1270,CR1270-CT1270+CV1270)</f>
        <v>0</v>
      </c>
      <c r="CY1270">
        <f>E1270-SUM(G1270+N1270+U1270+AB1270+AI1270+AP1270+AW1270+BD1270+BK1270+BR1270+BY1270+CF1270+CM1270+CT1270)+SUM(I1270+P1270+W1270+AD1270+AK1270+AR1270+AY1270+BF1270+BM1270+BT1270+CA1270+CH1270+CO1270+CV1270)</f>
        <v>0</v>
      </c>
    </row>
    <row r="1271" spans="1:103" x14ac:dyDescent="0.25">
      <c r="A1271">
        <v>265964</v>
      </c>
      <c r="C1271" s="1"/>
      <c r="D1271">
        <v>265964</v>
      </c>
      <c r="J1271" s="1">
        <f>E1271-G1271+I1271</f>
        <v>0</v>
      </c>
      <c r="K1271">
        <v>265964</v>
      </c>
      <c r="L1271">
        <v>0</v>
      </c>
      <c r="Q1271" s="1">
        <f>L1271-N1271+P1271</f>
        <v>0</v>
      </c>
      <c r="R1271">
        <v>265964</v>
      </c>
      <c r="S1271">
        <v>0</v>
      </c>
      <c r="X1271" s="1">
        <f>S1271-U1271+W1271</f>
        <v>0</v>
      </c>
      <c r="Y1271">
        <v>265964</v>
      </c>
      <c r="Z1271" s="1"/>
      <c r="AE1271" s="1">
        <f>Z1271-AB1271+AD1271</f>
        <v>0</v>
      </c>
      <c r="AF1271">
        <v>265964</v>
      </c>
      <c r="AG1271" s="1"/>
      <c r="AL1271" s="1">
        <f>AG1271-AI1271+AK1271</f>
        <v>0</v>
      </c>
      <c r="AM1271">
        <v>265964</v>
      </c>
      <c r="AN1271" s="1"/>
      <c r="AS1271" s="1">
        <f>AN1271-AP1271+AR1271</f>
        <v>0</v>
      </c>
      <c r="AT1271">
        <v>265964</v>
      </c>
      <c r="AU1271" s="1"/>
      <c r="AZ1271" s="1">
        <f>AU1271-AW1271+AY1271</f>
        <v>0</v>
      </c>
      <c r="BA1271">
        <v>265964</v>
      </c>
      <c r="BB1271" s="1"/>
      <c r="BG1271" s="1">
        <f>BB1271-BD1271+BF1271</f>
        <v>0</v>
      </c>
      <c r="BH1271">
        <v>265964</v>
      </c>
      <c r="BI1271" s="1">
        <v>0</v>
      </c>
      <c r="BN1271" s="1">
        <f>IF(BI1271="?",BK1271+BM1271,BI1271-BK1271+BM1271)</f>
        <v>0</v>
      </c>
      <c r="BO1271">
        <v>265964</v>
      </c>
      <c r="BP1271" s="1">
        <v>0</v>
      </c>
      <c r="BU1271" s="1">
        <f>IF(BP1271="?",BR1271+BT1271,BP1271-BR1271+BT1271)</f>
        <v>0</v>
      </c>
      <c r="BV1271">
        <v>265964</v>
      </c>
      <c r="BW1271" s="1">
        <v>0</v>
      </c>
      <c r="CB1271" s="1">
        <f>IF(BW1271="?",BY1271+CA1271,BW1271-BY1271+CA1271)</f>
        <v>0</v>
      </c>
      <c r="CC1271">
        <v>265964</v>
      </c>
      <c r="CD1271" s="1">
        <v>0</v>
      </c>
      <c r="CI1271" s="1">
        <f>IF(CD1271="?",CF1271+CH1271,CD1271-CF1271+CH1271)</f>
        <v>0</v>
      </c>
      <c r="CJ1271">
        <v>265964</v>
      </c>
      <c r="CK1271" s="1">
        <v>0</v>
      </c>
      <c r="CP1271" s="1">
        <f>IF(CK1271="?",CM1271+CO1271,CK1271-CM1271+CO1271)</f>
        <v>0</v>
      </c>
      <c r="CQ1271">
        <v>265964</v>
      </c>
      <c r="CR1271" s="1">
        <v>0</v>
      </c>
      <c r="CW1271" s="1">
        <f>IF(CR1271="?",CT1271+CV1271,CR1271-CT1271+CV1271)</f>
        <v>0</v>
      </c>
      <c r="CY1271">
        <f>E1271-SUM(G1271+N1271+U1271+AB1271+AI1271+AP1271+AW1271+BD1271+BK1271+BR1271+BY1271+CF1271+CM1271+CT1271)+SUM(I1271+P1271+W1271+AD1271+AK1271+AR1271+AY1271+BF1271+BM1271+BT1271+CA1271+CH1271+CO1271+CV1271)</f>
        <v>0</v>
      </c>
    </row>
    <row r="1272" spans="1:103" x14ac:dyDescent="0.25">
      <c r="A1272">
        <v>265965</v>
      </c>
      <c r="C1272" s="1"/>
      <c r="D1272">
        <v>265965</v>
      </c>
      <c r="E1272">
        <v>1</v>
      </c>
      <c r="J1272" s="1">
        <f>E1272-G1272+I1272</f>
        <v>1</v>
      </c>
      <c r="K1272">
        <v>265965</v>
      </c>
      <c r="L1272">
        <v>1</v>
      </c>
      <c r="Q1272" s="1">
        <f>L1272-N1272+P1272</f>
        <v>1</v>
      </c>
      <c r="R1272">
        <v>265965</v>
      </c>
      <c r="S1272">
        <v>1</v>
      </c>
      <c r="X1272" s="1">
        <f>S1272-U1272+W1272</f>
        <v>1</v>
      </c>
      <c r="Y1272">
        <v>265965</v>
      </c>
      <c r="Z1272" s="1"/>
      <c r="AE1272" s="1">
        <f>Z1272-AB1272+AD1272</f>
        <v>0</v>
      </c>
      <c r="AF1272">
        <v>265965</v>
      </c>
      <c r="AG1272" s="1"/>
      <c r="AL1272" s="1">
        <f>AG1272-AI1272+AK1272</f>
        <v>0</v>
      </c>
      <c r="AM1272">
        <v>265965</v>
      </c>
      <c r="AN1272" s="1"/>
      <c r="AS1272" s="1">
        <f>AN1272-AP1272+AR1272</f>
        <v>0</v>
      </c>
      <c r="AT1272">
        <v>265965</v>
      </c>
      <c r="AU1272" s="1"/>
      <c r="AZ1272" s="1">
        <f>AU1272-AW1272+AY1272</f>
        <v>0</v>
      </c>
      <c r="BA1272">
        <v>265965</v>
      </c>
      <c r="BB1272" s="1"/>
      <c r="BG1272" s="1">
        <f>BB1272-BD1272+BF1272</f>
        <v>0</v>
      </c>
      <c r="BH1272">
        <v>265965</v>
      </c>
      <c r="BI1272" s="1">
        <v>1</v>
      </c>
      <c r="BN1272" s="1">
        <f>IF(BI1272="?",BK1272+BM1272,BI1272-BK1272+BM1272)</f>
        <v>1</v>
      </c>
      <c r="BO1272">
        <v>265965</v>
      </c>
      <c r="BP1272" s="1">
        <v>1</v>
      </c>
      <c r="BQ1272">
        <v>265965</v>
      </c>
      <c r="BR1272">
        <v>1</v>
      </c>
      <c r="BU1272" s="1">
        <f>IF(BP1272="?",BR1272+BT1272,BP1272-BR1272+BT1272)</f>
        <v>0</v>
      </c>
      <c r="BV1272">
        <v>265965</v>
      </c>
      <c r="BW1272" s="1">
        <v>0</v>
      </c>
      <c r="CB1272" s="1">
        <f>IF(BW1272="?",BY1272+CA1272,BW1272-BY1272+CA1272)</f>
        <v>0</v>
      </c>
      <c r="CC1272">
        <v>265965</v>
      </c>
      <c r="CD1272" s="1">
        <v>0</v>
      </c>
      <c r="CI1272" s="1">
        <f>IF(CD1272="?",CF1272+CH1272,CD1272-CF1272+CH1272)</f>
        <v>0</v>
      </c>
      <c r="CJ1272">
        <v>265965</v>
      </c>
      <c r="CK1272" s="1">
        <v>0</v>
      </c>
      <c r="CP1272" s="1">
        <f>IF(CK1272="?",CM1272+CO1272,CK1272-CM1272+CO1272)</f>
        <v>0</v>
      </c>
      <c r="CQ1272">
        <v>265965</v>
      </c>
      <c r="CR1272" s="1">
        <v>0</v>
      </c>
      <c r="CW1272" s="1">
        <f>IF(CR1272="?",CT1272+CV1272,CR1272-CT1272+CV1272)</f>
        <v>0</v>
      </c>
      <c r="CY1272">
        <f>E1272-SUM(G1272+N1272+U1272+AB1272+AI1272+AP1272+AW1272+BD1272+BK1272+BR1272+BY1272+CF1272+CM1272+CT1272)+SUM(I1272+P1272+W1272+AD1272+AK1272+AR1272+AY1272+BF1272+BM1272+BT1272+CA1272+CH1272+CO1272+CV1272)</f>
        <v>0</v>
      </c>
    </row>
    <row r="1273" spans="1:103" x14ac:dyDescent="0.25">
      <c r="A1273">
        <v>265966</v>
      </c>
      <c r="C1273" s="1"/>
      <c r="D1273">
        <v>265966</v>
      </c>
      <c r="E1273">
        <v>1</v>
      </c>
      <c r="J1273" s="1">
        <f>E1273-G1273+I1273</f>
        <v>1</v>
      </c>
      <c r="K1273">
        <v>265966</v>
      </c>
      <c r="L1273">
        <v>1</v>
      </c>
      <c r="Q1273" s="1">
        <f>L1273-N1273+P1273</f>
        <v>1</v>
      </c>
      <c r="R1273">
        <v>265966</v>
      </c>
      <c r="S1273">
        <v>1</v>
      </c>
      <c r="X1273" s="1">
        <f>S1273-U1273+W1273</f>
        <v>1</v>
      </c>
      <c r="Y1273">
        <v>265966</v>
      </c>
      <c r="Z1273" s="1"/>
      <c r="AE1273" s="1">
        <f>Z1273-AB1273+AD1273</f>
        <v>0</v>
      </c>
      <c r="AF1273">
        <v>265966</v>
      </c>
      <c r="AG1273" s="1"/>
      <c r="AL1273" s="1">
        <f>AG1273-AI1273+AK1273</f>
        <v>0</v>
      </c>
      <c r="AM1273">
        <v>265966</v>
      </c>
      <c r="AN1273" s="1"/>
      <c r="AS1273" s="1">
        <f>AN1273-AP1273+AR1273</f>
        <v>0</v>
      </c>
      <c r="AT1273">
        <v>265966</v>
      </c>
      <c r="AU1273" s="1"/>
      <c r="AZ1273" s="1">
        <f>AU1273-AW1273+AY1273</f>
        <v>0</v>
      </c>
      <c r="BA1273">
        <v>265966</v>
      </c>
      <c r="BB1273" s="1"/>
      <c r="BG1273" s="1">
        <f>BB1273-BD1273+BF1273</f>
        <v>0</v>
      </c>
      <c r="BH1273">
        <v>265966</v>
      </c>
      <c r="BI1273" s="1">
        <v>1</v>
      </c>
      <c r="BN1273" s="1">
        <f>IF(BI1273="?",BK1273+BM1273,BI1273-BK1273+BM1273)</f>
        <v>1</v>
      </c>
      <c r="BO1273">
        <v>265966</v>
      </c>
      <c r="BP1273" s="1">
        <v>1</v>
      </c>
      <c r="BU1273" s="1">
        <f>IF(BP1273="?",BR1273+BT1273,BP1273-BR1273+BT1273)</f>
        <v>1</v>
      </c>
      <c r="BV1273">
        <v>265966</v>
      </c>
      <c r="BW1273" s="1">
        <v>1</v>
      </c>
      <c r="CB1273" s="1">
        <f>IF(BW1273="?",BY1273+CA1273,BW1273-BY1273+CA1273)</f>
        <v>1</v>
      </c>
      <c r="CC1273">
        <v>265966</v>
      </c>
      <c r="CD1273" s="1">
        <v>1</v>
      </c>
      <c r="CI1273" s="1">
        <f>IF(CD1273="?",CF1273+CH1273,CD1273-CF1273+CH1273)</f>
        <v>1</v>
      </c>
      <c r="CJ1273">
        <v>265966</v>
      </c>
      <c r="CK1273" s="1">
        <v>1</v>
      </c>
      <c r="CP1273" s="1">
        <f>IF(CK1273="?",CM1273+CO1273,CK1273-CM1273+CO1273)</f>
        <v>1</v>
      </c>
      <c r="CQ1273">
        <v>265966</v>
      </c>
      <c r="CR1273" s="1">
        <v>1</v>
      </c>
      <c r="CW1273" s="1">
        <f>IF(CR1273="?",CT1273+CV1273,CR1273-CT1273+CV1273)</f>
        <v>1</v>
      </c>
      <c r="CY1273">
        <f>E1273-SUM(G1273+N1273+U1273+AB1273+AI1273+AP1273+AW1273+BD1273+BK1273+BR1273+BY1273+CF1273+CM1273+CT1273)+SUM(I1273+P1273+W1273+AD1273+AK1273+AR1273+AY1273+BF1273+BM1273+BT1273+CA1273+CH1273+CO1273+CV1273)</f>
        <v>1</v>
      </c>
    </row>
    <row r="1274" spans="1:103" x14ac:dyDescent="0.25">
      <c r="A1274">
        <v>265967</v>
      </c>
      <c r="C1274" s="1"/>
      <c r="D1274">
        <v>265967</v>
      </c>
      <c r="E1274">
        <v>1</v>
      </c>
      <c r="J1274" s="1">
        <f>E1274-G1274+I1274</f>
        <v>1</v>
      </c>
      <c r="K1274">
        <v>265967</v>
      </c>
      <c r="L1274">
        <v>1</v>
      </c>
      <c r="Q1274" s="1">
        <f>L1274-N1274+P1274</f>
        <v>1</v>
      </c>
      <c r="R1274">
        <v>265967</v>
      </c>
      <c r="S1274">
        <v>1</v>
      </c>
      <c r="T1274" s="1"/>
      <c r="X1274" s="1">
        <f>S1274-U1274+W1274</f>
        <v>1</v>
      </c>
      <c r="Y1274">
        <v>265967</v>
      </c>
      <c r="Z1274" s="1"/>
      <c r="AE1274" s="1">
        <f>Z1274-AB1274+AD1274</f>
        <v>0</v>
      </c>
      <c r="AF1274">
        <v>265967</v>
      </c>
      <c r="AG1274" s="1"/>
      <c r="AL1274" s="1">
        <f>AG1274-AI1274+AK1274</f>
        <v>0</v>
      </c>
      <c r="AM1274">
        <v>265967</v>
      </c>
      <c r="AN1274" s="1"/>
      <c r="AS1274" s="1">
        <f>AN1274-AP1274+AR1274</f>
        <v>0</v>
      </c>
      <c r="AT1274">
        <v>265967</v>
      </c>
      <c r="AU1274" s="1"/>
      <c r="AZ1274" s="1">
        <f>AU1274-AW1274+AY1274</f>
        <v>0</v>
      </c>
      <c r="BA1274">
        <v>265967</v>
      </c>
      <c r="BB1274" s="1"/>
      <c r="BG1274" s="1">
        <f>BB1274-BD1274+BF1274</f>
        <v>0</v>
      </c>
      <c r="BH1274">
        <v>265967</v>
      </c>
      <c r="BI1274" s="1">
        <v>1</v>
      </c>
      <c r="BN1274" s="1">
        <f>IF(BI1274="?",BK1274+BM1274,BI1274-BK1274+BM1274)</f>
        <v>1</v>
      </c>
      <c r="BO1274">
        <v>265967</v>
      </c>
      <c r="BP1274" s="1">
        <v>1</v>
      </c>
      <c r="BU1274" s="1">
        <f>IF(BP1274="?",BR1274+BT1274,BP1274-BR1274+BT1274)</f>
        <v>1</v>
      </c>
      <c r="BV1274">
        <v>265967</v>
      </c>
      <c r="BW1274" s="1">
        <v>1</v>
      </c>
      <c r="CB1274" s="1">
        <f>IF(BW1274="?",BY1274+CA1274,BW1274-BY1274+CA1274)</f>
        <v>1</v>
      </c>
      <c r="CC1274">
        <v>265967</v>
      </c>
      <c r="CD1274" s="1">
        <v>1</v>
      </c>
      <c r="CI1274" s="1">
        <f>IF(CD1274="?",CF1274+CH1274,CD1274-CF1274+CH1274)</f>
        <v>1</v>
      </c>
      <c r="CJ1274">
        <v>265967</v>
      </c>
      <c r="CK1274" s="1">
        <v>1</v>
      </c>
      <c r="CP1274" s="1">
        <f>IF(CK1274="?",CM1274+CO1274,CK1274-CM1274+CO1274)</f>
        <v>1</v>
      </c>
      <c r="CQ1274">
        <v>265967</v>
      </c>
      <c r="CR1274" s="1">
        <v>1</v>
      </c>
      <c r="CW1274" s="1">
        <f>IF(CR1274="?",CT1274+CV1274,CR1274-CT1274+CV1274)</f>
        <v>1</v>
      </c>
      <c r="CY1274">
        <f>E1274-SUM(G1274+N1274+U1274+AB1274+AI1274+AP1274+AW1274+BD1274+BK1274+BR1274+BY1274+CF1274+CM1274+CT1274)+SUM(I1274+P1274+W1274+AD1274+AK1274+AR1274+AY1274+BF1274+BM1274+BT1274+CA1274+CH1274+CO1274+CV1274)</f>
        <v>1</v>
      </c>
    </row>
    <row r="1275" spans="1:103" x14ac:dyDescent="0.25">
      <c r="A1275">
        <v>265968</v>
      </c>
      <c r="C1275" s="1"/>
      <c r="D1275">
        <v>265968</v>
      </c>
      <c r="E1275">
        <v>1</v>
      </c>
      <c r="J1275" s="1">
        <f>E1275-G1275+I1275</f>
        <v>1</v>
      </c>
      <c r="K1275">
        <v>265968</v>
      </c>
      <c r="L1275">
        <v>1</v>
      </c>
      <c r="Q1275" s="1">
        <f>L1275-N1275+P1275</f>
        <v>1</v>
      </c>
      <c r="R1275">
        <v>265968</v>
      </c>
      <c r="S1275">
        <v>1</v>
      </c>
      <c r="T1275" s="1"/>
      <c r="X1275" s="1">
        <f>S1275-U1275+W1275</f>
        <v>1</v>
      </c>
      <c r="Y1275">
        <v>265968</v>
      </c>
      <c r="Z1275" s="1"/>
      <c r="AE1275" s="1">
        <f>Z1275-AB1275+AD1275</f>
        <v>0</v>
      </c>
      <c r="AF1275">
        <v>265968</v>
      </c>
      <c r="AG1275" s="1"/>
      <c r="AL1275" s="1">
        <f>AG1275-AI1275+AK1275</f>
        <v>0</v>
      </c>
      <c r="AM1275">
        <v>265968</v>
      </c>
      <c r="AN1275" s="1"/>
      <c r="AS1275" s="1">
        <f>AN1275-AP1275+AR1275</f>
        <v>0</v>
      </c>
      <c r="AT1275">
        <v>265968</v>
      </c>
      <c r="AU1275" s="1"/>
      <c r="AZ1275" s="1">
        <f>AU1275-AW1275+AY1275</f>
        <v>0</v>
      </c>
      <c r="BA1275">
        <v>265968</v>
      </c>
      <c r="BB1275" s="1"/>
      <c r="BG1275" s="1">
        <f>BB1275-BD1275+BF1275</f>
        <v>0</v>
      </c>
      <c r="BH1275">
        <v>265968</v>
      </c>
      <c r="BI1275" s="1">
        <v>1</v>
      </c>
      <c r="BN1275" s="1">
        <f>IF(BI1275="?",BK1275+BM1275,BI1275-BK1275+BM1275)</f>
        <v>1</v>
      </c>
      <c r="BO1275">
        <v>265968</v>
      </c>
      <c r="BP1275" s="1">
        <v>1</v>
      </c>
      <c r="BU1275" s="1">
        <f>IF(BP1275="?",BR1275+BT1275,BP1275-BR1275+BT1275)</f>
        <v>1</v>
      </c>
      <c r="BV1275">
        <v>265968</v>
      </c>
      <c r="BW1275" s="1">
        <v>1</v>
      </c>
      <c r="CB1275" s="1">
        <f>IF(BW1275="?",BY1275+CA1275,BW1275-BY1275+CA1275)</f>
        <v>1</v>
      </c>
      <c r="CC1275">
        <v>265968</v>
      </c>
      <c r="CD1275" s="1">
        <v>1</v>
      </c>
      <c r="CI1275" s="1">
        <f>IF(CD1275="?",CF1275+CH1275,CD1275-CF1275+CH1275)</f>
        <v>1</v>
      </c>
      <c r="CJ1275">
        <v>265968</v>
      </c>
      <c r="CK1275" s="1">
        <v>1</v>
      </c>
      <c r="CP1275" s="1">
        <f>IF(CK1275="?",CM1275+CO1275,CK1275-CM1275+CO1275)</f>
        <v>1</v>
      </c>
      <c r="CQ1275">
        <v>265968</v>
      </c>
      <c r="CR1275" s="1">
        <v>1</v>
      </c>
      <c r="CW1275" s="1">
        <f>IF(CR1275="?",CT1275+CV1275,CR1275-CT1275+CV1275)</f>
        <v>1</v>
      </c>
      <c r="CY1275">
        <f>E1275-SUM(G1275+N1275+U1275+AB1275+AI1275+AP1275+AW1275+BD1275+BK1275+BR1275+BY1275+CF1275+CM1275+CT1275)+SUM(I1275+P1275+W1275+AD1275+AK1275+AR1275+AY1275+BF1275+BM1275+BT1275+CA1275+CH1275+CO1275+CV1275)</f>
        <v>1</v>
      </c>
    </row>
    <row r="1276" spans="1:103" x14ac:dyDescent="0.25">
      <c r="A1276">
        <v>265970</v>
      </c>
      <c r="C1276" s="1"/>
      <c r="D1276">
        <v>265970</v>
      </c>
      <c r="E1276">
        <v>1</v>
      </c>
      <c r="J1276" s="1">
        <f>E1276-G1276+I1276</f>
        <v>1</v>
      </c>
      <c r="K1276">
        <v>265970</v>
      </c>
      <c r="L1276">
        <v>1</v>
      </c>
      <c r="Q1276" s="1">
        <f>L1276-N1276+P1276</f>
        <v>1</v>
      </c>
      <c r="R1276">
        <v>265970</v>
      </c>
      <c r="S1276">
        <v>1</v>
      </c>
      <c r="T1276" s="1"/>
      <c r="X1276" s="1">
        <f>S1276-U1276+W1276</f>
        <v>1</v>
      </c>
      <c r="Y1276">
        <v>265970</v>
      </c>
      <c r="Z1276" s="1"/>
      <c r="AE1276" s="1">
        <f>Z1276-AB1276+AD1276</f>
        <v>0</v>
      </c>
      <c r="AF1276">
        <v>265970</v>
      </c>
      <c r="AG1276" s="1"/>
      <c r="AL1276" s="1">
        <f>AG1276-AI1276+AK1276</f>
        <v>0</v>
      </c>
      <c r="AM1276">
        <v>265970</v>
      </c>
      <c r="AN1276" s="1"/>
      <c r="AS1276" s="1">
        <f>AN1276-AP1276+AR1276</f>
        <v>0</v>
      </c>
      <c r="AT1276">
        <v>265970</v>
      </c>
      <c r="AU1276" s="1"/>
      <c r="AZ1276" s="1">
        <f>AU1276-AW1276+AY1276</f>
        <v>0</v>
      </c>
      <c r="BA1276">
        <v>265970</v>
      </c>
      <c r="BB1276" s="1"/>
      <c r="BG1276" s="1">
        <f>BB1276-BD1276+BF1276</f>
        <v>0</v>
      </c>
      <c r="BH1276">
        <v>265970</v>
      </c>
      <c r="BI1276" s="1">
        <v>1</v>
      </c>
      <c r="BN1276" s="1">
        <f>IF(BI1276="?",BK1276+BM1276,BI1276-BK1276+BM1276)</f>
        <v>1</v>
      </c>
      <c r="BO1276">
        <v>265970</v>
      </c>
      <c r="BP1276" s="1">
        <v>1</v>
      </c>
      <c r="BU1276" s="1">
        <f>IF(BP1276="?",BR1276+BT1276,BP1276-BR1276+BT1276)</f>
        <v>1</v>
      </c>
      <c r="BV1276">
        <v>265970</v>
      </c>
      <c r="BW1276" s="1">
        <v>1</v>
      </c>
      <c r="CB1276" s="1">
        <f>IF(BW1276="?",BY1276+CA1276,BW1276-BY1276+CA1276)</f>
        <v>1</v>
      </c>
      <c r="CC1276">
        <v>265970</v>
      </c>
      <c r="CD1276" s="1">
        <v>1</v>
      </c>
      <c r="CI1276" s="1">
        <f>IF(CD1276="?",CF1276+CH1276,CD1276-CF1276+CH1276)</f>
        <v>1</v>
      </c>
      <c r="CJ1276">
        <v>265970</v>
      </c>
      <c r="CK1276" s="1">
        <v>1</v>
      </c>
      <c r="CP1276" s="1">
        <f>IF(CK1276="?",CM1276+CO1276,CK1276-CM1276+CO1276)</f>
        <v>1</v>
      </c>
      <c r="CQ1276">
        <v>265970</v>
      </c>
      <c r="CR1276" s="1">
        <v>1</v>
      </c>
      <c r="CW1276" s="1">
        <f>IF(CR1276="?",CT1276+CV1276,CR1276-CT1276+CV1276)</f>
        <v>1</v>
      </c>
      <c r="CY1276">
        <f>E1276-SUM(G1276+N1276+U1276+AB1276+AI1276+AP1276+AW1276+BD1276+BK1276+BR1276+BY1276+CF1276+CM1276+CT1276)+SUM(I1276+P1276+W1276+AD1276+AK1276+AR1276+AY1276+BF1276+BM1276+BT1276+CA1276+CH1276+CO1276+CV1276)</f>
        <v>1</v>
      </c>
    </row>
    <row r="1277" spans="1:103" x14ac:dyDescent="0.25">
      <c r="A1277">
        <v>265971</v>
      </c>
      <c r="C1277" s="1"/>
      <c r="D1277">
        <v>265971</v>
      </c>
      <c r="E1277">
        <v>1</v>
      </c>
      <c r="J1277" s="1">
        <f>E1277-G1277+I1277</f>
        <v>1</v>
      </c>
      <c r="K1277">
        <v>265971</v>
      </c>
      <c r="L1277">
        <v>1</v>
      </c>
      <c r="Q1277" s="1">
        <f>L1277-N1277+P1277</f>
        <v>1</v>
      </c>
      <c r="R1277">
        <v>265971</v>
      </c>
      <c r="S1277">
        <v>1</v>
      </c>
      <c r="T1277" s="1"/>
      <c r="X1277" s="1">
        <f>S1277-U1277+W1277</f>
        <v>1</v>
      </c>
      <c r="Y1277">
        <v>265971</v>
      </c>
      <c r="Z1277" s="1"/>
      <c r="AE1277" s="1">
        <f>Z1277-AB1277+AD1277</f>
        <v>0</v>
      </c>
      <c r="AF1277">
        <v>265971</v>
      </c>
      <c r="AG1277" s="1"/>
      <c r="AL1277" s="1">
        <f>AG1277-AI1277+AK1277</f>
        <v>0</v>
      </c>
      <c r="AM1277">
        <v>265971</v>
      </c>
      <c r="AN1277" s="1"/>
      <c r="AS1277" s="1">
        <f>AN1277-AP1277+AR1277</f>
        <v>0</v>
      </c>
      <c r="AT1277">
        <v>265971</v>
      </c>
      <c r="AU1277" s="1"/>
      <c r="AZ1277" s="1">
        <f>AU1277-AW1277+AY1277</f>
        <v>0</v>
      </c>
      <c r="BA1277">
        <v>265971</v>
      </c>
      <c r="BB1277" s="1"/>
      <c r="BG1277" s="1">
        <f>BB1277-BD1277+BF1277</f>
        <v>0</v>
      </c>
      <c r="BH1277">
        <v>265971</v>
      </c>
      <c r="BI1277" s="1">
        <v>1</v>
      </c>
      <c r="BN1277" s="1">
        <f>IF(BI1277="?",BK1277+BM1277,BI1277-BK1277+BM1277)</f>
        <v>1</v>
      </c>
      <c r="BO1277">
        <v>265971</v>
      </c>
      <c r="BP1277" s="1">
        <v>1</v>
      </c>
      <c r="BU1277" s="1">
        <f>IF(BP1277="?",BR1277+BT1277,BP1277-BR1277+BT1277)</f>
        <v>1</v>
      </c>
      <c r="BV1277">
        <v>265971</v>
      </c>
      <c r="BW1277" s="1">
        <v>1</v>
      </c>
      <c r="CB1277" s="1">
        <f>IF(BW1277="?",BY1277+CA1277,BW1277-BY1277+CA1277)</f>
        <v>1</v>
      </c>
      <c r="CC1277">
        <v>265971</v>
      </c>
      <c r="CD1277" s="1">
        <v>1</v>
      </c>
      <c r="CI1277" s="1">
        <f>IF(CD1277="?",CF1277+CH1277,CD1277-CF1277+CH1277)</f>
        <v>1</v>
      </c>
      <c r="CJ1277">
        <v>265971</v>
      </c>
      <c r="CK1277" s="1">
        <v>1</v>
      </c>
      <c r="CP1277" s="1">
        <f>IF(CK1277="?",CM1277+CO1277,CK1277-CM1277+CO1277)</f>
        <v>1</v>
      </c>
      <c r="CQ1277">
        <v>265971</v>
      </c>
      <c r="CR1277" s="1">
        <v>1</v>
      </c>
      <c r="CW1277" s="1">
        <f>IF(CR1277="?",CT1277+CV1277,CR1277-CT1277+CV1277)</f>
        <v>1</v>
      </c>
      <c r="CY1277">
        <f>E1277-SUM(G1277+N1277+U1277+AB1277+AI1277+AP1277+AW1277+BD1277+BK1277+BR1277+BY1277+CF1277+CM1277+CT1277)+SUM(I1277+P1277+W1277+AD1277+AK1277+AR1277+AY1277+BF1277+BM1277+BT1277+CA1277+CH1277+CO1277+CV1277)</f>
        <v>1</v>
      </c>
    </row>
    <row r="1278" spans="1:103" x14ac:dyDescent="0.25">
      <c r="A1278">
        <v>265972</v>
      </c>
      <c r="C1278" s="1"/>
      <c r="D1278">
        <v>265972</v>
      </c>
      <c r="E1278">
        <v>1</v>
      </c>
      <c r="J1278" s="1">
        <f>E1278-G1278+I1278</f>
        <v>1</v>
      </c>
      <c r="K1278">
        <v>265972</v>
      </c>
      <c r="L1278">
        <v>1</v>
      </c>
      <c r="Q1278" s="1">
        <f>L1278-N1278+P1278</f>
        <v>1</v>
      </c>
      <c r="R1278">
        <v>265972</v>
      </c>
      <c r="S1278">
        <v>1</v>
      </c>
      <c r="T1278" s="1"/>
      <c r="X1278" s="1">
        <f>S1278-U1278+W1278</f>
        <v>1</v>
      </c>
      <c r="Y1278">
        <v>265972</v>
      </c>
      <c r="Z1278" s="1"/>
      <c r="AE1278" s="1">
        <f>Z1278-AB1278+AD1278</f>
        <v>0</v>
      </c>
      <c r="AF1278">
        <v>265972</v>
      </c>
      <c r="AG1278" s="1"/>
      <c r="AL1278" s="1">
        <f>AG1278-AI1278+AK1278</f>
        <v>0</v>
      </c>
      <c r="AM1278">
        <v>265972</v>
      </c>
      <c r="AN1278" s="1"/>
      <c r="AS1278" s="1">
        <f>AN1278-AP1278+AR1278</f>
        <v>0</v>
      </c>
      <c r="AT1278">
        <v>265972</v>
      </c>
      <c r="AU1278" s="1"/>
      <c r="AZ1278" s="1">
        <f>AU1278-AW1278+AY1278</f>
        <v>0</v>
      </c>
      <c r="BA1278">
        <v>265972</v>
      </c>
      <c r="BB1278" s="1"/>
      <c r="BG1278" s="1">
        <f>BB1278-BD1278+BF1278</f>
        <v>0</v>
      </c>
      <c r="BH1278">
        <v>265972</v>
      </c>
      <c r="BI1278" s="1">
        <v>1</v>
      </c>
      <c r="BN1278" s="1">
        <f>IF(BI1278="?",BK1278+BM1278,BI1278-BK1278+BM1278)</f>
        <v>1</v>
      </c>
      <c r="BO1278">
        <v>265972</v>
      </c>
      <c r="BP1278" s="1">
        <v>1</v>
      </c>
      <c r="BU1278" s="1">
        <f>IF(BP1278="?",BR1278+BT1278,BP1278-BR1278+BT1278)</f>
        <v>1</v>
      </c>
      <c r="BV1278">
        <v>265972</v>
      </c>
      <c r="BW1278" s="1">
        <v>1</v>
      </c>
      <c r="CB1278" s="1">
        <f>IF(BW1278="?",BY1278+CA1278,BW1278-BY1278+CA1278)</f>
        <v>1</v>
      </c>
      <c r="CC1278">
        <v>265972</v>
      </c>
      <c r="CD1278" s="1">
        <v>1</v>
      </c>
      <c r="CI1278" s="1">
        <f>IF(CD1278="?",CF1278+CH1278,CD1278-CF1278+CH1278)</f>
        <v>1</v>
      </c>
      <c r="CJ1278">
        <v>265972</v>
      </c>
      <c r="CK1278" s="1">
        <v>1</v>
      </c>
      <c r="CP1278" s="1">
        <f>IF(CK1278="?",CM1278+CO1278,CK1278-CM1278+CO1278)</f>
        <v>1</v>
      </c>
      <c r="CQ1278">
        <v>265972</v>
      </c>
      <c r="CR1278" s="1">
        <v>1</v>
      </c>
      <c r="CW1278" s="1">
        <f>IF(CR1278="?",CT1278+CV1278,CR1278-CT1278+CV1278)</f>
        <v>1</v>
      </c>
      <c r="CY1278">
        <f>E1278-SUM(G1278+N1278+U1278+AB1278+AI1278+AP1278+AW1278+BD1278+BK1278+BR1278+BY1278+CF1278+CM1278+CT1278)+SUM(I1278+P1278+W1278+AD1278+AK1278+AR1278+AY1278+BF1278+BM1278+BT1278+CA1278+CH1278+CO1278+CV1278)</f>
        <v>1</v>
      </c>
    </row>
    <row r="1279" spans="1:103" x14ac:dyDescent="0.25">
      <c r="A1279">
        <v>265973</v>
      </c>
      <c r="C1279" s="1"/>
      <c r="D1279">
        <v>265973</v>
      </c>
      <c r="E1279">
        <v>1</v>
      </c>
      <c r="J1279" s="1">
        <f>E1279-G1279+I1279</f>
        <v>1</v>
      </c>
      <c r="K1279">
        <v>265973</v>
      </c>
      <c r="L1279">
        <v>1</v>
      </c>
      <c r="Q1279" s="1">
        <f>L1279-N1279+P1279</f>
        <v>1</v>
      </c>
      <c r="R1279">
        <v>265973</v>
      </c>
      <c r="S1279">
        <v>1</v>
      </c>
      <c r="T1279" s="1"/>
      <c r="X1279" s="1">
        <f>S1279-U1279+W1279</f>
        <v>1</v>
      </c>
      <c r="Y1279">
        <v>265973</v>
      </c>
      <c r="Z1279" s="1"/>
      <c r="AE1279" s="1">
        <f>Z1279-AB1279+AD1279</f>
        <v>0</v>
      </c>
      <c r="AF1279">
        <v>265973</v>
      </c>
      <c r="AG1279" s="1"/>
      <c r="AL1279" s="1">
        <f>AG1279-AI1279+AK1279</f>
        <v>0</v>
      </c>
      <c r="AM1279">
        <v>265973</v>
      </c>
      <c r="AN1279" s="1"/>
      <c r="AS1279" s="1">
        <f>AN1279-AP1279+AR1279</f>
        <v>0</v>
      </c>
      <c r="AT1279">
        <v>265973</v>
      </c>
      <c r="AU1279" s="1"/>
      <c r="AZ1279" s="1">
        <f>AU1279-AW1279+AY1279</f>
        <v>0</v>
      </c>
      <c r="BA1279">
        <v>265973</v>
      </c>
      <c r="BB1279" s="1"/>
      <c r="BG1279" s="1">
        <f>BB1279-BD1279+BF1279</f>
        <v>0</v>
      </c>
      <c r="BH1279">
        <v>265973</v>
      </c>
      <c r="BI1279" s="1">
        <v>1</v>
      </c>
      <c r="BN1279" s="1">
        <f>IF(BI1279="?",BK1279+BM1279,BI1279-BK1279+BM1279)</f>
        <v>1</v>
      </c>
      <c r="BO1279">
        <v>265973</v>
      </c>
      <c r="BP1279" s="1">
        <v>1</v>
      </c>
      <c r="BU1279" s="1">
        <f>IF(BP1279="?",BR1279+BT1279,BP1279-BR1279+BT1279)</f>
        <v>1</v>
      </c>
      <c r="BV1279">
        <v>265973</v>
      </c>
      <c r="BW1279" s="1">
        <v>1</v>
      </c>
      <c r="CB1279" s="1">
        <f>IF(BW1279="?",BY1279+CA1279,BW1279-BY1279+CA1279)</f>
        <v>1</v>
      </c>
      <c r="CC1279">
        <v>265973</v>
      </c>
      <c r="CD1279" s="1">
        <v>1</v>
      </c>
      <c r="CI1279" s="1">
        <f>IF(CD1279="?",CF1279+CH1279,CD1279-CF1279+CH1279)</f>
        <v>1</v>
      </c>
      <c r="CJ1279">
        <v>265973</v>
      </c>
      <c r="CK1279" s="1">
        <v>1</v>
      </c>
      <c r="CP1279" s="1">
        <f>IF(CK1279="?",CM1279+CO1279,CK1279-CM1279+CO1279)</f>
        <v>1</v>
      </c>
      <c r="CQ1279">
        <v>265973</v>
      </c>
      <c r="CR1279" s="1">
        <v>1</v>
      </c>
      <c r="CW1279" s="1">
        <f>IF(CR1279="?",CT1279+CV1279,CR1279-CT1279+CV1279)</f>
        <v>1</v>
      </c>
      <c r="CY1279">
        <f>E1279-SUM(G1279+N1279+U1279+AB1279+AI1279+AP1279+AW1279+BD1279+BK1279+BR1279+BY1279+CF1279+CM1279+CT1279)+SUM(I1279+P1279+W1279+AD1279+AK1279+AR1279+AY1279+BF1279+BM1279+BT1279+CA1279+CH1279+CO1279+CV1279)</f>
        <v>1</v>
      </c>
    </row>
    <row r="1280" spans="1:103" x14ac:dyDescent="0.25">
      <c r="A1280">
        <v>265974</v>
      </c>
      <c r="C1280" s="1"/>
      <c r="D1280">
        <v>265974</v>
      </c>
      <c r="E1280">
        <v>1</v>
      </c>
      <c r="J1280" s="1">
        <f>E1280-G1280+I1280</f>
        <v>1</v>
      </c>
      <c r="K1280">
        <v>265974</v>
      </c>
      <c r="L1280">
        <v>1</v>
      </c>
      <c r="Q1280" s="1">
        <f>L1280-N1280+P1280</f>
        <v>1</v>
      </c>
      <c r="R1280">
        <v>265974</v>
      </c>
      <c r="S1280">
        <v>1</v>
      </c>
      <c r="T1280" s="1"/>
      <c r="X1280" s="1">
        <f>S1280-U1280+W1280</f>
        <v>1</v>
      </c>
      <c r="Y1280">
        <v>265974</v>
      </c>
      <c r="Z1280" s="1"/>
      <c r="AE1280" s="1">
        <f>Z1280-AB1280+AD1280</f>
        <v>0</v>
      </c>
      <c r="AF1280">
        <v>265974</v>
      </c>
      <c r="AG1280" s="1"/>
      <c r="AL1280" s="1">
        <f>AG1280-AI1280+AK1280</f>
        <v>0</v>
      </c>
      <c r="AM1280">
        <v>265974</v>
      </c>
      <c r="AN1280" s="1"/>
      <c r="AS1280" s="1">
        <f>AN1280-AP1280+AR1280</f>
        <v>0</v>
      </c>
      <c r="AT1280">
        <v>265974</v>
      </c>
      <c r="AU1280" s="1"/>
      <c r="AZ1280" s="1">
        <f>AU1280-AW1280+AY1280</f>
        <v>0</v>
      </c>
      <c r="BA1280">
        <v>265974</v>
      </c>
      <c r="BB1280" s="1"/>
      <c r="BG1280" s="1">
        <f>BB1280-BD1280+BF1280</f>
        <v>0</v>
      </c>
      <c r="BH1280">
        <v>265974</v>
      </c>
      <c r="BI1280" s="1">
        <v>1</v>
      </c>
      <c r="BN1280" s="1">
        <f>IF(BI1280="?",BK1280+BM1280,BI1280-BK1280+BM1280)</f>
        <v>1</v>
      </c>
      <c r="BO1280">
        <v>265974</v>
      </c>
      <c r="BP1280" s="1">
        <v>1</v>
      </c>
      <c r="BU1280" s="1">
        <f>IF(BP1280="?",BR1280+BT1280,BP1280-BR1280+BT1280)</f>
        <v>1</v>
      </c>
      <c r="BV1280">
        <v>265974</v>
      </c>
      <c r="BW1280" s="1">
        <v>1</v>
      </c>
      <c r="CB1280" s="1">
        <f>IF(BW1280="?",BY1280+CA1280,BW1280-BY1280+CA1280)</f>
        <v>1</v>
      </c>
      <c r="CC1280">
        <v>265974</v>
      </c>
      <c r="CD1280" s="1">
        <v>1</v>
      </c>
      <c r="CI1280" s="1">
        <f>IF(CD1280="?",CF1280+CH1280,CD1280-CF1280+CH1280)</f>
        <v>1</v>
      </c>
      <c r="CJ1280">
        <v>265974</v>
      </c>
      <c r="CK1280" s="1">
        <v>1</v>
      </c>
      <c r="CP1280" s="1">
        <f>IF(CK1280="?",CM1280+CO1280,CK1280-CM1280+CO1280)</f>
        <v>1</v>
      </c>
      <c r="CQ1280">
        <v>265974</v>
      </c>
      <c r="CR1280" s="1">
        <v>1</v>
      </c>
      <c r="CW1280" s="1">
        <f>IF(CR1280="?",CT1280+CV1280,CR1280-CT1280+CV1280)</f>
        <v>1</v>
      </c>
      <c r="CY1280">
        <f>E1280-SUM(G1280+N1280+U1280+AB1280+AI1280+AP1280+AW1280+BD1280+BK1280+BR1280+BY1280+CF1280+CM1280+CT1280)+SUM(I1280+P1280+W1280+AD1280+AK1280+AR1280+AY1280+BF1280+BM1280+BT1280+CA1280+CH1280+CO1280+CV1280)</f>
        <v>1</v>
      </c>
    </row>
    <row r="1281" spans="1:103" x14ac:dyDescent="0.25">
      <c r="A1281">
        <v>265975</v>
      </c>
      <c r="C1281" s="1"/>
      <c r="D1281">
        <v>265975</v>
      </c>
      <c r="E1281">
        <v>1</v>
      </c>
      <c r="J1281" s="1">
        <f>E1281-G1281+I1281</f>
        <v>1</v>
      </c>
      <c r="K1281">
        <v>265975</v>
      </c>
      <c r="L1281">
        <v>1</v>
      </c>
      <c r="Q1281" s="1">
        <f>L1281-N1281+P1281</f>
        <v>1</v>
      </c>
      <c r="R1281">
        <v>265975</v>
      </c>
      <c r="S1281">
        <v>1</v>
      </c>
      <c r="T1281" s="1"/>
      <c r="X1281" s="1">
        <f>S1281-U1281+W1281</f>
        <v>1</v>
      </c>
      <c r="Y1281">
        <v>265975</v>
      </c>
      <c r="Z1281" s="1"/>
      <c r="AE1281" s="1">
        <f>Z1281-AB1281+AD1281</f>
        <v>0</v>
      </c>
      <c r="AF1281">
        <v>265975</v>
      </c>
      <c r="AG1281" s="1"/>
      <c r="AL1281" s="1">
        <f>AG1281-AI1281+AK1281</f>
        <v>0</v>
      </c>
      <c r="AM1281">
        <v>265975</v>
      </c>
      <c r="AN1281" s="1"/>
      <c r="AS1281" s="1">
        <f>AN1281-AP1281+AR1281</f>
        <v>0</v>
      </c>
      <c r="AT1281">
        <v>265975</v>
      </c>
      <c r="AU1281" s="1"/>
      <c r="AZ1281" s="1">
        <f>AU1281-AW1281+AY1281</f>
        <v>0</v>
      </c>
      <c r="BA1281">
        <v>265975</v>
      </c>
      <c r="BB1281" s="1"/>
      <c r="BG1281" s="1">
        <f>BB1281-BD1281+BF1281</f>
        <v>0</v>
      </c>
      <c r="BH1281">
        <v>265975</v>
      </c>
      <c r="BI1281" s="1">
        <v>1</v>
      </c>
      <c r="BN1281" s="1">
        <f>IF(BI1281="?",BK1281+BM1281,BI1281-BK1281+BM1281)</f>
        <v>1</v>
      </c>
      <c r="BO1281">
        <v>265975</v>
      </c>
      <c r="BP1281" s="1">
        <v>1</v>
      </c>
      <c r="BU1281" s="1">
        <f>IF(BP1281="?",BR1281+BT1281,BP1281-BR1281+BT1281)</f>
        <v>1</v>
      </c>
      <c r="BV1281">
        <v>265975</v>
      </c>
      <c r="BW1281" s="1">
        <v>1</v>
      </c>
      <c r="CB1281" s="1">
        <f>IF(BW1281="?",BY1281+CA1281,BW1281-BY1281+CA1281)</f>
        <v>1</v>
      </c>
      <c r="CC1281">
        <v>265975</v>
      </c>
      <c r="CD1281" s="1">
        <v>1</v>
      </c>
      <c r="CI1281" s="1">
        <f>IF(CD1281="?",CF1281+CH1281,CD1281-CF1281+CH1281)</f>
        <v>1</v>
      </c>
      <c r="CJ1281">
        <v>265975</v>
      </c>
      <c r="CK1281" s="1">
        <v>1</v>
      </c>
      <c r="CP1281" s="1">
        <f>IF(CK1281="?",CM1281+CO1281,CK1281-CM1281+CO1281)</f>
        <v>1</v>
      </c>
      <c r="CQ1281">
        <v>265975</v>
      </c>
      <c r="CR1281" s="1">
        <v>1</v>
      </c>
      <c r="CW1281" s="1">
        <f>IF(CR1281="?",CT1281+CV1281,CR1281-CT1281+CV1281)</f>
        <v>1</v>
      </c>
      <c r="CY1281">
        <f>E1281-SUM(G1281+N1281+U1281+AB1281+AI1281+AP1281+AW1281+BD1281+BK1281+BR1281+BY1281+CF1281+CM1281+CT1281)+SUM(I1281+P1281+W1281+AD1281+AK1281+AR1281+AY1281+BF1281+BM1281+BT1281+CA1281+CH1281+CO1281+CV1281)</f>
        <v>1</v>
      </c>
    </row>
    <row r="1282" spans="1:103" x14ac:dyDescent="0.25">
      <c r="A1282">
        <v>265976</v>
      </c>
      <c r="C1282" s="1"/>
      <c r="D1282">
        <v>265976</v>
      </c>
      <c r="E1282">
        <v>1</v>
      </c>
      <c r="J1282" s="1">
        <f>E1282-G1282+I1282</f>
        <v>1</v>
      </c>
      <c r="K1282">
        <v>265976</v>
      </c>
      <c r="L1282">
        <v>1</v>
      </c>
      <c r="Q1282" s="1">
        <f>L1282-N1282+P1282</f>
        <v>1</v>
      </c>
      <c r="R1282">
        <v>265976</v>
      </c>
      <c r="S1282">
        <v>1</v>
      </c>
      <c r="T1282" s="1"/>
      <c r="X1282" s="1">
        <f>S1282-U1282+W1282</f>
        <v>1</v>
      </c>
      <c r="Y1282">
        <v>265976</v>
      </c>
      <c r="Z1282" s="1"/>
      <c r="AE1282" s="1">
        <f>Z1282-AB1282+AD1282</f>
        <v>0</v>
      </c>
      <c r="AF1282">
        <v>265976</v>
      </c>
      <c r="AG1282" s="1"/>
      <c r="AL1282" s="1">
        <f>AG1282-AI1282+AK1282</f>
        <v>0</v>
      </c>
      <c r="AM1282">
        <v>265976</v>
      </c>
      <c r="AN1282" s="1"/>
      <c r="AS1282" s="1">
        <f>AN1282-AP1282+AR1282</f>
        <v>0</v>
      </c>
      <c r="AT1282">
        <v>265976</v>
      </c>
      <c r="AU1282" s="1"/>
      <c r="AZ1282" s="1">
        <f>AU1282-AW1282+AY1282</f>
        <v>0</v>
      </c>
      <c r="BA1282">
        <v>265976</v>
      </c>
      <c r="BB1282" s="1"/>
      <c r="BG1282" s="1">
        <f>BB1282-BD1282+BF1282</f>
        <v>0</v>
      </c>
      <c r="BH1282">
        <v>265976</v>
      </c>
      <c r="BI1282" s="1">
        <v>1</v>
      </c>
      <c r="BN1282" s="1">
        <f>IF(BI1282="?",BK1282+BM1282,BI1282-BK1282+BM1282)</f>
        <v>1</v>
      </c>
      <c r="BO1282">
        <v>265976</v>
      </c>
      <c r="BP1282" s="1">
        <v>1</v>
      </c>
      <c r="BU1282" s="1">
        <f>IF(BP1282="?",BR1282+BT1282,BP1282-BR1282+BT1282)</f>
        <v>1</v>
      </c>
      <c r="BV1282">
        <v>265976</v>
      </c>
      <c r="BW1282" s="1">
        <v>1</v>
      </c>
      <c r="CB1282" s="1">
        <f>IF(BW1282="?",BY1282+CA1282,BW1282-BY1282+CA1282)</f>
        <v>1</v>
      </c>
      <c r="CC1282">
        <v>265976</v>
      </c>
      <c r="CD1282" s="1">
        <v>1</v>
      </c>
      <c r="CI1282" s="1">
        <f>IF(CD1282="?",CF1282+CH1282,CD1282-CF1282+CH1282)</f>
        <v>1</v>
      </c>
      <c r="CJ1282">
        <v>265976</v>
      </c>
      <c r="CK1282" s="1">
        <v>1</v>
      </c>
      <c r="CP1282" s="1">
        <f>IF(CK1282="?",CM1282+CO1282,CK1282-CM1282+CO1282)</f>
        <v>1</v>
      </c>
      <c r="CQ1282">
        <v>265976</v>
      </c>
      <c r="CR1282" s="1">
        <v>1</v>
      </c>
      <c r="CW1282" s="1">
        <f>IF(CR1282="?",CT1282+CV1282,CR1282-CT1282+CV1282)</f>
        <v>1</v>
      </c>
      <c r="CY1282">
        <f>E1282-SUM(G1282+N1282+U1282+AB1282+AI1282+AP1282+AW1282+BD1282+BK1282+BR1282+BY1282+CF1282+CM1282+CT1282)+SUM(I1282+P1282+W1282+AD1282+AK1282+AR1282+AY1282+BF1282+BM1282+BT1282+CA1282+CH1282+CO1282+CV1282)</f>
        <v>1</v>
      </c>
    </row>
    <row r="1283" spans="1:103" x14ac:dyDescent="0.25">
      <c r="A1283">
        <v>265977</v>
      </c>
      <c r="C1283" s="1"/>
      <c r="D1283">
        <v>265977</v>
      </c>
      <c r="E1283">
        <v>1</v>
      </c>
      <c r="J1283" s="1">
        <f>E1283-G1283+I1283</f>
        <v>1</v>
      </c>
      <c r="K1283">
        <v>265977</v>
      </c>
      <c r="L1283">
        <v>1</v>
      </c>
      <c r="Q1283" s="1">
        <f>L1283-N1283+P1283</f>
        <v>1</v>
      </c>
      <c r="R1283">
        <v>265977</v>
      </c>
      <c r="S1283">
        <v>1</v>
      </c>
      <c r="T1283" s="1"/>
      <c r="X1283" s="1">
        <f>S1283-U1283+W1283</f>
        <v>1</v>
      </c>
      <c r="Y1283">
        <v>265977</v>
      </c>
      <c r="Z1283" s="1"/>
      <c r="AE1283" s="1">
        <f>Z1283-AB1283+AD1283</f>
        <v>0</v>
      </c>
      <c r="AF1283">
        <v>265977</v>
      </c>
      <c r="AG1283" s="1"/>
      <c r="AL1283" s="1">
        <f>AG1283-AI1283+AK1283</f>
        <v>0</v>
      </c>
      <c r="AM1283">
        <v>265977</v>
      </c>
      <c r="AN1283" s="1"/>
      <c r="AS1283" s="1">
        <f>AN1283-AP1283+AR1283</f>
        <v>0</v>
      </c>
      <c r="AT1283">
        <v>265977</v>
      </c>
      <c r="AU1283" s="1"/>
      <c r="AZ1283" s="1">
        <f>AU1283-AW1283+AY1283</f>
        <v>0</v>
      </c>
      <c r="BA1283">
        <v>265977</v>
      </c>
      <c r="BB1283" s="1"/>
      <c r="BG1283" s="1">
        <f>BB1283-BD1283+BF1283</f>
        <v>0</v>
      </c>
      <c r="BH1283">
        <v>265977</v>
      </c>
      <c r="BI1283" s="1">
        <v>1</v>
      </c>
      <c r="BN1283" s="1">
        <f>IF(BI1283="?",BK1283+BM1283,BI1283-BK1283+BM1283)</f>
        <v>1</v>
      </c>
      <c r="BO1283">
        <v>265977</v>
      </c>
      <c r="BP1283" s="1">
        <v>1</v>
      </c>
      <c r="BU1283" s="1">
        <f>IF(BP1283="?",BR1283+BT1283,BP1283-BR1283+BT1283)</f>
        <v>1</v>
      </c>
      <c r="BV1283">
        <v>265977</v>
      </c>
      <c r="BW1283" s="1">
        <v>1</v>
      </c>
      <c r="CB1283" s="1">
        <f>IF(BW1283="?",BY1283+CA1283,BW1283-BY1283+CA1283)</f>
        <v>1</v>
      </c>
      <c r="CC1283">
        <v>265977</v>
      </c>
      <c r="CD1283" s="1">
        <v>1</v>
      </c>
      <c r="CI1283" s="1">
        <f>IF(CD1283="?",CF1283+CH1283,CD1283-CF1283+CH1283)</f>
        <v>1</v>
      </c>
      <c r="CJ1283">
        <v>265977</v>
      </c>
      <c r="CK1283" s="1">
        <v>1</v>
      </c>
      <c r="CP1283" s="1">
        <f>IF(CK1283="?",CM1283+CO1283,CK1283-CM1283+CO1283)</f>
        <v>1</v>
      </c>
      <c r="CQ1283">
        <v>265977</v>
      </c>
      <c r="CR1283" s="1">
        <v>1</v>
      </c>
      <c r="CW1283" s="1">
        <f>IF(CR1283="?",CT1283+CV1283,CR1283-CT1283+CV1283)</f>
        <v>1</v>
      </c>
      <c r="CY1283">
        <f>E1283-SUM(G1283+N1283+U1283+AB1283+AI1283+AP1283+AW1283+BD1283+BK1283+BR1283+BY1283+CF1283+CM1283+CT1283)+SUM(I1283+P1283+W1283+AD1283+AK1283+AR1283+AY1283+BF1283+BM1283+BT1283+CA1283+CH1283+CO1283+CV1283)</f>
        <v>1</v>
      </c>
    </row>
    <row r="1284" spans="1:103" x14ac:dyDescent="0.25">
      <c r="A1284">
        <v>265978</v>
      </c>
      <c r="C1284" s="1"/>
      <c r="D1284">
        <v>265978</v>
      </c>
      <c r="E1284">
        <v>1</v>
      </c>
      <c r="J1284" s="1">
        <f>E1284-G1284+I1284</f>
        <v>1</v>
      </c>
      <c r="K1284">
        <v>265978</v>
      </c>
      <c r="L1284">
        <v>1</v>
      </c>
      <c r="Q1284" s="1">
        <f>L1284-N1284+P1284</f>
        <v>1</v>
      </c>
      <c r="R1284">
        <v>265978</v>
      </c>
      <c r="S1284">
        <v>1</v>
      </c>
      <c r="T1284" s="1"/>
      <c r="X1284" s="1">
        <f>S1284-U1284+W1284</f>
        <v>1</v>
      </c>
      <c r="Y1284">
        <v>265978</v>
      </c>
      <c r="Z1284" s="1"/>
      <c r="AE1284" s="1">
        <f>Z1284-AB1284+AD1284</f>
        <v>0</v>
      </c>
      <c r="AF1284">
        <v>265978</v>
      </c>
      <c r="AG1284" s="1"/>
      <c r="AH1284">
        <v>265978</v>
      </c>
      <c r="AI1284">
        <v>1</v>
      </c>
      <c r="AL1284" s="1">
        <f>AG1284-AI1284+AK1284</f>
        <v>-1</v>
      </c>
      <c r="AM1284">
        <v>265978</v>
      </c>
      <c r="AN1284" s="1"/>
      <c r="AS1284" s="1">
        <f>AN1284-AP1284+AR1284</f>
        <v>0</v>
      </c>
      <c r="AT1284">
        <v>265978</v>
      </c>
      <c r="AU1284" s="1"/>
      <c r="AZ1284" s="1">
        <f>AU1284-AW1284+AY1284</f>
        <v>0</v>
      </c>
      <c r="BA1284">
        <v>265978</v>
      </c>
      <c r="BB1284" s="1"/>
      <c r="BG1284" s="1">
        <f>BB1284-BD1284+BF1284</f>
        <v>0</v>
      </c>
      <c r="BH1284">
        <v>265978</v>
      </c>
      <c r="BI1284" s="1">
        <v>0</v>
      </c>
      <c r="BN1284" s="1">
        <f>IF(BI1284="?",BK1284+BM1284,BI1284-BK1284+BM1284)</f>
        <v>0</v>
      </c>
      <c r="BO1284">
        <v>265978</v>
      </c>
      <c r="BP1284" s="1">
        <v>0</v>
      </c>
      <c r="BU1284" s="1">
        <f>IF(BP1284="?",BR1284+BT1284,BP1284-BR1284+BT1284)</f>
        <v>0</v>
      </c>
      <c r="BV1284">
        <v>265978</v>
      </c>
      <c r="BW1284" s="1">
        <v>0</v>
      </c>
      <c r="CB1284" s="1">
        <f>IF(BW1284="?",BY1284+CA1284,BW1284-BY1284+CA1284)</f>
        <v>0</v>
      </c>
      <c r="CC1284">
        <v>265978</v>
      </c>
      <c r="CD1284" s="1">
        <v>0</v>
      </c>
      <c r="CI1284" s="1">
        <f>IF(CD1284="?",CF1284+CH1284,CD1284-CF1284+CH1284)</f>
        <v>0</v>
      </c>
      <c r="CJ1284">
        <v>265978</v>
      </c>
      <c r="CK1284" s="1">
        <v>0</v>
      </c>
      <c r="CP1284" s="1">
        <f>IF(CK1284="?",CM1284+CO1284,CK1284-CM1284+CO1284)</f>
        <v>0</v>
      </c>
      <c r="CQ1284">
        <v>265978</v>
      </c>
      <c r="CR1284" s="1">
        <v>0</v>
      </c>
      <c r="CW1284" s="1">
        <f>IF(CR1284="?",CT1284+CV1284,CR1284-CT1284+CV1284)</f>
        <v>0</v>
      </c>
      <c r="CY1284">
        <f>E1284-SUM(G1284+N1284+U1284+AB1284+AI1284+AP1284+AW1284+BD1284+BK1284+BR1284+BY1284+CF1284+CM1284+CT1284)+SUM(I1284+P1284+W1284+AD1284+AK1284+AR1284+AY1284+BF1284+BM1284+BT1284+CA1284+CH1284+CO1284+CV1284)</f>
        <v>0</v>
      </c>
    </row>
    <row r="1285" spans="1:103" x14ac:dyDescent="0.25">
      <c r="A1285">
        <v>265979</v>
      </c>
      <c r="C1285" s="1"/>
      <c r="D1285">
        <v>265979</v>
      </c>
      <c r="E1285">
        <v>1</v>
      </c>
      <c r="J1285" s="1">
        <f>E1285-G1285+I1285</f>
        <v>1</v>
      </c>
      <c r="K1285">
        <v>265979</v>
      </c>
      <c r="L1285">
        <v>1</v>
      </c>
      <c r="Q1285" s="1">
        <f>L1285-N1285+P1285</f>
        <v>1</v>
      </c>
      <c r="R1285">
        <v>265979</v>
      </c>
      <c r="S1285">
        <v>1</v>
      </c>
      <c r="T1285" s="1"/>
      <c r="X1285" s="1">
        <f>S1285-U1285+W1285</f>
        <v>1</v>
      </c>
      <c r="Y1285">
        <v>265979</v>
      </c>
      <c r="Z1285" s="1"/>
      <c r="AE1285" s="1">
        <f>Z1285-AB1285+AD1285</f>
        <v>0</v>
      </c>
      <c r="AF1285">
        <v>265979</v>
      </c>
      <c r="AG1285" s="1"/>
      <c r="AL1285" s="1">
        <f>AG1285-AI1285+AK1285</f>
        <v>0</v>
      </c>
      <c r="AM1285">
        <v>265979</v>
      </c>
      <c r="AN1285" s="1"/>
      <c r="AS1285" s="1">
        <f>AN1285-AP1285+AR1285</f>
        <v>0</v>
      </c>
      <c r="AT1285">
        <v>265979</v>
      </c>
      <c r="AU1285" s="1"/>
      <c r="AZ1285" s="1">
        <f>AU1285-AW1285+AY1285</f>
        <v>0</v>
      </c>
      <c r="BA1285">
        <v>265979</v>
      </c>
      <c r="BB1285" s="1"/>
      <c r="BG1285" s="1">
        <f>BB1285-BD1285+BF1285</f>
        <v>0</v>
      </c>
      <c r="BH1285">
        <v>265979</v>
      </c>
      <c r="BI1285" s="1">
        <v>1</v>
      </c>
      <c r="BN1285" s="1">
        <f>IF(BI1285="?",BK1285+BM1285,BI1285-BK1285+BM1285)</f>
        <v>1</v>
      </c>
      <c r="BO1285">
        <v>265979</v>
      </c>
      <c r="BP1285" s="1">
        <v>1</v>
      </c>
      <c r="BU1285" s="1">
        <f>IF(BP1285="?",BR1285+BT1285,BP1285-BR1285+BT1285)</f>
        <v>1</v>
      </c>
      <c r="BV1285">
        <v>265979</v>
      </c>
      <c r="BW1285" s="1">
        <v>1</v>
      </c>
      <c r="CB1285" s="1">
        <f>IF(BW1285="?",BY1285+CA1285,BW1285-BY1285+CA1285)</f>
        <v>1</v>
      </c>
      <c r="CC1285">
        <v>265979</v>
      </c>
      <c r="CD1285" s="1">
        <v>1</v>
      </c>
      <c r="CI1285" s="1">
        <f>IF(CD1285="?",CF1285+CH1285,CD1285-CF1285+CH1285)</f>
        <v>1</v>
      </c>
      <c r="CJ1285">
        <v>265979</v>
      </c>
      <c r="CK1285" s="1">
        <v>1</v>
      </c>
      <c r="CP1285" s="1">
        <f>IF(CK1285="?",CM1285+CO1285,CK1285-CM1285+CO1285)</f>
        <v>1</v>
      </c>
      <c r="CQ1285">
        <v>265979</v>
      </c>
      <c r="CR1285" s="1">
        <v>1</v>
      </c>
      <c r="CW1285" s="1">
        <f>IF(CR1285="?",CT1285+CV1285,CR1285-CT1285+CV1285)</f>
        <v>1</v>
      </c>
      <c r="CY1285">
        <f>E1285-SUM(G1285+N1285+U1285+AB1285+AI1285+AP1285+AW1285+BD1285+BK1285+BR1285+BY1285+CF1285+CM1285+CT1285)+SUM(I1285+P1285+W1285+AD1285+AK1285+AR1285+AY1285+BF1285+BM1285+BT1285+CA1285+CH1285+CO1285+CV1285)</f>
        <v>1</v>
      </c>
    </row>
    <row r="1286" spans="1:103" x14ac:dyDescent="0.25">
      <c r="A1286">
        <v>265980</v>
      </c>
      <c r="C1286" s="1"/>
      <c r="D1286">
        <v>265980</v>
      </c>
      <c r="E1286">
        <v>4</v>
      </c>
      <c r="J1286" s="1">
        <f>E1286-G1286+I1286</f>
        <v>4</v>
      </c>
      <c r="K1286">
        <v>265980</v>
      </c>
      <c r="L1286">
        <v>4</v>
      </c>
      <c r="Q1286" s="1">
        <f>L1286-N1286+P1286</f>
        <v>4</v>
      </c>
      <c r="R1286">
        <v>265980</v>
      </c>
      <c r="S1286">
        <v>4</v>
      </c>
      <c r="T1286" s="1"/>
      <c r="X1286" s="1">
        <f>S1286-U1286+W1286</f>
        <v>4</v>
      </c>
      <c r="Y1286">
        <v>265980</v>
      </c>
      <c r="Z1286" s="1"/>
      <c r="AE1286" s="1">
        <f>Z1286-AB1286+AD1286</f>
        <v>0</v>
      </c>
      <c r="AF1286">
        <v>265980</v>
      </c>
      <c r="AG1286" s="1"/>
      <c r="AL1286" s="1">
        <f>AG1286-AI1286+AK1286</f>
        <v>0</v>
      </c>
      <c r="AM1286">
        <v>265980</v>
      </c>
      <c r="AN1286" s="1"/>
      <c r="AS1286" s="1">
        <f>AN1286-AP1286+AR1286</f>
        <v>0</v>
      </c>
      <c r="AT1286">
        <v>265980</v>
      </c>
      <c r="AU1286" s="1"/>
      <c r="AZ1286" s="1">
        <f>AU1286-AW1286+AY1286</f>
        <v>0</v>
      </c>
      <c r="BA1286">
        <v>265980</v>
      </c>
      <c r="BB1286" s="1"/>
      <c r="BG1286" s="1">
        <f>BB1286-BD1286+BF1286</f>
        <v>0</v>
      </c>
      <c r="BH1286">
        <v>265980</v>
      </c>
      <c r="BI1286" s="1">
        <v>4</v>
      </c>
      <c r="BN1286" s="1">
        <f>IF(BI1286="?",BK1286+BM1286,BI1286-BK1286+BM1286)</f>
        <v>4</v>
      </c>
      <c r="BO1286">
        <v>265980</v>
      </c>
      <c r="BP1286" s="1">
        <v>4</v>
      </c>
      <c r="BU1286" s="1">
        <f>IF(BP1286="?",BR1286+BT1286,BP1286-BR1286+BT1286)</f>
        <v>4</v>
      </c>
      <c r="BV1286">
        <v>265980</v>
      </c>
      <c r="BW1286" s="1">
        <v>4</v>
      </c>
      <c r="CB1286" s="1">
        <f>IF(BW1286="?",BY1286+CA1286,BW1286-BY1286+CA1286)</f>
        <v>4</v>
      </c>
      <c r="CC1286">
        <v>265980</v>
      </c>
      <c r="CD1286" s="1">
        <v>4</v>
      </c>
      <c r="CI1286" s="1">
        <f>IF(CD1286="?",CF1286+CH1286,CD1286-CF1286+CH1286)</f>
        <v>4</v>
      </c>
      <c r="CJ1286">
        <v>265980</v>
      </c>
      <c r="CK1286" s="1">
        <v>4</v>
      </c>
      <c r="CP1286" s="1">
        <f>IF(CK1286="?",CM1286+CO1286,CK1286-CM1286+CO1286)</f>
        <v>4</v>
      </c>
      <c r="CQ1286">
        <v>265980</v>
      </c>
      <c r="CR1286" s="1">
        <v>4</v>
      </c>
      <c r="CW1286" s="1">
        <f>IF(CR1286="?",CT1286+CV1286,CR1286-CT1286+CV1286)</f>
        <v>4</v>
      </c>
      <c r="CY1286">
        <f>E1286-SUM(G1286+N1286+U1286+AB1286+AI1286+AP1286+AW1286+BD1286+BK1286+BR1286+BY1286+CF1286+CM1286+CT1286)+SUM(I1286+P1286+W1286+AD1286+AK1286+AR1286+AY1286+BF1286+BM1286+BT1286+CA1286+CH1286+CO1286+CV1286)</f>
        <v>4</v>
      </c>
    </row>
    <row r="1287" spans="1:103" x14ac:dyDescent="0.25">
      <c r="A1287">
        <v>265981</v>
      </c>
      <c r="C1287" s="1"/>
      <c r="D1287">
        <v>265981</v>
      </c>
      <c r="E1287">
        <v>1</v>
      </c>
      <c r="J1287" s="1">
        <f>E1287-G1287+I1287</f>
        <v>1</v>
      </c>
      <c r="K1287">
        <v>265981</v>
      </c>
      <c r="L1287">
        <v>1</v>
      </c>
      <c r="Q1287" s="1">
        <f>L1287-N1287+P1287</f>
        <v>1</v>
      </c>
      <c r="R1287">
        <v>265981</v>
      </c>
      <c r="S1287">
        <v>1</v>
      </c>
      <c r="T1287" s="1"/>
      <c r="X1287" s="1">
        <f>S1287-U1287+W1287</f>
        <v>1</v>
      </c>
      <c r="Y1287">
        <v>265981</v>
      </c>
      <c r="Z1287" s="1"/>
      <c r="AE1287" s="1">
        <f>Z1287-AB1287+AD1287</f>
        <v>0</v>
      </c>
      <c r="AF1287">
        <v>265981</v>
      </c>
      <c r="AG1287" s="1"/>
      <c r="AL1287" s="1">
        <f>AG1287-AI1287+AK1287</f>
        <v>0</v>
      </c>
      <c r="AM1287">
        <v>265981</v>
      </c>
      <c r="AN1287" s="1"/>
      <c r="AS1287" s="1">
        <f>AN1287-AP1287+AR1287</f>
        <v>0</v>
      </c>
      <c r="AT1287">
        <v>265981</v>
      </c>
      <c r="AU1287" s="1"/>
      <c r="AZ1287" s="1">
        <f>AU1287-AW1287+AY1287</f>
        <v>0</v>
      </c>
      <c r="BA1287">
        <v>265981</v>
      </c>
      <c r="BB1287" s="1"/>
      <c r="BG1287" s="1">
        <f>BB1287-BD1287+BF1287</f>
        <v>0</v>
      </c>
      <c r="BH1287">
        <v>265981</v>
      </c>
      <c r="BI1287" s="1">
        <v>1</v>
      </c>
      <c r="BN1287" s="1">
        <f>IF(BI1287="?",BK1287+BM1287,BI1287-BK1287+BM1287)</f>
        <v>1</v>
      </c>
      <c r="BO1287">
        <v>265981</v>
      </c>
      <c r="BP1287" s="1">
        <v>1</v>
      </c>
      <c r="BU1287" s="1">
        <f>IF(BP1287="?",BR1287+BT1287,BP1287-BR1287+BT1287)</f>
        <v>1</v>
      </c>
      <c r="BV1287">
        <v>265981</v>
      </c>
      <c r="BW1287" s="1">
        <v>1</v>
      </c>
      <c r="CB1287" s="1">
        <f>IF(BW1287="?",BY1287+CA1287,BW1287-BY1287+CA1287)</f>
        <v>1</v>
      </c>
      <c r="CC1287">
        <v>265981</v>
      </c>
      <c r="CD1287" s="1">
        <v>1</v>
      </c>
      <c r="CI1287" s="1">
        <f>IF(CD1287="?",CF1287+CH1287,CD1287-CF1287+CH1287)</f>
        <v>1</v>
      </c>
      <c r="CJ1287">
        <v>265981</v>
      </c>
      <c r="CK1287" s="1">
        <v>1</v>
      </c>
      <c r="CP1287" s="1">
        <f>IF(CK1287="?",CM1287+CO1287,CK1287-CM1287+CO1287)</f>
        <v>1</v>
      </c>
      <c r="CQ1287">
        <v>265981</v>
      </c>
      <c r="CR1287" s="1">
        <v>1</v>
      </c>
      <c r="CW1287" s="1">
        <f>IF(CR1287="?",CT1287+CV1287,CR1287-CT1287+CV1287)</f>
        <v>1</v>
      </c>
      <c r="CY1287">
        <f>E1287-SUM(G1287+N1287+U1287+AB1287+AI1287+AP1287+AW1287+BD1287+BK1287+BR1287+BY1287+CF1287+CM1287+CT1287)+SUM(I1287+P1287+W1287+AD1287+AK1287+AR1287+AY1287+BF1287+BM1287+BT1287+CA1287+CH1287+CO1287+CV1287)</f>
        <v>1</v>
      </c>
    </row>
    <row r="1288" spans="1:103" x14ac:dyDescent="0.25">
      <c r="A1288">
        <v>265982</v>
      </c>
      <c r="C1288" s="1"/>
      <c r="D1288">
        <v>265982</v>
      </c>
      <c r="E1288">
        <v>1</v>
      </c>
      <c r="J1288" s="1">
        <f>E1288-G1288+I1288</f>
        <v>1</v>
      </c>
      <c r="K1288">
        <v>265982</v>
      </c>
      <c r="L1288">
        <v>1</v>
      </c>
      <c r="Q1288" s="1">
        <f>L1288-N1288+P1288</f>
        <v>1</v>
      </c>
      <c r="R1288">
        <v>265982</v>
      </c>
      <c r="S1288">
        <v>1</v>
      </c>
      <c r="T1288" s="1"/>
      <c r="X1288" s="1">
        <f>S1288-U1288+W1288</f>
        <v>1</v>
      </c>
      <c r="Y1288">
        <v>265982</v>
      </c>
      <c r="Z1288" s="1"/>
      <c r="AE1288" s="1">
        <f>Z1288-AB1288+AD1288</f>
        <v>0</v>
      </c>
      <c r="AF1288">
        <v>265982</v>
      </c>
      <c r="AG1288" s="1"/>
      <c r="AL1288" s="1">
        <f>AG1288-AI1288+AK1288</f>
        <v>0</v>
      </c>
      <c r="AM1288">
        <v>265982</v>
      </c>
      <c r="AN1288" s="1"/>
      <c r="AS1288" s="1">
        <f>AN1288-AP1288+AR1288</f>
        <v>0</v>
      </c>
      <c r="AT1288">
        <v>265982</v>
      </c>
      <c r="AU1288" s="1"/>
      <c r="AZ1288" s="1">
        <f>AU1288-AW1288+AY1288</f>
        <v>0</v>
      </c>
      <c r="BA1288">
        <v>265982</v>
      </c>
      <c r="BB1288" s="1"/>
      <c r="BG1288" s="1">
        <f>BB1288-BD1288+BF1288</f>
        <v>0</v>
      </c>
      <c r="BH1288">
        <v>265982</v>
      </c>
      <c r="BI1288" s="1">
        <v>1</v>
      </c>
      <c r="BN1288" s="1">
        <f>IF(BI1288="?",BK1288+BM1288,BI1288-BK1288+BM1288)</f>
        <v>1</v>
      </c>
      <c r="BO1288">
        <v>265982</v>
      </c>
      <c r="BP1288" s="1">
        <v>1</v>
      </c>
      <c r="BU1288" s="1">
        <f>IF(BP1288="?",BR1288+BT1288,BP1288-BR1288+BT1288)</f>
        <v>1</v>
      </c>
      <c r="BV1288">
        <v>265982</v>
      </c>
      <c r="BW1288" s="1">
        <v>1</v>
      </c>
      <c r="CB1288" s="1">
        <f>IF(BW1288="?",BY1288+CA1288,BW1288-BY1288+CA1288)</f>
        <v>1</v>
      </c>
      <c r="CC1288">
        <v>265982</v>
      </c>
      <c r="CD1288" s="1">
        <v>1</v>
      </c>
      <c r="CI1288" s="1">
        <f>IF(CD1288="?",CF1288+CH1288,CD1288-CF1288+CH1288)</f>
        <v>1</v>
      </c>
      <c r="CJ1288">
        <v>265982</v>
      </c>
      <c r="CK1288" s="1">
        <v>1</v>
      </c>
      <c r="CP1288" s="1">
        <f>IF(CK1288="?",CM1288+CO1288,CK1288-CM1288+CO1288)</f>
        <v>1</v>
      </c>
      <c r="CQ1288">
        <v>265982</v>
      </c>
      <c r="CR1288" s="1">
        <v>1</v>
      </c>
      <c r="CW1288" s="1">
        <f>IF(CR1288="?",CT1288+CV1288,CR1288-CT1288+CV1288)</f>
        <v>1</v>
      </c>
      <c r="CY1288">
        <f>E1288-SUM(G1288+N1288+U1288+AB1288+AI1288+AP1288+AW1288+BD1288+BK1288+BR1288+BY1288+CF1288+CM1288+CT1288)+SUM(I1288+P1288+W1288+AD1288+AK1288+AR1288+AY1288+BF1288+BM1288+BT1288+CA1288+CH1288+CO1288+CV1288)</f>
        <v>1</v>
      </c>
    </row>
    <row r="1289" spans="1:103" x14ac:dyDescent="0.25">
      <c r="A1289">
        <v>265983</v>
      </c>
      <c r="C1289" s="1"/>
      <c r="D1289">
        <v>265983</v>
      </c>
      <c r="E1289">
        <v>1</v>
      </c>
      <c r="J1289" s="1">
        <f>E1289-G1289+I1289</f>
        <v>1</v>
      </c>
      <c r="K1289">
        <v>265983</v>
      </c>
      <c r="L1289">
        <v>1</v>
      </c>
      <c r="Q1289" s="1">
        <f>L1289-N1289+P1289</f>
        <v>1</v>
      </c>
      <c r="R1289">
        <v>265983</v>
      </c>
      <c r="S1289">
        <v>1</v>
      </c>
      <c r="T1289" s="1"/>
      <c r="X1289" s="1">
        <f>S1289-U1289+W1289</f>
        <v>1</v>
      </c>
      <c r="Y1289">
        <v>265983</v>
      </c>
      <c r="Z1289" s="1"/>
      <c r="AE1289" s="1">
        <f>Z1289-AB1289+AD1289</f>
        <v>0</v>
      </c>
      <c r="AF1289">
        <v>265983</v>
      </c>
      <c r="AG1289" s="1"/>
      <c r="AL1289" s="1">
        <f>AG1289-AI1289+AK1289</f>
        <v>0</v>
      </c>
      <c r="AM1289">
        <v>265983</v>
      </c>
      <c r="AN1289" s="1"/>
      <c r="AS1289" s="1">
        <f>AN1289-AP1289+AR1289</f>
        <v>0</v>
      </c>
      <c r="AT1289">
        <v>265983</v>
      </c>
      <c r="AU1289" s="1"/>
      <c r="AZ1289" s="1">
        <f>AU1289-AW1289+AY1289</f>
        <v>0</v>
      </c>
      <c r="BA1289">
        <v>265983</v>
      </c>
      <c r="BB1289" s="1"/>
      <c r="BG1289" s="1">
        <f>BB1289-BD1289+BF1289</f>
        <v>0</v>
      </c>
      <c r="BH1289">
        <v>265983</v>
      </c>
      <c r="BI1289" s="1">
        <v>1</v>
      </c>
      <c r="BN1289" s="1">
        <f>IF(BI1289="?",BK1289+BM1289,BI1289-BK1289+BM1289)</f>
        <v>1</v>
      </c>
      <c r="BO1289">
        <v>265983</v>
      </c>
      <c r="BP1289" s="1">
        <v>1</v>
      </c>
      <c r="BU1289" s="1">
        <f>IF(BP1289="?",BR1289+BT1289,BP1289-BR1289+BT1289)</f>
        <v>1</v>
      </c>
      <c r="BV1289">
        <v>265983</v>
      </c>
      <c r="BW1289" s="1">
        <v>1</v>
      </c>
      <c r="CB1289" s="1">
        <f>IF(BW1289="?",BY1289+CA1289,BW1289-BY1289+CA1289)</f>
        <v>1</v>
      </c>
      <c r="CC1289">
        <v>265983</v>
      </c>
      <c r="CD1289" s="1">
        <v>1</v>
      </c>
      <c r="CI1289" s="1">
        <f>IF(CD1289="?",CF1289+CH1289,CD1289-CF1289+CH1289)</f>
        <v>1</v>
      </c>
      <c r="CJ1289">
        <v>265983</v>
      </c>
      <c r="CK1289" s="1">
        <v>1</v>
      </c>
      <c r="CP1289" s="1">
        <f>IF(CK1289="?",CM1289+CO1289,CK1289-CM1289+CO1289)</f>
        <v>1</v>
      </c>
      <c r="CQ1289">
        <v>265983</v>
      </c>
      <c r="CR1289" s="1">
        <v>1</v>
      </c>
      <c r="CW1289" s="1">
        <f>IF(CR1289="?",CT1289+CV1289,CR1289-CT1289+CV1289)</f>
        <v>1</v>
      </c>
      <c r="CY1289">
        <f>E1289-SUM(G1289+N1289+U1289+AB1289+AI1289+AP1289+AW1289+BD1289+BK1289+BR1289+BY1289+CF1289+CM1289+CT1289)+SUM(I1289+P1289+W1289+AD1289+AK1289+AR1289+AY1289+BF1289+BM1289+BT1289+CA1289+CH1289+CO1289+CV1289)</f>
        <v>1</v>
      </c>
    </row>
    <row r="1290" spans="1:103" x14ac:dyDescent="0.25">
      <c r="A1290">
        <v>265989</v>
      </c>
      <c r="C1290" s="1"/>
      <c r="D1290">
        <v>265989</v>
      </c>
      <c r="E1290">
        <v>1</v>
      </c>
      <c r="J1290" s="1">
        <f>E1290-G1290+I1290</f>
        <v>1</v>
      </c>
      <c r="K1290">
        <v>265989</v>
      </c>
      <c r="L1290">
        <v>1</v>
      </c>
      <c r="Q1290" s="1">
        <f>L1290-N1290+P1290</f>
        <v>1</v>
      </c>
      <c r="R1290">
        <v>265989</v>
      </c>
      <c r="S1290">
        <v>1</v>
      </c>
      <c r="T1290" s="1"/>
      <c r="X1290" s="1">
        <f>S1290-U1290+W1290</f>
        <v>1</v>
      </c>
      <c r="Y1290">
        <v>265989</v>
      </c>
      <c r="Z1290" s="1"/>
      <c r="AE1290" s="1">
        <f>Z1290-AB1290+AD1290</f>
        <v>0</v>
      </c>
      <c r="AF1290">
        <v>265989</v>
      </c>
      <c r="AG1290" s="1"/>
      <c r="AL1290" s="1">
        <f>AG1290-AI1290+AK1290</f>
        <v>0</v>
      </c>
      <c r="AM1290">
        <v>265989</v>
      </c>
      <c r="AN1290" s="1"/>
      <c r="AS1290" s="1">
        <f>AN1290-AP1290+AR1290</f>
        <v>0</v>
      </c>
      <c r="AT1290">
        <v>265989</v>
      </c>
      <c r="AU1290" s="1"/>
      <c r="AZ1290" s="1">
        <f>AU1290-AW1290+AY1290</f>
        <v>0</v>
      </c>
      <c r="BA1290">
        <v>265989</v>
      </c>
      <c r="BB1290" s="1"/>
      <c r="BG1290" s="1">
        <f>BB1290-BD1290+BF1290</f>
        <v>0</v>
      </c>
      <c r="BH1290">
        <v>265989</v>
      </c>
      <c r="BI1290" s="1">
        <v>1</v>
      </c>
      <c r="BN1290" s="1">
        <f>IF(BI1290="?",BK1290+BM1290,BI1290-BK1290+BM1290)</f>
        <v>1</v>
      </c>
      <c r="BO1290">
        <v>265989</v>
      </c>
      <c r="BP1290" s="1">
        <v>1</v>
      </c>
      <c r="BU1290" s="1">
        <f>IF(BP1290="?",BR1290+BT1290,BP1290-BR1290+BT1290)</f>
        <v>1</v>
      </c>
      <c r="BV1290">
        <v>265989</v>
      </c>
      <c r="BW1290" s="1">
        <v>1</v>
      </c>
      <c r="CB1290" s="1">
        <f>IF(BW1290="?",BY1290+CA1290,BW1290-BY1290+CA1290)</f>
        <v>1</v>
      </c>
      <c r="CC1290">
        <v>265989</v>
      </c>
      <c r="CD1290" s="1">
        <v>1</v>
      </c>
      <c r="CI1290" s="1">
        <f>IF(CD1290="?",CF1290+CH1290,CD1290-CF1290+CH1290)</f>
        <v>1</v>
      </c>
      <c r="CJ1290">
        <v>265989</v>
      </c>
      <c r="CK1290" s="1">
        <v>1</v>
      </c>
      <c r="CP1290" s="1">
        <f>IF(CK1290="?",CM1290+CO1290,CK1290-CM1290+CO1290)</f>
        <v>1</v>
      </c>
      <c r="CQ1290">
        <v>265989</v>
      </c>
      <c r="CR1290" s="1">
        <v>1</v>
      </c>
      <c r="CW1290" s="1">
        <f>IF(CR1290="?",CT1290+CV1290,CR1290-CT1290+CV1290)</f>
        <v>1</v>
      </c>
      <c r="CY1290">
        <f>E1290-SUM(G1290+N1290+U1290+AB1290+AI1290+AP1290+AW1290+BD1290+BK1290+BR1290+BY1290+CF1290+CM1290+CT1290)+SUM(I1290+P1290+W1290+AD1290+AK1290+AR1290+AY1290+BF1290+BM1290+BT1290+CA1290+CH1290+CO1290+CV1290)</f>
        <v>1</v>
      </c>
    </row>
    <row r="1291" spans="1:103" x14ac:dyDescent="0.25">
      <c r="A1291">
        <v>265990</v>
      </c>
      <c r="C1291" s="1"/>
      <c r="D1291">
        <v>265990</v>
      </c>
      <c r="E1291">
        <v>1</v>
      </c>
      <c r="J1291" s="1">
        <f>E1291-G1291+I1291</f>
        <v>1</v>
      </c>
      <c r="K1291">
        <v>265990</v>
      </c>
      <c r="L1291">
        <v>1</v>
      </c>
      <c r="Q1291" s="1">
        <f>L1291-N1291+P1291</f>
        <v>1</v>
      </c>
      <c r="R1291">
        <v>265990</v>
      </c>
      <c r="S1291">
        <v>1</v>
      </c>
      <c r="T1291" s="1"/>
      <c r="X1291" s="1">
        <f>S1291-U1291+W1291</f>
        <v>1</v>
      </c>
      <c r="Y1291">
        <v>265990</v>
      </c>
      <c r="Z1291" s="1"/>
      <c r="AE1291" s="1">
        <f>Z1291-AB1291+AD1291</f>
        <v>0</v>
      </c>
      <c r="AF1291">
        <v>265990</v>
      </c>
      <c r="AG1291" s="1"/>
      <c r="AL1291" s="1">
        <f>AG1291-AI1291+AK1291</f>
        <v>0</v>
      </c>
      <c r="AM1291">
        <v>265990</v>
      </c>
      <c r="AN1291" s="1"/>
      <c r="AS1291" s="1">
        <f>AN1291-AP1291+AR1291</f>
        <v>0</v>
      </c>
      <c r="AT1291">
        <v>265990</v>
      </c>
      <c r="AU1291" s="1"/>
      <c r="AZ1291" s="1">
        <f>AU1291-AW1291+AY1291</f>
        <v>0</v>
      </c>
      <c r="BA1291">
        <v>265990</v>
      </c>
      <c r="BB1291" s="1"/>
      <c r="BG1291" s="1">
        <f>BB1291-BD1291+BF1291</f>
        <v>0</v>
      </c>
      <c r="BH1291">
        <v>265990</v>
      </c>
      <c r="BI1291" s="1">
        <v>1</v>
      </c>
      <c r="BN1291" s="1">
        <f>IF(BI1291="?",BK1291+BM1291,BI1291-BK1291+BM1291)</f>
        <v>1</v>
      </c>
      <c r="BO1291">
        <v>265990</v>
      </c>
      <c r="BP1291" s="1">
        <v>1</v>
      </c>
      <c r="BU1291" s="1">
        <f>IF(BP1291="?",BR1291+BT1291,BP1291-BR1291+BT1291)</f>
        <v>1</v>
      </c>
      <c r="BV1291">
        <v>265990</v>
      </c>
      <c r="BW1291" s="1">
        <v>1</v>
      </c>
      <c r="CB1291" s="1">
        <f>IF(BW1291="?",BY1291+CA1291,BW1291-BY1291+CA1291)</f>
        <v>1</v>
      </c>
      <c r="CC1291">
        <v>265990</v>
      </c>
      <c r="CD1291" s="1">
        <v>1</v>
      </c>
      <c r="CI1291" s="1">
        <f>IF(CD1291="?",CF1291+CH1291,CD1291-CF1291+CH1291)</f>
        <v>1</v>
      </c>
      <c r="CJ1291">
        <v>265990</v>
      </c>
      <c r="CK1291" s="1">
        <v>1</v>
      </c>
      <c r="CP1291" s="1">
        <f>IF(CK1291="?",CM1291+CO1291,CK1291-CM1291+CO1291)</f>
        <v>1</v>
      </c>
      <c r="CQ1291">
        <v>265990</v>
      </c>
      <c r="CR1291" s="1">
        <v>1</v>
      </c>
      <c r="CW1291" s="1">
        <f>IF(CR1291="?",CT1291+CV1291,CR1291-CT1291+CV1291)</f>
        <v>1</v>
      </c>
      <c r="CY1291">
        <f>E1291-SUM(G1291+N1291+U1291+AB1291+AI1291+AP1291+AW1291+BD1291+BK1291+BR1291+BY1291+CF1291+CM1291+CT1291)+SUM(I1291+P1291+W1291+AD1291+AK1291+AR1291+AY1291+BF1291+BM1291+BT1291+CA1291+CH1291+CO1291+CV1291)</f>
        <v>1</v>
      </c>
    </row>
    <row r="1292" spans="1:103" x14ac:dyDescent="0.25">
      <c r="A1292">
        <v>265991</v>
      </c>
      <c r="C1292" s="1"/>
      <c r="D1292">
        <v>265991</v>
      </c>
      <c r="J1292" s="1">
        <f>E1292-G1292+I1292</f>
        <v>0</v>
      </c>
      <c r="K1292">
        <v>265991</v>
      </c>
      <c r="L1292">
        <v>0</v>
      </c>
      <c r="Q1292" s="1">
        <f>L1292-N1292+P1292</f>
        <v>0</v>
      </c>
      <c r="R1292">
        <v>265991</v>
      </c>
      <c r="S1292">
        <v>0</v>
      </c>
      <c r="T1292" s="1"/>
      <c r="X1292" s="1">
        <f>S1292-U1292+W1292</f>
        <v>0</v>
      </c>
      <c r="Y1292">
        <v>265991</v>
      </c>
      <c r="Z1292" s="1"/>
      <c r="AE1292" s="1">
        <f>Z1292-AB1292+AD1292</f>
        <v>0</v>
      </c>
      <c r="AF1292">
        <v>265991</v>
      </c>
      <c r="AG1292" s="1"/>
      <c r="AL1292" s="1">
        <f>AG1292-AI1292+AK1292</f>
        <v>0</v>
      </c>
      <c r="AM1292">
        <v>265991</v>
      </c>
      <c r="AN1292" s="1"/>
      <c r="AS1292" s="1">
        <f>AN1292-AP1292+AR1292</f>
        <v>0</v>
      </c>
      <c r="AT1292">
        <v>265991</v>
      </c>
      <c r="AU1292" s="1"/>
      <c r="AZ1292" s="1">
        <f>AU1292-AW1292+AY1292</f>
        <v>0</v>
      </c>
      <c r="BA1292">
        <v>265991</v>
      </c>
      <c r="BB1292" s="1"/>
      <c r="BG1292" s="1">
        <f>BB1292-BD1292+BF1292</f>
        <v>0</v>
      </c>
      <c r="BH1292">
        <v>265991</v>
      </c>
      <c r="BI1292" s="1">
        <v>0</v>
      </c>
      <c r="BN1292" s="1">
        <f>IF(BI1292="?",BK1292+BM1292,BI1292-BK1292+BM1292)</f>
        <v>0</v>
      </c>
      <c r="BO1292">
        <v>265991</v>
      </c>
      <c r="BP1292" s="1">
        <v>0</v>
      </c>
      <c r="BU1292" s="1">
        <f>IF(BP1292="?",BR1292+BT1292,BP1292-BR1292+BT1292)</f>
        <v>0</v>
      </c>
      <c r="BV1292">
        <v>265991</v>
      </c>
      <c r="BW1292" s="1">
        <v>0</v>
      </c>
      <c r="CB1292" s="1">
        <f>IF(BW1292="?",BY1292+CA1292,BW1292-BY1292+CA1292)</f>
        <v>0</v>
      </c>
      <c r="CC1292">
        <v>265991</v>
      </c>
      <c r="CD1292" s="1">
        <v>0</v>
      </c>
      <c r="CI1292" s="1">
        <f>IF(CD1292="?",CF1292+CH1292,CD1292-CF1292+CH1292)</f>
        <v>0</v>
      </c>
      <c r="CJ1292">
        <v>265991</v>
      </c>
      <c r="CK1292" s="1">
        <v>0</v>
      </c>
      <c r="CP1292" s="1">
        <f>IF(CK1292="?",CM1292+CO1292,CK1292-CM1292+CO1292)</f>
        <v>0</v>
      </c>
      <c r="CQ1292">
        <v>265991</v>
      </c>
      <c r="CR1292" s="1">
        <v>0</v>
      </c>
      <c r="CW1292" s="1">
        <f>IF(CR1292="?",CT1292+CV1292,CR1292-CT1292+CV1292)</f>
        <v>0</v>
      </c>
      <c r="CY1292">
        <f>E1292-SUM(G1292+N1292+U1292+AB1292+AI1292+AP1292+AW1292+BD1292+BK1292+BR1292+BY1292+CF1292+CM1292+CT1292)+SUM(I1292+P1292+W1292+AD1292+AK1292+AR1292+AY1292+BF1292+BM1292+BT1292+CA1292+CH1292+CO1292+CV1292)</f>
        <v>0</v>
      </c>
    </row>
    <row r="1293" spans="1:103" x14ac:dyDescent="0.25">
      <c r="A1293">
        <v>265992</v>
      </c>
      <c r="C1293" s="1"/>
      <c r="D1293">
        <v>265992</v>
      </c>
      <c r="E1293">
        <v>1</v>
      </c>
      <c r="J1293" s="1">
        <f>E1293-G1293+I1293</f>
        <v>1</v>
      </c>
      <c r="K1293">
        <v>265992</v>
      </c>
      <c r="L1293">
        <v>1</v>
      </c>
      <c r="Q1293" s="1">
        <f>L1293-N1293+P1293</f>
        <v>1</v>
      </c>
      <c r="R1293">
        <v>265992</v>
      </c>
      <c r="S1293">
        <v>1</v>
      </c>
      <c r="T1293" s="1"/>
      <c r="X1293" s="1">
        <f>S1293-U1293+W1293</f>
        <v>1</v>
      </c>
      <c r="Y1293">
        <v>265992</v>
      </c>
      <c r="Z1293" s="1"/>
      <c r="AE1293" s="1">
        <f>Z1293-AB1293+AD1293</f>
        <v>0</v>
      </c>
      <c r="AF1293">
        <v>265992</v>
      </c>
      <c r="AG1293" s="1"/>
      <c r="AL1293" s="1">
        <f>AG1293-AI1293+AK1293</f>
        <v>0</v>
      </c>
      <c r="AM1293">
        <v>265992</v>
      </c>
      <c r="AN1293" s="1"/>
      <c r="AS1293" s="1">
        <f>AN1293-AP1293+AR1293</f>
        <v>0</v>
      </c>
      <c r="AT1293">
        <v>265992</v>
      </c>
      <c r="AU1293" s="1"/>
      <c r="AZ1293" s="1">
        <f>AU1293-AW1293+AY1293</f>
        <v>0</v>
      </c>
      <c r="BA1293">
        <v>265992</v>
      </c>
      <c r="BB1293" s="1"/>
      <c r="BG1293" s="1">
        <f>BB1293-BD1293+BF1293</f>
        <v>0</v>
      </c>
      <c r="BH1293">
        <v>265992</v>
      </c>
      <c r="BI1293" s="1">
        <v>1</v>
      </c>
      <c r="BN1293" s="1">
        <f>IF(BI1293="?",BK1293+BM1293,BI1293-BK1293+BM1293)</f>
        <v>1</v>
      </c>
      <c r="BO1293">
        <v>265992</v>
      </c>
      <c r="BP1293" s="1">
        <v>1</v>
      </c>
      <c r="BU1293" s="1">
        <f>IF(BP1293="?",BR1293+BT1293,BP1293-BR1293+BT1293)</f>
        <v>1</v>
      </c>
      <c r="BV1293">
        <v>265992</v>
      </c>
      <c r="BW1293" s="1">
        <v>1</v>
      </c>
      <c r="CB1293" s="1">
        <f>IF(BW1293="?",BY1293+CA1293,BW1293-BY1293+CA1293)</f>
        <v>1</v>
      </c>
      <c r="CC1293">
        <v>265992</v>
      </c>
      <c r="CD1293" s="1">
        <v>1</v>
      </c>
      <c r="CI1293" s="1">
        <f>IF(CD1293="?",CF1293+CH1293,CD1293-CF1293+CH1293)</f>
        <v>1</v>
      </c>
      <c r="CJ1293">
        <v>265992</v>
      </c>
      <c r="CK1293" s="1">
        <v>1</v>
      </c>
      <c r="CP1293" s="1">
        <f>IF(CK1293="?",CM1293+CO1293,CK1293-CM1293+CO1293)</f>
        <v>1</v>
      </c>
      <c r="CQ1293">
        <v>265992</v>
      </c>
      <c r="CR1293" s="1">
        <v>1</v>
      </c>
      <c r="CW1293" s="1">
        <f>IF(CR1293="?",CT1293+CV1293,CR1293-CT1293+CV1293)</f>
        <v>1</v>
      </c>
      <c r="CY1293">
        <f>E1293-SUM(G1293+N1293+U1293+AB1293+AI1293+AP1293+AW1293+BD1293+BK1293+BR1293+BY1293+CF1293+CM1293+CT1293)+SUM(I1293+P1293+W1293+AD1293+AK1293+AR1293+AY1293+BF1293+BM1293+BT1293+CA1293+CH1293+CO1293+CV1293)</f>
        <v>1</v>
      </c>
    </row>
    <row r="1294" spans="1:103" x14ac:dyDescent="0.25">
      <c r="A1294">
        <v>265993</v>
      </c>
      <c r="C1294" s="1"/>
      <c r="D1294">
        <v>265993</v>
      </c>
      <c r="E1294">
        <v>1</v>
      </c>
      <c r="J1294" s="1">
        <f>E1294-G1294+I1294</f>
        <v>1</v>
      </c>
      <c r="K1294">
        <v>265993</v>
      </c>
      <c r="L1294">
        <v>1</v>
      </c>
      <c r="Q1294" s="1">
        <f>L1294-N1294+P1294</f>
        <v>1</v>
      </c>
      <c r="R1294">
        <v>265993</v>
      </c>
      <c r="S1294">
        <v>1</v>
      </c>
      <c r="T1294" s="1"/>
      <c r="X1294" s="1">
        <f>S1294-U1294+W1294</f>
        <v>1</v>
      </c>
      <c r="Y1294">
        <v>265993</v>
      </c>
      <c r="Z1294" s="1"/>
      <c r="AE1294" s="1">
        <f>Z1294-AB1294+AD1294</f>
        <v>0</v>
      </c>
      <c r="AF1294">
        <v>265993</v>
      </c>
      <c r="AG1294" s="1"/>
      <c r="AL1294" s="1">
        <f>AG1294-AI1294+AK1294</f>
        <v>0</v>
      </c>
      <c r="AM1294">
        <v>265993</v>
      </c>
      <c r="AN1294" s="1"/>
      <c r="AS1294" s="1">
        <f>AN1294-AP1294+AR1294</f>
        <v>0</v>
      </c>
      <c r="AT1294">
        <v>265993</v>
      </c>
      <c r="AU1294" s="1"/>
      <c r="AZ1294" s="1">
        <f>AU1294-AW1294+AY1294</f>
        <v>0</v>
      </c>
      <c r="BA1294">
        <v>265993</v>
      </c>
      <c r="BB1294" s="1"/>
      <c r="BG1294" s="1">
        <f>BB1294-BD1294+BF1294</f>
        <v>0</v>
      </c>
      <c r="BH1294">
        <v>265993</v>
      </c>
      <c r="BI1294" s="1">
        <v>1</v>
      </c>
      <c r="BN1294" s="1">
        <f>IF(BI1294="?",BK1294+BM1294,BI1294-BK1294+BM1294)</f>
        <v>1</v>
      </c>
      <c r="BO1294">
        <v>265993</v>
      </c>
      <c r="BP1294" s="1">
        <v>1</v>
      </c>
      <c r="BU1294" s="1">
        <f>IF(BP1294="?",BR1294+BT1294,BP1294-BR1294+BT1294)</f>
        <v>1</v>
      </c>
      <c r="BV1294">
        <v>265993</v>
      </c>
      <c r="BW1294" s="1">
        <v>1</v>
      </c>
      <c r="CB1294" s="1">
        <f>IF(BW1294="?",BY1294+CA1294,BW1294-BY1294+CA1294)</f>
        <v>1</v>
      </c>
      <c r="CC1294">
        <v>265993</v>
      </c>
      <c r="CD1294" s="1">
        <v>1</v>
      </c>
      <c r="CI1294" s="1">
        <f>IF(CD1294="?",CF1294+CH1294,CD1294-CF1294+CH1294)</f>
        <v>1</v>
      </c>
      <c r="CJ1294">
        <v>265993</v>
      </c>
      <c r="CK1294" s="1">
        <v>1</v>
      </c>
      <c r="CP1294" s="1">
        <f>IF(CK1294="?",CM1294+CO1294,CK1294-CM1294+CO1294)</f>
        <v>1</v>
      </c>
      <c r="CQ1294">
        <v>265993</v>
      </c>
      <c r="CR1294" s="1">
        <v>1</v>
      </c>
      <c r="CW1294" s="1">
        <f>IF(CR1294="?",CT1294+CV1294,CR1294-CT1294+CV1294)</f>
        <v>1</v>
      </c>
      <c r="CY1294">
        <f>E1294-SUM(G1294+N1294+U1294+AB1294+AI1294+AP1294+AW1294+BD1294+BK1294+BR1294+BY1294+CF1294+CM1294+CT1294)+SUM(I1294+P1294+W1294+AD1294+AK1294+AR1294+AY1294+BF1294+BM1294+BT1294+CA1294+CH1294+CO1294+CV1294)</f>
        <v>1</v>
      </c>
    </row>
    <row r="1295" spans="1:103" x14ac:dyDescent="0.25">
      <c r="A1295">
        <v>265994</v>
      </c>
      <c r="C1295" s="1"/>
      <c r="D1295">
        <v>265994</v>
      </c>
      <c r="E1295">
        <v>1</v>
      </c>
      <c r="J1295" s="1">
        <f>E1295-G1295+I1295</f>
        <v>1</v>
      </c>
      <c r="K1295">
        <v>265994</v>
      </c>
      <c r="L1295">
        <v>1</v>
      </c>
      <c r="Q1295" s="1">
        <f>L1295-N1295+P1295</f>
        <v>1</v>
      </c>
      <c r="R1295">
        <v>265994</v>
      </c>
      <c r="S1295">
        <v>1</v>
      </c>
      <c r="T1295" s="1"/>
      <c r="X1295" s="1">
        <f>S1295-U1295+W1295</f>
        <v>1</v>
      </c>
      <c r="Y1295">
        <v>265994</v>
      </c>
      <c r="Z1295" s="1"/>
      <c r="AE1295" s="1">
        <f>Z1295-AB1295+AD1295</f>
        <v>0</v>
      </c>
      <c r="AF1295">
        <v>265994</v>
      </c>
      <c r="AG1295" s="1"/>
      <c r="AL1295" s="1">
        <f>AG1295-AI1295+AK1295</f>
        <v>0</v>
      </c>
      <c r="AM1295">
        <v>265994</v>
      </c>
      <c r="AN1295" s="1"/>
      <c r="AS1295" s="1">
        <f>AN1295-AP1295+AR1295</f>
        <v>0</v>
      </c>
      <c r="AT1295">
        <v>265994</v>
      </c>
      <c r="AU1295" s="1"/>
      <c r="AZ1295" s="1">
        <f>AU1295-AW1295+AY1295</f>
        <v>0</v>
      </c>
      <c r="BA1295">
        <v>265994</v>
      </c>
      <c r="BB1295" s="1"/>
      <c r="BG1295" s="1">
        <f>BB1295-BD1295+BF1295</f>
        <v>0</v>
      </c>
      <c r="BH1295">
        <v>265994</v>
      </c>
      <c r="BI1295" s="1">
        <v>1</v>
      </c>
      <c r="BJ1295">
        <v>265994</v>
      </c>
      <c r="BK1295">
        <v>1</v>
      </c>
      <c r="BN1295" s="1">
        <f>IF(BI1295="?",BK1295+BM1295,BI1295-BK1295+BM1295)</f>
        <v>0</v>
      </c>
      <c r="BO1295">
        <v>265994</v>
      </c>
      <c r="BP1295" s="1">
        <v>0</v>
      </c>
      <c r="BU1295" s="1">
        <f>IF(BP1295="?",BR1295+BT1295,BP1295-BR1295+BT1295)</f>
        <v>0</v>
      </c>
      <c r="BV1295">
        <v>265994</v>
      </c>
      <c r="BW1295" s="1">
        <v>0</v>
      </c>
      <c r="CB1295" s="1">
        <f>IF(BW1295="?",BY1295+CA1295,BW1295-BY1295+CA1295)</f>
        <v>0</v>
      </c>
      <c r="CC1295">
        <v>265994</v>
      </c>
      <c r="CD1295" s="1">
        <v>0</v>
      </c>
      <c r="CI1295" s="1">
        <f>IF(CD1295="?",CF1295+CH1295,CD1295-CF1295+CH1295)</f>
        <v>0</v>
      </c>
      <c r="CJ1295">
        <v>265994</v>
      </c>
      <c r="CK1295" s="1">
        <v>0</v>
      </c>
      <c r="CP1295" s="1">
        <f>IF(CK1295="?",CM1295+CO1295,CK1295-CM1295+CO1295)</f>
        <v>0</v>
      </c>
      <c r="CQ1295">
        <v>265994</v>
      </c>
      <c r="CR1295" s="1">
        <v>0</v>
      </c>
      <c r="CW1295" s="1">
        <f>IF(CR1295="?",CT1295+CV1295,CR1295-CT1295+CV1295)</f>
        <v>0</v>
      </c>
      <c r="CY1295">
        <f>E1295-SUM(G1295+N1295+U1295+AB1295+AI1295+AP1295+AW1295+BD1295+BK1295+BR1295+BY1295+CF1295+CM1295+CT1295)+SUM(I1295+P1295+W1295+AD1295+AK1295+AR1295+AY1295+BF1295+BM1295+BT1295+CA1295+CH1295+CO1295+CV1295)</f>
        <v>0</v>
      </c>
    </row>
    <row r="1296" spans="1:103" x14ac:dyDescent="0.25">
      <c r="A1296">
        <v>265995</v>
      </c>
      <c r="C1296" s="1"/>
      <c r="D1296">
        <v>265995</v>
      </c>
      <c r="J1296" s="1">
        <f>E1296-G1296+I1296</f>
        <v>0</v>
      </c>
      <c r="K1296">
        <v>265995</v>
      </c>
      <c r="L1296">
        <v>0</v>
      </c>
      <c r="Q1296" s="1">
        <f>L1296-N1296+P1296</f>
        <v>0</v>
      </c>
      <c r="R1296">
        <v>265995</v>
      </c>
      <c r="S1296">
        <v>0</v>
      </c>
      <c r="T1296" s="1"/>
      <c r="X1296" s="1">
        <f>S1296-U1296+W1296</f>
        <v>0</v>
      </c>
      <c r="Y1296">
        <v>265995</v>
      </c>
      <c r="Z1296" s="1"/>
      <c r="AE1296" s="1">
        <f>Z1296-AB1296+AD1296</f>
        <v>0</v>
      </c>
      <c r="AF1296">
        <v>265995</v>
      </c>
      <c r="AG1296" s="1"/>
      <c r="AL1296" s="1">
        <f>AG1296-AI1296+AK1296</f>
        <v>0</v>
      </c>
      <c r="AM1296">
        <v>265995</v>
      </c>
      <c r="AN1296" s="1"/>
      <c r="AS1296" s="1">
        <f>AN1296-AP1296+AR1296</f>
        <v>0</v>
      </c>
      <c r="AT1296">
        <v>265995</v>
      </c>
      <c r="AU1296" s="1"/>
      <c r="AZ1296" s="1">
        <f>AU1296-AW1296+AY1296</f>
        <v>0</v>
      </c>
      <c r="BA1296">
        <v>265995</v>
      </c>
      <c r="BB1296" s="1"/>
      <c r="BG1296" s="1">
        <f>BB1296-BD1296+BF1296</f>
        <v>0</v>
      </c>
      <c r="BH1296">
        <v>265995</v>
      </c>
      <c r="BI1296" s="1">
        <v>0</v>
      </c>
      <c r="BN1296" s="1">
        <f>IF(BI1296="?",BK1296+BM1296,BI1296-BK1296+BM1296)</f>
        <v>0</v>
      </c>
      <c r="BO1296">
        <v>265995</v>
      </c>
      <c r="BP1296" s="1">
        <v>0</v>
      </c>
      <c r="BU1296" s="1">
        <f>IF(BP1296="?",BR1296+BT1296,BP1296-BR1296+BT1296)</f>
        <v>0</v>
      </c>
      <c r="BV1296">
        <v>265995</v>
      </c>
      <c r="BW1296" s="1">
        <v>0</v>
      </c>
      <c r="CB1296" s="1">
        <f>IF(BW1296="?",BY1296+CA1296,BW1296-BY1296+CA1296)</f>
        <v>0</v>
      </c>
      <c r="CC1296">
        <v>265995</v>
      </c>
      <c r="CD1296" s="1">
        <v>0</v>
      </c>
      <c r="CI1296" s="1">
        <f>IF(CD1296="?",CF1296+CH1296,CD1296-CF1296+CH1296)</f>
        <v>0</v>
      </c>
      <c r="CJ1296">
        <v>265995</v>
      </c>
      <c r="CK1296" s="1">
        <v>0</v>
      </c>
      <c r="CP1296" s="1">
        <f>IF(CK1296="?",CM1296+CO1296,CK1296-CM1296+CO1296)</f>
        <v>0</v>
      </c>
      <c r="CQ1296">
        <v>265995</v>
      </c>
      <c r="CR1296" s="1">
        <v>0</v>
      </c>
      <c r="CW1296" s="1">
        <f>IF(CR1296="?",CT1296+CV1296,CR1296-CT1296+CV1296)</f>
        <v>0</v>
      </c>
      <c r="CY1296">
        <f>E1296-SUM(G1296+N1296+U1296+AB1296+AI1296+AP1296+AW1296+BD1296+BK1296+BR1296+BY1296+CF1296+CM1296+CT1296)+SUM(I1296+P1296+W1296+AD1296+AK1296+AR1296+AY1296+BF1296+BM1296+BT1296+CA1296+CH1296+CO1296+CV1296)</f>
        <v>0</v>
      </c>
    </row>
    <row r="1297" spans="1:103" x14ac:dyDescent="0.25">
      <c r="A1297">
        <v>265996</v>
      </c>
      <c r="C1297" s="1"/>
      <c r="D1297">
        <v>265996</v>
      </c>
      <c r="J1297" s="1">
        <f>E1297-G1297+I1297</f>
        <v>0</v>
      </c>
      <c r="K1297">
        <v>265996</v>
      </c>
      <c r="L1297">
        <v>0</v>
      </c>
      <c r="Q1297" s="1">
        <f>L1297-N1297+P1297</f>
        <v>0</v>
      </c>
      <c r="R1297">
        <v>265996</v>
      </c>
      <c r="S1297">
        <v>0</v>
      </c>
      <c r="T1297" s="1"/>
      <c r="X1297" s="1">
        <f>S1297-U1297+W1297</f>
        <v>0</v>
      </c>
      <c r="Y1297">
        <v>265996</v>
      </c>
      <c r="Z1297" s="1"/>
      <c r="AE1297" s="1">
        <f>Z1297-AB1297+AD1297</f>
        <v>0</v>
      </c>
      <c r="AF1297">
        <v>265996</v>
      </c>
      <c r="AG1297" s="1"/>
      <c r="AL1297" s="1">
        <f>AG1297-AI1297+AK1297</f>
        <v>0</v>
      </c>
      <c r="AM1297">
        <v>265996</v>
      </c>
      <c r="AN1297" s="1"/>
      <c r="AS1297" s="1">
        <f>AN1297-AP1297+AR1297</f>
        <v>0</v>
      </c>
      <c r="AT1297">
        <v>265996</v>
      </c>
      <c r="AU1297" s="1"/>
      <c r="AZ1297" s="1">
        <f>AU1297-AW1297+AY1297</f>
        <v>0</v>
      </c>
      <c r="BA1297">
        <v>265996</v>
      </c>
      <c r="BB1297" s="1"/>
      <c r="BG1297" s="1">
        <f>BB1297-BD1297+BF1297</f>
        <v>0</v>
      </c>
      <c r="BH1297">
        <v>265996</v>
      </c>
      <c r="BI1297" s="1">
        <v>0</v>
      </c>
      <c r="BN1297" s="1">
        <f>IF(BI1297="?",BK1297+BM1297,BI1297-BK1297+BM1297)</f>
        <v>0</v>
      </c>
      <c r="BO1297">
        <v>265996</v>
      </c>
      <c r="BP1297" s="1">
        <v>0</v>
      </c>
      <c r="BU1297" s="1">
        <f>IF(BP1297="?",BR1297+BT1297,BP1297-BR1297+BT1297)</f>
        <v>0</v>
      </c>
      <c r="BV1297">
        <v>265996</v>
      </c>
      <c r="BW1297" s="1">
        <v>0</v>
      </c>
      <c r="CB1297" s="1">
        <f>IF(BW1297="?",BY1297+CA1297,BW1297-BY1297+CA1297)</f>
        <v>0</v>
      </c>
      <c r="CC1297">
        <v>265996</v>
      </c>
      <c r="CD1297" s="1">
        <v>0</v>
      </c>
      <c r="CI1297" s="1">
        <f>IF(CD1297="?",CF1297+CH1297,CD1297-CF1297+CH1297)</f>
        <v>0</v>
      </c>
      <c r="CJ1297">
        <v>265996</v>
      </c>
      <c r="CK1297" s="1">
        <v>0</v>
      </c>
      <c r="CP1297" s="1">
        <f>IF(CK1297="?",CM1297+CO1297,CK1297-CM1297+CO1297)</f>
        <v>0</v>
      </c>
      <c r="CQ1297">
        <v>265996</v>
      </c>
      <c r="CR1297" s="1">
        <v>0</v>
      </c>
      <c r="CW1297" s="1">
        <f>IF(CR1297="?",CT1297+CV1297,CR1297-CT1297+CV1297)</f>
        <v>0</v>
      </c>
      <c r="CY1297">
        <f>E1297-SUM(G1297+N1297+U1297+AB1297+AI1297+AP1297+AW1297+BD1297+BK1297+BR1297+BY1297+CF1297+CM1297+CT1297)+SUM(I1297+P1297+W1297+AD1297+AK1297+AR1297+AY1297+BF1297+BM1297+BT1297+CA1297+CH1297+CO1297+CV1297)</f>
        <v>0</v>
      </c>
    </row>
    <row r="1298" spans="1:103" x14ac:dyDescent="0.25">
      <c r="A1298">
        <v>265998</v>
      </c>
      <c r="C1298" s="1"/>
      <c r="D1298">
        <v>265998</v>
      </c>
      <c r="E1298">
        <v>1</v>
      </c>
      <c r="J1298" s="1">
        <f>E1298-G1298+I1298</f>
        <v>1</v>
      </c>
      <c r="K1298">
        <v>265998</v>
      </c>
      <c r="L1298">
        <v>1</v>
      </c>
      <c r="Q1298" s="1">
        <f>L1298-N1298+P1298</f>
        <v>1</v>
      </c>
      <c r="R1298">
        <v>265998</v>
      </c>
      <c r="S1298">
        <v>1</v>
      </c>
      <c r="T1298" s="1"/>
      <c r="X1298" s="1">
        <f>S1298-U1298+W1298</f>
        <v>1</v>
      </c>
      <c r="Y1298">
        <v>265998</v>
      </c>
      <c r="Z1298" s="1"/>
      <c r="AE1298" s="1">
        <f>Z1298-AB1298+AD1298</f>
        <v>0</v>
      </c>
      <c r="AF1298">
        <v>265998</v>
      </c>
      <c r="AG1298" s="1"/>
      <c r="AL1298" s="1">
        <f>AG1298-AI1298+AK1298</f>
        <v>0</v>
      </c>
      <c r="AM1298">
        <v>265998</v>
      </c>
      <c r="AN1298" s="1"/>
      <c r="AS1298" s="1">
        <f>AN1298-AP1298+AR1298</f>
        <v>0</v>
      </c>
      <c r="AT1298">
        <v>265998</v>
      </c>
      <c r="AU1298" s="1"/>
      <c r="AZ1298" s="1">
        <f>AU1298-AW1298+AY1298</f>
        <v>0</v>
      </c>
      <c r="BA1298">
        <v>265998</v>
      </c>
      <c r="BB1298" s="1"/>
      <c r="BG1298" s="1">
        <f>BB1298-BD1298+BF1298</f>
        <v>0</v>
      </c>
      <c r="BH1298">
        <v>265998</v>
      </c>
      <c r="BI1298" s="1">
        <v>1</v>
      </c>
      <c r="BN1298" s="1">
        <f>IF(BI1298="?",BK1298+BM1298,BI1298-BK1298+BM1298)</f>
        <v>1</v>
      </c>
      <c r="BO1298">
        <v>265998</v>
      </c>
      <c r="BP1298" s="1">
        <v>1</v>
      </c>
      <c r="BU1298" s="1">
        <f>IF(BP1298="?",BR1298+BT1298,BP1298-BR1298+BT1298)</f>
        <v>1</v>
      </c>
      <c r="BV1298">
        <v>265998</v>
      </c>
      <c r="BW1298" s="1">
        <v>1</v>
      </c>
      <c r="CB1298" s="1">
        <f>IF(BW1298="?",BY1298+CA1298,BW1298-BY1298+CA1298)</f>
        <v>1</v>
      </c>
      <c r="CC1298">
        <v>265998</v>
      </c>
      <c r="CD1298" s="1">
        <v>1</v>
      </c>
      <c r="CI1298" s="1">
        <f>IF(CD1298="?",CF1298+CH1298,CD1298-CF1298+CH1298)</f>
        <v>1</v>
      </c>
      <c r="CJ1298">
        <v>265998</v>
      </c>
      <c r="CK1298" s="1">
        <v>1</v>
      </c>
      <c r="CP1298" s="1">
        <f>IF(CK1298="?",CM1298+CO1298,CK1298-CM1298+CO1298)</f>
        <v>1</v>
      </c>
      <c r="CQ1298">
        <v>265998</v>
      </c>
      <c r="CR1298" s="1">
        <v>1</v>
      </c>
      <c r="CW1298" s="1">
        <f>IF(CR1298="?",CT1298+CV1298,CR1298-CT1298+CV1298)</f>
        <v>1</v>
      </c>
      <c r="CY1298">
        <f>E1298-SUM(G1298+N1298+U1298+AB1298+AI1298+AP1298+AW1298+BD1298+BK1298+BR1298+BY1298+CF1298+CM1298+CT1298)+SUM(I1298+P1298+W1298+AD1298+AK1298+AR1298+AY1298+BF1298+BM1298+BT1298+CA1298+CH1298+CO1298+CV1298)</f>
        <v>1</v>
      </c>
    </row>
    <row r="1299" spans="1:103" x14ac:dyDescent="0.25">
      <c r="A1299">
        <v>265999</v>
      </c>
      <c r="C1299" s="1"/>
      <c r="D1299">
        <v>265999</v>
      </c>
      <c r="E1299">
        <v>2</v>
      </c>
      <c r="J1299" s="1">
        <f>E1299-G1299+I1299</f>
        <v>2</v>
      </c>
      <c r="K1299">
        <v>265999</v>
      </c>
      <c r="L1299">
        <v>2</v>
      </c>
      <c r="Q1299" s="1">
        <f>L1299-N1299+P1299</f>
        <v>2</v>
      </c>
      <c r="R1299">
        <v>265999</v>
      </c>
      <c r="S1299">
        <v>2</v>
      </c>
      <c r="T1299" s="1"/>
      <c r="X1299" s="1">
        <f>S1299-U1299+W1299</f>
        <v>2</v>
      </c>
      <c r="Y1299">
        <v>265999</v>
      </c>
      <c r="Z1299" s="1"/>
      <c r="AE1299" s="1">
        <f>Z1299-AB1299+AD1299</f>
        <v>0</v>
      </c>
      <c r="AF1299">
        <v>265999</v>
      </c>
      <c r="AG1299" s="1"/>
      <c r="AL1299" s="1">
        <f>AG1299-AI1299+AK1299</f>
        <v>0</v>
      </c>
      <c r="AM1299">
        <v>265999</v>
      </c>
      <c r="AN1299" s="1"/>
      <c r="AS1299" s="1">
        <f>AN1299-AP1299+AR1299</f>
        <v>0</v>
      </c>
      <c r="AT1299">
        <v>265999</v>
      </c>
      <c r="AU1299" s="1"/>
      <c r="AZ1299" s="1">
        <f>AU1299-AW1299+AY1299</f>
        <v>0</v>
      </c>
      <c r="BA1299">
        <v>265999</v>
      </c>
      <c r="BB1299" s="1"/>
      <c r="BG1299" s="1">
        <f>BB1299-BD1299+BF1299</f>
        <v>0</v>
      </c>
      <c r="BH1299">
        <v>265999</v>
      </c>
      <c r="BI1299" s="1">
        <v>2</v>
      </c>
      <c r="BJ1299">
        <v>265999</v>
      </c>
      <c r="BK1299">
        <v>1</v>
      </c>
      <c r="BN1299" s="1">
        <f>IF(BI1299="?",BK1299+BM1299,BI1299-BK1299+BM1299)</f>
        <v>1</v>
      </c>
      <c r="BO1299">
        <v>265999</v>
      </c>
      <c r="BP1299" s="1">
        <v>1</v>
      </c>
      <c r="BU1299" s="1">
        <f>IF(BP1299="?",BR1299+BT1299,BP1299-BR1299+BT1299)</f>
        <v>1</v>
      </c>
      <c r="BV1299">
        <v>265999</v>
      </c>
      <c r="BW1299" s="1">
        <v>1</v>
      </c>
      <c r="CB1299" s="1">
        <f>IF(BW1299="?",BY1299+CA1299,BW1299-BY1299+CA1299)</f>
        <v>1</v>
      </c>
      <c r="CC1299">
        <v>265999</v>
      </c>
      <c r="CD1299" s="1">
        <v>1</v>
      </c>
      <c r="CI1299" s="1">
        <f>IF(CD1299="?",CF1299+CH1299,CD1299-CF1299+CH1299)</f>
        <v>1</v>
      </c>
      <c r="CJ1299">
        <v>265999</v>
      </c>
      <c r="CK1299" s="1">
        <v>1</v>
      </c>
      <c r="CP1299" s="1">
        <f>IF(CK1299="?",CM1299+CO1299,CK1299-CM1299+CO1299)</f>
        <v>1</v>
      </c>
      <c r="CQ1299">
        <v>265999</v>
      </c>
      <c r="CR1299" s="1">
        <v>1</v>
      </c>
      <c r="CW1299" s="1">
        <f>IF(CR1299="?",CT1299+CV1299,CR1299-CT1299+CV1299)</f>
        <v>1</v>
      </c>
      <c r="CY1299">
        <f>E1299-SUM(G1299+N1299+U1299+AB1299+AI1299+AP1299+AW1299+BD1299+BK1299+BR1299+BY1299+CF1299+CM1299+CT1299)+SUM(I1299+P1299+W1299+AD1299+AK1299+AR1299+AY1299+BF1299+BM1299+BT1299+CA1299+CH1299+CO1299+CV1299)</f>
        <v>1</v>
      </c>
    </row>
    <row r="1300" spans="1:103" x14ac:dyDescent="0.25">
      <c r="A1300">
        <v>266000</v>
      </c>
      <c r="C1300" s="1"/>
      <c r="D1300">
        <v>266000</v>
      </c>
      <c r="F1300" s="1"/>
      <c r="J1300" s="1">
        <f>E1300-G1300+I1300</f>
        <v>0</v>
      </c>
      <c r="K1300">
        <v>266000</v>
      </c>
      <c r="L1300">
        <v>0</v>
      </c>
      <c r="Q1300" s="1">
        <f>L1300-N1300+P1300</f>
        <v>0</v>
      </c>
      <c r="R1300">
        <v>266000</v>
      </c>
      <c r="S1300">
        <v>0</v>
      </c>
      <c r="T1300" s="1"/>
      <c r="X1300" s="1">
        <f>S1300-U1300+W1300</f>
        <v>0</v>
      </c>
      <c r="Y1300">
        <v>266000</v>
      </c>
      <c r="Z1300" s="1"/>
      <c r="AE1300" s="1">
        <f>Z1300-AB1300+AD1300</f>
        <v>0</v>
      </c>
      <c r="AF1300">
        <v>266000</v>
      </c>
      <c r="AG1300" s="1"/>
      <c r="AL1300" s="1">
        <f>AG1300-AI1300+AK1300</f>
        <v>0</v>
      </c>
      <c r="AM1300">
        <v>266000</v>
      </c>
      <c r="AN1300" s="1"/>
      <c r="AS1300" s="1">
        <f>AN1300-AP1300+AR1300</f>
        <v>0</v>
      </c>
      <c r="AT1300">
        <v>266000</v>
      </c>
      <c r="AU1300" s="1"/>
      <c r="AZ1300" s="1">
        <f>AU1300-AW1300+AY1300</f>
        <v>0</v>
      </c>
      <c r="BA1300">
        <v>266000</v>
      </c>
      <c r="BB1300" s="1"/>
      <c r="BG1300" s="1">
        <f>BB1300-BD1300+BF1300</f>
        <v>0</v>
      </c>
      <c r="BH1300">
        <v>266000</v>
      </c>
      <c r="BI1300" s="1">
        <v>0</v>
      </c>
      <c r="BN1300" s="1">
        <f>IF(BI1300="?",BK1300+BM1300,BI1300-BK1300+BM1300)</f>
        <v>0</v>
      </c>
      <c r="BO1300">
        <v>266000</v>
      </c>
      <c r="BP1300" s="1">
        <v>0</v>
      </c>
      <c r="BU1300" s="1">
        <f>IF(BP1300="?",BR1300+BT1300,BP1300-BR1300+BT1300)</f>
        <v>0</v>
      </c>
      <c r="BV1300">
        <v>266000</v>
      </c>
      <c r="BW1300" s="1">
        <v>0</v>
      </c>
      <c r="CB1300" s="1">
        <f>IF(BW1300="?",BY1300+CA1300,BW1300-BY1300+CA1300)</f>
        <v>0</v>
      </c>
      <c r="CC1300">
        <v>266000</v>
      </c>
      <c r="CD1300" s="1">
        <v>0</v>
      </c>
      <c r="CI1300" s="1">
        <f>IF(CD1300="?",CF1300+CH1300,CD1300-CF1300+CH1300)</f>
        <v>0</v>
      </c>
      <c r="CJ1300">
        <v>266000</v>
      </c>
      <c r="CK1300" s="1">
        <v>0</v>
      </c>
      <c r="CP1300" s="1">
        <f>IF(CK1300="?",CM1300+CO1300,CK1300-CM1300+CO1300)</f>
        <v>0</v>
      </c>
      <c r="CQ1300">
        <v>266000</v>
      </c>
      <c r="CR1300" s="1">
        <v>0</v>
      </c>
      <c r="CW1300" s="1">
        <f>IF(CR1300="?",CT1300+CV1300,CR1300-CT1300+CV1300)</f>
        <v>0</v>
      </c>
      <c r="CY1300">
        <f>E1300-SUM(G1300+N1300+U1300+AB1300+AI1300+AP1300+AW1300+BD1300+BK1300+BR1300+BY1300+CF1300+CM1300+CT1300)+SUM(I1300+P1300+W1300+AD1300+AK1300+AR1300+AY1300+BF1300+BM1300+BT1300+CA1300+CH1300+CO1300+CV1300)</f>
        <v>0</v>
      </c>
    </row>
    <row r="1301" spans="1:103" x14ac:dyDescent="0.25">
      <c r="A1301">
        <v>266001</v>
      </c>
      <c r="C1301" s="1"/>
      <c r="D1301">
        <v>266001</v>
      </c>
      <c r="E1301">
        <v>1</v>
      </c>
      <c r="F1301" s="1"/>
      <c r="J1301" s="1">
        <f>E1301-G1301+I1301</f>
        <v>1</v>
      </c>
      <c r="K1301">
        <v>266001</v>
      </c>
      <c r="L1301">
        <v>1</v>
      </c>
      <c r="Q1301" s="1">
        <f>L1301-N1301+P1301</f>
        <v>1</v>
      </c>
      <c r="R1301">
        <v>266001</v>
      </c>
      <c r="S1301">
        <v>1</v>
      </c>
      <c r="T1301" s="1"/>
      <c r="X1301" s="1">
        <f>S1301-U1301+W1301</f>
        <v>1</v>
      </c>
      <c r="Y1301">
        <v>266001</v>
      </c>
      <c r="Z1301" s="1"/>
      <c r="AA1301">
        <v>266001</v>
      </c>
      <c r="AB1301">
        <v>1</v>
      </c>
      <c r="AE1301" s="1">
        <f>Z1301-AB1301+AD1301</f>
        <v>-1</v>
      </c>
      <c r="AF1301">
        <v>266001</v>
      </c>
      <c r="AG1301" s="1"/>
      <c r="AL1301" s="1">
        <f>AG1301-AI1301+AK1301</f>
        <v>0</v>
      </c>
      <c r="AM1301">
        <v>266001</v>
      </c>
      <c r="AN1301" s="1"/>
      <c r="AS1301" s="1">
        <f>AN1301-AP1301+AR1301</f>
        <v>0</v>
      </c>
      <c r="AT1301">
        <v>266001</v>
      </c>
      <c r="AU1301" s="1"/>
      <c r="AZ1301" s="1">
        <f>AU1301-AW1301+AY1301</f>
        <v>0</v>
      </c>
      <c r="BA1301">
        <v>266001</v>
      </c>
      <c r="BB1301" s="1"/>
      <c r="BG1301" s="1">
        <f>BB1301-BD1301+BF1301</f>
        <v>0</v>
      </c>
      <c r="BH1301">
        <v>266001</v>
      </c>
      <c r="BI1301" s="1">
        <v>0</v>
      </c>
      <c r="BN1301" s="1">
        <f>IF(BI1301="?",BK1301+BM1301,BI1301-BK1301+BM1301)</f>
        <v>0</v>
      </c>
      <c r="BO1301">
        <v>266001</v>
      </c>
      <c r="BP1301" s="1">
        <v>0</v>
      </c>
      <c r="BU1301" s="1">
        <f>IF(BP1301="?",BR1301+BT1301,BP1301-BR1301+BT1301)</f>
        <v>0</v>
      </c>
      <c r="BV1301">
        <v>266001</v>
      </c>
      <c r="BW1301" s="1">
        <v>0</v>
      </c>
      <c r="CB1301" s="1">
        <f>IF(BW1301="?",BY1301+CA1301,BW1301-BY1301+CA1301)</f>
        <v>0</v>
      </c>
      <c r="CC1301">
        <v>266001</v>
      </c>
      <c r="CD1301" s="1">
        <v>0</v>
      </c>
      <c r="CI1301" s="1">
        <f>IF(CD1301="?",CF1301+CH1301,CD1301-CF1301+CH1301)</f>
        <v>0</v>
      </c>
      <c r="CJ1301">
        <v>266001</v>
      </c>
      <c r="CK1301" s="1">
        <v>0</v>
      </c>
      <c r="CP1301" s="1">
        <f>IF(CK1301="?",CM1301+CO1301,CK1301-CM1301+CO1301)</f>
        <v>0</v>
      </c>
      <c r="CQ1301">
        <v>266001</v>
      </c>
      <c r="CR1301" s="1">
        <v>0</v>
      </c>
      <c r="CW1301" s="1">
        <f>IF(CR1301="?",CT1301+CV1301,CR1301-CT1301+CV1301)</f>
        <v>0</v>
      </c>
      <c r="CY1301">
        <f>E1301-SUM(G1301+N1301+U1301+AB1301+AI1301+AP1301+AW1301+BD1301+BK1301+BR1301+BY1301+CF1301+CM1301+CT1301)+SUM(I1301+P1301+W1301+AD1301+AK1301+AR1301+AY1301+BF1301+BM1301+BT1301+CA1301+CH1301+CO1301+CV1301)</f>
        <v>0</v>
      </c>
    </row>
    <row r="1302" spans="1:103" x14ac:dyDescent="0.25">
      <c r="A1302">
        <v>266002</v>
      </c>
      <c r="C1302" s="1"/>
      <c r="D1302">
        <v>266002</v>
      </c>
      <c r="F1302" s="1"/>
      <c r="J1302" s="1">
        <f>E1302-G1302+I1302</f>
        <v>0</v>
      </c>
      <c r="K1302">
        <v>266002</v>
      </c>
      <c r="L1302">
        <v>0</v>
      </c>
      <c r="Q1302" s="1">
        <f>L1302-N1302+P1302</f>
        <v>0</v>
      </c>
      <c r="R1302">
        <v>266002</v>
      </c>
      <c r="S1302">
        <v>0</v>
      </c>
      <c r="T1302" s="1"/>
      <c r="X1302" s="1">
        <f>S1302-U1302+W1302</f>
        <v>0</v>
      </c>
      <c r="Y1302">
        <v>266002</v>
      </c>
      <c r="Z1302" s="1"/>
      <c r="AE1302" s="1">
        <f>Z1302-AB1302+AD1302</f>
        <v>0</v>
      </c>
      <c r="AF1302">
        <v>266002</v>
      </c>
      <c r="AG1302" s="1"/>
      <c r="AL1302" s="1">
        <f>AG1302-AI1302+AK1302</f>
        <v>0</v>
      </c>
      <c r="AM1302">
        <v>266002</v>
      </c>
      <c r="AN1302" s="1"/>
      <c r="AS1302" s="1">
        <f>AN1302-AP1302+AR1302</f>
        <v>0</v>
      </c>
      <c r="AT1302">
        <v>266002</v>
      </c>
      <c r="AU1302" s="1"/>
      <c r="AZ1302" s="1">
        <f>AU1302-AW1302+AY1302</f>
        <v>0</v>
      </c>
      <c r="BA1302">
        <v>266002</v>
      </c>
      <c r="BB1302" s="1"/>
      <c r="BG1302" s="1">
        <f>BB1302-BD1302+BF1302</f>
        <v>0</v>
      </c>
      <c r="BH1302">
        <v>266002</v>
      </c>
      <c r="BI1302" s="1">
        <v>0</v>
      </c>
      <c r="BN1302" s="1">
        <f>IF(BI1302="?",BK1302+BM1302,BI1302-BK1302+BM1302)</f>
        <v>0</v>
      </c>
      <c r="BO1302">
        <v>266002</v>
      </c>
      <c r="BP1302" s="1">
        <v>0</v>
      </c>
      <c r="BU1302" s="1">
        <f>IF(BP1302="?",BR1302+BT1302,BP1302-BR1302+BT1302)</f>
        <v>0</v>
      </c>
      <c r="BV1302">
        <v>266002</v>
      </c>
      <c r="BW1302" s="1">
        <v>0</v>
      </c>
      <c r="CB1302" s="1">
        <f>IF(BW1302="?",BY1302+CA1302,BW1302-BY1302+CA1302)</f>
        <v>0</v>
      </c>
      <c r="CC1302">
        <v>266002</v>
      </c>
      <c r="CD1302" s="1">
        <v>0</v>
      </c>
      <c r="CI1302" s="1">
        <f>IF(CD1302="?",CF1302+CH1302,CD1302-CF1302+CH1302)</f>
        <v>0</v>
      </c>
      <c r="CJ1302">
        <v>266002</v>
      </c>
      <c r="CK1302" s="1">
        <v>0</v>
      </c>
      <c r="CP1302" s="1">
        <f>IF(CK1302="?",CM1302+CO1302,CK1302-CM1302+CO1302)</f>
        <v>0</v>
      </c>
      <c r="CQ1302">
        <v>266002</v>
      </c>
      <c r="CR1302" s="1">
        <v>0</v>
      </c>
      <c r="CW1302" s="1">
        <f>IF(CR1302="?",CT1302+CV1302,CR1302-CT1302+CV1302)</f>
        <v>0</v>
      </c>
      <c r="CY1302">
        <f>E1302-SUM(G1302+N1302+U1302+AB1302+AI1302+AP1302+AW1302+BD1302+BK1302+BR1302+BY1302+CF1302+CM1302+CT1302)+SUM(I1302+P1302+W1302+AD1302+AK1302+AR1302+AY1302+BF1302+BM1302+BT1302+CA1302+CH1302+CO1302+CV1302)</f>
        <v>0</v>
      </c>
    </row>
    <row r="1303" spans="1:103" x14ac:dyDescent="0.25">
      <c r="A1303">
        <v>266003</v>
      </c>
      <c r="C1303" s="1"/>
      <c r="D1303">
        <v>266003</v>
      </c>
      <c r="E1303">
        <v>1</v>
      </c>
      <c r="F1303" s="1"/>
      <c r="J1303" s="1">
        <f>E1303-G1303+I1303</f>
        <v>1</v>
      </c>
      <c r="K1303">
        <v>266003</v>
      </c>
      <c r="L1303">
        <v>1</v>
      </c>
      <c r="Q1303" s="1">
        <f>L1303-N1303+P1303</f>
        <v>1</v>
      </c>
      <c r="R1303">
        <v>266003</v>
      </c>
      <c r="S1303">
        <v>1</v>
      </c>
      <c r="T1303" s="1"/>
      <c r="X1303" s="1">
        <f>S1303-U1303+W1303</f>
        <v>1</v>
      </c>
      <c r="Y1303">
        <v>266003</v>
      </c>
      <c r="Z1303" s="1"/>
      <c r="AE1303" s="1">
        <f>Z1303-AB1303+AD1303</f>
        <v>0</v>
      </c>
      <c r="AF1303">
        <v>266003</v>
      </c>
      <c r="AG1303" s="1"/>
      <c r="AL1303" s="1">
        <f>AG1303-AI1303+AK1303</f>
        <v>0</v>
      </c>
      <c r="AM1303">
        <v>266003</v>
      </c>
      <c r="AN1303" s="1"/>
      <c r="AS1303" s="1">
        <f>AN1303-AP1303+AR1303</f>
        <v>0</v>
      </c>
      <c r="AT1303">
        <v>266003</v>
      </c>
      <c r="AU1303" s="1"/>
      <c r="AZ1303" s="1">
        <f>AU1303-AW1303+AY1303</f>
        <v>0</v>
      </c>
      <c r="BA1303">
        <v>266003</v>
      </c>
      <c r="BB1303" s="1"/>
      <c r="BG1303" s="1">
        <f>BB1303-BD1303+BF1303</f>
        <v>0</v>
      </c>
      <c r="BH1303">
        <v>266003</v>
      </c>
      <c r="BI1303" s="1">
        <v>1</v>
      </c>
      <c r="BN1303" s="1">
        <f>IF(BI1303="?",BK1303+BM1303,BI1303-BK1303+BM1303)</f>
        <v>1</v>
      </c>
      <c r="BO1303">
        <v>266003</v>
      </c>
      <c r="BP1303" s="1">
        <v>1</v>
      </c>
      <c r="BU1303" s="1">
        <f>IF(BP1303="?",BR1303+BT1303,BP1303-BR1303+BT1303)</f>
        <v>1</v>
      </c>
      <c r="BV1303">
        <v>266003</v>
      </c>
      <c r="BW1303" s="1">
        <v>1</v>
      </c>
      <c r="CB1303" s="1">
        <f>IF(BW1303="?",BY1303+CA1303,BW1303-BY1303+CA1303)</f>
        <v>1</v>
      </c>
      <c r="CC1303">
        <v>266003</v>
      </c>
      <c r="CD1303" s="1">
        <v>1</v>
      </c>
      <c r="CI1303" s="1">
        <f>IF(CD1303="?",CF1303+CH1303,CD1303-CF1303+CH1303)</f>
        <v>1</v>
      </c>
      <c r="CJ1303">
        <v>266003</v>
      </c>
      <c r="CK1303" s="1">
        <v>1</v>
      </c>
      <c r="CP1303" s="1">
        <f>IF(CK1303="?",CM1303+CO1303,CK1303-CM1303+CO1303)</f>
        <v>1</v>
      </c>
      <c r="CQ1303">
        <v>266003</v>
      </c>
      <c r="CR1303" s="1">
        <v>1</v>
      </c>
      <c r="CW1303" s="1">
        <f>IF(CR1303="?",CT1303+CV1303,CR1303-CT1303+CV1303)</f>
        <v>1</v>
      </c>
      <c r="CY1303">
        <f>E1303-SUM(G1303+N1303+U1303+AB1303+AI1303+AP1303+AW1303+BD1303+BK1303+BR1303+BY1303+CF1303+CM1303+CT1303)+SUM(I1303+P1303+W1303+AD1303+AK1303+AR1303+AY1303+BF1303+BM1303+BT1303+CA1303+CH1303+CO1303+CV1303)</f>
        <v>1</v>
      </c>
    </row>
    <row r="1304" spans="1:103" x14ac:dyDescent="0.25">
      <c r="A1304">
        <v>266004</v>
      </c>
      <c r="C1304" s="1"/>
      <c r="D1304">
        <v>266004</v>
      </c>
      <c r="E1304">
        <v>1</v>
      </c>
      <c r="F1304" s="1"/>
      <c r="J1304" s="1">
        <f>E1304-G1304+I1304</f>
        <v>1</v>
      </c>
      <c r="K1304">
        <v>266004</v>
      </c>
      <c r="L1304">
        <v>1</v>
      </c>
      <c r="Q1304" s="1">
        <f>L1304-N1304+P1304</f>
        <v>1</v>
      </c>
      <c r="R1304">
        <v>266004</v>
      </c>
      <c r="S1304">
        <v>1</v>
      </c>
      <c r="T1304" s="1"/>
      <c r="X1304" s="1">
        <f>S1304-U1304+W1304</f>
        <v>1</v>
      </c>
      <c r="Y1304">
        <v>266004</v>
      </c>
      <c r="Z1304" s="1"/>
      <c r="AA1304">
        <v>266004</v>
      </c>
      <c r="AB1304">
        <v>1</v>
      </c>
      <c r="AE1304" s="1">
        <f>Z1304-AB1304+AD1304</f>
        <v>-1</v>
      </c>
      <c r="AF1304">
        <v>266004</v>
      </c>
      <c r="AG1304" s="1"/>
      <c r="AL1304" s="1">
        <f>AG1304-AI1304+AK1304</f>
        <v>0</v>
      </c>
      <c r="AM1304">
        <v>266004</v>
      </c>
      <c r="AN1304" s="1"/>
      <c r="AS1304" s="1">
        <f>AN1304-AP1304+AR1304</f>
        <v>0</v>
      </c>
      <c r="AT1304">
        <v>266004</v>
      </c>
      <c r="AU1304" s="1"/>
      <c r="AZ1304" s="1">
        <f>AU1304-AW1304+AY1304</f>
        <v>0</v>
      </c>
      <c r="BA1304">
        <v>266004</v>
      </c>
      <c r="BB1304" s="1"/>
      <c r="BG1304" s="1">
        <f>BB1304-BD1304+BF1304</f>
        <v>0</v>
      </c>
      <c r="BH1304">
        <v>266004</v>
      </c>
      <c r="BI1304" s="1">
        <v>0</v>
      </c>
      <c r="BN1304" s="1">
        <f>IF(BI1304="?",BK1304+BM1304,BI1304-BK1304+BM1304)</f>
        <v>0</v>
      </c>
      <c r="BO1304">
        <v>266004</v>
      </c>
      <c r="BP1304" s="1">
        <v>0</v>
      </c>
      <c r="BU1304" s="1">
        <f>IF(BP1304="?",BR1304+BT1304,BP1304-BR1304+BT1304)</f>
        <v>0</v>
      </c>
      <c r="BV1304">
        <v>266004</v>
      </c>
      <c r="BW1304" s="1">
        <v>0</v>
      </c>
      <c r="CB1304" s="1">
        <f>IF(BW1304="?",BY1304+CA1304,BW1304-BY1304+CA1304)</f>
        <v>0</v>
      </c>
      <c r="CC1304">
        <v>266004</v>
      </c>
      <c r="CD1304" s="1">
        <v>0</v>
      </c>
      <c r="CI1304" s="1">
        <f>IF(CD1304="?",CF1304+CH1304,CD1304-CF1304+CH1304)</f>
        <v>0</v>
      </c>
      <c r="CJ1304">
        <v>266004</v>
      </c>
      <c r="CK1304" s="1">
        <v>0</v>
      </c>
      <c r="CP1304" s="1">
        <f>IF(CK1304="?",CM1304+CO1304,CK1304-CM1304+CO1304)</f>
        <v>0</v>
      </c>
      <c r="CQ1304">
        <v>266004</v>
      </c>
      <c r="CR1304" s="1">
        <v>0</v>
      </c>
      <c r="CW1304" s="1">
        <f>IF(CR1304="?",CT1304+CV1304,CR1304-CT1304+CV1304)</f>
        <v>0</v>
      </c>
      <c r="CY1304">
        <f>E1304-SUM(G1304+N1304+U1304+AB1304+AI1304+AP1304+AW1304+BD1304+BK1304+BR1304+BY1304+CF1304+CM1304+CT1304)+SUM(I1304+P1304+W1304+AD1304+AK1304+AR1304+AY1304+BF1304+BM1304+BT1304+CA1304+CH1304+CO1304+CV1304)</f>
        <v>0</v>
      </c>
    </row>
    <row r="1305" spans="1:103" x14ac:dyDescent="0.25">
      <c r="A1305">
        <v>266005</v>
      </c>
      <c r="C1305" s="1"/>
      <c r="D1305">
        <v>266005</v>
      </c>
      <c r="E1305">
        <v>1</v>
      </c>
      <c r="F1305" s="1"/>
      <c r="J1305" s="1">
        <f>E1305-G1305+I1305</f>
        <v>1</v>
      </c>
      <c r="K1305">
        <v>266005</v>
      </c>
      <c r="L1305">
        <v>1</v>
      </c>
      <c r="Q1305" s="1">
        <f>L1305-N1305+P1305</f>
        <v>1</v>
      </c>
      <c r="R1305">
        <v>266005</v>
      </c>
      <c r="S1305">
        <v>1</v>
      </c>
      <c r="T1305" s="1"/>
      <c r="X1305" s="1">
        <f>S1305-U1305+W1305</f>
        <v>1</v>
      </c>
      <c r="Y1305">
        <v>266005</v>
      </c>
      <c r="Z1305" s="1"/>
      <c r="AE1305" s="1">
        <f>Z1305-AB1305+AD1305</f>
        <v>0</v>
      </c>
      <c r="AF1305">
        <v>266005</v>
      </c>
      <c r="AG1305" s="1"/>
      <c r="AL1305" s="1">
        <f>AG1305-AI1305+AK1305</f>
        <v>0</v>
      </c>
      <c r="AM1305">
        <v>266005</v>
      </c>
      <c r="AN1305" s="1"/>
      <c r="AS1305" s="1">
        <f>AN1305-AP1305+AR1305</f>
        <v>0</v>
      </c>
      <c r="AT1305">
        <v>266005</v>
      </c>
      <c r="AU1305" s="1"/>
      <c r="AZ1305" s="1">
        <f>AU1305-AW1305+AY1305</f>
        <v>0</v>
      </c>
      <c r="BA1305">
        <v>266005</v>
      </c>
      <c r="BB1305" s="1"/>
      <c r="BG1305" s="1">
        <f>BB1305-BD1305+BF1305</f>
        <v>0</v>
      </c>
      <c r="BH1305">
        <v>266005</v>
      </c>
      <c r="BI1305" s="1">
        <v>1</v>
      </c>
      <c r="BN1305" s="1">
        <f>IF(BI1305="?",BK1305+BM1305,BI1305-BK1305+BM1305)</f>
        <v>1</v>
      </c>
      <c r="BO1305">
        <v>266005</v>
      </c>
      <c r="BP1305" s="1">
        <v>1</v>
      </c>
      <c r="BU1305" s="1">
        <f>IF(BP1305="?",BR1305+BT1305,BP1305-BR1305+BT1305)</f>
        <v>1</v>
      </c>
      <c r="BV1305">
        <v>266005</v>
      </c>
      <c r="BW1305" s="1">
        <v>1</v>
      </c>
      <c r="BX1305">
        <v>266005</v>
      </c>
      <c r="BY1305">
        <v>1</v>
      </c>
      <c r="CB1305" s="1">
        <f>IF(BW1305="?",BY1305+CA1305,BW1305-BY1305+CA1305)</f>
        <v>0</v>
      </c>
      <c r="CC1305">
        <v>266005</v>
      </c>
      <c r="CD1305" s="1">
        <v>0</v>
      </c>
      <c r="CI1305" s="1">
        <f>IF(CD1305="?",CF1305+CH1305,CD1305-CF1305+CH1305)</f>
        <v>0</v>
      </c>
      <c r="CJ1305">
        <v>266005</v>
      </c>
      <c r="CK1305" s="1">
        <v>0</v>
      </c>
      <c r="CP1305" s="1">
        <f>IF(CK1305="?",CM1305+CO1305,CK1305-CM1305+CO1305)</f>
        <v>0</v>
      </c>
      <c r="CQ1305">
        <v>266005</v>
      </c>
      <c r="CR1305" s="1">
        <v>0</v>
      </c>
      <c r="CW1305" s="1">
        <f>IF(CR1305="?",CT1305+CV1305,CR1305-CT1305+CV1305)</f>
        <v>0</v>
      </c>
      <c r="CY1305">
        <f>E1305-SUM(G1305+N1305+U1305+AB1305+AI1305+AP1305+AW1305+BD1305+BK1305+BR1305+BY1305+CF1305+CM1305+CT1305)+SUM(I1305+P1305+W1305+AD1305+AK1305+AR1305+AY1305+BF1305+BM1305+BT1305+CA1305+CH1305+CO1305+CV1305)</f>
        <v>0</v>
      </c>
    </row>
    <row r="1306" spans="1:103" x14ac:dyDescent="0.25">
      <c r="A1306">
        <v>266006</v>
      </c>
      <c r="C1306" s="1"/>
      <c r="D1306">
        <v>266006</v>
      </c>
      <c r="E1306">
        <v>1</v>
      </c>
      <c r="F1306" s="1"/>
      <c r="J1306" s="1">
        <f>E1306-G1306+I1306</f>
        <v>1</v>
      </c>
      <c r="K1306">
        <v>266006</v>
      </c>
      <c r="L1306">
        <v>1</v>
      </c>
      <c r="Q1306" s="1">
        <f>L1306-N1306+P1306</f>
        <v>1</v>
      </c>
      <c r="R1306">
        <v>266006</v>
      </c>
      <c r="S1306">
        <v>1</v>
      </c>
      <c r="T1306" s="1"/>
      <c r="X1306" s="1">
        <f>S1306-U1306+W1306</f>
        <v>1</v>
      </c>
      <c r="Y1306">
        <v>266006</v>
      </c>
      <c r="Z1306" s="1"/>
      <c r="AE1306" s="1">
        <f>Z1306-AB1306+AD1306</f>
        <v>0</v>
      </c>
      <c r="AF1306">
        <v>266006</v>
      </c>
      <c r="AG1306" s="1"/>
      <c r="AL1306" s="1">
        <f>AG1306-AI1306+AK1306</f>
        <v>0</v>
      </c>
      <c r="AM1306">
        <v>266006</v>
      </c>
      <c r="AN1306" s="1"/>
      <c r="AS1306" s="1">
        <f>AN1306-AP1306+AR1306</f>
        <v>0</v>
      </c>
      <c r="AT1306">
        <v>266006</v>
      </c>
      <c r="AU1306" s="1"/>
      <c r="AZ1306" s="1">
        <f>AU1306-AW1306+AY1306</f>
        <v>0</v>
      </c>
      <c r="BA1306">
        <v>266006</v>
      </c>
      <c r="BB1306" s="1"/>
      <c r="BG1306" s="1">
        <f>BB1306-BD1306+BF1306</f>
        <v>0</v>
      </c>
      <c r="BH1306">
        <v>266006</v>
      </c>
      <c r="BI1306" s="1">
        <v>1</v>
      </c>
      <c r="BN1306" s="1">
        <f>IF(BI1306="?",BK1306+BM1306,BI1306-BK1306+BM1306)</f>
        <v>1</v>
      </c>
      <c r="BO1306">
        <v>266006</v>
      </c>
      <c r="BP1306" s="1">
        <v>1</v>
      </c>
      <c r="BU1306" s="1">
        <f>IF(BP1306="?",BR1306+BT1306,BP1306-BR1306+BT1306)</f>
        <v>1</v>
      </c>
      <c r="BV1306">
        <v>266006</v>
      </c>
      <c r="BW1306" s="1">
        <v>1</v>
      </c>
      <c r="CB1306" s="1">
        <f>IF(BW1306="?",BY1306+CA1306,BW1306-BY1306+CA1306)</f>
        <v>1</v>
      </c>
      <c r="CC1306">
        <v>266006</v>
      </c>
      <c r="CD1306" s="1">
        <v>1</v>
      </c>
      <c r="CI1306" s="1">
        <f>IF(CD1306="?",CF1306+CH1306,CD1306-CF1306+CH1306)</f>
        <v>1</v>
      </c>
      <c r="CJ1306">
        <v>266006</v>
      </c>
      <c r="CK1306" s="1">
        <v>1</v>
      </c>
      <c r="CP1306" s="1">
        <f>IF(CK1306="?",CM1306+CO1306,CK1306-CM1306+CO1306)</f>
        <v>1</v>
      </c>
      <c r="CQ1306">
        <v>266006</v>
      </c>
      <c r="CR1306" s="1">
        <v>1</v>
      </c>
      <c r="CW1306" s="1">
        <f>IF(CR1306="?",CT1306+CV1306,CR1306-CT1306+CV1306)</f>
        <v>1</v>
      </c>
      <c r="CY1306">
        <f>E1306-SUM(G1306+N1306+U1306+AB1306+AI1306+AP1306+AW1306+BD1306+BK1306+BR1306+BY1306+CF1306+CM1306+CT1306)+SUM(I1306+P1306+W1306+AD1306+AK1306+AR1306+AY1306+BF1306+BM1306+BT1306+CA1306+CH1306+CO1306+CV1306)</f>
        <v>1</v>
      </c>
    </row>
    <row r="1307" spans="1:103" x14ac:dyDescent="0.25">
      <c r="A1307">
        <v>266007</v>
      </c>
      <c r="C1307" s="1"/>
      <c r="D1307">
        <v>266007</v>
      </c>
      <c r="F1307" s="1"/>
      <c r="J1307" s="1">
        <f>E1307-G1307+I1307</f>
        <v>0</v>
      </c>
      <c r="K1307">
        <v>266007</v>
      </c>
      <c r="L1307">
        <v>0</v>
      </c>
      <c r="Q1307" s="1">
        <f>L1307-N1307+P1307</f>
        <v>0</v>
      </c>
      <c r="R1307">
        <v>266007</v>
      </c>
      <c r="S1307">
        <v>0</v>
      </c>
      <c r="T1307" s="1"/>
      <c r="X1307" s="1">
        <f>S1307-U1307+W1307</f>
        <v>0</v>
      </c>
      <c r="Y1307">
        <v>266007</v>
      </c>
      <c r="Z1307" s="1"/>
      <c r="AE1307" s="1">
        <f>Z1307-AB1307+AD1307</f>
        <v>0</v>
      </c>
      <c r="AF1307">
        <v>266007</v>
      </c>
      <c r="AG1307" s="1"/>
      <c r="AL1307" s="1">
        <f>AG1307-AI1307+AK1307</f>
        <v>0</v>
      </c>
      <c r="AM1307">
        <v>266007</v>
      </c>
      <c r="AN1307" s="1"/>
      <c r="AS1307" s="1">
        <f>AN1307-AP1307+AR1307</f>
        <v>0</v>
      </c>
      <c r="AT1307">
        <v>266007</v>
      </c>
      <c r="AU1307" s="1"/>
      <c r="AZ1307" s="1">
        <f>AU1307-AW1307+AY1307</f>
        <v>0</v>
      </c>
      <c r="BA1307">
        <v>266007</v>
      </c>
      <c r="BB1307" s="1"/>
      <c r="BG1307" s="1">
        <f>BB1307-BD1307+BF1307</f>
        <v>0</v>
      </c>
      <c r="BH1307">
        <v>266007</v>
      </c>
      <c r="BI1307" s="1">
        <v>0</v>
      </c>
      <c r="BN1307" s="1">
        <f>IF(BI1307="?",BK1307+BM1307,BI1307-BK1307+BM1307)</f>
        <v>0</v>
      </c>
      <c r="BO1307">
        <v>266007</v>
      </c>
      <c r="BP1307" s="1">
        <v>0</v>
      </c>
      <c r="BU1307" s="1">
        <f>IF(BP1307="?",BR1307+BT1307,BP1307-BR1307+BT1307)</f>
        <v>0</v>
      </c>
      <c r="BV1307">
        <v>266007</v>
      </c>
      <c r="BW1307" s="1">
        <v>0</v>
      </c>
      <c r="CB1307" s="1">
        <f>IF(BW1307="?",BY1307+CA1307,BW1307-BY1307+CA1307)</f>
        <v>0</v>
      </c>
      <c r="CC1307">
        <v>266007</v>
      </c>
      <c r="CD1307" s="1">
        <v>0</v>
      </c>
      <c r="CI1307" s="1">
        <f>IF(CD1307="?",CF1307+CH1307,CD1307-CF1307+CH1307)</f>
        <v>0</v>
      </c>
      <c r="CJ1307">
        <v>266007</v>
      </c>
      <c r="CK1307" s="1">
        <v>0</v>
      </c>
      <c r="CP1307" s="1">
        <f>IF(CK1307="?",CM1307+CO1307,CK1307-CM1307+CO1307)</f>
        <v>0</v>
      </c>
      <c r="CQ1307">
        <v>266007</v>
      </c>
      <c r="CR1307" s="1">
        <v>0</v>
      </c>
      <c r="CW1307" s="1">
        <f>IF(CR1307="?",CT1307+CV1307,CR1307-CT1307+CV1307)</f>
        <v>0</v>
      </c>
      <c r="CY1307">
        <f>E1307-SUM(G1307+N1307+U1307+AB1307+AI1307+AP1307+AW1307+BD1307+BK1307+BR1307+BY1307+CF1307+CM1307+CT1307)+SUM(I1307+P1307+W1307+AD1307+AK1307+AR1307+AY1307+BF1307+BM1307+BT1307+CA1307+CH1307+CO1307+CV1307)</f>
        <v>0</v>
      </c>
    </row>
    <row r="1308" spans="1:103" x14ac:dyDescent="0.25">
      <c r="A1308">
        <v>266008</v>
      </c>
      <c r="C1308" s="1"/>
      <c r="D1308">
        <v>266008</v>
      </c>
      <c r="E1308">
        <v>1</v>
      </c>
      <c r="F1308" s="1"/>
      <c r="J1308" s="1">
        <f>E1308-G1308+I1308</f>
        <v>1</v>
      </c>
      <c r="K1308">
        <v>266008</v>
      </c>
      <c r="L1308">
        <v>1</v>
      </c>
      <c r="Q1308" s="1">
        <f>L1308-N1308+P1308</f>
        <v>1</v>
      </c>
      <c r="R1308">
        <v>266008</v>
      </c>
      <c r="S1308">
        <v>1</v>
      </c>
      <c r="T1308">
        <v>266008</v>
      </c>
      <c r="U1308">
        <v>1</v>
      </c>
      <c r="X1308" s="1">
        <f>S1308-U1308+W1308</f>
        <v>0</v>
      </c>
      <c r="Y1308">
        <v>266008</v>
      </c>
      <c r="Z1308" s="1"/>
      <c r="AE1308" s="1">
        <f>Z1308-AB1308+AD1308</f>
        <v>0</v>
      </c>
      <c r="AF1308">
        <v>266008</v>
      </c>
      <c r="AG1308" s="1"/>
      <c r="AL1308" s="1">
        <f>AG1308-AI1308+AK1308</f>
        <v>0</v>
      </c>
      <c r="AM1308">
        <v>266008</v>
      </c>
      <c r="AN1308" s="1"/>
      <c r="AS1308" s="1">
        <f>AN1308-AP1308+AR1308</f>
        <v>0</v>
      </c>
      <c r="AT1308">
        <v>266008</v>
      </c>
      <c r="AU1308" s="1"/>
      <c r="AZ1308" s="1">
        <f>AU1308-AW1308+AY1308</f>
        <v>0</v>
      </c>
      <c r="BA1308">
        <v>266008</v>
      </c>
      <c r="BB1308" s="1"/>
      <c r="BG1308" s="1">
        <f>BB1308-BD1308+BF1308</f>
        <v>0</v>
      </c>
      <c r="BH1308">
        <v>266008</v>
      </c>
      <c r="BI1308" s="1">
        <v>0</v>
      </c>
      <c r="BN1308" s="1">
        <f>IF(BI1308="?",BK1308+BM1308,BI1308-BK1308+BM1308)</f>
        <v>0</v>
      </c>
      <c r="BO1308">
        <v>266008</v>
      </c>
      <c r="BP1308" s="1">
        <v>0</v>
      </c>
      <c r="BU1308" s="1">
        <f>IF(BP1308="?",BR1308+BT1308,BP1308-BR1308+BT1308)</f>
        <v>0</v>
      </c>
      <c r="BV1308">
        <v>266008</v>
      </c>
      <c r="BW1308" s="1">
        <v>0</v>
      </c>
      <c r="CB1308" s="1">
        <f>IF(BW1308="?",BY1308+CA1308,BW1308-BY1308+CA1308)</f>
        <v>0</v>
      </c>
      <c r="CC1308">
        <v>266008</v>
      </c>
      <c r="CD1308" s="1">
        <v>0</v>
      </c>
      <c r="CI1308" s="1">
        <f>IF(CD1308="?",CF1308+CH1308,CD1308-CF1308+CH1308)</f>
        <v>0</v>
      </c>
      <c r="CJ1308">
        <v>266008</v>
      </c>
      <c r="CK1308" s="1">
        <v>0</v>
      </c>
      <c r="CP1308" s="1">
        <f>IF(CK1308="?",CM1308+CO1308,CK1308-CM1308+CO1308)</f>
        <v>0</v>
      </c>
      <c r="CQ1308">
        <v>266008</v>
      </c>
      <c r="CR1308" s="1">
        <v>0</v>
      </c>
      <c r="CW1308" s="1">
        <f>IF(CR1308="?",CT1308+CV1308,CR1308-CT1308+CV1308)</f>
        <v>0</v>
      </c>
      <c r="CY1308">
        <f>E1308-SUM(G1308+N1308+U1308+AB1308+AI1308+AP1308+AW1308+BD1308+BK1308+BR1308+BY1308+CF1308+CM1308+CT1308)+SUM(I1308+P1308+W1308+AD1308+AK1308+AR1308+AY1308+BF1308+BM1308+BT1308+CA1308+CH1308+CO1308+CV1308)</f>
        <v>0</v>
      </c>
    </row>
    <row r="1309" spans="1:103" x14ac:dyDescent="0.25">
      <c r="A1309">
        <v>266010</v>
      </c>
      <c r="C1309" s="1"/>
      <c r="D1309">
        <v>266010</v>
      </c>
      <c r="E1309">
        <v>1</v>
      </c>
      <c r="F1309" s="1"/>
      <c r="J1309" s="1">
        <f>E1309-G1309+I1309</f>
        <v>1</v>
      </c>
      <c r="K1309">
        <v>266010</v>
      </c>
      <c r="L1309">
        <v>1</v>
      </c>
      <c r="Q1309" s="1">
        <f>L1309-N1309+P1309</f>
        <v>1</v>
      </c>
      <c r="R1309">
        <v>266010</v>
      </c>
      <c r="S1309">
        <v>1</v>
      </c>
      <c r="X1309" s="1">
        <f>S1309-U1309+W1309</f>
        <v>1</v>
      </c>
      <c r="Y1309">
        <v>266010</v>
      </c>
      <c r="Z1309" s="1"/>
      <c r="AE1309" s="1">
        <f>Z1309-AB1309+AD1309</f>
        <v>0</v>
      </c>
      <c r="AF1309">
        <v>266010</v>
      </c>
      <c r="AG1309" s="1"/>
      <c r="AL1309" s="1">
        <f>AG1309-AI1309+AK1309</f>
        <v>0</v>
      </c>
      <c r="AM1309">
        <v>266010</v>
      </c>
      <c r="AN1309" s="1"/>
      <c r="AS1309" s="1">
        <f>AN1309-AP1309+AR1309</f>
        <v>0</v>
      </c>
      <c r="AT1309">
        <v>266010</v>
      </c>
      <c r="AU1309" s="1"/>
      <c r="AZ1309" s="1">
        <f>AU1309-AW1309+AY1309</f>
        <v>0</v>
      </c>
      <c r="BA1309">
        <v>266010</v>
      </c>
      <c r="BB1309" s="1"/>
      <c r="BG1309" s="1">
        <f>BB1309-BD1309+BF1309</f>
        <v>0</v>
      </c>
      <c r="BH1309">
        <v>266010</v>
      </c>
      <c r="BI1309" s="1">
        <v>1</v>
      </c>
      <c r="BN1309" s="1">
        <f>IF(BI1309="?",BK1309+BM1309,BI1309-BK1309+BM1309)</f>
        <v>1</v>
      </c>
      <c r="BO1309">
        <v>266010</v>
      </c>
      <c r="BP1309" s="1">
        <v>1</v>
      </c>
      <c r="BU1309" s="1">
        <f>IF(BP1309="?",BR1309+BT1309,BP1309-BR1309+BT1309)</f>
        <v>1</v>
      </c>
      <c r="BV1309">
        <v>266010</v>
      </c>
      <c r="BW1309" s="1">
        <v>1</v>
      </c>
      <c r="CB1309" s="1">
        <f>IF(BW1309="?",BY1309+CA1309,BW1309-BY1309+CA1309)</f>
        <v>1</v>
      </c>
      <c r="CC1309">
        <v>266010</v>
      </c>
      <c r="CD1309" s="1">
        <v>1</v>
      </c>
      <c r="CE1309">
        <v>266010</v>
      </c>
      <c r="CF1309">
        <v>1</v>
      </c>
      <c r="CI1309" s="1">
        <f>IF(CD1309="?",CF1309+CH1309,CD1309-CF1309+CH1309)</f>
        <v>0</v>
      </c>
      <c r="CJ1309">
        <v>266010</v>
      </c>
      <c r="CK1309" s="1">
        <v>0</v>
      </c>
      <c r="CP1309" s="1">
        <f>IF(CK1309="?",CM1309+CO1309,CK1309-CM1309+CO1309)</f>
        <v>0</v>
      </c>
      <c r="CQ1309">
        <v>266010</v>
      </c>
      <c r="CR1309" s="1">
        <v>0</v>
      </c>
      <c r="CW1309" s="1">
        <f>IF(CR1309="?",CT1309+CV1309,CR1309-CT1309+CV1309)</f>
        <v>0</v>
      </c>
      <c r="CY1309">
        <f>E1309-SUM(G1309+N1309+U1309+AB1309+AI1309+AP1309+AW1309+BD1309+BK1309+BR1309+BY1309+CF1309+CM1309+CT1309)+SUM(I1309+P1309+W1309+AD1309+AK1309+AR1309+AY1309+BF1309+BM1309+BT1309+CA1309+CH1309+CO1309+CV1309)</f>
        <v>0</v>
      </c>
    </row>
    <row r="1310" spans="1:103" x14ac:dyDescent="0.25">
      <c r="A1310">
        <v>266011</v>
      </c>
      <c r="C1310" s="1"/>
      <c r="D1310">
        <v>266011</v>
      </c>
      <c r="E1310">
        <v>1</v>
      </c>
      <c r="F1310" s="1"/>
      <c r="J1310" s="1">
        <f>E1310-G1310+I1310</f>
        <v>1</v>
      </c>
      <c r="K1310">
        <v>266011</v>
      </c>
      <c r="L1310">
        <v>1</v>
      </c>
      <c r="Q1310" s="1">
        <f>L1310-N1310+P1310</f>
        <v>1</v>
      </c>
      <c r="R1310">
        <v>266011</v>
      </c>
      <c r="S1310">
        <v>1</v>
      </c>
      <c r="X1310" s="1">
        <f>S1310-U1310+W1310</f>
        <v>1</v>
      </c>
      <c r="Y1310">
        <v>266011</v>
      </c>
      <c r="Z1310" s="1"/>
      <c r="AE1310" s="1">
        <f>Z1310-AB1310+AD1310</f>
        <v>0</v>
      </c>
      <c r="AF1310">
        <v>266011</v>
      </c>
      <c r="AG1310" s="1"/>
      <c r="AL1310" s="1">
        <f>AG1310-AI1310+AK1310</f>
        <v>0</v>
      </c>
      <c r="AM1310">
        <v>266011</v>
      </c>
      <c r="AN1310" s="1"/>
      <c r="AS1310" s="1">
        <f>AN1310-AP1310+AR1310</f>
        <v>0</v>
      </c>
      <c r="AT1310">
        <v>266011</v>
      </c>
      <c r="AU1310" s="1"/>
      <c r="AZ1310" s="1">
        <f>AU1310-AW1310+AY1310</f>
        <v>0</v>
      </c>
      <c r="BA1310">
        <v>266011</v>
      </c>
      <c r="BB1310" s="1"/>
      <c r="BG1310" s="1">
        <f>BB1310-BD1310+BF1310</f>
        <v>0</v>
      </c>
      <c r="BH1310">
        <v>266011</v>
      </c>
      <c r="BI1310" s="1">
        <v>1</v>
      </c>
      <c r="BN1310" s="1">
        <f>IF(BI1310="?",BK1310+BM1310,BI1310-BK1310+BM1310)</f>
        <v>1</v>
      </c>
      <c r="BO1310">
        <v>266011</v>
      </c>
      <c r="BP1310" s="1">
        <v>1</v>
      </c>
      <c r="BU1310" s="1">
        <f>IF(BP1310="?",BR1310+BT1310,BP1310-BR1310+BT1310)</f>
        <v>1</v>
      </c>
      <c r="BV1310">
        <v>266011</v>
      </c>
      <c r="BW1310" s="1">
        <v>1</v>
      </c>
      <c r="CB1310" s="1">
        <f>IF(BW1310="?",BY1310+CA1310,BW1310-BY1310+CA1310)</f>
        <v>1</v>
      </c>
      <c r="CC1310">
        <v>266011</v>
      </c>
      <c r="CD1310" s="1">
        <v>1</v>
      </c>
      <c r="CI1310" s="1">
        <f>IF(CD1310="?",CF1310+CH1310,CD1310-CF1310+CH1310)</f>
        <v>1</v>
      </c>
      <c r="CJ1310">
        <v>266011</v>
      </c>
      <c r="CK1310" s="1">
        <v>1</v>
      </c>
      <c r="CP1310" s="1">
        <f>IF(CK1310="?",CM1310+CO1310,CK1310-CM1310+CO1310)</f>
        <v>1</v>
      </c>
      <c r="CQ1310">
        <v>266011</v>
      </c>
      <c r="CR1310" s="1">
        <v>1</v>
      </c>
      <c r="CW1310" s="1">
        <f>IF(CR1310="?",CT1310+CV1310,CR1310-CT1310+CV1310)</f>
        <v>1</v>
      </c>
      <c r="CY1310">
        <f>E1310-SUM(G1310+N1310+U1310+AB1310+AI1310+AP1310+AW1310+BD1310+BK1310+BR1310+BY1310+CF1310+CM1310+CT1310)+SUM(I1310+P1310+W1310+AD1310+AK1310+AR1310+AY1310+BF1310+BM1310+BT1310+CA1310+CH1310+CO1310+CV1310)</f>
        <v>1</v>
      </c>
    </row>
    <row r="1311" spans="1:103" x14ac:dyDescent="0.25">
      <c r="A1311">
        <v>266012</v>
      </c>
      <c r="C1311" s="1"/>
      <c r="D1311">
        <v>266012</v>
      </c>
      <c r="E1311">
        <v>1</v>
      </c>
      <c r="F1311" s="1"/>
      <c r="J1311" s="1">
        <f>E1311-G1311+I1311</f>
        <v>1</v>
      </c>
      <c r="K1311">
        <v>266012</v>
      </c>
      <c r="L1311">
        <v>1</v>
      </c>
      <c r="Q1311" s="1">
        <f>L1311-N1311+P1311</f>
        <v>1</v>
      </c>
      <c r="R1311">
        <v>266012</v>
      </c>
      <c r="S1311">
        <v>1</v>
      </c>
      <c r="X1311" s="1">
        <f>S1311-U1311+W1311</f>
        <v>1</v>
      </c>
      <c r="Y1311">
        <v>266012</v>
      </c>
      <c r="Z1311" s="1"/>
      <c r="AE1311" s="1">
        <f>Z1311-AB1311+AD1311</f>
        <v>0</v>
      </c>
      <c r="AF1311">
        <v>266012</v>
      </c>
      <c r="AG1311" s="1"/>
      <c r="AL1311" s="1">
        <f>AG1311-AI1311+AK1311</f>
        <v>0</v>
      </c>
      <c r="AM1311">
        <v>266012</v>
      </c>
      <c r="AN1311" s="1"/>
      <c r="AS1311" s="1">
        <f>AN1311-AP1311+AR1311</f>
        <v>0</v>
      </c>
      <c r="AT1311">
        <v>266012</v>
      </c>
      <c r="AU1311" s="1"/>
      <c r="AZ1311" s="1">
        <f>AU1311-AW1311+AY1311</f>
        <v>0</v>
      </c>
      <c r="BA1311">
        <v>266012</v>
      </c>
      <c r="BB1311" s="1"/>
      <c r="BG1311" s="1">
        <f>BB1311-BD1311+BF1311</f>
        <v>0</v>
      </c>
      <c r="BH1311">
        <v>266012</v>
      </c>
      <c r="BI1311" s="1">
        <v>1</v>
      </c>
      <c r="BN1311" s="1">
        <f>IF(BI1311="?",BK1311+BM1311,BI1311-BK1311+BM1311)</f>
        <v>1</v>
      </c>
      <c r="BO1311">
        <v>266012</v>
      </c>
      <c r="BP1311" s="1">
        <v>1</v>
      </c>
      <c r="BU1311" s="1">
        <f>IF(BP1311="?",BR1311+BT1311,BP1311-BR1311+BT1311)</f>
        <v>1</v>
      </c>
      <c r="BV1311">
        <v>266012</v>
      </c>
      <c r="BW1311" s="1">
        <v>1</v>
      </c>
      <c r="CB1311" s="1">
        <f>IF(BW1311="?",BY1311+CA1311,BW1311-BY1311+CA1311)</f>
        <v>1</v>
      </c>
      <c r="CC1311">
        <v>266012</v>
      </c>
      <c r="CD1311" s="1">
        <v>1</v>
      </c>
      <c r="CI1311" s="1">
        <f>IF(CD1311="?",CF1311+CH1311,CD1311-CF1311+CH1311)</f>
        <v>1</v>
      </c>
      <c r="CJ1311">
        <v>266012</v>
      </c>
      <c r="CK1311" s="1">
        <v>1</v>
      </c>
      <c r="CP1311" s="1">
        <f>IF(CK1311="?",CM1311+CO1311,CK1311-CM1311+CO1311)</f>
        <v>1</v>
      </c>
      <c r="CQ1311">
        <v>266012</v>
      </c>
      <c r="CR1311" s="1">
        <v>1</v>
      </c>
      <c r="CW1311" s="1">
        <f>IF(CR1311="?",CT1311+CV1311,CR1311-CT1311+CV1311)</f>
        <v>1</v>
      </c>
      <c r="CY1311">
        <f>E1311-SUM(G1311+N1311+U1311+AB1311+AI1311+AP1311+AW1311+BD1311+BK1311+BR1311+BY1311+CF1311+CM1311+CT1311)+SUM(I1311+P1311+W1311+AD1311+AK1311+AR1311+AY1311+BF1311+BM1311+BT1311+CA1311+CH1311+CO1311+CV1311)</f>
        <v>1</v>
      </c>
    </row>
    <row r="1312" spans="1:103" x14ac:dyDescent="0.25">
      <c r="A1312">
        <v>266013</v>
      </c>
      <c r="C1312" s="1"/>
      <c r="D1312">
        <v>266013</v>
      </c>
      <c r="E1312">
        <v>1</v>
      </c>
      <c r="F1312" s="1"/>
      <c r="J1312" s="1">
        <f>E1312-G1312+I1312</f>
        <v>1</v>
      </c>
      <c r="K1312">
        <v>266013</v>
      </c>
      <c r="L1312">
        <v>1</v>
      </c>
      <c r="Q1312" s="1">
        <f>L1312-N1312+P1312</f>
        <v>1</v>
      </c>
      <c r="R1312">
        <v>266013</v>
      </c>
      <c r="S1312">
        <v>1</v>
      </c>
      <c r="X1312" s="1">
        <f>S1312-U1312+W1312</f>
        <v>1</v>
      </c>
      <c r="Y1312">
        <v>266013</v>
      </c>
      <c r="Z1312" s="1"/>
      <c r="AE1312" s="1">
        <f>Z1312-AB1312+AD1312</f>
        <v>0</v>
      </c>
      <c r="AF1312">
        <v>266013</v>
      </c>
      <c r="AG1312" s="1"/>
      <c r="AL1312" s="1">
        <f>AG1312-AI1312+AK1312</f>
        <v>0</v>
      </c>
      <c r="AM1312">
        <v>266013</v>
      </c>
      <c r="AN1312" s="1"/>
      <c r="AS1312" s="1">
        <f>AN1312-AP1312+AR1312</f>
        <v>0</v>
      </c>
      <c r="AT1312">
        <v>266013</v>
      </c>
      <c r="AU1312" s="1"/>
      <c r="AV1312">
        <v>266013</v>
      </c>
      <c r="AW1312">
        <v>1</v>
      </c>
      <c r="AZ1312" s="1">
        <f>AU1312-AW1312+AY1312</f>
        <v>-1</v>
      </c>
      <c r="BA1312">
        <v>266013</v>
      </c>
      <c r="BB1312" s="1"/>
      <c r="BG1312" s="1">
        <f>BB1312-BD1312+BF1312</f>
        <v>0</v>
      </c>
      <c r="BH1312">
        <v>266013</v>
      </c>
      <c r="BI1312" s="1">
        <v>0</v>
      </c>
      <c r="BN1312" s="1">
        <f>IF(BI1312="?",BK1312+BM1312,BI1312-BK1312+BM1312)</f>
        <v>0</v>
      </c>
      <c r="BO1312">
        <v>266013</v>
      </c>
      <c r="BP1312" s="1">
        <v>0</v>
      </c>
      <c r="BU1312" s="1">
        <f>IF(BP1312="?",BR1312+BT1312,BP1312-BR1312+BT1312)</f>
        <v>0</v>
      </c>
      <c r="BV1312">
        <v>266013</v>
      </c>
      <c r="BW1312" s="1">
        <v>0</v>
      </c>
      <c r="CB1312" s="1">
        <f>IF(BW1312="?",BY1312+CA1312,BW1312-BY1312+CA1312)</f>
        <v>0</v>
      </c>
      <c r="CC1312">
        <v>266013</v>
      </c>
      <c r="CD1312" s="1">
        <v>0</v>
      </c>
      <c r="CI1312" s="1">
        <f>IF(CD1312="?",CF1312+CH1312,CD1312-CF1312+CH1312)</f>
        <v>0</v>
      </c>
      <c r="CJ1312">
        <v>266013</v>
      </c>
      <c r="CK1312" s="1">
        <v>0</v>
      </c>
      <c r="CP1312" s="1">
        <f>IF(CK1312="?",CM1312+CO1312,CK1312-CM1312+CO1312)</f>
        <v>0</v>
      </c>
      <c r="CQ1312">
        <v>266013</v>
      </c>
      <c r="CR1312" s="1">
        <v>0</v>
      </c>
      <c r="CW1312" s="1">
        <f>IF(CR1312="?",CT1312+CV1312,CR1312-CT1312+CV1312)</f>
        <v>0</v>
      </c>
      <c r="CY1312">
        <f>E1312-SUM(G1312+N1312+U1312+AB1312+AI1312+AP1312+AW1312+BD1312+BK1312+BR1312+BY1312+CF1312+CM1312+CT1312)+SUM(I1312+P1312+W1312+AD1312+AK1312+AR1312+AY1312+BF1312+BM1312+BT1312+CA1312+CH1312+CO1312+CV1312)</f>
        <v>0</v>
      </c>
    </row>
    <row r="1313" spans="1:103" x14ac:dyDescent="0.25">
      <c r="A1313">
        <v>266014</v>
      </c>
      <c r="C1313" s="1"/>
      <c r="D1313">
        <v>266014</v>
      </c>
      <c r="E1313">
        <v>1</v>
      </c>
      <c r="F1313" s="1"/>
      <c r="J1313" s="1">
        <f>E1313-G1313+I1313</f>
        <v>1</v>
      </c>
      <c r="K1313">
        <v>266014</v>
      </c>
      <c r="L1313">
        <v>1</v>
      </c>
      <c r="Q1313" s="1">
        <f>L1313-N1313+P1313</f>
        <v>1</v>
      </c>
      <c r="R1313">
        <v>266014</v>
      </c>
      <c r="S1313">
        <v>1</v>
      </c>
      <c r="X1313" s="1">
        <f>S1313-U1313+W1313</f>
        <v>1</v>
      </c>
      <c r="Y1313">
        <v>266014</v>
      </c>
      <c r="Z1313" s="1"/>
      <c r="AE1313" s="1">
        <f>Z1313-AB1313+AD1313</f>
        <v>0</v>
      </c>
      <c r="AF1313">
        <v>266014</v>
      </c>
      <c r="AG1313" s="1"/>
      <c r="AL1313" s="1">
        <f>AG1313-AI1313+AK1313</f>
        <v>0</v>
      </c>
      <c r="AM1313">
        <v>266014</v>
      </c>
      <c r="AN1313" s="1"/>
      <c r="AS1313" s="1">
        <f>AN1313-AP1313+AR1313</f>
        <v>0</v>
      </c>
      <c r="AT1313">
        <v>266014</v>
      </c>
      <c r="AU1313" s="1"/>
      <c r="AZ1313" s="1">
        <f>AU1313-AW1313+AY1313</f>
        <v>0</v>
      </c>
      <c r="BA1313">
        <v>266014</v>
      </c>
      <c r="BB1313" s="1"/>
      <c r="BG1313" s="1">
        <f>BB1313-BD1313+BF1313</f>
        <v>0</v>
      </c>
      <c r="BH1313">
        <v>266014</v>
      </c>
      <c r="BI1313" s="1">
        <v>1</v>
      </c>
      <c r="BN1313" s="1">
        <f>IF(BI1313="?",BK1313+BM1313,BI1313-BK1313+BM1313)</f>
        <v>1</v>
      </c>
      <c r="BO1313">
        <v>266014</v>
      </c>
      <c r="BP1313" s="1">
        <v>1</v>
      </c>
      <c r="BU1313" s="1">
        <f>IF(BP1313="?",BR1313+BT1313,BP1313-BR1313+BT1313)</f>
        <v>1</v>
      </c>
      <c r="BV1313">
        <v>266014</v>
      </c>
      <c r="BW1313" s="1">
        <v>1</v>
      </c>
      <c r="CB1313" s="1">
        <f>IF(BW1313="?",BY1313+CA1313,BW1313-BY1313+CA1313)</f>
        <v>1</v>
      </c>
      <c r="CC1313">
        <v>266014</v>
      </c>
      <c r="CD1313" s="1">
        <v>1</v>
      </c>
      <c r="CI1313" s="1">
        <f>IF(CD1313="?",CF1313+CH1313,CD1313-CF1313+CH1313)</f>
        <v>1</v>
      </c>
      <c r="CJ1313">
        <v>266014</v>
      </c>
      <c r="CK1313" s="1">
        <v>1</v>
      </c>
      <c r="CP1313" s="1">
        <f>IF(CK1313="?",CM1313+CO1313,CK1313-CM1313+CO1313)</f>
        <v>1</v>
      </c>
      <c r="CQ1313">
        <v>266014</v>
      </c>
      <c r="CR1313" s="1">
        <v>1</v>
      </c>
      <c r="CW1313" s="1">
        <f>IF(CR1313="?",CT1313+CV1313,CR1313-CT1313+CV1313)</f>
        <v>1</v>
      </c>
      <c r="CY1313">
        <f>E1313-SUM(G1313+N1313+U1313+AB1313+AI1313+AP1313+AW1313+BD1313+BK1313+BR1313+BY1313+CF1313+CM1313+CT1313)+SUM(I1313+P1313+W1313+AD1313+AK1313+AR1313+AY1313+BF1313+BM1313+BT1313+CA1313+CH1313+CO1313+CV1313)</f>
        <v>1</v>
      </c>
    </row>
    <row r="1314" spans="1:103" x14ac:dyDescent="0.25">
      <c r="A1314">
        <v>266015</v>
      </c>
      <c r="C1314" s="1"/>
      <c r="D1314">
        <v>266015</v>
      </c>
      <c r="E1314">
        <v>1</v>
      </c>
      <c r="F1314" s="1"/>
      <c r="J1314" s="1">
        <f>E1314-G1314+I1314</f>
        <v>1</v>
      </c>
      <c r="K1314">
        <v>266015</v>
      </c>
      <c r="L1314">
        <v>1</v>
      </c>
      <c r="Q1314" s="1">
        <f>L1314-N1314+P1314</f>
        <v>1</v>
      </c>
      <c r="R1314">
        <v>266015</v>
      </c>
      <c r="S1314">
        <v>1</v>
      </c>
      <c r="T1314">
        <v>266015</v>
      </c>
      <c r="U1314">
        <v>1</v>
      </c>
      <c r="X1314" s="1">
        <f>S1314-U1314+W1314</f>
        <v>0</v>
      </c>
      <c r="Y1314">
        <v>266015</v>
      </c>
      <c r="Z1314" s="1"/>
      <c r="AE1314" s="1">
        <f>Z1314-AB1314+AD1314</f>
        <v>0</v>
      </c>
      <c r="AF1314">
        <v>266015</v>
      </c>
      <c r="AG1314" s="1"/>
      <c r="AL1314" s="1">
        <f>AG1314-AI1314+AK1314</f>
        <v>0</v>
      </c>
      <c r="AM1314">
        <v>266015</v>
      </c>
      <c r="AN1314" s="1"/>
      <c r="AS1314" s="1">
        <f>AN1314-AP1314+AR1314</f>
        <v>0</v>
      </c>
      <c r="AT1314">
        <v>266015</v>
      </c>
      <c r="AU1314" s="1"/>
      <c r="AZ1314" s="1">
        <f>AU1314-AW1314+AY1314</f>
        <v>0</v>
      </c>
      <c r="BA1314">
        <v>266015</v>
      </c>
      <c r="BB1314" s="1"/>
      <c r="BG1314" s="1">
        <f>BB1314-BD1314+BF1314</f>
        <v>0</v>
      </c>
      <c r="BH1314">
        <v>266015</v>
      </c>
      <c r="BI1314" s="1">
        <v>0</v>
      </c>
      <c r="BN1314" s="1">
        <f>IF(BI1314="?",BK1314+BM1314,BI1314-BK1314+BM1314)</f>
        <v>0</v>
      </c>
      <c r="BO1314">
        <v>266015</v>
      </c>
      <c r="BP1314" s="1">
        <v>0</v>
      </c>
      <c r="BU1314" s="1">
        <f>IF(BP1314="?",BR1314+BT1314,BP1314-BR1314+BT1314)</f>
        <v>0</v>
      </c>
      <c r="BV1314">
        <v>266015</v>
      </c>
      <c r="BW1314" s="1">
        <v>0</v>
      </c>
      <c r="CB1314" s="1">
        <f>IF(BW1314="?",BY1314+CA1314,BW1314-BY1314+CA1314)</f>
        <v>0</v>
      </c>
      <c r="CC1314">
        <v>266015</v>
      </c>
      <c r="CD1314" s="1">
        <v>0</v>
      </c>
      <c r="CI1314" s="1">
        <f>IF(CD1314="?",CF1314+CH1314,CD1314-CF1314+CH1314)</f>
        <v>0</v>
      </c>
      <c r="CJ1314">
        <v>266015</v>
      </c>
      <c r="CK1314" s="1">
        <v>0</v>
      </c>
      <c r="CP1314" s="1">
        <f>IF(CK1314="?",CM1314+CO1314,CK1314-CM1314+CO1314)</f>
        <v>0</v>
      </c>
      <c r="CQ1314">
        <v>266015</v>
      </c>
      <c r="CR1314" s="1">
        <v>0</v>
      </c>
      <c r="CW1314" s="1">
        <f>IF(CR1314="?",CT1314+CV1314,CR1314-CT1314+CV1314)</f>
        <v>0</v>
      </c>
      <c r="CY1314">
        <f>E1314-SUM(G1314+N1314+U1314+AB1314+AI1314+AP1314+AW1314+BD1314+BK1314+BR1314+BY1314+CF1314+CM1314+CT1314)+SUM(I1314+P1314+W1314+AD1314+AK1314+AR1314+AY1314+BF1314+BM1314+BT1314+CA1314+CH1314+CO1314+CV1314)</f>
        <v>0</v>
      </c>
    </row>
    <row r="1315" spans="1:103" x14ac:dyDescent="0.25">
      <c r="A1315">
        <v>266016</v>
      </c>
      <c r="C1315" s="1"/>
      <c r="D1315">
        <v>266016</v>
      </c>
      <c r="E1315">
        <v>1</v>
      </c>
      <c r="F1315">
        <v>266016</v>
      </c>
      <c r="G1315">
        <v>1</v>
      </c>
      <c r="J1315" s="1">
        <f>E1315-G1315+I1315</f>
        <v>0</v>
      </c>
      <c r="K1315">
        <v>266016</v>
      </c>
      <c r="L1315">
        <v>0</v>
      </c>
      <c r="Q1315" s="1">
        <f>L1315-N1315+P1315</f>
        <v>0</v>
      </c>
      <c r="R1315">
        <v>266016</v>
      </c>
      <c r="S1315">
        <v>0</v>
      </c>
      <c r="X1315" s="1">
        <f>S1315-U1315+W1315</f>
        <v>0</v>
      </c>
      <c r="Y1315">
        <v>266016</v>
      </c>
      <c r="Z1315" s="1"/>
      <c r="AE1315" s="1">
        <f>Z1315-AB1315+AD1315</f>
        <v>0</v>
      </c>
      <c r="AF1315">
        <v>266016</v>
      </c>
      <c r="AG1315" s="1"/>
      <c r="AL1315" s="1">
        <f>AG1315-AI1315+AK1315</f>
        <v>0</v>
      </c>
      <c r="AM1315">
        <v>266016</v>
      </c>
      <c r="AN1315" s="1"/>
      <c r="AS1315" s="1">
        <f>AN1315-AP1315+AR1315</f>
        <v>0</v>
      </c>
      <c r="AT1315">
        <v>266016</v>
      </c>
      <c r="AU1315" s="1"/>
      <c r="AZ1315" s="1">
        <f>AU1315-AW1315+AY1315</f>
        <v>0</v>
      </c>
      <c r="BA1315">
        <v>266016</v>
      </c>
      <c r="BB1315" s="1"/>
      <c r="BG1315" s="1">
        <f>BB1315-BD1315+BF1315</f>
        <v>0</v>
      </c>
      <c r="BH1315">
        <v>266016</v>
      </c>
      <c r="BI1315" s="1">
        <v>0</v>
      </c>
      <c r="BN1315" s="1">
        <f>IF(BI1315="?",BK1315+BM1315,BI1315-BK1315+BM1315)</f>
        <v>0</v>
      </c>
      <c r="BO1315">
        <v>266016</v>
      </c>
      <c r="BP1315" s="1">
        <v>0</v>
      </c>
      <c r="BU1315" s="1">
        <f>IF(BP1315="?",BR1315+BT1315,BP1315-BR1315+BT1315)</f>
        <v>0</v>
      </c>
      <c r="BV1315">
        <v>266016</v>
      </c>
      <c r="BW1315" s="1">
        <v>0</v>
      </c>
      <c r="CB1315" s="1">
        <f>IF(BW1315="?",BY1315+CA1315,BW1315-BY1315+CA1315)</f>
        <v>0</v>
      </c>
      <c r="CC1315">
        <v>266016</v>
      </c>
      <c r="CD1315" s="1">
        <v>0</v>
      </c>
      <c r="CI1315" s="1">
        <f>IF(CD1315="?",CF1315+CH1315,CD1315-CF1315+CH1315)</f>
        <v>0</v>
      </c>
      <c r="CJ1315">
        <v>266016</v>
      </c>
      <c r="CK1315" s="1">
        <v>0</v>
      </c>
      <c r="CP1315" s="1">
        <f>IF(CK1315="?",CM1315+CO1315,CK1315-CM1315+CO1315)</f>
        <v>0</v>
      </c>
      <c r="CQ1315">
        <v>266016</v>
      </c>
      <c r="CR1315" s="1">
        <v>0</v>
      </c>
      <c r="CW1315" s="1">
        <f>IF(CR1315="?",CT1315+CV1315,CR1315-CT1315+CV1315)</f>
        <v>0</v>
      </c>
      <c r="CY1315">
        <f>E1315-SUM(G1315+N1315+U1315+AB1315+AI1315+AP1315+AW1315+BD1315+BK1315+BR1315+BY1315+CF1315+CM1315+CT1315)+SUM(I1315+P1315+W1315+AD1315+AK1315+AR1315+AY1315+BF1315+BM1315+BT1315+CA1315+CH1315+CO1315+CV1315)</f>
        <v>0</v>
      </c>
    </row>
    <row r="1316" spans="1:103" x14ac:dyDescent="0.25">
      <c r="A1316">
        <v>266017</v>
      </c>
      <c r="C1316" s="1"/>
      <c r="D1316">
        <v>266017</v>
      </c>
      <c r="E1316">
        <v>1</v>
      </c>
      <c r="J1316" s="1">
        <f>E1316-G1316+I1316</f>
        <v>1</v>
      </c>
      <c r="K1316">
        <v>266017</v>
      </c>
      <c r="L1316">
        <v>1</v>
      </c>
      <c r="Q1316" s="1">
        <f>L1316-N1316+P1316</f>
        <v>1</v>
      </c>
      <c r="R1316">
        <v>266017</v>
      </c>
      <c r="S1316">
        <v>1</v>
      </c>
      <c r="X1316" s="1">
        <f>S1316-U1316+W1316</f>
        <v>1</v>
      </c>
      <c r="Y1316">
        <v>266017</v>
      </c>
      <c r="Z1316" s="1"/>
      <c r="AE1316" s="1">
        <f>Z1316-AB1316+AD1316</f>
        <v>0</v>
      </c>
      <c r="AF1316">
        <v>266017</v>
      </c>
      <c r="AG1316" s="1"/>
      <c r="AL1316" s="1">
        <f>AG1316-AI1316+AK1316</f>
        <v>0</v>
      </c>
      <c r="AM1316">
        <v>266017</v>
      </c>
      <c r="AN1316" s="1"/>
      <c r="AS1316" s="1">
        <f>AN1316-AP1316+AR1316</f>
        <v>0</v>
      </c>
      <c r="AT1316">
        <v>266017</v>
      </c>
      <c r="AU1316" s="1"/>
      <c r="AZ1316" s="1">
        <f>AU1316-AW1316+AY1316</f>
        <v>0</v>
      </c>
      <c r="BA1316">
        <v>266017</v>
      </c>
      <c r="BB1316" s="1"/>
      <c r="BG1316" s="1">
        <f>BB1316-BD1316+BF1316</f>
        <v>0</v>
      </c>
      <c r="BH1316">
        <v>266017</v>
      </c>
      <c r="BI1316" s="1">
        <v>1</v>
      </c>
      <c r="BN1316" s="1">
        <f>IF(BI1316="?",BK1316+BM1316,BI1316-BK1316+BM1316)</f>
        <v>1</v>
      </c>
      <c r="BO1316">
        <v>266017</v>
      </c>
      <c r="BP1316" s="1">
        <v>1</v>
      </c>
      <c r="BU1316" s="1">
        <f>IF(BP1316="?",BR1316+BT1316,BP1316-BR1316+BT1316)</f>
        <v>1</v>
      </c>
      <c r="BV1316">
        <v>266017</v>
      </c>
      <c r="BW1316" s="1">
        <v>1</v>
      </c>
      <c r="CB1316" s="1">
        <f>IF(BW1316="?",BY1316+CA1316,BW1316-BY1316+CA1316)</f>
        <v>1</v>
      </c>
      <c r="CC1316">
        <v>266017</v>
      </c>
      <c r="CD1316" s="1">
        <v>1</v>
      </c>
      <c r="CI1316" s="1">
        <f>IF(CD1316="?",CF1316+CH1316,CD1316-CF1316+CH1316)</f>
        <v>1</v>
      </c>
      <c r="CJ1316">
        <v>266017</v>
      </c>
      <c r="CK1316" s="1">
        <v>1</v>
      </c>
      <c r="CP1316" s="1">
        <f>IF(CK1316="?",CM1316+CO1316,CK1316-CM1316+CO1316)</f>
        <v>1</v>
      </c>
      <c r="CQ1316">
        <v>266017</v>
      </c>
      <c r="CR1316" s="1">
        <v>1</v>
      </c>
      <c r="CW1316" s="1">
        <f>IF(CR1316="?",CT1316+CV1316,CR1316-CT1316+CV1316)</f>
        <v>1</v>
      </c>
      <c r="CY1316">
        <f>E1316-SUM(G1316+N1316+U1316+AB1316+AI1316+AP1316+AW1316+BD1316+BK1316+BR1316+BY1316+CF1316+CM1316+CT1316)+SUM(I1316+P1316+W1316+AD1316+AK1316+AR1316+AY1316+BF1316+BM1316+BT1316+CA1316+CH1316+CO1316+CV1316)</f>
        <v>1</v>
      </c>
    </row>
    <row r="1317" spans="1:103" x14ac:dyDescent="0.25">
      <c r="A1317">
        <v>266018</v>
      </c>
      <c r="C1317" s="1"/>
      <c r="D1317">
        <v>266018</v>
      </c>
      <c r="E1317">
        <v>1</v>
      </c>
      <c r="J1317" s="1">
        <f>E1317-G1317+I1317</f>
        <v>1</v>
      </c>
      <c r="K1317">
        <v>266018</v>
      </c>
      <c r="L1317">
        <v>1</v>
      </c>
      <c r="Q1317" s="1">
        <f>L1317-N1317+P1317</f>
        <v>1</v>
      </c>
      <c r="R1317">
        <v>266018</v>
      </c>
      <c r="S1317">
        <v>1</v>
      </c>
      <c r="X1317" s="1">
        <f>S1317-U1317+W1317</f>
        <v>1</v>
      </c>
      <c r="Y1317">
        <v>266018</v>
      </c>
      <c r="Z1317" s="1"/>
      <c r="AE1317" s="1">
        <f>Z1317-AB1317+AD1317</f>
        <v>0</v>
      </c>
      <c r="AF1317">
        <v>266018</v>
      </c>
      <c r="AG1317" s="1"/>
      <c r="AL1317" s="1">
        <f>AG1317-AI1317+AK1317</f>
        <v>0</v>
      </c>
      <c r="AM1317">
        <v>266018</v>
      </c>
      <c r="AN1317" s="1"/>
      <c r="AS1317" s="1">
        <f>AN1317-AP1317+AR1317</f>
        <v>0</v>
      </c>
      <c r="AT1317">
        <v>266018</v>
      </c>
      <c r="AU1317" s="1"/>
      <c r="AZ1317" s="1">
        <f>AU1317-AW1317+AY1317</f>
        <v>0</v>
      </c>
      <c r="BA1317">
        <v>266018</v>
      </c>
      <c r="BB1317" s="1"/>
      <c r="BG1317" s="1">
        <f>BB1317-BD1317+BF1317</f>
        <v>0</v>
      </c>
      <c r="BH1317">
        <v>266018</v>
      </c>
      <c r="BI1317" s="1">
        <v>1</v>
      </c>
      <c r="BN1317" s="1">
        <f>IF(BI1317="?",BK1317+BM1317,BI1317-BK1317+BM1317)</f>
        <v>1</v>
      </c>
      <c r="BO1317">
        <v>266018</v>
      </c>
      <c r="BP1317" s="1">
        <v>1</v>
      </c>
      <c r="BU1317" s="1">
        <f>IF(BP1317="?",BR1317+BT1317,BP1317-BR1317+BT1317)</f>
        <v>1</v>
      </c>
      <c r="BV1317">
        <v>266018</v>
      </c>
      <c r="BW1317" s="1">
        <v>1</v>
      </c>
      <c r="CB1317" s="1">
        <f>IF(BW1317="?",BY1317+CA1317,BW1317-BY1317+CA1317)</f>
        <v>1</v>
      </c>
      <c r="CC1317">
        <v>266018</v>
      </c>
      <c r="CD1317" s="1">
        <v>1</v>
      </c>
      <c r="CI1317" s="1">
        <f>IF(CD1317="?",CF1317+CH1317,CD1317-CF1317+CH1317)</f>
        <v>1</v>
      </c>
      <c r="CJ1317">
        <v>266018</v>
      </c>
      <c r="CK1317" s="1">
        <v>1</v>
      </c>
      <c r="CP1317" s="1">
        <f>IF(CK1317="?",CM1317+CO1317,CK1317-CM1317+CO1317)</f>
        <v>1</v>
      </c>
      <c r="CQ1317">
        <v>266018</v>
      </c>
      <c r="CR1317" s="1">
        <v>1</v>
      </c>
      <c r="CW1317" s="1">
        <f>IF(CR1317="?",CT1317+CV1317,CR1317-CT1317+CV1317)</f>
        <v>1</v>
      </c>
      <c r="CY1317">
        <f>E1317-SUM(G1317+N1317+U1317+AB1317+AI1317+AP1317+AW1317+BD1317+BK1317+BR1317+BY1317+CF1317+CM1317+CT1317)+SUM(I1317+P1317+W1317+AD1317+AK1317+AR1317+AY1317+BF1317+BM1317+BT1317+CA1317+CH1317+CO1317+CV1317)</f>
        <v>1</v>
      </c>
    </row>
    <row r="1318" spans="1:103" x14ac:dyDescent="0.25">
      <c r="A1318">
        <v>266019</v>
      </c>
      <c r="C1318" s="1"/>
      <c r="D1318">
        <v>266019</v>
      </c>
      <c r="E1318">
        <v>1</v>
      </c>
      <c r="J1318" s="1">
        <f>E1318-G1318+I1318</f>
        <v>1</v>
      </c>
      <c r="K1318">
        <v>266019</v>
      </c>
      <c r="L1318">
        <v>1</v>
      </c>
      <c r="Q1318" s="1">
        <f>L1318-N1318+P1318</f>
        <v>1</v>
      </c>
      <c r="R1318">
        <v>266019</v>
      </c>
      <c r="S1318">
        <v>1</v>
      </c>
      <c r="X1318" s="1">
        <f>S1318-U1318+W1318</f>
        <v>1</v>
      </c>
      <c r="Y1318">
        <v>266019</v>
      </c>
      <c r="Z1318" s="1"/>
      <c r="AE1318" s="1">
        <f>Z1318-AB1318+AD1318</f>
        <v>0</v>
      </c>
      <c r="AF1318">
        <v>266019</v>
      </c>
      <c r="AG1318" s="1"/>
      <c r="AL1318" s="1">
        <f>AG1318-AI1318+AK1318</f>
        <v>0</v>
      </c>
      <c r="AM1318">
        <v>266019</v>
      </c>
      <c r="AN1318" s="1"/>
      <c r="AS1318" s="1">
        <f>AN1318-AP1318+AR1318</f>
        <v>0</v>
      </c>
      <c r="AT1318">
        <v>266019</v>
      </c>
      <c r="AU1318" s="1"/>
      <c r="AZ1318" s="1">
        <f>AU1318-AW1318+AY1318</f>
        <v>0</v>
      </c>
      <c r="BA1318">
        <v>266019</v>
      </c>
      <c r="BB1318" s="1"/>
      <c r="BG1318" s="1">
        <f>BB1318-BD1318+BF1318</f>
        <v>0</v>
      </c>
      <c r="BH1318">
        <v>266019</v>
      </c>
      <c r="BI1318" s="1">
        <v>1</v>
      </c>
      <c r="BJ1318">
        <v>266019</v>
      </c>
      <c r="BK1318">
        <v>1</v>
      </c>
      <c r="BN1318" s="1">
        <f>IF(BI1318="?",BK1318+BM1318,BI1318-BK1318+BM1318)</f>
        <v>0</v>
      </c>
      <c r="BO1318">
        <v>266019</v>
      </c>
      <c r="BP1318" s="1">
        <v>0</v>
      </c>
      <c r="BU1318" s="1">
        <f>IF(BP1318="?",BR1318+BT1318,BP1318-BR1318+BT1318)</f>
        <v>0</v>
      </c>
      <c r="BV1318">
        <v>266019</v>
      </c>
      <c r="BW1318" s="1">
        <v>0</v>
      </c>
      <c r="CB1318" s="1">
        <f>IF(BW1318="?",BY1318+CA1318,BW1318-BY1318+CA1318)</f>
        <v>0</v>
      </c>
      <c r="CC1318">
        <v>266019</v>
      </c>
      <c r="CD1318" s="1">
        <v>0</v>
      </c>
      <c r="CI1318" s="1">
        <f>IF(CD1318="?",CF1318+CH1318,CD1318-CF1318+CH1318)</f>
        <v>0</v>
      </c>
      <c r="CJ1318">
        <v>266019</v>
      </c>
      <c r="CK1318" s="1">
        <v>0</v>
      </c>
      <c r="CP1318" s="1">
        <f>IF(CK1318="?",CM1318+CO1318,CK1318-CM1318+CO1318)</f>
        <v>0</v>
      </c>
      <c r="CQ1318">
        <v>266019</v>
      </c>
      <c r="CR1318" s="1">
        <v>0</v>
      </c>
      <c r="CW1318" s="1">
        <f>IF(CR1318="?",CT1318+CV1318,CR1318-CT1318+CV1318)</f>
        <v>0</v>
      </c>
      <c r="CY1318">
        <f>E1318-SUM(G1318+N1318+U1318+AB1318+AI1318+AP1318+AW1318+BD1318+BK1318+BR1318+BY1318+CF1318+CM1318+CT1318)+SUM(I1318+P1318+W1318+AD1318+AK1318+AR1318+AY1318+BF1318+BM1318+BT1318+CA1318+CH1318+CO1318+CV1318)</f>
        <v>0</v>
      </c>
    </row>
    <row r="1319" spans="1:103" x14ac:dyDescent="0.25">
      <c r="A1319">
        <v>266020</v>
      </c>
      <c r="C1319" s="1"/>
      <c r="D1319">
        <v>266020</v>
      </c>
      <c r="E1319">
        <v>1</v>
      </c>
      <c r="J1319" s="1">
        <f>E1319-G1319+I1319</f>
        <v>1</v>
      </c>
      <c r="K1319">
        <v>266020</v>
      </c>
      <c r="L1319">
        <v>1</v>
      </c>
      <c r="Q1319" s="1">
        <f>L1319-N1319+P1319</f>
        <v>1</v>
      </c>
      <c r="R1319">
        <v>266020</v>
      </c>
      <c r="S1319">
        <v>1</v>
      </c>
      <c r="X1319" s="1">
        <f>S1319-U1319+W1319</f>
        <v>1</v>
      </c>
      <c r="Y1319">
        <v>266020</v>
      </c>
      <c r="Z1319" s="1"/>
      <c r="AE1319" s="1">
        <f>Z1319-AB1319+AD1319</f>
        <v>0</v>
      </c>
      <c r="AF1319">
        <v>266020</v>
      </c>
      <c r="AG1319" s="1"/>
      <c r="AL1319" s="1">
        <f>AG1319-AI1319+AK1319</f>
        <v>0</v>
      </c>
      <c r="AM1319">
        <v>266020</v>
      </c>
      <c r="AN1319" s="1"/>
      <c r="AS1319" s="1">
        <f>AN1319-AP1319+AR1319</f>
        <v>0</v>
      </c>
      <c r="AT1319">
        <v>266020</v>
      </c>
      <c r="AU1319" s="1"/>
      <c r="AZ1319" s="1">
        <f>AU1319-AW1319+AY1319</f>
        <v>0</v>
      </c>
      <c r="BA1319">
        <v>266020</v>
      </c>
      <c r="BB1319" s="1"/>
      <c r="BG1319" s="1">
        <f>BB1319-BD1319+BF1319</f>
        <v>0</v>
      </c>
      <c r="BH1319">
        <v>266020</v>
      </c>
      <c r="BI1319" s="1">
        <v>1</v>
      </c>
      <c r="BN1319" s="1">
        <f>IF(BI1319="?",BK1319+BM1319,BI1319-BK1319+BM1319)</f>
        <v>1</v>
      </c>
      <c r="BO1319">
        <v>266020</v>
      </c>
      <c r="BP1319" s="1">
        <v>1</v>
      </c>
      <c r="BU1319" s="1">
        <f>IF(BP1319="?",BR1319+BT1319,BP1319-BR1319+BT1319)</f>
        <v>1</v>
      </c>
      <c r="BV1319">
        <v>266020</v>
      </c>
      <c r="BW1319" s="1">
        <v>1</v>
      </c>
      <c r="CB1319" s="1">
        <f>IF(BW1319="?",BY1319+CA1319,BW1319-BY1319+CA1319)</f>
        <v>1</v>
      </c>
      <c r="CC1319">
        <v>266020</v>
      </c>
      <c r="CD1319" s="1">
        <v>1</v>
      </c>
      <c r="CI1319" s="1">
        <f>IF(CD1319="?",CF1319+CH1319,CD1319-CF1319+CH1319)</f>
        <v>1</v>
      </c>
      <c r="CJ1319">
        <v>266020</v>
      </c>
      <c r="CK1319" s="1">
        <v>1</v>
      </c>
      <c r="CP1319" s="1">
        <f>IF(CK1319="?",CM1319+CO1319,CK1319-CM1319+CO1319)</f>
        <v>1</v>
      </c>
      <c r="CQ1319">
        <v>266020</v>
      </c>
      <c r="CR1319" s="1">
        <v>1</v>
      </c>
      <c r="CW1319" s="1">
        <f>IF(CR1319="?",CT1319+CV1319,CR1319-CT1319+CV1319)</f>
        <v>1</v>
      </c>
      <c r="CY1319">
        <f>E1319-SUM(G1319+N1319+U1319+AB1319+AI1319+AP1319+AW1319+BD1319+BK1319+BR1319+BY1319+CF1319+CM1319+CT1319)+SUM(I1319+P1319+W1319+AD1319+AK1319+AR1319+AY1319+BF1319+BM1319+BT1319+CA1319+CH1319+CO1319+CV1319)</f>
        <v>1</v>
      </c>
    </row>
    <row r="1320" spans="1:103" x14ac:dyDescent="0.25">
      <c r="A1320">
        <v>266021</v>
      </c>
      <c r="C1320" s="1"/>
      <c r="D1320">
        <v>266021</v>
      </c>
      <c r="E1320">
        <v>1</v>
      </c>
      <c r="J1320" s="1">
        <f>E1320-G1320+I1320</f>
        <v>1</v>
      </c>
      <c r="K1320">
        <v>266021</v>
      </c>
      <c r="L1320">
        <v>1</v>
      </c>
      <c r="Q1320" s="1">
        <f>L1320-N1320+P1320</f>
        <v>1</v>
      </c>
      <c r="R1320">
        <v>266021</v>
      </c>
      <c r="S1320">
        <v>1</v>
      </c>
      <c r="X1320" s="1">
        <f>S1320-U1320+W1320</f>
        <v>1</v>
      </c>
      <c r="Y1320">
        <v>266021</v>
      </c>
      <c r="Z1320" s="1"/>
      <c r="AE1320" s="1">
        <f>Z1320-AB1320+AD1320</f>
        <v>0</v>
      </c>
      <c r="AF1320">
        <v>266021</v>
      </c>
      <c r="AG1320" s="1"/>
      <c r="AL1320" s="1">
        <f>AG1320-AI1320+AK1320</f>
        <v>0</v>
      </c>
      <c r="AM1320">
        <v>266021</v>
      </c>
      <c r="AN1320" s="1"/>
      <c r="AS1320" s="1">
        <f>AN1320-AP1320+AR1320</f>
        <v>0</v>
      </c>
      <c r="AT1320">
        <v>266021</v>
      </c>
      <c r="AU1320" s="1"/>
      <c r="AZ1320" s="1">
        <f>AU1320-AW1320+AY1320</f>
        <v>0</v>
      </c>
      <c r="BA1320">
        <v>266021</v>
      </c>
      <c r="BB1320" s="1"/>
      <c r="BG1320" s="1">
        <f>BB1320-BD1320+BF1320</f>
        <v>0</v>
      </c>
      <c r="BH1320">
        <v>266021</v>
      </c>
      <c r="BI1320" s="1">
        <v>1</v>
      </c>
      <c r="BN1320" s="1">
        <f>IF(BI1320="?",BK1320+BM1320,BI1320-BK1320+BM1320)</f>
        <v>1</v>
      </c>
      <c r="BO1320">
        <v>266021</v>
      </c>
      <c r="BP1320" s="1">
        <v>1</v>
      </c>
      <c r="BU1320" s="1">
        <f>IF(BP1320="?",BR1320+BT1320,BP1320-BR1320+BT1320)</f>
        <v>1</v>
      </c>
      <c r="BV1320">
        <v>266021</v>
      </c>
      <c r="BW1320" s="1">
        <v>1</v>
      </c>
      <c r="CB1320" s="1">
        <f>IF(BW1320="?",BY1320+CA1320,BW1320-BY1320+CA1320)</f>
        <v>1</v>
      </c>
      <c r="CC1320">
        <v>266021</v>
      </c>
      <c r="CD1320" s="1">
        <v>1</v>
      </c>
      <c r="CE1320">
        <v>266021</v>
      </c>
      <c r="CF1320">
        <v>1</v>
      </c>
      <c r="CI1320" s="1">
        <f>IF(CD1320="?",CF1320+CH1320,CD1320-CF1320+CH1320)</f>
        <v>0</v>
      </c>
      <c r="CJ1320">
        <v>266021</v>
      </c>
      <c r="CK1320" s="1">
        <v>0</v>
      </c>
      <c r="CP1320" s="1">
        <f>IF(CK1320="?",CM1320+CO1320,CK1320-CM1320+CO1320)</f>
        <v>0</v>
      </c>
      <c r="CQ1320">
        <v>266021</v>
      </c>
      <c r="CR1320" s="1">
        <v>0</v>
      </c>
      <c r="CW1320" s="1">
        <f>IF(CR1320="?",CT1320+CV1320,CR1320-CT1320+CV1320)</f>
        <v>0</v>
      </c>
      <c r="CY1320">
        <f>E1320-SUM(G1320+N1320+U1320+AB1320+AI1320+AP1320+AW1320+BD1320+BK1320+BR1320+BY1320+CF1320+CM1320+CT1320)+SUM(I1320+P1320+W1320+AD1320+AK1320+AR1320+AY1320+BF1320+BM1320+BT1320+CA1320+CH1320+CO1320+CV1320)</f>
        <v>0</v>
      </c>
    </row>
    <row r="1321" spans="1:103" x14ac:dyDescent="0.25">
      <c r="A1321">
        <v>266022</v>
      </c>
      <c r="C1321" s="1"/>
      <c r="D1321">
        <v>266022</v>
      </c>
      <c r="E1321">
        <v>1</v>
      </c>
      <c r="J1321" s="1">
        <f>E1321-G1321+I1321</f>
        <v>1</v>
      </c>
      <c r="K1321">
        <v>266022</v>
      </c>
      <c r="L1321">
        <v>1</v>
      </c>
      <c r="Q1321" s="1">
        <f>L1321-N1321+P1321</f>
        <v>1</v>
      </c>
      <c r="R1321">
        <v>266022</v>
      </c>
      <c r="S1321">
        <v>1</v>
      </c>
      <c r="X1321" s="1">
        <f>S1321-U1321+W1321</f>
        <v>1</v>
      </c>
      <c r="Y1321">
        <v>266022</v>
      </c>
      <c r="Z1321" s="1"/>
      <c r="AE1321" s="1">
        <f>Z1321-AB1321+AD1321</f>
        <v>0</v>
      </c>
      <c r="AF1321">
        <v>266022</v>
      </c>
      <c r="AG1321" s="1"/>
      <c r="AL1321" s="1">
        <f>AG1321-AI1321+AK1321</f>
        <v>0</v>
      </c>
      <c r="AM1321">
        <v>266022</v>
      </c>
      <c r="AN1321" s="1"/>
      <c r="AS1321" s="1">
        <f>AN1321-AP1321+AR1321</f>
        <v>0</v>
      </c>
      <c r="AT1321">
        <v>266022</v>
      </c>
      <c r="AU1321" s="1"/>
      <c r="AZ1321" s="1">
        <f>AU1321-AW1321+AY1321</f>
        <v>0</v>
      </c>
      <c r="BA1321">
        <v>266022</v>
      </c>
      <c r="BB1321" s="1"/>
      <c r="BG1321" s="1">
        <f>BB1321-BD1321+BF1321</f>
        <v>0</v>
      </c>
      <c r="BH1321">
        <v>266022</v>
      </c>
      <c r="BI1321" s="1">
        <v>1</v>
      </c>
      <c r="BN1321" s="1">
        <f>IF(BI1321="?",BK1321+BM1321,BI1321-BK1321+BM1321)</f>
        <v>1</v>
      </c>
      <c r="BO1321">
        <v>266022</v>
      </c>
      <c r="BP1321" s="1">
        <v>1</v>
      </c>
      <c r="BU1321" s="1">
        <f>IF(BP1321="?",BR1321+BT1321,BP1321-BR1321+BT1321)</f>
        <v>1</v>
      </c>
      <c r="BV1321">
        <v>266022</v>
      </c>
      <c r="BW1321" s="1">
        <v>1</v>
      </c>
      <c r="CB1321" s="1">
        <f>IF(BW1321="?",BY1321+CA1321,BW1321-BY1321+CA1321)</f>
        <v>1</v>
      </c>
      <c r="CC1321">
        <v>266022</v>
      </c>
      <c r="CD1321" s="1">
        <v>1</v>
      </c>
      <c r="CI1321" s="1">
        <f>IF(CD1321="?",CF1321+CH1321,CD1321-CF1321+CH1321)</f>
        <v>1</v>
      </c>
      <c r="CJ1321">
        <v>266022</v>
      </c>
      <c r="CK1321" s="1">
        <v>1</v>
      </c>
      <c r="CP1321" s="1">
        <f>IF(CK1321="?",CM1321+CO1321,CK1321-CM1321+CO1321)</f>
        <v>1</v>
      </c>
      <c r="CQ1321">
        <v>266022</v>
      </c>
      <c r="CR1321" s="1">
        <v>1</v>
      </c>
      <c r="CW1321" s="1">
        <f>IF(CR1321="?",CT1321+CV1321,CR1321-CT1321+CV1321)</f>
        <v>1</v>
      </c>
      <c r="CY1321">
        <f>E1321-SUM(G1321+N1321+U1321+AB1321+AI1321+AP1321+AW1321+BD1321+BK1321+BR1321+BY1321+CF1321+CM1321+CT1321)+SUM(I1321+P1321+W1321+AD1321+AK1321+AR1321+AY1321+BF1321+BM1321+BT1321+CA1321+CH1321+CO1321+CV1321)</f>
        <v>1</v>
      </c>
    </row>
    <row r="1322" spans="1:103" x14ac:dyDescent="0.25">
      <c r="A1322">
        <v>266023</v>
      </c>
      <c r="C1322" s="1"/>
      <c r="D1322">
        <v>266023</v>
      </c>
      <c r="E1322">
        <v>1</v>
      </c>
      <c r="J1322" s="1">
        <f>E1322-G1322+I1322</f>
        <v>1</v>
      </c>
      <c r="K1322">
        <v>266023</v>
      </c>
      <c r="L1322">
        <v>1</v>
      </c>
      <c r="Q1322" s="1">
        <f>L1322-N1322+P1322</f>
        <v>1</v>
      </c>
      <c r="R1322">
        <v>266023</v>
      </c>
      <c r="S1322">
        <v>1</v>
      </c>
      <c r="X1322" s="1">
        <f>S1322-U1322+W1322</f>
        <v>1</v>
      </c>
      <c r="Y1322">
        <v>266023</v>
      </c>
      <c r="Z1322" s="1"/>
      <c r="AE1322" s="1">
        <f>Z1322-AB1322+AD1322</f>
        <v>0</v>
      </c>
      <c r="AF1322">
        <v>266023</v>
      </c>
      <c r="AG1322" s="1"/>
      <c r="AL1322" s="1">
        <f>AG1322-AI1322+AK1322</f>
        <v>0</v>
      </c>
      <c r="AM1322">
        <v>266023</v>
      </c>
      <c r="AN1322" s="1"/>
      <c r="AS1322" s="1">
        <f>AN1322-AP1322+AR1322</f>
        <v>0</v>
      </c>
      <c r="AT1322">
        <v>266023</v>
      </c>
      <c r="AU1322" s="1"/>
      <c r="AZ1322" s="1">
        <f>AU1322-AW1322+AY1322</f>
        <v>0</v>
      </c>
      <c r="BA1322">
        <v>266023</v>
      </c>
      <c r="BB1322" s="1"/>
      <c r="BG1322" s="1">
        <f>BB1322-BD1322+BF1322</f>
        <v>0</v>
      </c>
      <c r="BH1322">
        <v>266023</v>
      </c>
      <c r="BI1322" s="1">
        <v>1</v>
      </c>
      <c r="BN1322" s="1">
        <f>IF(BI1322="?",BK1322+BM1322,BI1322-BK1322+BM1322)</f>
        <v>1</v>
      </c>
      <c r="BO1322">
        <v>266023</v>
      </c>
      <c r="BP1322" s="1">
        <v>1</v>
      </c>
      <c r="BU1322" s="1">
        <f>IF(BP1322="?",BR1322+BT1322,BP1322-BR1322+BT1322)</f>
        <v>1</v>
      </c>
      <c r="BV1322">
        <v>266023</v>
      </c>
      <c r="BW1322" s="1">
        <v>1</v>
      </c>
      <c r="CB1322" s="1">
        <f>IF(BW1322="?",BY1322+CA1322,BW1322-BY1322+CA1322)</f>
        <v>1</v>
      </c>
      <c r="CC1322">
        <v>266023</v>
      </c>
      <c r="CD1322" s="1">
        <v>1</v>
      </c>
      <c r="CE1322">
        <v>266023</v>
      </c>
      <c r="CF1322">
        <v>1</v>
      </c>
      <c r="CI1322" s="1">
        <f>IF(CD1322="?",CF1322+CH1322,CD1322-CF1322+CH1322)</f>
        <v>0</v>
      </c>
      <c r="CJ1322">
        <v>266023</v>
      </c>
      <c r="CK1322" s="1">
        <v>0</v>
      </c>
      <c r="CP1322" s="1">
        <f>IF(CK1322="?",CM1322+CO1322,CK1322-CM1322+CO1322)</f>
        <v>0</v>
      </c>
      <c r="CQ1322">
        <v>266023</v>
      </c>
      <c r="CR1322" s="1">
        <v>0</v>
      </c>
      <c r="CW1322" s="1">
        <f>IF(CR1322="?",CT1322+CV1322,CR1322-CT1322+CV1322)</f>
        <v>0</v>
      </c>
      <c r="CY1322">
        <f>E1322-SUM(G1322+N1322+U1322+AB1322+AI1322+AP1322+AW1322+BD1322+BK1322+BR1322+BY1322+CF1322+CM1322+CT1322)+SUM(I1322+P1322+W1322+AD1322+AK1322+AR1322+AY1322+BF1322+BM1322+BT1322+CA1322+CH1322+CO1322+CV1322)</f>
        <v>0</v>
      </c>
    </row>
    <row r="1323" spans="1:103" x14ac:dyDescent="0.25">
      <c r="A1323">
        <v>266024</v>
      </c>
      <c r="C1323" s="1"/>
      <c r="D1323">
        <v>266024</v>
      </c>
      <c r="E1323">
        <v>1</v>
      </c>
      <c r="J1323" s="1">
        <f>E1323-G1323+I1323</f>
        <v>1</v>
      </c>
      <c r="K1323">
        <v>266024</v>
      </c>
      <c r="L1323">
        <v>1</v>
      </c>
      <c r="Q1323" s="1">
        <f>L1323-N1323+P1323</f>
        <v>1</v>
      </c>
      <c r="R1323">
        <v>266024</v>
      </c>
      <c r="S1323">
        <v>1</v>
      </c>
      <c r="T1323">
        <v>266024</v>
      </c>
      <c r="U1323">
        <v>1</v>
      </c>
      <c r="X1323" s="1">
        <f>S1323-U1323+W1323</f>
        <v>0</v>
      </c>
      <c r="Y1323">
        <v>266024</v>
      </c>
      <c r="Z1323" s="1"/>
      <c r="AE1323" s="1">
        <f>Z1323-AB1323+AD1323</f>
        <v>0</v>
      </c>
      <c r="AF1323">
        <v>266024</v>
      </c>
      <c r="AG1323" s="1"/>
      <c r="AL1323" s="1">
        <f>AG1323-AI1323+AK1323</f>
        <v>0</v>
      </c>
      <c r="AM1323">
        <v>266024</v>
      </c>
      <c r="AN1323" s="1"/>
      <c r="AS1323" s="1">
        <f>AN1323-AP1323+AR1323</f>
        <v>0</v>
      </c>
      <c r="AT1323">
        <v>266024</v>
      </c>
      <c r="AU1323" s="1"/>
      <c r="AZ1323" s="1">
        <f>AU1323-AW1323+AY1323</f>
        <v>0</v>
      </c>
      <c r="BA1323">
        <v>266024</v>
      </c>
      <c r="BB1323" s="1"/>
      <c r="BG1323" s="1">
        <f>BB1323-BD1323+BF1323</f>
        <v>0</v>
      </c>
      <c r="BH1323">
        <v>266024</v>
      </c>
      <c r="BI1323" s="1">
        <v>0</v>
      </c>
      <c r="BN1323" s="1">
        <f>IF(BI1323="?",BK1323+BM1323,BI1323-BK1323+BM1323)</f>
        <v>0</v>
      </c>
      <c r="BO1323">
        <v>266024</v>
      </c>
      <c r="BP1323" s="1">
        <v>0</v>
      </c>
      <c r="BU1323" s="1">
        <f>IF(BP1323="?",BR1323+BT1323,BP1323-BR1323+BT1323)</f>
        <v>0</v>
      </c>
      <c r="BV1323">
        <v>266024</v>
      </c>
      <c r="BW1323" s="1">
        <v>0</v>
      </c>
      <c r="CB1323" s="1">
        <f>IF(BW1323="?",BY1323+CA1323,BW1323-BY1323+CA1323)</f>
        <v>0</v>
      </c>
      <c r="CC1323">
        <v>266024</v>
      </c>
      <c r="CD1323" s="1">
        <v>0</v>
      </c>
      <c r="CI1323" s="1">
        <f>IF(CD1323="?",CF1323+CH1323,CD1323-CF1323+CH1323)</f>
        <v>0</v>
      </c>
      <c r="CJ1323">
        <v>266024</v>
      </c>
      <c r="CK1323" s="1">
        <v>0</v>
      </c>
      <c r="CP1323" s="1">
        <f>IF(CK1323="?",CM1323+CO1323,CK1323-CM1323+CO1323)</f>
        <v>0</v>
      </c>
      <c r="CQ1323">
        <v>266024</v>
      </c>
      <c r="CR1323" s="1">
        <v>0</v>
      </c>
      <c r="CW1323" s="1">
        <f>IF(CR1323="?",CT1323+CV1323,CR1323-CT1323+CV1323)</f>
        <v>0</v>
      </c>
      <c r="CY1323">
        <f>E1323-SUM(G1323+N1323+U1323+AB1323+AI1323+AP1323+AW1323+BD1323+BK1323+BR1323+BY1323+CF1323+CM1323+CT1323)+SUM(I1323+P1323+W1323+AD1323+AK1323+AR1323+AY1323+BF1323+BM1323+BT1323+CA1323+CH1323+CO1323+CV1323)</f>
        <v>0</v>
      </c>
    </row>
    <row r="1324" spans="1:103" x14ac:dyDescent="0.25">
      <c r="A1324">
        <v>266025</v>
      </c>
      <c r="C1324" s="1"/>
      <c r="D1324">
        <v>266025</v>
      </c>
      <c r="J1324" s="1">
        <f>E1324-G1324+I1324</f>
        <v>0</v>
      </c>
      <c r="K1324">
        <v>266025</v>
      </c>
      <c r="L1324">
        <v>0</v>
      </c>
      <c r="Q1324" s="1">
        <f>L1324-N1324+P1324</f>
        <v>0</v>
      </c>
      <c r="R1324">
        <v>266025</v>
      </c>
      <c r="S1324">
        <v>0</v>
      </c>
      <c r="X1324" s="1">
        <f>S1324-U1324+W1324</f>
        <v>0</v>
      </c>
      <c r="Y1324">
        <v>266025</v>
      </c>
      <c r="Z1324" s="1"/>
      <c r="AE1324" s="1">
        <f>Z1324-AB1324+AD1324</f>
        <v>0</v>
      </c>
      <c r="AF1324">
        <v>266025</v>
      </c>
      <c r="AG1324" s="1"/>
      <c r="AL1324" s="1">
        <f>AG1324-AI1324+AK1324</f>
        <v>0</v>
      </c>
      <c r="AM1324">
        <v>266025</v>
      </c>
      <c r="AN1324" s="1"/>
      <c r="AS1324" s="1">
        <f>AN1324-AP1324+AR1324</f>
        <v>0</v>
      </c>
      <c r="AT1324">
        <v>266025</v>
      </c>
      <c r="AU1324" s="1"/>
      <c r="AZ1324" s="1">
        <f>AU1324-AW1324+AY1324</f>
        <v>0</v>
      </c>
      <c r="BA1324">
        <v>266025</v>
      </c>
      <c r="BB1324" s="1"/>
      <c r="BG1324" s="1">
        <f>BB1324-BD1324+BF1324</f>
        <v>0</v>
      </c>
      <c r="BH1324">
        <v>266025</v>
      </c>
      <c r="BI1324" s="1">
        <v>0</v>
      </c>
      <c r="BN1324" s="1">
        <f>IF(BI1324="?",BK1324+BM1324,BI1324-BK1324+BM1324)</f>
        <v>0</v>
      </c>
      <c r="BO1324">
        <v>266025</v>
      </c>
      <c r="BP1324" s="1">
        <v>0</v>
      </c>
      <c r="BU1324" s="1">
        <f>IF(BP1324="?",BR1324+BT1324,BP1324-BR1324+BT1324)</f>
        <v>0</v>
      </c>
      <c r="BV1324">
        <v>266025</v>
      </c>
      <c r="BW1324" s="1">
        <v>0</v>
      </c>
      <c r="CB1324" s="1">
        <f>IF(BW1324="?",BY1324+CA1324,BW1324-BY1324+CA1324)</f>
        <v>0</v>
      </c>
      <c r="CC1324">
        <v>266025</v>
      </c>
      <c r="CD1324" s="1">
        <v>0</v>
      </c>
      <c r="CI1324" s="1">
        <f>IF(CD1324="?",CF1324+CH1324,CD1324-CF1324+CH1324)</f>
        <v>0</v>
      </c>
      <c r="CJ1324">
        <v>266025</v>
      </c>
      <c r="CK1324" s="1">
        <v>0</v>
      </c>
      <c r="CP1324" s="1">
        <f>IF(CK1324="?",CM1324+CO1324,CK1324-CM1324+CO1324)</f>
        <v>0</v>
      </c>
      <c r="CQ1324">
        <v>266025</v>
      </c>
      <c r="CR1324" s="1">
        <v>0</v>
      </c>
      <c r="CW1324" s="1">
        <f>IF(CR1324="?",CT1324+CV1324,CR1324-CT1324+CV1324)</f>
        <v>0</v>
      </c>
      <c r="CY1324">
        <f>E1324-SUM(G1324+N1324+U1324+AB1324+AI1324+AP1324+AW1324+BD1324+BK1324+BR1324+BY1324+CF1324+CM1324+CT1324)+SUM(I1324+P1324+W1324+AD1324+AK1324+AR1324+AY1324+BF1324+BM1324+BT1324+CA1324+CH1324+CO1324+CV1324)</f>
        <v>0</v>
      </c>
    </row>
    <row r="1325" spans="1:103" x14ac:dyDescent="0.25">
      <c r="A1325">
        <v>266026</v>
      </c>
      <c r="C1325" s="1"/>
      <c r="D1325">
        <v>266026</v>
      </c>
      <c r="E1325">
        <v>1</v>
      </c>
      <c r="J1325" s="1">
        <f>E1325-G1325+I1325</f>
        <v>1</v>
      </c>
      <c r="K1325">
        <v>266026</v>
      </c>
      <c r="L1325">
        <v>1</v>
      </c>
      <c r="Q1325" s="1">
        <f>L1325-N1325+P1325</f>
        <v>1</v>
      </c>
      <c r="R1325">
        <v>266026</v>
      </c>
      <c r="S1325">
        <v>1</v>
      </c>
      <c r="T1325">
        <v>266026</v>
      </c>
      <c r="U1325">
        <v>1</v>
      </c>
      <c r="X1325" s="1">
        <f>S1325-U1325+W1325</f>
        <v>0</v>
      </c>
      <c r="Y1325">
        <v>266026</v>
      </c>
      <c r="Z1325" s="1"/>
      <c r="AE1325" s="1">
        <f>Z1325-AB1325+AD1325</f>
        <v>0</v>
      </c>
      <c r="AF1325">
        <v>266026</v>
      </c>
      <c r="AG1325" s="1"/>
      <c r="AL1325" s="1">
        <f>AG1325-AI1325+AK1325</f>
        <v>0</v>
      </c>
      <c r="AM1325">
        <v>266026</v>
      </c>
      <c r="AN1325" s="1"/>
      <c r="AS1325" s="1">
        <f>AN1325-AP1325+AR1325</f>
        <v>0</v>
      </c>
      <c r="AT1325">
        <v>266026</v>
      </c>
      <c r="AU1325" s="1"/>
      <c r="AZ1325" s="1">
        <f>AU1325-AW1325+AY1325</f>
        <v>0</v>
      </c>
      <c r="BA1325">
        <v>266026</v>
      </c>
      <c r="BB1325" s="1"/>
      <c r="BG1325" s="1">
        <f>BB1325-BD1325+BF1325</f>
        <v>0</v>
      </c>
      <c r="BH1325">
        <v>266026</v>
      </c>
      <c r="BI1325" s="1">
        <v>0</v>
      </c>
      <c r="BN1325" s="1">
        <f>IF(BI1325="?",BK1325+BM1325,BI1325-BK1325+BM1325)</f>
        <v>0</v>
      </c>
      <c r="BO1325">
        <v>266026</v>
      </c>
      <c r="BP1325" s="1">
        <v>0</v>
      </c>
      <c r="BU1325" s="1">
        <f>IF(BP1325="?",BR1325+BT1325,BP1325-BR1325+BT1325)</f>
        <v>0</v>
      </c>
      <c r="BV1325">
        <v>266026</v>
      </c>
      <c r="BW1325" s="1">
        <v>0</v>
      </c>
      <c r="CB1325" s="1">
        <f>IF(BW1325="?",BY1325+CA1325,BW1325-BY1325+CA1325)</f>
        <v>0</v>
      </c>
      <c r="CC1325">
        <v>266026</v>
      </c>
      <c r="CD1325" s="1">
        <v>0</v>
      </c>
      <c r="CI1325" s="1">
        <f>IF(CD1325="?",CF1325+CH1325,CD1325-CF1325+CH1325)</f>
        <v>0</v>
      </c>
      <c r="CJ1325">
        <v>266026</v>
      </c>
      <c r="CK1325" s="1">
        <v>0</v>
      </c>
      <c r="CP1325" s="1">
        <f>IF(CK1325="?",CM1325+CO1325,CK1325-CM1325+CO1325)</f>
        <v>0</v>
      </c>
      <c r="CQ1325">
        <v>266026</v>
      </c>
      <c r="CR1325" s="1">
        <v>0</v>
      </c>
      <c r="CW1325" s="1">
        <f>IF(CR1325="?",CT1325+CV1325,CR1325-CT1325+CV1325)</f>
        <v>0</v>
      </c>
      <c r="CY1325">
        <f>E1325-SUM(G1325+N1325+U1325+AB1325+AI1325+AP1325+AW1325+BD1325+BK1325+BR1325+BY1325+CF1325+CM1325+CT1325)+SUM(I1325+P1325+W1325+AD1325+AK1325+AR1325+AY1325+BF1325+BM1325+BT1325+CA1325+CH1325+CO1325+CV1325)</f>
        <v>0</v>
      </c>
    </row>
    <row r="1326" spans="1:103" x14ac:dyDescent="0.25">
      <c r="A1326">
        <v>266027</v>
      </c>
      <c r="C1326" s="1"/>
      <c r="D1326">
        <v>266027</v>
      </c>
      <c r="E1326">
        <v>1</v>
      </c>
      <c r="J1326" s="1">
        <f>E1326-G1326+I1326</f>
        <v>1</v>
      </c>
      <c r="K1326">
        <v>266027</v>
      </c>
      <c r="L1326">
        <v>1</v>
      </c>
      <c r="Q1326" s="1">
        <f>L1326-N1326+P1326</f>
        <v>1</v>
      </c>
      <c r="R1326">
        <v>266027</v>
      </c>
      <c r="S1326">
        <v>1</v>
      </c>
      <c r="T1326">
        <v>266027</v>
      </c>
      <c r="U1326">
        <v>1</v>
      </c>
      <c r="X1326" s="1">
        <f>S1326-U1326+W1326</f>
        <v>0</v>
      </c>
      <c r="Y1326">
        <v>266027</v>
      </c>
      <c r="Z1326" s="1"/>
      <c r="AE1326" s="1">
        <f>Z1326-AB1326+AD1326</f>
        <v>0</v>
      </c>
      <c r="AF1326">
        <v>266027</v>
      </c>
      <c r="AG1326" s="1"/>
      <c r="AL1326" s="1">
        <f>AG1326-AI1326+AK1326</f>
        <v>0</v>
      </c>
      <c r="AM1326">
        <v>266027</v>
      </c>
      <c r="AN1326" s="1"/>
      <c r="AS1326" s="1">
        <f>AN1326-AP1326+AR1326</f>
        <v>0</v>
      </c>
      <c r="AT1326">
        <v>266027</v>
      </c>
      <c r="AU1326" s="1"/>
      <c r="AZ1326" s="1">
        <f>AU1326-AW1326+AY1326</f>
        <v>0</v>
      </c>
      <c r="BA1326">
        <v>266027</v>
      </c>
      <c r="BB1326" s="1"/>
      <c r="BG1326" s="1">
        <f>BB1326-BD1326+BF1326</f>
        <v>0</v>
      </c>
      <c r="BH1326">
        <v>266027</v>
      </c>
      <c r="BI1326" s="1">
        <v>0</v>
      </c>
      <c r="BN1326" s="1">
        <f>IF(BI1326="?",BK1326+BM1326,BI1326-BK1326+BM1326)</f>
        <v>0</v>
      </c>
      <c r="BO1326">
        <v>266027</v>
      </c>
      <c r="BP1326" s="1">
        <v>0</v>
      </c>
      <c r="BU1326" s="1">
        <f>IF(BP1326="?",BR1326+BT1326,BP1326-BR1326+BT1326)</f>
        <v>0</v>
      </c>
      <c r="BV1326">
        <v>266027</v>
      </c>
      <c r="BW1326" s="1">
        <v>0</v>
      </c>
      <c r="CB1326" s="1">
        <f>IF(BW1326="?",BY1326+CA1326,BW1326-BY1326+CA1326)</f>
        <v>0</v>
      </c>
      <c r="CC1326">
        <v>266027</v>
      </c>
      <c r="CD1326" s="1">
        <v>0</v>
      </c>
      <c r="CI1326" s="1">
        <f>IF(CD1326="?",CF1326+CH1326,CD1326-CF1326+CH1326)</f>
        <v>0</v>
      </c>
      <c r="CJ1326">
        <v>266027</v>
      </c>
      <c r="CK1326" s="1">
        <v>0</v>
      </c>
      <c r="CP1326" s="1">
        <f>IF(CK1326="?",CM1326+CO1326,CK1326-CM1326+CO1326)</f>
        <v>0</v>
      </c>
      <c r="CQ1326">
        <v>266027</v>
      </c>
      <c r="CR1326" s="1">
        <v>0</v>
      </c>
      <c r="CW1326" s="1">
        <f>IF(CR1326="?",CT1326+CV1326,CR1326-CT1326+CV1326)</f>
        <v>0</v>
      </c>
      <c r="CY1326">
        <f>E1326-SUM(G1326+N1326+U1326+AB1326+AI1326+AP1326+AW1326+BD1326+BK1326+BR1326+BY1326+CF1326+CM1326+CT1326)+SUM(I1326+P1326+W1326+AD1326+AK1326+AR1326+AY1326+BF1326+BM1326+BT1326+CA1326+CH1326+CO1326+CV1326)</f>
        <v>0</v>
      </c>
    </row>
    <row r="1327" spans="1:103" x14ac:dyDescent="0.25">
      <c r="A1327">
        <v>266038</v>
      </c>
      <c r="C1327" s="1"/>
      <c r="D1327">
        <v>266038</v>
      </c>
      <c r="J1327" s="1">
        <f>E1327-G1327+I1327</f>
        <v>0</v>
      </c>
      <c r="K1327">
        <v>266038</v>
      </c>
      <c r="L1327">
        <v>0</v>
      </c>
      <c r="Q1327" s="1">
        <f>L1327-N1327+P1327</f>
        <v>0</v>
      </c>
      <c r="R1327">
        <v>266038</v>
      </c>
      <c r="S1327">
        <v>0</v>
      </c>
      <c r="X1327" s="1">
        <f>S1327-U1327+W1327</f>
        <v>0</v>
      </c>
      <c r="Y1327">
        <v>266038</v>
      </c>
      <c r="Z1327" s="1"/>
      <c r="AE1327" s="1">
        <f>Z1327-AB1327+AD1327</f>
        <v>0</v>
      </c>
      <c r="AF1327">
        <v>266038</v>
      </c>
      <c r="AG1327" s="1"/>
      <c r="AL1327" s="1">
        <f>AG1327-AI1327+AK1327</f>
        <v>0</v>
      </c>
      <c r="AM1327">
        <v>266038</v>
      </c>
      <c r="AN1327" s="1"/>
      <c r="AS1327" s="1">
        <f>AN1327-AP1327+AR1327</f>
        <v>0</v>
      </c>
      <c r="AT1327">
        <v>266038</v>
      </c>
      <c r="AU1327" s="1"/>
      <c r="AZ1327" s="1">
        <f>AU1327-AW1327+AY1327</f>
        <v>0</v>
      </c>
      <c r="BA1327">
        <v>266038</v>
      </c>
      <c r="BB1327" s="1"/>
      <c r="BG1327" s="1">
        <f>BB1327-BD1327+BF1327</f>
        <v>0</v>
      </c>
      <c r="BH1327">
        <v>266038</v>
      </c>
      <c r="BI1327" s="1">
        <v>0</v>
      </c>
      <c r="BN1327" s="1">
        <f>IF(BI1327="?",BK1327+BM1327,BI1327-BK1327+BM1327)</f>
        <v>0</v>
      </c>
      <c r="BO1327">
        <v>266038</v>
      </c>
      <c r="BP1327" s="1">
        <v>0</v>
      </c>
      <c r="BU1327" s="1">
        <f>IF(BP1327="?",BR1327+BT1327,BP1327-BR1327+BT1327)</f>
        <v>0</v>
      </c>
      <c r="BV1327">
        <v>266038</v>
      </c>
      <c r="BW1327" s="1">
        <v>0</v>
      </c>
      <c r="CB1327" s="1">
        <f>IF(BW1327="?",BY1327+CA1327,BW1327-BY1327+CA1327)</f>
        <v>0</v>
      </c>
      <c r="CC1327">
        <v>266038</v>
      </c>
      <c r="CD1327" s="1">
        <v>0</v>
      </c>
      <c r="CI1327" s="1">
        <f>IF(CD1327="?",CF1327+CH1327,CD1327-CF1327+CH1327)</f>
        <v>0</v>
      </c>
      <c r="CJ1327">
        <v>266038</v>
      </c>
      <c r="CK1327" s="1">
        <v>0</v>
      </c>
      <c r="CP1327" s="1">
        <f>IF(CK1327="?",CM1327+CO1327,CK1327-CM1327+CO1327)</f>
        <v>0</v>
      </c>
      <c r="CQ1327">
        <v>266038</v>
      </c>
      <c r="CR1327" s="1">
        <v>0</v>
      </c>
      <c r="CW1327" s="1">
        <f>IF(CR1327="?",CT1327+CV1327,CR1327-CT1327+CV1327)</f>
        <v>0</v>
      </c>
      <c r="CY1327">
        <f>E1327-SUM(G1327+N1327+U1327+AB1327+AI1327+AP1327+AW1327+BD1327+BK1327+BR1327+BY1327+CF1327+CM1327+CT1327)+SUM(I1327+P1327+W1327+AD1327+AK1327+AR1327+AY1327+BF1327+BM1327+BT1327+CA1327+CH1327+CO1327+CV1327)</f>
        <v>0</v>
      </c>
    </row>
    <row r="1328" spans="1:103" x14ac:dyDescent="0.25">
      <c r="A1328">
        <v>266043</v>
      </c>
      <c r="C1328" s="1"/>
      <c r="D1328">
        <v>266043</v>
      </c>
      <c r="J1328" s="1">
        <f>E1328-G1328+I1328</f>
        <v>0</v>
      </c>
      <c r="K1328">
        <v>266043</v>
      </c>
      <c r="L1328">
        <v>0</v>
      </c>
      <c r="Q1328" s="1">
        <f>L1328-N1328+P1328</f>
        <v>0</v>
      </c>
      <c r="R1328">
        <v>266043</v>
      </c>
      <c r="S1328">
        <v>0</v>
      </c>
      <c r="X1328" s="1">
        <f>S1328-U1328+W1328</f>
        <v>0</v>
      </c>
      <c r="Y1328">
        <v>266043</v>
      </c>
      <c r="Z1328" s="1"/>
      <c r="AE1328" s="1">
        <f>Z1328-AB1328+AD1328</f>
        <v>0</v>
      </c>
      <c r="AF1328">
        <v>266043</v>
      </c>
      <c r="AG1328" s="1"/>
      <c r="AL1328" s="1">
        <f>AG1328-AI1328+AK1328</f>
        <v>0</v>
      </c>
      <c r="AM1328">
        <v>266043</v>
      </c>
      <c r="AN1328" s="1"/>
      <c r="AS1328" s="1">
        <f>AN1328-AP1328+AR1328</f>
        <v>0</v>
      </c>
      <c r="AT1328">
        <v>266043</v>
      </c>
      <c r="AU1328" s="1"/>
      <c r="AZ1328" s="1">
        <f>AU1328-AW1328+AY1328</f>
        <v>0</v>
      </c>
      <c r="BA1328">
        <v>266043</v>
      </c>
      <c r="BB1328" s="1"/>
      <c r="BG1328" s="1">
        <f>BB1328-BD1328+BF1328</f>
        <v>0</v>
      </c>
      <c r="BH1328">
        <v>266043</v>
      </c>
      <c r="BI1328" s="1">
        <v>0</v>
      </c>
      <c r="BN1328" s="1">
        <f>IF(BI1328="?",BK1328+BM1328,BI1328-BK1328+BM1328)</f>
        <v>0</v>
      </c>
      <c r="BO1328">
        <v>266043</v>
      </c>
      <c r="BP1328" s="1">
        <v>0</v>
      </c>
      <c r="BU1328" s="1">
        <f>IF(BP1328="?",BR1328+BT1328,BP1328-BR1328+BT1328)</f>
        <v>0</v>
      </c>
      <c r="BV1328">
        <v>266043</v>
      </c>
      <c r="BW1328" s="1">
        <v>0</v>
      </c>
      <c r="CB1328" s="1">
        <f>IF(BW1328="?",BY1328+CA1328,BW1328-BY1328+CA1328)</f>
        <v>0</v>
      </c>
      <c r="CC1328">
        <v>266043</v>
      </c>
      <c r="CD1328" s="1">
        <v>0</v>
      </c>
      <c r="CI1328" s="1">
        <f>IF(CD1328="?",CF1328+CH1328,CD1328-CF1328+CH1328)</f>
        <v>0</v>
      </c>
      <c r="CJ1328">
        <v>266043</v>
      </c>
      <c r="CK1328" s="1">
        <v>0</v>
      </c>
      <c r="CP1328" s="1">
        <f>IF(CK1328="?",CM1328+CO1328,CK1328-CM1328+CO1328)</f>
        <v>0</v>
      </c>
      <c r="CQ1328">
        <v>266043</v>
      </c>
      <c r="CR1328" s="1">
        <v>0</v>
      </c>
      <c r="CW1328" s="1">
        <f>IF(CR1328="?",CT1328+CV1328,CR1328-CT1328+CV1328)</f>
        <v>0</v>
      </c>
      <c r="CY1328">
        <f>E1328-SUM(G1328+N1328+U1328+AB1328+AI1328+AP1328+AW1328+BD1328+BK1328+BR1328+BY1328+CF1328+CM1328+CT1328)+SUM(I1328+P1328+W1328+AD1328+AK1328+AR1328+AY1328+BF1328+BM1328+BT1328+CA1328+CH1328+CO1328+CV1328)</f>
        <v>0</v>
      </c>
    </row>
    <row r="1329" spans="1:103" x14ac:dyDescent="0.25">
      <c r="A1329">
        <v>266053</v>
      </c>
      <c r="C1329" s="1"/>
      <c r="D1329">
        <v>266053</v>
      </c>
      <c r="J1329" s="1">
        <f>E1329-G1329+I1329</f>
        <v>0</v>
      </c>
      <c r="K1329">
        <v>266053</v>
      </c>
      <c r="L1329">
        <v>0</v>
      </c>
      <c r="Q1329" s="1">
        <f>L1329-N1329+P1329</f>
        <v>0</v>
      </c>
      <c r="R1329">
        <v>266053</v>
      </c>
      <c r="S1329">
        <v>0</v>
      </c>
      <c r="X1329" s="1">
        <f>S1329-U1329+W1329</f>
        <v>0</v>
      </c>
      <c r="Y1329">
        <v>266053</v>
      </c>
      <c r="Z1329" s="1"/>
      <c r="AE1329" s="1">
        <f>Z1329-AB1329+AD1329</f>
        <v>0</v>
      </c>
      <c r="AF1329">
        <v>266053</v>
      </c>
      <c r="AG1329" s="1"/>
      <c r="AL1329" s="1">
        <f>AG1329-AI1329+AK1329</f>
        <v>0</v>
      </c>
      <c r="AM1329">
        <v>266053</v>
      </c>
      <c r="AN1329" s="1"/>
      <c r="AS1329" s="1">
        <f>AN1329-AP1329+AR1329</f>
        <v>0</v>
      </c>
      <c r="AT1329">
        <v>266053</v>
      </c>
      <c r="AU1329" s="1"/>
      <c r="AZ1329" s="1">
        <f>AU1329-AW1329+AY1329</f>
        <v>0</v>
      </c>
      <c r="BA1329">
        <v>266053</v>
      </c>
      <c r="BB1329" s="1"/>
      <c r="BG1329" s="1">
        <f>BB1329-BD1329+BF1329</f>
        <v>0</v>
      </c>
      <c r="BH1329">
        <v>266053</v>
      </c>
      <c r="BI1329" s="1">
        <v>0</v>
      </c>
      <c r="BN1329" s="1">
        <f>IF(BI1329="?",BK1329+BM1329,BI1329-BK1329+BM1329)</f>
        <v>0</v>
      </c>
      <c r="BO1329">
        <v>266053</v>
      </c>
      <c r="BP1329" s="1">
        <v>0</v>
      </c>
      <c r="BU1329" s="1">
        <f>IF(BP1329="?",BR1329+BT1329,BP1329-BR1329+BT1329)</f>
        <v>0</v>
      </c>
      <c r="BV1329">
        <v>266053</v>
      </c>
      <c r="BW1329" s="1">
        <v>0</v>
      </c>
      <c r="CB1329" s="1">
        <f>IF(BW1329="?",BY1329+CA1329,BW1329-BY1329+CA1329)</f>
        <v>0</v>
      </c>
      <c r="CC1329">
        <v>266053</v>
      </c>
      <c r="CD1329" s="1">
        <v>0</v>
      </c>
      <c r="CI1329" s="1">
        <f>IF(CD1329="?",CF1329+CH1329,CD1329-CF1329+CH1329)</f>
        <v>0</v>
      </c>
      <c r="CJ1329">
        <v>266053</v>
      </c>
      <c r="CK1329" s="1">
        <v>0</v>
      </c>
      <c r="CP1329" s="1">
        <f>IF(CK1329="?",CM1329+CO1329,CK1329-CM1329+CO1329)</f>
        <v>0</v>
      </c>
      <c r="CQ1329">
        <v>266053</v>
      </c>
      <c r="CR1329" s="1">
        <v>0</v>
      </c>
      <c r="CW1329" s="1">
        <f>IF(CR1329="?",CT1329+CV1329,CR1329-CT1329+CV1329)</f>
        <v>0</v>
      </c>
      <c r="CY1329">
        <f>E1329-SUM(G1329+N1329+U1329+AB1329+AI1329+AP1329+AW1329+BD1329+BK1329+BR1329+BY1329+CF1329+CM1329+CT1329)+SUM(I1329+P1329+W1329+AD1329+AK1329+AR1329+AY1329+BF1329+BM1329+BT1329+CA1329+CH1329+CO1329+CV1329)</f>
        <v>0</v>
      </c>
    </row>
    <row r="1330" spans="1:103" x14ac:dyDescent="0.25">
      <c r="A1330">
        <v>266067</v>
      </c>
      <c r="C1330" s="1"/>
      <c r="D1330">
        <v>266067</v>
      </c>
      <c r="J1330" s="1">
        <f>E1330-G1330+I1330</f>
        <v>0</v>
      </c>
      <c r="K1330">
        <v>266067</v>
      </c>
      <c r="L1330">
        <v>0</v>
      </c>
      <c r="Q1330" s="1">
        <f>L1330-N1330+P1330</f>
        <v>0</v>
      </c>
      <c r="R1330">
        <v>266067</v>
      </c>
      <c r="S1330">
        <v>0</v>
      </c>
      <c r="X1330" s="1">
        <f>S1330-U1330+W1330</f>
        <v>0</v>
      </c>
      <c r="Y1330">
        <v>266067</v>
      </c>
      <c r="Z1330" s="1"/>
      <c r="AE1330" s="1">
        <f>Z1330-AB1330+AD1330</f>
        <v>0</v>
      </c>
      <c r="AF1330">
        <v>266067</v>
      </c>
      <c r="AG1330" s="1"/>
      <c r="AL1330" s="1">
        <f>AG1330-AI1330+AK1330</f>
        <v>0</v>
      </c>
      <c r="AM1330">
        <v>266067</v>
      </c>
      <c r="AN1330" s="1"/>
      <c r="AS1330" s="1">
        <f>AN1330-AP1330+AR1330</f>
        <v>0</v>
      </c>
      <c r="AT1330">
        <v>266067</v>
      </c>
      <c r="AU1330" s="1"/>
      <c r="AZ1330" s="1">
        <f>AU1330-AW1330+AY1330</f>
        <v>0</v>
      </c>
      <c r="BA1330">
        <v>266067</v>
      </c>
      <c r="BB1330" s="1"/>
      <c r="BG1330" s="1">
        <f>BB1330-BD1330+BF1330</f>
        <v>0</v>
      </c>
      <c r="BH1330">
        <v>266067</v>
      </c>
      <c r="BI1330" s="1">
        <v>0</v>
      </c>
      <c r="BN1330" s="1">
        <f>IF(BI1330="?",BK1330+BM1330,BI1330-BK1330+BM1330)</f>
        <v>0</v>
      </c>
      <c r="BO1330">
        <v>266067</v>
      </c>
      <c r="BP1330" s="1">
        <v>0</v>
      </c>
      <c r="BU1330" s="1">
        <f>IF(BP1330="?",BR1330+BT1330,BP1330-BR1330+BT1330)</f>
        <v>0</v>
      </c>
      <c r="BV1330">
        <v>266067</v>
      </c>
      <c r="BW1330" s="1">
        <v>0</v>
      </c>
      <c r="CB1330" s="1">
        <f>IF(BW1330="?",BY1330+CA1330,BW1330-BY1330+CA1330)</f>
        <v>0</v>
      </c>
      <c r="CC1330">
        <v>266067</v>
      </c>
      <c r="CD1330" s="1">
        <v>0</v>
      </c>
      <c r="CI1330" s="1">
        <f>IF(CD1330="?",CF1330+CH1330,CD1330-CF1330+CH1330)</f>
        <v>0</v>
      </c>
      <c r="CJ1330">
        <v>266067</v>
      </c>
      <c r="CK1330" s="1">
        <v>0</v>
      </c>
      <c r="CP1330" s="1">
        <f>IF(CK1330="?",CM1330+CO1330,CK1330-CM1330+CO1330)</f>
        <v>0</v>
      </c>
      <c r="CQ1330">
        <v>266067</v>
      </c>
      <c r="CR1330" s="1">
        <v>0</v>
      </c>
      <c r="CW1330" s="1">
        <f>IF(CR1330="?",CT1330+CV1330,CR1330-CT1330+CV1330)</f>
        <v>0</v>
      </c>
      <c r="CY1330">
        <f>E1330-SUM(G1330+N1330+U1330+AB1330+AI1330+AP1330+AW1330+BD1330+BK1330+BR1330+BY1330+CF1330+CM1330+CT1330)+SUM(I1330+P1330+W1330+AD1330+AK1330+AR1330+AY1330+BF1330+BM1330+BT1330+CA1330+CH1330+CO1330+CV1330)</f>
        <v>0</v>
      </c>
    </row>
    <row r="1331" spans="1:103" x14ac:dyDescent="0.25">
      <c r="A1331">
        <v>266072</v>
      </c>
      <c r="C1331" s="1"/>
      <c r="D1331">
        <v>266072</v>
      </c>
      <c r="J1331" s="1">
        <f>E1331-G1331+I1331</f>
        <v>0</v>
      </c>
      <c r="K1331">
        <v>266072</v>
      </c>
      <c r="L1331">
        <v>0</v>
      </c>
      <c r="Q1331" s="1">
        <f>L1331-N1331+P1331</f>
        <v>0</v>
      </c>
      <c r="R1331">
        <v>266072</v>
      </c>
      <c r="S1331">
        <v>0</v>
      </c>
      <c r="X1331" s="1">
        <f>S1331-U1331+W1331</f>
        <v>0</v>
      </c>
      <c r="Y1331">
        <v>266072</v>
      </c>
      <c r="Z1331" s="1"/>
      <c r="AE1331" s="1">
        <f>Z1331-AB1331+AD1331</f>
        <v>0</v>
      </c>
      <c r="AF1331">
        <v>266072</v>
      </c>
      <c r="AG1331" s="1"/>
      <c r="AL1331" s="1">
        <f>AG1331-AI1331+AK1331</f>
        <v>0</v>
      </c>
      <c r="AM1331">
        <v>266072</v>
      </c>
      <c r="AN1331" s="1"/>
      <c r="AS1331" s="1">
        <f>AN1331-AP1331+AR1331</f>
        <v>0</v>
      </c>
      <c r="AT1331">
        <v>266072</v>
      </c>
      <c r="AU1331" s="1"/>
      <c r="AZ1331" s="1">
        <f>AU1331-AW1331+AY1331</f>
        <v>0</v>
      </c>
      <c r="BA1331">
        <v>266072</v>
      </c>
      <c r="BB1331" s="1"/>
      <c r="BG1331" s="1">
        <f>BB1331-BD1331+BF1331</f>
        <v>0</v>
      </c>
      <c r="BH1331">
        <v>266072</v>
      </c>
      <c r="BI1331" s="1">
        <v>0</v>
      </c>
      <c r="BN1331" s="1">
        <f>IF(BI1331="?",BK1331+BM1331,BI1331-BK1331+BM1331)</f>
        <v>0</v>
      </c>
      <c r="BO1331">
        <v>266072</v>
      </c>
      <c r="BP1331" s="1">
        <v>0</v>
      </c>
      <c r="BU1331" s="1">
        <f>IF(BP1331="?",BR1331+BT1331,BP1331-BR1331+BT1331)</f>
        <v>0</v>
      </c>
      <c r="BV1331">
        <v>266072</v>
      </c>
      <c r="BW1331" s="1">
        <v>0</v>
      </c>
      <c r="CB1331" s="1">
        <f>IF(BW1331="?",BY1331+CA1331,BW1331-BY1331+CA1331)</f>
        <v>0</v>
      </c>
      <c r="CC1331">
        <v>266072</v>
      </c>
      <c r="CD1331" s="1">
        <v>0</v>
      </c>
      <c r="CI1331" s="1">
        <f>IF(CD1331="?",CF1331+CH1331,CD1331-CF1331+CH1331)</f>
        <v>0</v>
      </c>
      <c r="CJ1331">
        <v>266072</v>
      </c>
      <c r="CK1331" s="1">
        <v>0</v>
      </c>
      <c r="CP1331" s="1">
        <f>IF(CK1331="?",CM1331+CO1331,CK1331-CM1331+CO1331)</f>
        <v>0</v>
      </c>
      <c r="CQ1331">
        <v>266072</v>
      </c>
      <c r="CR1331" s="1">
        <v>0</v>
      </c>
      <c r="CW1331" s="1">
        <f>IF(CR1331="?",CT1331+CV1331,CR1331-CT1331+CV1331)</f>
        <v>0</v>
      </c>
      <c r="CY1331">
        <f>E1331-SUM(G1331+N1331+U1331+AB1331+AI1331+AP1331+AW1331+BD1331+BK1331+BR1331+BY1331+CF1331+CM1331+CT1331)+SUM(I1331+P1331+W1331+AD1331+AK1331+AR1331+AY1331+BF1331+BM1331+BT1331+CA1331+CH1331+CO1331+CV1331)</f>
        <v>0</v>
      </c>
    </row>
    <row r="1332" spans="1:103" x14ac:dyDescent="0.25">
      <c r="A1332">
        <v>266073</v>
      </c>
      <c r="C1332" s="1"/>
      <c r="D1332">
        <v>266073</v>
      </c>
      <c r="J1332" s="1">
        <f>E1332-G1332+I1332</f>
        <v>0</v>
      </c>
      <c r="K1332">
        <v>266073</v>
      </c>
      <c r="L1332">
        <v>0</v>
      </c>
      <c r="Q1332" s="1">
        <f>L1332-N1332+P1332</f>
        <v>0</v>
      </c>
      <c r="R1332">
        <v>266073</v>
      </c>
      <c r="S1332">
        <v>0</v>
      </c>
      <c r="X1332" s="1">
        <f>S1332-U1332+W1332</f>
        <v>0</v>
      </c>
      <c r="Y1332">
        <v>266073</v>
      </c>
      <c r="Z1332" s="1"/>
      <c r="AE1332" s="1">
        <f>Z1332-AB1332+AD1332</f>
        <v>0</v>
      </c>
      <c r="AF1332">
        <v>266073</v>
      </c>
      <c r="AG1332" s="1"/>
      <c r="AL1332" s="1">
        <f>AG1332-AI1332+AK1332</f>
        <v>0</v>
      </c>
      <c r="AM1332">
        <v>266073</v>
      </c>
      <c r="AN1332" s="1"/>
      <c r="AS1332" s="1">
        <f>AN1332-AP1332+AR1332</f>
        <v>0</v>
      </c>
      <c r="AT1332">
        <v>266073</v>
      </c>
      <c r="AU1332" s="1"/>
      <c r="AZ1332" s="1">
        <f>AU1332-AW1332+AY1332</f>
        <v>0</v>
      </c>
      <c r="BA1332">
        <v>266073</v>
      </c>
      <c r="BB1332" s="1"/>
      <c r="BG1332" s="1">
        <f>BB1332-BD1332+BF1332</f>
        <v>0</v>
      </c>
      <c r="BH1332">
        <v>266073</v>
      </c>
      <c r="BI1332" s="1">
        <v>0</v>
      </c>
      <c r="BN1332" s="1">
        <f>IF(BI1332="?",BK1332+BM1332,BI1332-BK1332+BM1332)</f>
        <v>0</v>
      </c>
      <c r="BO1332">
        <v>266073</v>
      </c>
      <c r="BP1332" s="1">
        <v>0</v>
      </c>
      <c r="BU1332" s="1">
        <f>IF(BP1332="?",BR1332+BT1332,BP1332-BR1332+BT1332)</f>
        <v>0</v>
      </c>
      <c r="BV1332">
        <v>266073</v>
      </c>
      <c r="BW1332" s="1">
        <v>0</v>
      </c>
      <c r="CB1332" s="1">
        <f>IF(BW1332="?",BY1332+CA1332,BW1332-BY1332+CA1332)</f>
        <v>0</v>
      </c>
      <c r="CC1332">
        <v>266073</v>
      </c>
      <c r="CD1332" s="1">
        <v>0</v>
      </c>
      <c r="CI1332" s="1">
        <f>IF(CD1332="?",CF1332+CH1332,CD1332-CF1332+CH1332)</f>
        <v>0</v>
      </c>
      <c r="CJ1332">
        <v>266073</v>
      </c>
      <c r="CK1332" s="1">
        <v>0</v>
      </c>
      <c r="CP1332" s="1">
        <f>IF(CK1332="?",CM1332+CO1332,CK1332-CM1332+CO1332)</f>
        <v>0</v>
      </c>
      <c r="CQ1332">
        <v>266073</v>
      </c>
      <c r="CR1332" s="1">
        <v>0</v>
      </c>
      <c r="CW1332" s="1">
        <f>IF(CR1332="?",CT1332+CV1332,CR1332-CT1332+CV1332)</f>
        <v>0</v>
      </c>
      <c r="CY1332">
        <f>E1332-SUM(G1332+N1332+U1332+AB1332+AI1332+AP1332+AW1332+BD1332+BK1332+BR1332+BY1332+CF1332+CM1332+CT1332)+SUM(I1332+P1332+W1332+AD1332+AK1332+AR1332+AY1332+BF1332+BM1332+BT1332+CA1332+CH1332+CO1332+CV1332)</f>
        <v>0</v>
      </c>
    </row>
    <row r="1333" spans="1:103" x14ac:dyDescent="0.25">
      <c r="A1333">
        <v>266074</v>
      </c>
      <c r="C1333" s="1"/>
      <c r="D1333">
        <v>266074</v>
      </c>
      <c r="E1333">
        <v>1</v>
      </c>
      <c r="J1333" s="1">
        <f>E1333-G1333+I1333</f>
        <v>1</v>
      </c>
      <c r="K1333">
        <v>266074</v>
      </c>
      <c r="L1333">
        <v>1</v>
      </c>
      <c r="M1333">
        <v>266074</v>
      </c>
      <c r="N1333">
        <v>1</v>
      </c>
      <c r="Q1333" s="1">
        <f>L1333-N1333+P1333</f>
        <v>0</v>
      </c>
      <c r="R1333">
        <v>266074</v>
      </c>
      <c r="S1333">
        <v>0</v>
      </c>
      <c r="X1333" s="1">
        <f>S1333-U1333+W1333</f>
        <v>0</v>
      </c>
      <c r="Y1333">
        <v>266074</v>
      </c>
      <c r="Z1333" s="1"/>
      <c r="AE1333" s="1">
        <f>Z1333-AB1333+AD1333</f>
        <v>0</v>
      </c>
      <c r="AF1333">
        <v>266074</v>
      </c>
      <c r="AG1333" s="1"/>
      <c r="AL1333" s="1">
        <f>AG1333-AI1333+AK1333</f>
        <v>0</v>
      </c>
      <c r="AM1333">
        <v>266074</v>
      </c>
      <c r="AN1333" s="1"/>
      <c r="AS1333" s="1">
        <f>AN1333-AP1333+AR1333</f>
        <v>0</v>
      </c>
      <c r="AT1333">
        <v>266074</v>
      </c>
      <c r="AU1333" s="1"/>
      <c r="AZ1333" s="1">
        <f>AU1333-AW1333+AY1333</f>
        <v>0</v>
      </c>
      <c r="BA1333">
        <v>266074</v>
      </c>
      <c r="BB1333" s="1"/>
      <c r="BG1333" s="1">
        <f>BB1333-BD1333+BF1333</f>
        <v>0</v>
      </c>
      <c r="BH1333">
        <v>266074</v>
      </c>
      <c r="BI1333" s="1">
        <v>0</v>
      </c>
      <c r="BN1333" s="1">
        <f>IF(BI1333="?",BK1333+BM1333,BI1333-BK1333+BM1333)</f>
        <v>0</v>
      </c>
      <c r="BO1333">
        <v>266074</v>
      </c>
      <c r="BP1333" s="1">
        <v>0</v>
      </c>
      <c r="BU1333" s="1">
        <f>IF(BP1333="?",BR1333+BT1333,BP1333-BR1333+BT1333)</f>
        <v>0</v>
      </c>
      <c r="BV1333">
        <v>266074</v>
      </c>
      <c r="BW1333" s="1">
        <v>0</v>
      </c>
      <c r="CB1333" s="1">
        <f>IF(BW1333="?",BY1333+CA1333,BW1333-BY1333+CA1333)</f>
        <v>0</v>
      </c>
      <c r="CC1333">
        <v>266074</v>
      </c>
      <c r="CD1333" s="1">
        <v>0</v>
      </c>
      <c r="CI1333" s="1">
        <f>IF(CD1333="?",CF1333+CH1333,CD1333-CF1333+CH1333)</f>
        <v>0</v>
      </c>
      <c r="CJ1333">
        <v>266074</v>
      </c>
      <c r="CK1333" s="1">
        <v>0</v>
      </c>
      <c r="CP1333" s="1">
        <f>IF(CK1333="?",CM1333+CO1333,CK1333-CM1333+CO1333)</f>
        <v>0</v>
      </c>
      <c r="CQ1333">
        <v>266074</v>
      </c>
      <c r="CR1333" s="1">
        <v>0</v>
      </c>
      <c r="CW1333" s="1">
        <f>IF(CR1333="?",CT1333+CV1333,CR1333-CT1333+CV1333)</f>
        <v>0</v>
      </c>
      <c r="CY1333">
        <f>E1333-SUM(G1333+N1333+U1333+AB1333+AI1333+AP1333+AW1333+BD1333+BK1333+BR1333+BY1333+CF1333+CM1333+CT1333)+SUM(I1333+P1333+W1333+AD1333+AK1333+AR1333+AY1333+BF1333+BM1333+BT1333+CA1333+CH1333+CO1333+CV1333)</f>
        <v>0</v>
      </c>
    </row>
    <row r="1334" spans="1:103" x14ac:dyDescent="0.25">
      <c r="A1334">
        <v>266075</v>
      </c>
      <c r="C1334" s="1"/>
      <c r="D1334">
        <v>266075</v>
      </c>
      <c r="J1334" s="1">
        <f>E1334-G1334+I1334</f>
        <v>0</v>
      </c>
      <c r="K1334">
        <v>266075</v>
      </c>
      <c r="L1334">
        <v>0</v>
      </c>
      <c r="Q1334" s="1">
        <f>L1334-N1334+P1334</f>
        <v>0</v>
      </c>
      <c r="R1334">
        <v>266075</v>
      </c>
      <c r="S1334">
        <v>0</v>
      </c>
      <c r="X1334" s="1">
        <f>S1334-U1334+W1334</f>
        <v>0</v>
      </c>
      <c r="Y1334">
        <v>266075</v>
      </c>
      <c r="Z1334" s="1"/>
      <c r="AE1334" s="1">
        <f>Z1334-AB1334+AD1334</f>
        <v>0</v>
      </c>
      <c r="AF1334">
        <v>266075</v>
      </c>
      <c r="AG1334" s="1"/>
      <c r="AL1334" s="1">
        <f>AG1334-AI1334+AK1334</f>
        <v>0</v>
      </c>
      <c r="AM1334">
        <v>266075</v>
      </c>
      <c r="AN1334" s="1"/>
      <c r="AS1334" s="1">
        <f>AN1334-AP1334+AR1334</f>
        <v>0</v>
      </c>
      <c r="AT1334">
        <v>266075</v>
      </c>
      <c r="AU1334" s="1"/>
      <c r="AZ1334" s="1">
        <f>AU1334-AW1334+AY1334</f>
        <v>0</v>
      </c>
      <c r="BA1334">
        <v>266075</v>
      </c>
      <c r="BB1334" s="1"/>
      <c r="BG1334" s="1">
        <f>BB1334-BD1334+BF1334</f>
        <v>0</v>
      </c>
      <c r="BH1334">
        <v>266075</v>
      </c>
      <c r="BI1334" s="1">
        <v>0</v>
      </c>
      <c r="BN1334" s="1">
        <f>IF(BI1334="?",BK1334+BM1334,BI1334-BK1334+BM1334)</f>
        <v>0</v>
      </c>
      <c r="BO1334">
        <v>266075</v>
      </c>
      <c r="BP1334" s="1">
        <v>0</v>
      </c>
      <c r="BU1334" s="1">
        <f>IF(BP1334="?",BR1334+BT1334,BP1334-BR1334+BT1334)</f>
        <v>0</v>
      </c>
      <c r="BV1334">
        <v>266075</v>
      </c>
      <c r="BW1334" s="1">
        <v>0</v>
      </c>
      <c r="CB1334" s="1">
        <f>IF(BW1334="?",BY1334+CA1334,BW1334-BY1334+CA1334)</f>
        <v>0</v>
      </c>
      <c r="CC1334">
        <v>266075</v>
      </c>
      <c r="CD1334" s="1">
        <v>0</v>
      </c>
      <c r="CI1334" s="1">
        <f>IF(CD1334="?",CF1334+CH1334,CD1334-CF1334+CH1334)</f>
        <v>0</v>
      </c>
      <c r="CJ1334">
        <v>266075</v>
      </c>
      <c r="CK1334" s="1">
        <v>0</v>
      </c>
      <c r="CP1334" s="1">
        <f>IF(CK1334="?",CM1334+CO1334,CK1334-CM1334+CO1334)</f>
        <v>0</v>
      </c>
      <c r="CQ1334">
        <v>266075</v>
      </c>
      <c r="CR1334" s="1">
        <v>0</v>
      </c>
      <c r="CW1334" s="1">
        <f>IF(CR1334="?",CT1334+CV1334,CR1334-CT1334+CV1334)</f>
        <v>0</v>
      </c>
      <c r="CY1334">
        <f>E1334-SUM(G1334+N1334+U1334+AB1334+AI1334+AP1334+AW1334+BD1334+BK1334+BR1334+BY1334+CF1334+CM1334+CT1334)+SUM(I1334+P1334+W1334+AD1334+AK1334+AR1334+AY1334+BF1334+BM1334+BT1334+CA1334+CH1334+CO1334+CV1334)</f>
        <v>0</v>
      </c>
    </row>
    <row r="1335" spans="1:103" x14ac:dyDescent="0.25">
      <c r="A1335">
        <v>266077</v>
      </c>
      <c r="C1335" s="1"/>
      <c r="D1335">
        <v>266077</v>
      </c>
      <c r="E1335">
        <v>1</v>
      </c>
      <c r="J1335" s="1">
        <f>E1335-G1335+I1335</f>
        <v>1</v>
      </c>
      <c r="K1335">
        <v>266077</v>
      </c>
      <c r="L1335">
        <v>1</v>
      </c>
      <c r="Q1335" s="1">
        <f>L1335-N1335+P1335</f>
        <v>1</v>
      </c>
      <c r="R1335">
        <v>266077</v>
      </c>
      <c r="S1335">
        <v>1</v>
      </c>
      <c r="X1335" s="1">
        <f>S1335-U1335+W1335</f>
        <v>1</v>
      </c>
      <c r="Y1335">
        <v>266077</v>
      </c>
      <c r="Z1335" s="1"/>
      <c r="AE1335" s="1">
        <f>Z1335-AB1335+AD1335</f>
        <v>0</v>
      </c>
      <c r="AF1335">
        <v>266077</v>
      </c>
      <c r="AG1335" s="1"/>
      <c r="AL1335" s="1">
        <f>AG1335-AI1335+AK1335</f>
        <v>0</v>
      </c>
      <c r="AM1335">
        <v>266077</v>
      </c>
      <c r="AN1335" s="1"/>
      <c r="AS1335" s="1">
        <f>AN1335-AP1335+AR1335</f>
        <v>0</v>
      </c>
      <c r="AT1335">
        <v>266077</v>
      </c>
      <c r="AU1335" s="1"/>
      <c r="AZ1335" s="1">
        <f>AU1335-AW1335+AY1335</f>
        <v>0</v>
      </c>
      <c r="BA1335">
        <v>266077</v>
      </c>
      <c r="BB1335" s="1"/>
      <c r="BG1335" s="1">
        <f>BB1335-BD1335+BF1335</f>
        <v>0</v>
      </c>
      <c r="BH1335">
        <v>266077</v>
      </c>
      <c r="BI1335" s="1">
        <v>1</v>
      </c>
      <c r="BJ1335">
        <v>266077</v>
      </c>
      <c r="BK1335">
        <v>1</v>
      </c>
      <c r="BN1335" s="1">
        <f>IF(BI1335="?",BK1335+BM1335,BI1335-BK1335+BM1335)</f>
        <v>0</v>
      </c>
      <c r="BO1335">
        <v>266077</v>
      </c>
      <c r="BP1335" s="1">
        <v>0</v>
      </c>
      <c r="BU1335" s="1">
        <f>IF(BP1335="?",BR1335+BT1335,BP1335-BR1335+BT1335)</f>
        <v>0</v>
      </c>
      <c r="BV1335">
        <v>266077</v>
      </c>
      <c r="BW1335" s="1">
        <v>0</v>
      </c>
      <c r="CB1335" s="1">
        <f>IF(BW1335="?",BY1335+CA1335,BW1335-BY1335+CA1335)</f>
        <v>0</v>
      </c>
      <c r="CC1335">
        <v>266077</v>
      </c>
      <c r="CD1335" s="1">
        <v>0</v>
      </c>
      <c r="CI1335" s="1">
        <f>IF(CD1335="?",CF1335+CH1335,CD1335-CF1335+CH1335)</f>
        <v>0</v>
      </c>
      <c r="CJ1335">
        <v>266077</v>
      </c>
      <c r="CK1335" s="1">
        <v>0</v>
      </c>
      <c r="CP1335" s="1">
        <f>IF(CK1335="?",CM1335+CO1335,CK1335-CM1335+CO1335)</f>
        <v>0</v>
      </c>
      <c r="CQ1335">
        <v>266077</v>
      </c>
      <c r="CR1335" s="1">
        <v>0</v>
      </c>
      <c r="CW1335" s="1">
        <f>IF(CR1335="?",CT1335+CV1335,CR1335-CT1335+CV1335)</f>
        <v>0</v>
      </c>
      <c r="CY1335">
        <f>E1335-SUM(G1335+N1335+U1335+AB1335+AI1335+AP1335+AW1335+BD1335+BK1335+BR1335+BY1335+CF1335+CM1335+CT1335)+SUM(I1335+P1335+W1335+AD1335+AK1335+AR1335+AY1335+BF1335+BM1335+BT1335+CA1335+CH1335+CO1335+CV1335)</f>
        <v>0</v>
      </c>
    </row>
    <row r="1336" spans="1:103" x14ac:dyDescent="0.25">
      <c r="A1336">
        <v>266078</v>
      </c>
      <c r="C1336" s="1"/>
      <c r="D1336">
        <v>266078</v>
      </c>
      <c r="E1336">
        <v>1</v>
      </c>
      <c r="J1336" s="1">
        <f>E1336-G1336+I1336</f>
        <v>1</v>
      </c>
      <c r="K1336">
        <v>266078</v>
      </c>
      <c r="L1336">
        <v>1</v>
      </c>
      <c r="Q1336" s="1">
        <f>L1336-N1336+P1336</f>
        <v>1</v>
      </c>
      <c r="R1336">
        <v>266078</v>
      </c>
      <c r="S1336">
        <v>1</v>
      </c>
      <c r="X1336" s="1">
        <f>S1336-U1336+W1336</f>
        <v>1</v>
      </c>
      <c r="Y1336">
        <v>266078</v>
      </c>
      <c r="Z1336" s="1"/>
      <c r="AE1336" s="1">
        <f>Z1336-AB1336+AD1336</f>
        <v>0</v>
      </c>
      <c r="AF1336">
        <v>266078</v>
      </c>
      <c r="AG1336" s="1"/>
      <c r="AL1336" s="1">
        <f>AG1336-AI1336+AK1336</f>
        <v>0</v>
      </c>
      <c r="AM1336">
        <v>266078</v>
      </c>
      <c r="AN1336" s="1"/>
      <c r="AS1336" s="1">
        <f>AN1336-AP1336+AR1336</f>
        <v>0</v>
      </c>
      <c r="AT1336">
        <v>266078</v>
      </c>
      <c r="AU1336" s="1"/>
      <c r="AZ1336" s="1">
        <f>AU1336-AW1336+AY1336</f>
        <v>0</v>
      </c>
      <c r="BA1336">
        <v>266078</v>
      </c>
      <c r="BB1336" s="1"/>
      <c r="BG1336" s="1">
        <f>BB1336-BD1336+BF1336</f>
        <v>0</v>
      </c>
      <c r="BH1336">
        <v>266078</v>
      </c>
      <c r="BI1336" s="1">
        <v>1</v>
      </c>
      <c r="BN1336" s="1">
        <f>IF(BI1336="?",BK1336+BM1336,BI1336-BK1336+BM1336)</f>
        <v>1</v>
      </c>
      <c r="BO1336">
        <v>266078</v>
      </c>
      <c r="BP1336" s="1">
        <v>1</v>
      </c>
      <c r="BU1336" s="1">
        <f>IF(BP1336="?",BR1336+BT1336,BP1336-BR1336+BT1336)</f>
        <v>1</v>
      </c>
      <c r="BV1336">
        <v>266078</v>
      </c>
      <c r="BW1336" s="1">
        <v>1</v>
      </c>
      <c r="CB1336" s="1">
        <f>IF(BW1336="?",BY1336+CA1336,BW1336-BY1336+CA1336)</f>
        <v>1</v>
      </c>
      <c r="CC1336">
        <v>266078</v>
      </c>
      <c r="CD1336" s="1">
        <v>1</v>
      </c>
      <c r="CI1336" s="1">
        <f>IF(CD1336="?",CF1336+CH1336,CD1336-CF1336+CH1336)</f>
        <v>1</v>
      </c>
      <c r="CJ1336">
        <v>266078</v>
      </c>
      <c r="CK1336" s="1">
        <v>1</v>
      </c>
      <c r="CP1336" s="1">
        <f>IF(CK1336="?",CM1336+CO1336,CK1336-CM1336+CO1336)</f>
        <v>1</v>
      </c>
      <c r="CQ1336">
        <v>266078</v>
      </c>
      <c r="CR1336" s="1">
        <v>1</v>
      </c>
      <c r="CW1336" s="1">
        <f>IF(CR1336="?",CT1336+CV1336,CR1336-CT1336+CV1336)</f>
        <v>1</v>
      </c>
      <c r="CY1336">
        <f>E1336-SUM(G1336+N1336+U1336+AB1336+AI1336+AP1336+AW1336+BD1336+BK1336+BR1336+BY1336+CF1336+CM1336+CT1336)+SUM(I1336+P1336+W1336+AD1336+AK1336+AR1336+AY1336+BF1336+BM1336+BT1336+CA1336+CH1336+CO1336+CV1336)</f>
        <v>1</v>
      </c>
    </row>
    <row r="1337" spans="1:103" x14ac:dyDescent="0.25">
      <c r="A1337">
        <v>266079</v>
      </c>
      <c r="C1337" s="1"/>
      <c r="D1337">
        <v>266079</v>
      </c>
      <c r="J1337" s="1">
        <f>E1337-G1337+I1337</f>
        <v>0</v>
      </c>
      <c r="K1337">
        <v>266079</v>
      </c>
      <c r="L1337">
        <v>0</v>
      </c>
      <c r="Q1337" s="1">
        <f>L1337-N1337+P1337</f>
        <v>0</v>
      </c>
      <c r="R1337">
        <v>266079</v>
      </c>
      <c r="S1337">
        <v>0</v>
      </c>
      <c r="X1337" s="1">
        <f>S1337-U1337+W1337</f>
        <v>0</v>
      </c>
      <c r="Y1337">
        <v>266079</v>
      </c>
      <c r="Z1337" s="1"/>
      <c r="AE1337" s="1">
        <f>Z1337-AB1337+AD1337</f>
        <v>0</v>
      </c>
      <c r="AF1337">
        <v>266079</v>
      </c>
      <c r="AG1337" s="1"/>
      <c r="AL1337" s="1">
        <f>AG1337-AI1337+AK1337</f>
        <v>0</v>
      </c>
      <c r="AM1337">
        <v>266079</v>
      </c>
      <c r="AN1337" s="1"/>
      <c r="AS1337" s="1">
        <f>AN1337-AP1337+AR1337</f>
        <v>0</v>
      </c>
      <c r="AT1337">
        <v>266079</v>
      </c>
      <c r="AU1337" s="1"/>
      <c r="AZ1337" s="1">
        <f>AU1337-AW1337+AY1337</f>
        <v>0</v>
      </c>
      <c r="BA1337">
        <v>266079</v>
      </c>
      <c r="BB1337" s="1"/>
      <c r="BG1337" s="1">
        <f>BB1337-BD1337+BF1337</f>
        <v>0</v>
      </c>
      <c r="BH1337">
        <v>266079</v>
      </c>
      <c r="BI1337" s="1">
        <v>0</v>
      </c>
      <c r="BN1337" s="1">
        <f>IF(BI1337="?",BK1337+BM1337,BI1337-BK1337+BM1337)</f>
        <v>0</v>
      </c>
      <c r="BO1337">
        <v>266079</v>
      </c>
      <c r="BP1337" s="1">
        <v>0</v>
      </c>
      <c r="BU1337" s="1">
        <f>IF(BP1337="?",BR1337+BT1337,BP1337-BR1337+BT1337)</f>
        <v>0</v>
      </c>
      <c r="BV1337">
        <v>266079</v>
      </c>
      <c r="BW1337" s="1">
        <v>0</v>
      </c>
      <c r="CB1337" s="1">
        <f>IF(BW1337="?",BY1337+CA1337,BW1337-BY1337+CA1337)</f>
        <v>0</v>
      </c>
      <c r="CC1337">
        <v>266079</v>
      </c>
      <c r="CD1337" s="1">
        <v>0</v>
      </c>
      <c r="CI1337" s="1">
        <f>IF(CD1337="?",CF1337+CH1337,CD1337-CF1337+CH1337)</f>
        <v>0</v>
      </c>
      <c r="CJ1337">
        <v>266079</v>
      </c>
      <c r="CK1337" s="1">
        <v>0</v>
      </c>
      <c r="CP1337" s="1">
        <f>IF(CK1337="?",CM1337+CO1337,CK1337-CM1337+CO1337)</f>
        <v>0</v>
      </c>
      <c r="CQ1337">
        <v>266079</v>
      </c>
      <c r="CR1337" s="1">
        <v>0</v>
      </c>
      <c r="CW1337" s="1">
        <f>IF(CR1337="?",CT1337+CV1337,CR1337-CT1337+CV1337)</f>
        <v>0</v>
      </c>
      <c r="CY1337">
        <f>E1337-SUM(G1337+N1337+U1337+AB1337+AI1337+AP1337+AW1337+BD1337+BK1337+BR1337+BY1337+CF1337+CM1337+CT1337)+SUM(I1337+P1337+W1337+AD1337+AK1337+AR1337+AY1337+BF1337+BM1337+BT1337+CA1337+CH1337+CO1337+CV1337)</f>
        <v>0</v>
      </c>
    </row>
    <row r="1338" spans="1:103" x14ac:dyDescent="0.25">
      <c r="A1338">
        <v>266080</v>
      </c>
      <c r="C1338" s="1"/>
      <c r="D1338">
        <v>266080</v>
      </c>
      <c r="E1338">
        <v>1</v>
      </c>
      <c r="F1338">
        <v>266080</v>
      </c>
      <c r="G1338">
        <v>1</v>
      </c>
      <c r="J1338" s="1">
        <f>E1338-G1338+I1338</f>
        <v>0</v>
      </c>
      <c r="K1338">
        <v>266080</v>
      </c>
      <c r="L1338">
        <v>0</v>
      </c>
      <c r="Q1338" s="1">
        <f>L1338-N1338+P1338</f>
        <v>0</v>
      </c>
      <c r="R1338">
        <v>266080</v>
      </c>
      <c r="S1338">
        <v>0</v>
      </c>
      <c r="X1338" s="1">
        <f>S1338-U1338+W1338</f>
        <v>0</v>
      </c>
      <c r="Y1338">
        <v>266080</v>
      </c>
      <c r="Z1338" s="1"/>
      <c r="AE1338" s="1">
        <f>Z1338-AB1338+AD1338</f>
        <v>0</v>
      </c>
      <c r="AF1338">
        <v>266080</v>
      </c>
      <c r="AG1338" s="1"/>
      <c r="AL1338" s="1">
        <f>AG1338-AI1338+AK1338</f>
        <v>0</v>
      </c>
      <c r="AM1338">
        <v>266080</v>
      </c>
      <c r="AN1338" s="1"/>
      <c r="AS1338" s="1">
        <f>AN1338-AP1338+AR1338</f>
        <v>0</v>
      </c>
      <c r="AT1338">
        <v>266080</v>
      </c>
      <c r="AU1338" s="1"/>
      <c r="AZ1338" s="1">
        <f>AU1338-AW1338+AY1338</f>
        <v>0</v>
      </c>
      <c r="BA1338">
        <v>266080</v>
      </c>
      <c r="BB1338" s="1"/>
      <c r="BG1338" s="1">
        <f>BB1338-BD1338+BF1338</f>
        <v>0</v>
      </c>
      <c r="BH1338">
        <v>266080</v>
      </c>
      <c r="BI1338" s="1">
        <v>0</v>
      </c>
      <c r="BN1338" s="1">
        <f>IF(BI1338="?",BK1338+BM1338,BI1338-BK1338+BM1338)</f>
        <v>0</v>
      </c>
      <c r="BO1338">
        <v>266080</v>
      </c>
      <c r="BP1338" s="1">
        <v>0</v>
      </c>
      <c r="BU1338" s="1">
        <f>IF(BP1338="?",BR1338+BT1338,BP1338-BR1338+BT1338)</f>
        <v>0</v>
      </c>
      <c r="BV1338">
        <v>266080</v>
      </c>
      <c r="BW1338" s="1">
        <v>0</v>
      </c>
      <c r="CB1338" s="1">
        <f>IF(BW1338="?",BY1338+CA1338,BW1338-BY1338+CA1338)</f>
        <v>0</v>
      </c>
      <c r="CC1338">
        <v>266080</v>
      </c>
      <c r="CD1338" s="1">
        <v>0</v>
      </c>
      <c r="CI1338" s="1">
        <f>IF(CD1338="?",CF1338+CH1338,CD1338-CF1338+CH1338)</f>
        <v>0</v>
      </c>
      <c r="CJ1338">
        <v>266080</v>
      </c>
      <c r="CK1338" s="1">
        <v>0</v>
      </c>
      <c r="CP1338" s="1">
        <f>IF(CK1338="?",CM1338+CO1338,CK1338-CM1338+CO1338)</f>
        <v>0</v>
      </c>
      <c r="CQ1338">
        <v>266080</v>
      </c>
      <c r="CR1338" s="1">
        <v>0</v>
      </c>
      <c r="CW1338" s="1">
        <f>IF(CR1338="?",CT1338+CV1338,CR1338-CT1338+CV1338)</f>
        <v>0</v>
      </c>
      <c r="CY1338">
        <f>E1338-SUM(G1338+N1338+U1338+AB1338+AI1338+AP1338+AW1338+BD1338+BK1338+BR1338+BY1338+CF1338+CM1338+CT1338)+SUM(I1338+P1338+W1338+AD1338+AK1338+AR1338+AY1338+BF1338+BM1338+BT1338+CA1338+CH1338+CO1338+CV1338)</f>
        <v>0</v>
      </c>
    </row>
    <row r="1339" spans="1:103" x14ac:dyDescent="0.25">
      <c r="A1339">
        <v>266081</v>
      </c>
      <c r="C1339" s="1"/>
      <c r="D1339">
        <v>266081</v>
      </c>
      <c r="E1339">
        <v>1</v>
      </c>
      <c r="J1339" s="1">
        <f>E1339-G1339+I1339</f>
        <v>1</v>
      </c>
      <c r="K1339">
        <v>266081</v>
      </c>
      <c r="L1339">
        <v>1</v>
      </c>
      <c r="Q1339" s="1">
        <f>L1339-N1339+P1339</f>
        <v>1</v>
      </c>
      <c r="R1339">
        <v>266081</v>
      </c>
      <c r="S1339">
        <v>1</v>
      </c>
      <c r="X1339" s="1">
        <f>S1339-U1339+W1339</f>
        <v>1</v>
      </c>
      <c r="Y1339">
        <v>266081</v>
      </c>
      <c r="Z1339" s="1"/>
      <c r="AE1339" s="1">
        <f>Z1339-AB1339+AD1339</f>
        <v>0</v>
      </c>
      <c r="AF1339">
        <v>266081</v>
      </c>
      <c r="AG1339" s="1"/>
      <c r="AL1339" s="1">
        <f>AG1339-AI1339+AK1339</f>
        <v>0</v>
      </c>
      <c r="AM1339">
        <v>266081</v>
      </c>
      <c r="AN1339" s="1"/>
      <c r="AS1339" s="1">
        <f>AN1339-AP1339+AR1339</f>
        <v>0</v>
      </c>
      <c r="AT1339">
        <v>266081</v>
      </c>
      <c r="AU1339" s="1"/>
      <c r="AZ1339" s="1">
        <f>AU1339-AW1339+AY1339</f>
        <v>0</v>
      </c>
      <c r="BA1339">
        <v>266081</v>
      </c>
      <c r="BB1339" s="1"/>
      <c r="BG1339" s="1">
        <f>BB1339-BD1339+BF1339</f>
        <v>0</v>
      </c>
      <c r="BH1339">
        <v>266081</v>
      </c>
      <c r="BI1339" s="1">
        <v>1</v>
      </c>
      <c r="BN1339" s="1">
        <f>IF(BI1339="?",BK1339+BM1339,BI1339-BK1339+BM1339)</f>
        <v>1</v>
      </c>
      <c r="BO1339">
        <v>266081</v>
      </c>
      <c r="BP1339" s="1">
        <v>1</v>
      </c>
      <c r="BU1339" s="1">
        <f>IF(BP1339="?",BR1339+BT1339,BP1339-BR1339+BT1339)</f>
        <v>1</v>
      </c>
      <c r="BV1339">
        <v>266081</v>
      </c>
      <c r="BW1339" s="1">
        <v>1</v>
      </c>
      <c r="CB1339" s="1">
        <f>IF(BW1339="?",BY1339+CA1339,BW1339-BY1339+CA1339)</f>
        <v>1</v>
      </c>
      <c r="CC1339">
        <v>266081</v>
      </c>
      <c r="CD1339" s="1">
        <v>1</v>
      </c>
      <c r="CI1339" s="1">
        <f>IF(CD1339="?",CF1339+CH1339,CD1339-CF1339+CH1339)</f>
        <v>1</v>
      </c>
      <c r="CJ1339">
        <v>266081</v>
      </c>
      <c r="CK1339" s="1">
        <v>1</v>
      </c>
      <c r="CP1339" s="1">
        <f>IF(CK1339="?",CM1339+CO1339,CK1339-CM1339+CO1339)</f>
        <v>1</v>
      </c>
      <c r="CQ1339">
        <v>266081</v>
      </c>
      <c r="CR1339" s="1">
        <v>1</v>
      </c>
      <c r="CW1339" s="1">
        <f>IF(CR1339="?",CT1339+CV1339,CR1339-CT1339+CV1339)</f>
        <v>1</v>
      </c>
      <c r="CY1339">
        <f>E1339-SUM(G1339+N1339+U1339+AB1339+AI1339+AP1339+AW1339+BD1339+BK1339+BR1339+BY1339+CF1339+CM1339+CT1339)+SUM(I1339+P1339+W1339+AD1339+AK1339+AR1339+AY1339+BF1339+BM1339+BT1339+CA1339+CH1339+CO1339+CV1339)</f>
        <v>1</v>
      </c>
    </row>
    <row r="1340" spans="1:103" x14ac:dyDescent="0.25">
      <c r="A1340">
        <v>266082</v>
      </c>
      <c r="C1340" s="1"/>
      <c r="D1340">
        <v>266082</v>
      </c>
      <c r="E1340">
        <v>1</v>
      </c>
      <c r="J1340" s="1">
        <f>E1340-G1340+I1340</f>
        <v>1</v>
      </c>
      <c r="K1340">
        <v>266082</v>
      </c>
      <c r="L1340">
        <v>1</v>
      </c>
      <c r="Q1340" s="1">
        <f>L1340-N1340+P1340</f>
        <v>1</v>
      </c>
      <c r="R1340">
        <v>266082</v>
      </c>
      <c r="S1340">
        <v>1</v>
      </c>
      <c r="X1340" s="1">
        <f>S1340-U1340+W1340</f>
        <v>1</v>
      </c>
      <c r="Y1340">
        <v>266082</v>
      </c>
      <c r="Z1340" s="1"/>
      <c r="AE1340" s="1">
        <f>Z1340-AB1340+AD1340</f>
        <v>0</v>
      </c>
      <c r="AF1340">
        <v>266082</v>
      </c>
      <c r="AG1340" s="1"/>
      <c r="AL1340" s="1">
        <f>AG1340-AI1340+AK1340</f>
        <v>0</v>
      </c>
      <c r="AM1340">
        <v>266082</v>
      </c>
      <c r="AN1340" s="1"/>
      <c r="AS1340" s="1">
        <f>AN1340-AP1340+AR1340</f>
        <v>0</v>
      </c>
      <c r="AT1340">
        <v>266082</v>
      </c>
      <c r="AU1340" s="1"/>
      <c r="AZ1340" s="1">
        <f>AU1340-AW1340+AY1340</f>
        <v>0</v>
      </c>
      <c r="BA1340">
        <v>266082</v>
      </c>
      <c r="BB1340" s="1"/>
      <c r="BG1340" s="1">
        <f>BB1340-BD1340+BF1340</f>
        <v>0</v>
      </c>
      <c r="BH1340">
        <v>266082</v>
      </c>
      <c r="BI1340" s="1">
        <v>1</v>
      </c>
      <c r="BN1340" s="1">
        <f>IF(BI1340="?",BK1340+BM1340,BI1340-BK1340+BM1340)</f>
        <v>1</v>
      </c>
      <c r="BO1340">
        <v>266082</v>
      </c>
      <c r="BP1340" s="1">
        <v>1</v>
      </c>
      <c r="BU1340" s="1">
        <f>IF(BP1340="?",BR1340+BT1340,BP1340-BR1340+BT1340)</f>
        <v>1</v>
      </c>
      <c r="BV1340">
        <v>266082</v>
      </c>
      <c r="BW1340" s="1">
        <v>1</v>
      </c>
      <c r="CB1340" s="1">
        <f>IF(BW1340="?",BY1340+CA1340,BW1340-BY1340+CA1340)</f>
        <v>1</v>
      </c>
      <c r="CC1340">
        <v>266082</v>
      </c>
      <c r="CD1340" s="1">
        <v>1</v>
      </c>
      <c r="CI1340" s="1">
        <f>IF(CD1340="?",CF1340+CH1340,CD1340-CF1340+CH1340)</f>
        <v>1</v>
      </c>
      <c r="CJ1340">
        <v>266082</v>
      </c>
      <c r="CK1340" s="1">
        <v>1</v>
      </c>
      <c r="CP1340" s="1">
        <f>IF(CK1340="?",CM1340+CO1340,CK1340-CM1340+CO1340)</f>
        <v>1</v>
      </c>
      <c r="CQ1340">
        <v>266082</v>
      </c>
      <c r="CR1340" s="1">
        <v>1</v>
      </c>
      <c r="CW1340" s="1">
        <f>IF(CR1340="?",CT1340+CV1340,CR1340-CT1340+CV1340)</f>
        <v>1</v>
      </c>
      <c r="CY1340">
        <f>E1340-SUM(G1340+N1340+U1340+AB1340+AI1340+AP1340+AW1340+BD1340+BK1340+BR1340+BY1340+CF1340+CM1340+CT1340)+SUM(I1340+P1340+W1340+AD1340+AK1340+AR1340+AY1340+BF1340+BM1340+BT1340+CA1340+CH1340+CO1340+CV1340)</f>
        <v>1</v>
      </c>
    </row>
    <row r="1341" spans="1:103" x14ac:dyDescent="0.25">
      <c r="A1341">
        <v>266083</v>
      </c>
      <c r="C1341" s="1"/>
      <c r="D1341">
        <v>266083</v>
      </c>
      <c r="E1341">
        <v>1</v>
      </c>
      <c r="J1341" s="1">
        <f>E1341-G1341+I1341</f>
        <v>1</v>
      </c>
      <c r="K1341">
        <v>266083</v>
      </c>
      <c r="L1341">
        <v>1</v>
      </c>
      <c r="Q1341" s="1">
        <f>L1341-N1341+P1341</f>
        <v>1</v>
      </c>
      <c r="R1341">
        <v>266083</v>
      </c>
      <c r="S1341">
        <v>1</v>
      </c>
      <c r="X1341" s="1">
        <f>S1341-U1341+W1341</f>
        <v>1</v>
      </c>
      <c r="Y1341">
        <v>266083</v>
      </c>
      <c r="Z1341" s="1"/>
      <c r="AE1341" s="1">
        <f>Z1341-AB1341+AD1341</f>
        <v>0</v>
      </c>
      <c r="AF1341">
        <v>266083</v>
      </c>
      <c r="AG1341" s="1"/>
      <c r="AL1341" s="1">
        <f>AG1341-AI1341+AK1341</f>
        <v>0</v>
      </c>
      <c r="AM1341">
        <v>266083</v>
      </c>
      <c r="AN1341" s="1"/>
      <c r="AS1341" s="1">
        <f>AN1341-AP1341+AR1341</f>
        <v>0</v>
      </c>
      <c r="AT1341">
        <v>266083</v>
      </c>
      <c r="AU1341" s="1"/>
      <c r="AZ1341" s="1">
        <f>AU1341-AW1341+AY1341</f>
        <v>0</v>
      </c>
      <c r="BA1341">
        <v>266083</v>
      </c>
      <c r="BB1341" s="1"/>
      <c r="BG1341" s="1">
        <f>BB1341-BD1341+BF1341</f>
        <v>0</v>
      </c>
      <c r="BH1341">
        <v>266083</v>
      </c>
      <c r="BI1341" s="1">
        <v>1</v>
      </c>
      <c r="BN1341" s="1">
        <f>IF(BI1341="?",BK1341+BM1341,BI1341-BK1341+BM1341)</f>
        <v>1</v>
      </c>
      <c r="BO1341">
        <v>266083</v>
      </c>
      <c r="BP1341" s="1">
        <v>1</v>
      </c>
      <c r="BU1341" s="1">
        <f>IF(BP1341="?",BR1341+BT1341,BP1341-BR1341+BT1341)</f>
        <v>1</v>
      </c>
      <c r="BV1341">
        <v>266083</v>
      </c>
      <c r="BW1341" s="1">
        <v>1</v>
      </c>
      <c r="CB1341" s="1">
        <f>IF(BW1341="?",BY1341+CA1341,BW1341-BY1341+CA1341)</f>
        <v>1</v>
      </c>
      <c r="CC1341">
        <v>266083</v>
      </c>
      <c r="CD1341" s="1">
        <v>1</v>
      </c>
      <c r="CI1341" s="1">
        <f>IF(CD1341="?",CF1341+CH1341,CD1341-CF1341+CH1341)</f>
        <v>1</v>
      </c>
      <c r="CJ1341">
        <v>266083</v>
      </c>
      <c r="CK1341" s="1">
        <v>1</v>
      </c>
      <c r="CP1341" s="1">
        <f>IF(CK1341="?",CM1341+CO1341,CK1341-CM1341+CO1341)</f>
        <v>1</v>
      </c>
      <c r="CQ1341">
        <v>266083</v>
      </c>
      <c r="CR1341" s="1">
        <v>1</v>
      </c>
      <c r="CW1341" s="1">
        <f>IF(CR1341="?",CT1341+CV1341,CR1341-CT1341+CV1341)</f>
        <v>1</v>
      </c>
      <c r="CY1341">
        <f>E1341-SUM(G1341+N1341+U1341+AB1341+AI1341+AP1341+AW1341+BD1341+BK1341+BR1341+BY1341+CF1341+CM1341+CT1341)+SUM(I1341+P1341+W1341+AD1341+AK1341+AR1341+AY1341+BF1341+BM1341+BT1341+CA1341+CH1341+CO1341+CV1341)</f>
        <v>1</v>
      </c>
    </row>
    <row r="1342" spans="1:103" x14ac:dyDescent="0.25">
      <c r="A1342">
        <v>266084</v>
      </c>
      <c r="C1342" s="1"/>
      <c r="D1342">
        <v>266084</v>
      </c>
      <c r="E1342">
        <v>1</v>
      </c>
      <c r="J1342" s="1">
        <f>E1342-G1342+I1342</f>
        <v>1</v>
      </c>
      <c r="K1342">
        <v>266084</v>
      </c>
      <c r="L1342">
        <v>1</v>
      </c>
      <c r="Q1342" s="1">
        <f>L1342-N1342+P1342</f>
        <v>1</v>
      </c>
      <c r="R1342">
        <v>266084</v>
      </c>
      <c r="S1342">
        <v>1</v>
      </c>
      <c r="X1342" s="1">
        <f>S1342-U1342+W1342</f>
        <v>1</v>
      </c>
      <c r="Y1342">
        <v>266084</v>
      </c>
      <c r="Z1342" s="1"/>
      <c r="AE1342" s="1">
        <f>Z1342-AB1342+AD1342</f>
        <v>0</v>
      </c>
      <c r="AF1342">
        <v>266084</v>
      </c>
      <c r="AG1342" s="1"/>
      <c r="AL1342" s="1">
        <f>AG1342-AI1342+AK1342</f>
        <v>0</v>
      </c>
      <c r="AM1342">
        <v>266084</v>
      </c>
      <c r="AN1342" s="1"/>
      <c r="AS1342" s="1">
        <f>AN1342-AP1342+AR1342</f>
        <v>0</v>
      </c>
      <c r="AT1342">
        <v>266084</v>
      </c>
      <c r="AU1342" s="1"/>
      <c r="AZ1342" s="1">
        <f>AU1342-AW1342+AY1342</f>
        <v>0</v>
      </c>
      <c r="BA1342">
        <v>266084</v>
      </c>
      <c r="BB1342" s="1"/>
      <c r="BG1342" s="1">
        <f>BB1342-BD1342+BF1342</f>
        <v>0</v>
      </c>
      <c r="BH1342">
        <v>266084</v>
      </c>
      <c r="BI1342" s="1">
        <v>1</v>
      </c>
      <c r="BN1342" s="1">
        <f>IF(BI1342="?",BK1342+BM1342,BI1342-BK1342+BM1342)</f>
        <v>1</v>
      </c>
      <c r="BO1342">
        <v>266084</v>
      </c>
      <c r="BP1342" s="1">
        <v>1</v>
      </c>
      <c r="BU1342" s="1">
        <f>IF(BP1342="?",BR1342+BT1342,BP1342-BR1342+BT1342)</f>
        <v>1</v>
      </c>
      <c r="BV1342">
        <v>266084</v>
      </c>
      <c r="BW1342" s="1">
        <v>1</v>
      </c>
      <c r="BX1342">
        <v>266084</v>
      </c>
      <c r="BY1342">
        <v>1</v>
      </c>
      <c r="CB1342" s="1">
        <f>IF(BW1342="?",BY1342+CA1342,BW1342-BY1342+CA1342)</f>
        <v>0</v>
      </c>
      <c r="CC1342">
        <v>266084</v>
      </c>
      <c r="CD1342" s="1">
        <v>0</v>
      </c>
      <c r="CI1342" s="1">
        <f>IF(CD1342="?",CF1342+CH1342,CD1342-CF1342+CH1342)</f>
        <v>0</v>
      </c>
      <c r="CJ1342">
        <v>266084</v>
      </c>
      <c r="CK1342" s="1">
        <v>0</v>
      </c>
      <c r="CP1342" s="1">
        <f>IF(CK1342="?",CM1342+CO1342,CK1342-CM1342+CO1342)</f>
        <v>0</v>
      </c>
      <c r="CQ1342">
        <v>266084</v>
      </c>
      <c r="CR1342" s="1">
        <v>0</v>
      </c>
      <c r="CW1342" s="1">
        <f>IF(CR1342="?",CT1342+CV1342,CR1342-CT1342+CV1342)</f>
        <v>0</v>
      </c>
      <c r="CY1342">
        <f>E1342-SUM(G1342+N1342+U1342+AB1342+AI1342+AP1342+AW1342+BD1342+BK1342+BR1342+BY1342+CF1342+CM1342+CT1342)+SUM(I1342+P1342+W1342+AD1342+AK1342+AR1342+AY1342+BF1342+BM1342+BT1342+CA1342+CH1342+CO1342+CV1342)</f>
        <v>0</v>
      </c>
    </row>
    <row r="1343" spans="1:103" x14ac:dyDescent="0.25">
      <c r="A1343">
        <v>266085</v>
      </c>
      <c r="C1343" s="1"/>
      <c r="D1343">
        <v>266085</v>
      </c>
      <c r="E1343">
        <v>1</v>
      </c>
      <c r="J1343" s="1">
        <f>E1343-G1343+I1343</f>
        <v>1</v>
      </c>
      <c r="K1343">
        <v>266085</v>
      </c>
      <c r="L1343">
        <v>1</v>
      </c>
      <c r="Q1343" s="1">
        <f>L1343-N1343+P1343</f>
        <v>1</v>
      </c>
      <c r="R1343">
        <v>266085</v>
      </c>
      <c r="S1343">
        <v>1</v>
      </c>
      <c r="X1343" s="1">
        <f>S1343-U1343+W1343</f>
        <v>1</v>
      </c>
      <c r="Y1343">
        <v>266085</v>
      </c>
      <c r="Z1343" s="1"/>
      <c r="AE1343" s="1">
        <f>Z1343-AB1343+AD1343</f>
        <v>0</v>
      </c>
      <c r="AF1343">
        <v>266085</v>
      </c>
      <c r="AG1343" s="1"/>
      <c r="AL1343" s="1">
        <f>AG1343-AI1343+AK1343</f>
        <v>0</v>
      </c>
      <c r="AM1343">
        <v>266085</v>
      </c>
      <c r="AN1343" s="1"/>
      <c r="AS1343" s="1">
        <f>AN1343-AP1343+AR1343</f>
        <v>0</v>
      </c>
      <c r="AT1343">
        <v>266085</v>
      </c>
      <c r="AU1343" s="1"/>
      <c r="AZ1343" s="1">
        <f>AU1343-AW1343+AY1343</f>
        <v>0</v>
      </c>
      <c r="BA1343">
        <v>266085</v>
      </c>
      <c r="BB1343" s="1"/>
      <c r="BG1343" s="1">
        <f>BB1343-BD1343+BF1343</f>
        <v>0</v>
      </c>
      <c r="BH1343">
        <v>266085</v>
      </c>
      <c r="BI1343" s="1">
        <v>1</v>
      </c>
      <c r="BN1343" s="1">
        <f>IF(BI1343="?",BK1343+BM1343,BI1343-BK1343+BM1343)</f>
        <v>1</v>
      </c>
      <c r="BO1343">
        <v>266085</v>
      </c>
      <c r="BP1343" s="1">
        <v>1</v>
      </c>
      <c r="BU1343" s="1">
        <f>IF(BP1343="?",BR1343+BT1343,BP1343-BR1343+BT1343)</f>
        <v>1</v>
      </c>
      <c r="BV1343">
        <v>266085</v>
      </c>
      <c r="BW1343" s="1">
        <v>1</v>
      </c>
      <c r="BX1343">
        <v>266085</v>
      </c>
      <c r="BY1343">
        <v>1</v>
      </c>
      <c r="CB1343" s="1">
        <f>IF(BW1343="?",BY1343+CA1343,BW1343-BY1343+CA1343)</f>
        <v>0</v>
      </c>
      <c r="CC1343">
        <v>266085</v>
      </c>
      <c r="CD1343" s="1">
        <v>0</v>
      </c>
      <c r="CI1343" s="1">
        <f>IF(CD1343="?",CF1343+CH1343,CD1343-CF1343+CH1343)</f>
        <v>0</v>
      </c>
      <c r="CJ1343">
        <v>266085</v>
      </c>
      <c r="CK1343" s="1">
        <v>0</v>
      </c>
      <c r="CP1343" s="1">
        <f>IF(CK1343="?",CM1343+CO1343,CK1343-CM1343+CO1343)</f>
        <v>0</v>
      </c>
      <c r="CQ1343">
        <v>266085</v>
      </c>
      <c r="CR1343" s="1">
        <v>0</v>
      </c>
      <c r="CW1343" s="1">
        <f>IF(CR1343="?",CT1343+CV1343,CR1343-CT1343+CV1343)</f>
        <v>0</v>
      </c>
      <c r="CY1343">
        <f>E1343-SUM(G1343+N1343+U1343+AB1343+AI1343+AP1343+AW1343+BD1343+BK1343+BR1343+BY1343+CF1343+CM1343+CT1343)+SUM(I1343+P1343+W1343+AD1343+AK1343+AR1343+AY1343+BF1343+BM1343+BT1343+CA1343+CH1343+CO1343+CV1343)</f>
        <v>0</v>
      </c>
    </row>
    <row r="1344" spans="1:103" x14ac:dyDescent="0.25">
      <c r="A1344">
        <v>266086</v>
      </c>
      <c r="C1344" s="1"/>
      <c r="D1344">
        <v>266086</v>
      </c>
      <c r="E1344">
        <v>1</v>
      </c>
      <c r="J1344" s="1">
        <f>E1344-G1344+I1344</f>
        <v>1</v>
      </c>
      <c r="K1344">
        <v>266086</v>
      </c>
      <c r="L1344">
        <v>1</v>
      </c>
      <c r="Q1344" s="1">
        <f>L1344-N1344+P1344</f>
        <v>1</v>
      </c>
      <c r="R1344">
        <v>266086</v>
      </c>
      <c r="S1344">
        <v>1</v>
      </c>
      <c r="X1344" s="1">
        <f>S1344-U1344+W1344</f>
        <v>1</v>
      </c>
      <c r="Y1344">
        <v>266086</v>
      </c>
      <c r="Z1344" s="1"/>
      <c r="AE1344" s="1">
        <f>Z1344-AB1344+AD1344</f>
        <v>0</v>
      </c>
      <c r="AF1344">
        <v>266086</v>
      </c>
      <c r="AG1344" s="1"/>
      <c r="AL1344" s="1">
        <f>AG1344-AI1344+AK1344</f>
        <v>0</v>
      </c>
      <c r="AM1344">
        <v>266086</v>
      </c>
      <c r="AN1344" s="1"/>
      <c r="AS1344" s="1">
        <f>AN1344-AP1344+AR1344</f>
        <v>0</v>
      </c>
      <c r="AT1344">
        <v>266086</v>
      </c>
      <c r="AU1344" s="1"/>
      <c r="AZ1344" s="1">
        <f>AU1344-AW1344+AY1344</f>
        <v>0</v>
      </c>
      <c r="BA1344">
        <v>266086</v>
      </c>
      <c r="BB1344" s="1"/>
      <c r="BG1344" s="1">
        <f>BB1344-BD1344+BF1344</f>
        <v>0</v>
      </c>
      <c r="BH1344">
        <v>266086</v>
      </c>
      <c r="BI1344" s="1">
        <v>1</v>
      </c>
      <c r="BN1344" s="1">
        <f>IF(BI1344="?",BK1344+BM1344,BI1344-BK1344+BM1344)</f>
        <v>1</v>
      </c>
      <c r="BO1344">
        <v>266086</v>
      </c>
      <c r="BP1344" s="1">
        <v>1</v>
      </c>
      <c r="BU1344" s="1">
        <f>IF(BP1344="?",BR1344+BT1344,BP1344-BR1344+BT1344)</f>
        <v>1</v>
      </c>
      <c r="BV1344">
        <v>266086</v>
      </c>
      <c r="BW1344" s="1">
        <v>1</v>
      </c>
      <c r="CB1344" s="1">
        <f>IF(BW1344="?",BY1344+CA1344,BW1344-BY1344+CA1344)</f>
        <v>1</v>
      </c>
      <c r="CC1344">
        <v>266086</v>
      </c>
      <c r="CD1344" s="1">
        <v>1</v>
      </c>
      <c r="CI1344" s="1">
        <f>IF(CD1344="?",CF1344+CH1344,CD1344-CF1344+CH1344)</f>
        <v>1</v>
      </c>
      <c r="CJ1344">
        <v>266086</v>
      </c>
      <c r="CK1344" s="1">
        <v>1</v>
      </c>
      <c r="CP1344" s="1">
        <f>IF(CK1344="?",CM1344+CO1344,CK1344-CM1344+CO1344)</f>
        <v>1</v>
      </c>
      <c r="CQ1344">
        <v>266086</v>
      </c>
      <c r="CR1344" s="1">
        <v>1</v>
      </c>
      <c r="CW1344" s="1">
        <f>IF(CR1344="?",CT1344+CV1344,CR1344-CT1344+CV1344)</f>
        <v>1</v>
      </c>
      <c r="CY1344">
        <f>E1344-SUM(G1344+N1344+U1344+AB1344+AI1344+AP1344+AW1344+BD1344+BK1344+BR1344+BY1344+CF1344+CM1344+CT1344)+SUM(I1344+P1344+W1344+AD1344+AK1344+AR1344+AY1344+BF1344+BM1344+BT1344+CA1344+CH1344+CO1344+CV1344)</f>
        <v>1</v>
      </c>
    </row>
    <row r="1345" spans="1:103" x14ac:dyDescent="0.25">
      <c r="A1345">
        <v>266087</v>
      </c>
      <c r="C1345" s="1"/>
      <c r="D1345">
        <v>266087</v>
      </c>
      <c r="E1345">
        <v>1</v>
      </c>
      <c r="J1345" s="1">
        <f>E1345-G1345+I1345</f>
        <v>1</v>
      </c>
      <c r="K1345">
        <v>266087</v>
      </c>
      <c r="L1345">
        <v>1</v>
      </c>
      <c r="Q1345" s="1">
        <f>L1345-N1345+P1345</f>
        <v>1</v>
      </c>
      <c r="R1345">
        <v>266087</v>
      </c>
      <c r="S1345">
        <v>1</v>
      </c>
      <c r="X1345" s="1">
        <f>S1345-U1345+W1345</f>
        <v>1</v>
      </c>
      <c r="Y1345">
        <v>266087</v>
      </c>
      <c r="Z1345" s="1"/>
      <c r="AE1345" s="1">
        <f>Z1345-AB1345+AD1345</f>
        <v>0</v>
      </c>
      <c r="AF1345">
        <v>266087</v>
      </c>
      <c r="AG1345" s="1"/>
      <c r="AL1345" s="1">
        <f>AG1345-AI1345+AK1345</f>
        <v>0</v>
      </c>
      <c r="AM1345">
        <v>266087</v>
      </c>
      <c r="AN1345" s="1"/>
      <c r="AS1345" s="1">
        <f>AN1345-AP1345+AR1345</f>
        <v>0</v>
      </c>
      <c r="AT1345">
        <v>266087</v>
      </c>
      <c r="AU1345" s="1"/>
      <c r="AZ1345" s="1">
        <f>AU1345-AW1345+AY1345</f>
        <v>0</v>
      </c>
      <c r="BA1345">
        <v>266087</v>
      </c>
      <c r="BB1345" s="1"/>
      <c r="BG1345" s="1">
        <f>BB1345-BD1345+BF1345</f>
        <v>0</v>
      </c>
      <c r="BH1345">
        <v>266087</v>
      </c>
      <c r="BI1345" s="1">
        <v>1</v>
      </c>
      <c r="BN1345" s="1">
        <f>IF(BI1345="?",BK1345+BM1345,BI1345-BK1345+BM1345)</f>
        <v>1</v>
      </c>
      <c r="BO1345">
        <v>266087</v>
      </c>
      <c r="BP1345" s="1">
        <v>1</v>
      </c>
      <c r="BU1345" s="1">
        <f>IF(BP1345="?",BR1345+BT1345,BP1345-BR1345+BT1345)</f>
        <v>1</v>
      </c>
      <c r="BV1345">
        <v>266087</v>
      </c>
      <c r="BW1345" s="1">
        <v>1</v>
      </c>
      <c r="CB1345" s="1">
        <f>IF(BW1345="?",BY1345+CA1345,BW1345-BY1345+CA1345)</f>
        <v>1</v>
      </c>
      <c r="CC1345">
        <v>266087</v>
      </c>
      <c r="CD1345" s="1">
        <v>1</v>
      </c>
      <c r="CI1345" s="1">
        <f>IF(CD1345="?",CF1345+CH1345,CD1345-CF1345+CH1345)</f>
        <v>1</v>
      </c>
      <c r="CJ1345">
        <v>266087</v>
      </c>
      <c r="CK1345" s="1">
        <v>1</v>
      </c>
      <c r="CP1345" s="1">
        <f>IF(CK1345="?",CM1345+CO1345,CK1345-CM1345+CO1345)</f>
        <v>1</v>
      </c>
      <c r="CQ1345">
        <v>266087</v>
      </c>
      <c r="CR1345" s="1">
        <v>1</v>
      </c>
      <c r="CW1345" s="1">
        <f>IF(CR1345="?",CT1345+CV1345,CR1345-CT1345+CV1345)</f>
        <v>1</v>
      </c>
      <c r="CY1345">
        <f>E1345-SUM(G1345+N1345+U1345+AB1345+AI1345+AP1345+AW1345+BD1345+BK1345+BR1345+BY1345+CF1345+CM1345+CT1345)+SUM(I1345+P1345+W1345+AD1345+AK1345+AR1345+AY1345+BF1345+BM1345+BT1345+CA1345+CH1345+CO1345+CV1345)</f>
        <v>1</v>
      </c>
    </row>
    <row r="1346" spans="1:103" x14ac:dyDescent="0.25">
      <c r="A1346">
        <v>266088</v>
      </c>
      <c r="C1346" s="1"/>
      <c r="D1346">
        <v>266088</v>
      </c>
      <c r="J1346" s="1">
        <f>E1346-G1346+I1346</f>
        <v>0</v>
      </c>
      <c r="K1346">
        <v>266088</v>
      </c>
      <c r="L1346">
        <v>0</v>
      </c>
      <c r="Q1346" s="1">
        <f>L1346-N1346+P1346</f>
        <v>0</v>
      </c>
      <c r="R1346">
        <v>266088</v>
      </c>
      <c r="S1346">
        <v>0</v>
      </c>
      <c r="X1346" s="1">
        <f>S1346-U1346+W1346</f>
        <v>0</v>
      </c>
      <c r="Y1346">
        <v>266088</v>
      </c>
      <c r="Z1346" s="1"/>
      <c r="AE1346" s="1">
        <f>Z1346-AB1346+AD1346</f>
        <v>0</v>
      </c>
      <c r="AF1346">
        <v>266088</v>
      </c>
      <c r="AG1346" s="1"/>
      <c r="AL1346" s="1">
        <f>AG1346-AI1346+AK1346</f>
        <v>0</v>
      </c>
      <c r="AM1346">
        <v>266088</v>
      </c>
      <c r="AN1346" s="1"/>
      <c r="AS1346" s="1">
        <f>AN1346-AP1346+AR1346</f>
        <v>0</v>
      </c>
      <c r="AT1346">
        <v>266088</v>
      </c>
      <c r="AU1346" s="1"/>
      <c r="AZ1346" s="1">
        <f>AU1346-AW1346+AY1346</f>
        <v>0</v>
      </c>
      <c r="BA1346">
        <v>266088</v>
      </c>
      <c r="BB1346" s="1"/>
      <c r="BG1346" s="1">
        <f>BB1346-BD1346+BF1346</f>
        <v>0</v>
      </c>
      <c r="BH1346">
        <v>266088</v>
      </c>
      <c r="BI1346" s="1">
        <v>0</v>
      </c>
      <c r="BN1346" s="1">
        <f>IF(BI1346="?",BK1346+BM1346,BI1346-BK1346+BM1346)</f>
        <v>0</v>
      </c>
      <c r="BO1346">
        <v>266088</v>
      </c>
      <c r="BP1346" s="1">
        <v>0</v>
      </c>
      <c r="BU1346" s="1">
        <f>IF(BP1346="?",BR1346+BT1346,BP1346-BR1346+BT1346)</f>
        <v>0</v>
      </c>
      <c r="BV1346">
        <v>266088</v>
      </c>
      <c r="BW1346" s="1">
        <v>0</v>
      </c>
      <c r="CB1346" s="1">
        <f>IF(BW1346="?",BY1346+CA1346,BW1346-BY1346+CA1346)</f>
        <v>0</v>
      </c>
      <c r="CC1346">
        <v>266088</v>
      </c>
      <c r="CD1346" s="1">
        <v>0</v>
      </c>
      <c r="CI1346" s="1">
        <f>IF(CD1346="?",CF1346+CH1346,CD1346-CF1346+CH1346)</f>
        <v>0</v>
      </c>
      <c r="CJ1346">
        <v>266088</v>
      </c>
      <c r="CK1346" s="1">
        <v>0</v>
      </c>
      <c r="CP1346" s="1">
        <f>IF(CK1346="?",CM1346+CO1346,CK1346-CM1346+CO1346)</f>
        <v>0</v>
      </c>
      <c r="CQ1346">
        <v>266088</v>
      </c>
      <c r="CR1346" s="1">
        <v>0</v>
      </c>
      <c r="CW1346" s="1">
        <f>IF(CR1346="?",CT1346+CV1346,CR1346-CT1346+CV1346)</f>
        <v>0</v>
      </c>
      <c r="CY1346">
        <f>E1346-SUM(G1346+N1346+U1346+AB1346+AI1346+AP1346+AW1346+BD1346+BK1346+BR1346+BY1346+CF1346+CM1346+CT1346)+SUM(I1346+P1346+W1346+AD1346+AK1346+AR1346+AY1346+BF1346+BM1346+BT1346+CA1346+CH1346+CO1346+CV1346)</f>
        <v>0</v>
      </c>
    </row>
    <row r="1347" spans="1:103" x14ac:dyDescent="0.25">
      <c r="A1347">
        <v>266089</v>
      </c>
      <c r="C1347" s="1"/>
      <c r="D1347">
        <v>266089</v>
      </c>
      <c r="E1347">
        <v>1</v>
      </c>
      <c r="J1347" s="1">
        <f>E1347-G1347+I1347</f>
        <v>1</v>
      </c>
      <c r="K1347">
        <v>266089</v>
      </c>
      <c r="L1347">
        <v>1</v>
      </c>
      <c r="Q1347" s="1">
        <f>L1347-N1347+P1347</f>
        <v>1</v>
      </c>
      <c r="R1347">
        <v>266089</v>
      </c>
      <c r="S1347">
        <v>1</v>
      </c>
      <c r="X1347" s="1">
        <f>S1347-U1347+W1347</f>
        <v>1</v>
      </c>
      <c r="Y1347">
        <v>266089</v>
      </c>
      <c r="Z1347" s="1"/>
      <c r="AE1347" s="1">
        <f>Z1347-AB1347+AD1347</f>
        <v>0</v>
      </c>
      <c r="AF1347">
        <v>266089</v>
      </c>
      <c r="AG1347" s="1"/>
      <c r="AL1347" s="1">
        <f>AG1347-AI1347+AK1347</f>
        <v>0</v>
      </c>
      <c r="AM1347">
        <v>266089</v>
      </c>
      <c r="AN1347" s="1"/>
      <c r="AS1347" s="1">
        <f>AN1347-AP1347+AR1347</f>
        <v>0</v>
      </c>
      <c r="AT1347">
        <v>266089</v>
      </c>
      <c r="AU1347" s="1"/>
      <c r="AZ1347" s="1">
        <f>AU1347-AW1347+AY1347</f>
        <v>0</v>
      </c>
      <c r="BA1347">
        <v>266089</v>
      </c>
      <c r="BB1347" s="1"/>
      <c r="BG1347" s="1">
        <f>BB1347-BD1347+BF1347</f>
        <v>0</v>
      </c>
      <c r="BH1347">
        <v>266089</v>
      </c>
      <c r="BI1347" s="1">
        <v>1</v>
      </c>
      <c r="BN1347" s="1">
        <f>IF(BI1347="?",BK1347+BM1347,BI1347-BK1347+BM1347)</f>
        <v>1</v>
      </c>
      <c r="BO1347">
        <v>266089</v>
      </c>
      <c r="BP1347" s="1">
        <v>1</v>
      </c>
      <c r="BU1347" s="1">
        <f>IF(BP1347="?",BR1347+BT1347,BP1347-BR1347+BT1347)</f>
        <v>1</v>
      </c>
      <c r="BV1347">
        <v>266089</v>
      </c>
      <c r="BW1347" s="1">
        <v>1</v>
      </c>
      <c r="CB1347" s="1">
        <f>IF(BW1347="?",BY1347+CA1347,BW1347-BY1347+CA1347)</f>
        <v>1</v>
      </c>
      <c r="CC1347">
        <v>266089</v>
      </c>
      <c r="CD1347" s="1">
        <v>1</v>
      </c>
      <c r="CI1347" s="1">
        <f>IF(CD1347="?",CF1347+CH1347,CD1347-CF1347+CH1347)</f>
        <v>1</v>
      </c>
      <c r="CJ1347">
        <v>266089</v>
      </c>
      <c r="CK1347" s="1">
        <v>1</v>
      </c>
      <c r="CP1347" s="1">
        <f>IF(CK1347="?",CM1347+CO1347,CK1347-CM1347+CO1347)</f>
        <v>1</v>
      </c>
      <c r="CQ1347">
        <v>266089</v>
      </c>
      <c r="CR1347" s="1">
        <v>1</v>
      </c>
      <c r="CW1347" s="1">
        <f>IF(CR1347="?",CT1347+CV1347,CR1347-CT1347+CV1347)</f>
        <v>1</v>
      </c>
      <c r="CY1347">
        <f>E1347-SUM(G1347+N1347+U1347+AB1347+AI1347+AP1347+AW1347+BD1347+BK1347+BR1347+BY1347+CF1347+CM1347+CT1347)+SUM(I1347+P1347+W1347+AD1347+AK1347+AR1347+AY1347+BF1347+BM1347+BT1347+CA1347+CH1347+CO1347+CV1347)</f>
        <v>1</v>
      </c>
    </row>
    <row r="1348" spans="1:103" x14ac:dyDescent="0.25">
      <c r="A1348">
        <v>266090</v>
      </c>
      <c r="C1348" s="1"/>
      <c r="D1348">
        <v>266090</v>
      </c>
      <c r="E1348">
        <v>1</v>
      </c>
      <c r="J1348" s="1">
        <f>E1348-G1348+I1348</f>
        <v>1</v>
      </c>
      <c r="K1348">
        <v>266090</v>
      </c>
      <c r="L1348">
        <v>1</v>
      </c>
      <c r="Q1348" s="1">
        <f>L1348-N1348+P1348</f>
        <v>1</v>
      </c>
      <c r="R1348">
        <v>266090</v>
      </c>
      <c r="S1348">
        <v>1</v>
      </c>
      <c r="X1348" s="1">
        <f>S1348-U1348+W1348</f>
        <v>1</v>
      </c>
      <c r="Y1348">
        <v>266090</v>
      </c>
      <c r="Z1348" s="1"/>
      <c r="AE1348" s="1">
        <f>Z1348-AB1348+AD1348</f>
        <v>0</v>
      </c>
      <c r="AF1348">
        <v>266090</v>
      </c>
      <c r="AG1348" s="1"/>
      <c r="AL1348" s="1">
        <f>AG1348-AI1348+AK1348</f>
        <v>0</v>
      </c>
      <c r="AM1348">
        <v>266090</v>
      </c>
      <c r="AN1348" s="1"/>
      <c r="AS1348" s="1">
        <f>AN1348-AP1348+AR1348</f>
        <v>0</v>
      </c>
      <c r="AT1348">
        <v>266090</v>
      </c>
      <c r="AU1348" s="1"/>
      <c r="AZ1348" s="1">
        <f>AU1348-AW1348+AY1348</f>
        <v>0</v>
      </c>
      <c r="BA1348">
        <v>266090</v>
      </c>
      <c r="BB1348" s="1"/>
      <c r="BG1348" s="1">
        <f>BB1348-BD1348+BF1348</f>
        <v>0</v>
      </c>
      <c r="BH1348">
        <v>266090</v>
      </c>
      <c r="BI1348" s="1">
        <v>1</v>
      </c>
      <c r="BN1348" s="1">
        <f>IF(BI1348="?",BK1348+BM1348,BI1348-BK1348+BM1348)</f>
        <v>1</v>
      </c>
      <c r="BO1348">
        <v>266090</v>
      </c>
      <c r="BP1348" s="1">
        <v>1</v>
      </c>
      <c r="BU1348" s="1">
        <f>IF(BP1348="?",BR1348+BT1348,BP1348-BR1348+BT1348)</f>
        <v>1</v>
      </c>
      <c r="BV1348">
        <v>266090</v>
      </c>
      <c r="BW1348" s="1">
        <v>1</v>
      </c>
      <c r="CB1348" s="1">
        <f>IF(BW1348="?",BY1348+CA1348,BW1348-BY1348+CA1348)</f>
        <v>1</v>
      </c>
      <c r="CC1348">
        <v>266090</v>
      </c>
      <c r="CD1348" s="1">
        <v>1</v>
      </c>
      <c r="CI1348" s="1">
        <f>IF(CD1348="?",CF1348+CH1348,CD1348-CF1348+CH1348)</f>
        <v>1</v>
      </c>
      <c r="CJ1348">
        <v>266090</v>
      </c>
      <c r="CK1348" s="1">
        <v>1</v>
      </c>
      <c r="CP1348" s="1">
        <f>IF(CK1348="?",CM1348+CO1348,CK1348-CM1348+CO1348)</f>
        <v>1</v>
      </c>
      <c r="CQ1348">
        <v>266090</v>
      </c>
      <c r="CR1348" s="1">
        <v>1</v>
      </c>
      <c r="CW1348" s="1">
        <f>IF(CR1348="?",CT1348+CV1348,CR1348-CT1348+CV1348)</f>
        <v>1</v>
      </c>
      <c r="CY1348">
        <f>E1348-SUM(G1348+N1348+U1348+AB1348+AI1348+AP1348+AW1348+BD1348+BK1348+BR1348+BY1348+CF1348+CM1348+CT1348)+SUM(I1348+P1348+W1348+AD1348+AK1348+AR1348+AY1348+BF1348+BM1348+BT1348+CA1348+CH1348+CO1348+CV1348)</f>
        <v>1</v>
      </c>
    </row>
    <row r="1349" spans="1:103" x14ac:dyDescent="0.25">
      <c r="A1349">
        <v>266091</v>
      </c>
      <c r="C1349" s="1"/>
      <c r="D1349">
        <v>266091</v>
      </c>
      <c r="E1349">
        <v>1</v>
      </c>
      <c r="J1349" s="1">
        <f>E1349-G1349+I1349</f>
        <v>1</v>
      </c>
      <c r="K1349">
        <v>266091</v>
      </c>
      <c r="L1349">
        <v>1</v>
      </c>
      <c r="Q1349" s="1">
        <f>L1349-N1349+P1349</f>
        <v>1</v>
      </c>
      <c r="R1349">
        <v>266091</v>
      </c>
      <c r="S1349">
        <v>1</v>
      </c>
      <c r="X1349" s="1">
        <f>S1349-U1349+W1349</f>
        <v>1</v>
      </c>
      <c r="Y1349">
        <v>266091</v>
      </c>
      <c r="Z1349" s="1"/>
      <c r="AE1349" s="1">
        <f>Z1349-AB1349+AD1349</f>
        <v>0</v>
      </c>
      <c r="AF1349">
        <v>266091</v>
      </c>
      <c r="AG1349" s="1"/>
      <c r="AL1349" s="1">
        <f>AG1349-AI1349+AK1349</f>
        <v>0</v>
      </c>
      <c r="AM1349">
        <v>266091</v>
      </c>
      <c r="AN1349" s="1"/>
      <c r="AS1349" s="1">
        <f>AN1349-AP1349+AR1349</f>
        <v>0</v>
      </c>
      <c r="AT1349">
        <v>266091</v>
      </c>
      <c r="AU1349" s="1"/>
      <c r="AZ1349" s="1">
        <f>AU1349-AW1349+AY1349</f>
        <v>0</v>
      </c>
      <c r="BA1349">
        <v>266091</v>
      </c>
      <c r="BB1349" s="1"/>
      <c r="BG1349" s="1">
        <f>BB1349-BD1349+BF1349</f>
        <v>0</v>
      </c>
      <c r="BH1349">
        <v>266091</v>
      </c>
      <c r="BI1349" s="1">
        <v>1</v>
      </c>
      <c r="BN1349" s="1">
        <f>IF(BI1349="?",BK1349+BM1349,BI1349-BK1349+BM1349)</f>
        <v>1</v>
      </c>
      <c r="BO1349">
        <v>266091</v>
      </c>
      <c r="BP1349" s="1">
        <v>1</v>
      </c>
      <c r="BU1349" s="1">
        <f>IF(BP1349="?",BR1349+BT1349,BP1349-BR1349+BT1349)</f>
        <v>1</v>
      </c>
      <c r="BV1349">
        <v>266091</v>
      </c>
      <c r="BW1349" s="1">
        <v>1</v>
      </c>
      <c r="CB1349" s="1">
        <f>IF(BW1349="?",BY1349+CA1349,BW1349-BY1349+CA1349)</f>
        <v>1</v>
      </c>
      <c r="CC1349">
        <v>266091</v>
      </c>
      <c r="CD1349" s="1">
        <v>1</v>
      </c>
      <c r="CI1349" s="1">
        <f>IF(CD1349="?",CF1349+CH1349,CD1349-CF1349+CH1349)</f>
        <v>1</v>
      </c>
      <c r="CJ1349">
        <v>266091</v>
      </c>
      <c r="CK1349" s="1">
        <v>1</v>
      </c>
      <c r="CP1349" s="1">
        <f>IF(CK1349="?",CM1349+CO1349,CK1349-CM1349+CO1349)</f>
        <v>1</v>
      </c>
      <c r="CQ1349">
        <v>266091</v>
      </c>
      <c r="CR1349" s="1">
        <v>1</v>
      </c>
      <c r="CW1349" s="1">
        <f>IF(CR1349="?",CT1349+CV1349,CR1349-CT1349+CV1349)</f>
        <v>1</v>
      </c>
      <c r="CY1349">
        <f>E1349-SUM(G1349+N1349+U1349+AB1349+AI1349+AP1349+AW1349+BD1349+BK1349+BR1349+BY1349+CF1349+CM1349+CT1349)+SUM(I1349+P1349+W1349+AD1349+AK1349+AR1349+AY1349+BF1349+BM1349+BT1349+CA1349+CH1349+CO1349+CV1349)</f>
        <v>1</v>
      </c>
    </row>
    <row r="1350" spans="1:103" x14ac:dyDescent="0.25">
      <c r="A1350">
        <v>266092</v>
      </c>
      <c r="C1350" s="1"/>
      <c r="D1350">
        <v>266092</v>
      </c>
      <c r="E1350">
        <v>1</v>
      </c>
      <c r="J1350" s="1">
        <f>E1350-G1350+I1350</f>
        <v>1</v>
      </c>
      <c r="K1350">
        <v>266092</v>
      </c>
      <c r="L1350">
        <v>1</v>
      </c>
      <c r="Q1350" s="1">
        <f>L1350-N1350+P1350</f>
        <v>1</v>
      </c>
      <c r="R1350">
        <v>266092</v>
      </c>
      <c r="S1350">
        <v>1</v>
      </c>
      <c r="X1350" s="1">
        <f>S1350-U1350+W1350</f>
        <v>1</v>
      </c>
      <c r="Y1350">
        <v>266092</v>
      </c>
      <c r="Z1350" s="1"/>
      <c r="AE1350" s="1">
        <f>Z1350-AB1350+AD1350</f>
        <v>0</v>
      </c>
      <c r="AF1350">
        <v>266092</v>
      </c>
      <c r="AG1350" s="1"/>
      <c r="AL1350" s="1">
        <f>AG1350-AI1350+AK1350</f>
        <v>0</v>
      </c>
      <c r="AM1350">
        <v>266092</v>
      </c>
      <c r="AN1350" s="1"/>
      <c r="AS1350" s="1">
        <f>AN1350-AP1350+AR1350</f>
        <v>0</v>
      </c>
      <c r="AT1350">
        <v>266092</v>
      </c>
      <c r="AU1350" s="1"/>
      <c r="AZ1350" s="1">
        <f>AU1350-AW1350+AY1350</f>
        <v>0</v>
      </c>
      <c r="BA1350">
        <v>266092</v>
      </c>
      <c r="BB1350" s="1"/>
      <c r="BG1350" s="1">
        <f>BB1350-BD1350+BF1350</f>
        <v>0</v>
      </c>
      <c r="BH1350">
        <v>266092</v>
      </c>
      <c r="BI1350" s="1">
        <v>1</v>
      </c>
      <c r="BN1350" s="1">
        <f>IF(BI1350="?",BK1350+BM1350,BI1350-BK1350+BM1350)</f>
        <v>1</v>
      </c>
      <c r="BO1350">
        <v>266092</v>
      </c>
      <c r="BP1350" s="1">
        <v>1</v>
      </c>
      <c r="BU1350" s="1">
        <f>IF(BP1350="?",BR1350+BT1350,BP1350-BR1350+BT1350)</f>
        <v>1</v>
      </c>
      <c r="BV1350">
        <v>266092</v>
      </c>
      <c r="BW1350" s="1">
        <v>1</v>
      </c>
      <c r="BX1350">
        <v>266092</v>
      </c>
      <c r="BY1350">
        <v>1</v>
      </c>
      <c r="CB1350" s="1">
        <f>IF(BW1350="?",BY1350+CA1350,BW1350-BY1350+CA1350)</f>
        <v>0</v>
      </c>
      <c r="CC1350">
        <v>266092</v>
      </c>
      <c r="CD1350" s="1">
        <v>0</v>
      </c>
      <c r="CI1350" s="1">
        <f>IF(CD1350="?",CF1350+CH1350,CD1350-CF1350+CH1350)</f>
        <v>0</v>
      </c>
      <c r="CJ1350">
        <v>266092</v>
      </c>
      <c r="CK1350" s="1">
        <v>0</v>
      </c>
      <c r="CP1350" s="1">
        <f>IF(CK1350="?",CM1350+CO1350,CK1350-CM1350+CO1350)</f>
        <v>0</v>
      </c>
      <c r="CQ1350">
        <v>266092</v>
      </c>
      <c r="CR1350" s="1">
        <v>0</v>
      </c>
      <c r="CW1350" s="1">
        <f>IF(CR1350="?",CT1350+CV1350,CR1350-CT1350+CV1350)</f>
        <v>0</v>
      </c>
      <c r="CY1350">
        <f>E1350-SUM(G1350+N1350+U1350+AB1350+AI1350+AP1350+AW1350+BD1350+BK1350+BR1350+BY1350+CF1350+CM1350+CT1350)+SUM(I1350+P1350+W1350+AD1350+AK1350+AR1350+AY1350+BF1350+BM1350+BT1350+CA1350+CH1350+CO1350+CV1350)</f>
        <v>0</v>
      </c>
    </row>
    <row r="1351" spans="1:103" x14ac:dyDescent="0.25">
      <c r="A1351">
        <v>266093</v>
      </c>
      <c r="C1351" s="1"/>
      <c r="D1351">
        <v>266093</v>
      </c>
      <c r="E1351">
        <v>1</v>
      </c>
      <c r="J1351" s="1">
        <f>E1351-G1351+I1351</f>
        <v>1</v>
      </c>
      <c r="K1351">
        <v>266093</v>
      </c>
      <c r="L1351">
        <v>1</v>
      </c>
      <c r="Q1351" s="1">
        <f>L1351-N1351+P1351</f>
        <v>1</v>
      </c>
      <c r="R1351">
        <v>266093</v>
      </c>
      <c r="S1351">
        <v>1</v>
      </c>
      <c r="X1351" s="1">
        <f>S1351-U1351+W1351</f>
        <v>1</v>
      </c>
      <c r="Y1351">
        <v>266093</v>
      </c>
      <c r="Z1351" s="1"/>
      <c r="AA1351">
        <v>266093</v>
      </c>
      <c r="AB1351">
        <v>1</v>
      </c>
      <c r="AE1351" s="1">
        <f>Z1351-AB1351+AD1351</f>
        <v>-1</v>
      </c>
      <c r="AF1351">
        <v>266093</v>
      </c>
      <c r="AG1351" s="1"/>
      <c r="AL1351" s="1">
        <f>AG1351-AI1351+AK1351</f>
        <v>0</v>
      </c>
      <c r="AM1351">
        <v>266093</v>
      </c>
      <c r="AN1351" s="1"/>
      <c r="AS1351" s="1">
        <f>AN1351-AP1351+AR1351</f>
        <v>0</v>
      </c>
      <c r="AT1351">
        <v>266093</v>
      </c>
      <c r="AU1351" s="1"/>
      <c r="AZ1351" s="1">
        <f>AU1351-AW1351+AY1351</f>
        <v>0</v>
      </c>
      <c r="BA1351">
        <v>266093</v>
      </c>
      <c r="BB1351" s="1"/>
      <c r="BG1351" s="1">
        <f>BB1351-BD1351+BF1351</f>
        <v>0</v>
      </c>
      <c r="BH1351">
        <v>266093</v>
      </c>
      <c r="BI1351" s="1">
        <v>0</v>
      </c>
      <c r="BN1351" s="1">
        <f>IF(BI1351="?",BK1351+BM1351,BI1351-BK1351+BM1351)</f>
        <v>0</v>
      </c>
      <c r="BO1351">
        <v>266093</v>
      </c>
      <c r="BP1351" s="1">
        <v>0</v>
      </c>
      <c r="BU1351" s="1">
        <f>IF(BP1351="?",BR1351+BT1351,BP1351-BR1351+BT1351)</f>
        <v>0</v>
      </c>
      <c r="BV1351">
        <v>266093</v>
      </c>
      <c r="BW1351" s="1">
        <v>0</v>
      </c>
      <c r="CB1351" s="1">
        <f>IF(BW1351="?",BY1351+CA1351,BW1351-BY1351+CA1351)</f>
        <v>0</v>
      </c>
      <c r="CC1351">
        <v>266093</v>
      </c>
      <c r="CD1351" s="1">
        <v>0</v>
      </c>
      <c r="CI1351" s="1">
        <f>IF(CD1351="?",CF1351+CH1351,CD1351-CF1351+CH1351)</f>
        <v>0</v>
      </c>
      <c r="CJ1351">
        <v>266093</v>
      </c>
      <c r="CK1351" s="1">
        <v>0</v>
      </c>
      <c r="CP1351" s="1">
        <f>IF(CK1351="?",CM1351+CO1351,CK1351-CM1351+CO1351)</f>
        <v>0</v>
      </c>
      <c r="CQ1351">
        <v>266093</v>
      </c>
      <c r="CR1351" s="1">
        <v>0</v>
      </c>
      <c r="CW1351" s="1">
        <f>IF(CR1351="?",CT1351+CV1351,CR1351-CT1351+CV1351)</f>
        <v>0</v>
      </c>
      <c r="CY1351">
        <f>E1351-SUM(G1351+N1351+U1351+AB1351+AI1351+AP1351+AW1351+BD1351+BK1351+BR1351+BY1351+CF1351+CM1351+CT1351)+SUM(I1351+P1351+W1351+AD1351+AK1351+AR1351+AY1351+BF1351+BM1351+BT1351+CA1351+CH1351+CO1351+CV1351)</f>
        <v>0</v>
      </c>
    </row>
    <row r="1352" spans="1:103" x14ac:dyDescent="0.25">
      <c r="A1352">
        <v>266094</v>
      </c>
      <c r="C1352" s="1"/>
      <c r="D1352">
        <v>266094</v>
      </c>
      <c r="E1352">
        <v>1</v>
      </c>
      <c r="J1352" s="1">
        <f>E1352-G1352+I1352</f>
        <v>1</v>
      </c>
      <c r="K1352">
        <v>266094</v>
      </c>
      <c r="L1352">
        <v>1</v>
      </c>
      <c r="Q1352" s="1">
        <f>L1352-N1352+P1352</f>
        <v>1</v>
      </c>
      <c r="R1352">
        <v>266094</v>
      </c>
      <c r="S1352">
        <v>1</v>
      </c>
      <c r="X1352" s="1">
        <f>S1352-U1352+W1352</f>
        <v>1</v>
      </c>
      <c r="Y1352">
        <v>266094</v>
      </c>
      <c r="Z1352" s="1"/>
      <c r="AE1352" s="1">
        <f>Z1352-AB1352+AD1352</f>
        <v>0</v>
      </c>
      <c r="AF1352">
        <v>266094</v>
      </c>
      <c r="AG1352" s="1"/>
      <c r="AL1352" s="1">
        <f>AG1352-AI1352+AK1352</f>
        <v>0</v>
      </c>
      <c r="AM1352">
        <v>266094</v>
      </c>
      <c r="AN1352" s="1"/>
      <c r="AS1352" s="1">
        <f>AN1352-AP1352+AR1352</f>
        <v>0</v>
      </c>
      <c r="AT1352">
        <v>266094</v>
      </c>
      <c r="AU1352" s="1"/>
      <c r="AZ1352" s="1">
        <f>AU1352-AW1352+AY1352</f>
        <v>0</v>
      </c>
      <c r="BA1352">
        <v>266094</v>
      </c>
      <c r="BB1352" s="1"/>
      <c r="BG1352" s="1">
        <f>BB1352-BD1352+BF1352</f>
        <v>0</v>
      </c>
      <c r="BH1352">
        <v>266094</v>
      </c>
      <c r="BI1352" s="1">
        <v>1</v>
      </c>
      <c r="BJ1352">
        <v>266094</v>
      </c>
      <c r="BK1352">
        <v>1</v>
      </c>
      <c r="BN1352" s="1">
        <f>IF(BI1352="?",BK1352+BM1352,BI1352-BK1352+BM1352)</f>
        <v>0</v>
      </c>
      <c r="BO1352">
        <v>266094</v>
      </c>
      <c r="BP1352" s="1">
        <v>0</v>
      </c>
      <c r="BU1352" s="1">
        <f>IF(BP1352="?",BR1352+BT1352,BP1352-BR1352+BT1352)</f>
        <v>0</v>
      </c>
      <c r="BV1352">
        <v>266094</v>
      </c>
      <c r="BW1352" s="1">
        <v>0</v>
      </c>
      <c r="CB1352" s="1">
        <f>IF(BW1352="?",BY1352+CA1352,BW1352-BY1352+CA1352)</f>
        <v>0</v>
      </c>
      <c r="CC1352">
        <v>266094</v>
      </c>
      <c r="CD1352" s="1">
        <v>0</v>
      </c>
      <c r="CI1352" s="1">
        <f>IF(CD1352="?",CF1352+CH1352,CD1352-CF1352+CH1352)</f>
        <v>0</v>
      </c>
      <c r="CJ1352">
        <v>266094</v>
      </c>
      <c r="CK1352" s="1">
        <v>0</v>
      </c>
      <c r="CP1352" s="1">
        <f>IF(CK1352="?",CM1352+CO1352,CK1352-CM1352+CO1352)</f>
        <v>0</v>
      </c>
      <c r="CQ1352">
        <v>266094</v>
      </c>
      <c r="CR1352" s="1">
        <v>0</v>
      </c>
      <c r="CW1352" s="1">
        <f>IF(CR1352="?",CT1352+CV1352,CR1352-CT1352+CV1352)</f>
        <v>0</v>
      </c>
      <c r="CY1352">
        <f>E1352-SUM(G1352+N1352+U1352+AB1352+AI1352+AP1352+AW1352+BD1352+BK1352+BR1352+BY1352+CF1352+CM1352+CT1352)+SUM(I1352+P1352+W1352+AD1352+AK1352+AR1352+AY1352+BF1352+BM1352+BT1352+CA1352+CH1352+CO1352+CV1352)</f>
        <v>0</v>
      </c>
    </row>
    <row r="1353" spans="1:103" x14ac:dyDescent="0.25">
      <c r="A1353">
        <v>266095</v>
      </c>
      <c r="C1353" s="1"/>
      <c r="D1353">
        <v>266095</v>
      </c>
      <c r="E1353">
        <v>1</v>
      </c>
      <c r="J1353" s="1">
        <f>E1353-G1353+I1353</f>
        <v>1</v>
      </c>
      <c r="K1353">
        <v>266095</v>
      </c>
      <c r="L1353">
        <v>1</v>
      </c>
      <c r="Q1353" s="1">
        <f>L1353-N1353+P1353</f>
        <v>1</v>
      </c>
      <c r="R1353">
        <v>266095</v>
      </c>
      <c r="S1353">
        <v>1</v>
      </c>
      <c r="X1353" s="1">
        <f>S1353-U1353+W1353</f>
        <v>1</v>
      </c>
      <c r="Y1353">
        <v>266095</v>
      </c>
      <c r="Z1353" s="1"/>
      <c r="AE1353" s="1">
        <f>Z1353-AB1353+AD1353</f>
        <v>0</v>
      </c>
      <c r="AF1353">
        <v>266095</v>
      </c>
      <c r="AG1353" s="1"/>
      <c r="AL1353" s="1">
        <f>AG1353-AI1353+AK1353</f>
        <v>0</v>
      </c>
      <c r="AM1353">
        <v>266095</v>
      </c>
      <c r="AN1353" s="1"/>
      <c r="AO1353">
        <v>266095</v>
      </c>
      <c r="AP1353">
        <v>1</v>
      </c>
      <c r="AS1353" s="1">
        <f>AN1353-AP1353+AR1353</f>
        <v>-1</v>
      </c>
      <c r="AT1353">
        <v>266095</v>
      </c>
      <c r="AU1353" s="1"/>
      <c r="AZ1353" s="1">
        <f>AU1353-AW1353+AY1353</f>
        <v>0</v>
      </c>
      <c r="BA1353">
        <v>266095</v>
      </c>
      <c r="BB1353" s="1"/>
      <c r="BG1353" s="1">
        <f>BB1353-BD1353+BF1353</f>
        <v>0</v>
      </c>
      <c r="BH1353">
        <v>266095</v>
      </c>
      <c r="BI1353" s="1">
        <v>0</v>
      </c>
      <c r="BN1353" s="1">
        <f>IF(BI1353="?",BK1353+BM1353,BI1353-BK1353+BM1353)</f>
        <v>0</v>
      </c>
      <c r="BO1353">
        <v>266095</v>
      </c>
      <c r="BP1353" s="1">
        <v>0</v>
      </c>
      <c r="BU1353" s="1">
        <f>IF(BP1353="?",BR1353+BT1353,BP1353-BR1353+BT1353)</f>
        <v>0</v>
      </c>
      <c r="BV1353">
        <v>266095</v>
      </c>
      <c r="BW1353" s="1">
        <v>0</v>
      </c>
      <c r="CB1353" s="1">
        <f>IF(BW1353="?",BY1353+CA1353,BW1353-BY1353+CA1353)</f>
        <v>0</v>
      </c>
      <c r="CC1353">
        <v>266095</v>
      </c>
      <c r="CD1353" s="1">
        <v>0</v>
      </c>
      <c r="CI1353" s="1">
        <f>IF(CD1353="?",CF1353+CH1353,CD1353-CF1353+CH1353)</f>
        <v>0</v>
      </c>
      <c r="CJ1353">
        <v>266095</v>
      </c>
      <c r="CK1353" s="1">
        <v>0</v>
      </c>
      <c r="CP1353" s="1">
        <f>IF(CK1353="?",CM1353+CO1353,CK1353-CM1353+CO1353)</f>
        <v>0</v>
      </c>
      <c r="CQ1353">
        <v>266095</v>
      </c>
      <c r="CR1353" s="1">
        <v>0</v>
      </c>
      <c r="CW1353" s="1">
        <f>IF(CR1353="?",CT1353+CV1353,CR1353-CT1353+CV1353)</f>
        <v>0</v>
      </c>
      <c r="CY1353">
        <f>E1353-SUM(G1353+N1353+U1353+AB1353+AI1353+AP1353+AW1353+BD1353+BK1353+BR1353+BY1353+CF1353+CM1353+CT1353)+SUM(I1353+P1353+W1353+AD1353+AK1353+AR1353+AY1353+BF1353+BM1353+BT1353+CA1353+CH1353+CO1353+CV1353)</f>
        <v>0</v>
      </c>
    </row>
    <row r="1354" spans="1:103" x14ac:dyDescent="0.25">
      <c r="A1354">
        <v>266097</v>
      </c>
      <c r="C1354" s="1"/>
      <c r="D1354">
        <v>266097</v>
      </c>
      <c r="E1354">
        <v>1</v>
      </c>
      <c r="J1354" s="1">
        <f>E1354-G1354+I1354</f>
        <v>1</v>
      </c>
      <c r="K1354">
        <v>266097</v>
      </c>
      <c r="L1354">
        <v>1</v>
      </c>
      <c r="Q1354" s="1">
        <f>L1354-N1354+P1354</f>
        <v>1</v>
      </c>
      <c r="R1354">
        <v>266097</v>
      </c>
      <c r="S1354">
        <v>1</v>
      </c>
      <c r="X1354" s="1">
        <f>S1354-U1354+W1354</f>
        <v>1</v>
      </c>
      <c r="Y1354">
        <v>266097</v>
      </c>
      <c r="Z1354" s="1"/>
      <c r="AE1354" s="1">
        <f>Z1354-AB1354+AD1354</f>
        <v>0</v>
      </c>
      <c r="AF1354">
        <v>266097</v>
      </c>
      <c r="AG1354" s="1"/>
      <c r="AL1354" s="1">
        <f>AG1354-AI1354+AK1354</f>
        <v>0</v>
      </c>
      <c r="AM1354">
        <v>266097</v>
      </c>
      <c r="AN1354" s="1"/>
      <c r="AS1354" s="1">
        <f>AN1354-AP1354+AR1354</f>
        <v>0</v>
      </c>
      <c r="AT1354">
        <v>266097</v>
      </c>
      <c r="AU1354" s="1"/>
      <c r="AZ1354" s="1">
        <f>AU1354-AW1354+AY1354</f>
        <v>0</v>
      </c>
      <c r="BA1354">
        <v>266097</v>
      </c>
      <c r="BB1354" s="1"/>
      <c r="BG1354" s="1">
        <f>BB1354-BD1354+BF1354</f>
        <v>0</v>
      </c>
      <c r="BH1354">
        <v>266097</v>
      </c>
      <c r="BI1354" s="1">
        <v>1</v>
      </c>
      <c r="BN1354" s="1">
        <f>IF(BI1354="?",BK1354+BM1354,BI1354-BK1354+BM1354)</f>
        <v>1</v>
      </c>
      <c r="BO1354">
        <v>266097</v>
      </c>
      <c r="BP1354" s="1">
        <v>1</v>
      </c>
      <c r="BU1354" s="1">
        <f>IF(BP1354="?",BR1354+BT1354,BP1354-BR1354+BT1354)</f>
        <v>1</v>
      </c>
      <c r="BV1354">
        <v>266097</v>
      </c>
      <c r="BW1354" s="1">
        <v>1</v>
      </c>
      <c r="CB1354" s="1">
        <f>IF(BW1354="?",BY1354+CA1354,BW1354-BY1354+CA1354)</f>
        <v>1</v>
      </c>
      <c r="CC1354">
        <v>266097</v>
      </c>
      <c r="CD1354" s="1">
        <v>1</v>
      </c>
      <c r="CI1354" s="1">
        <f>IF(CD1354="?",CF1354+CH1354,CD1354-CF1354+CH1354)</f>
        <v>1</v>
      </c>
      <c r="CJ1354">
        <v>266097</v>
      </c>
      <c r="CK1354" s="1">
        <v>1</v>
      </c>
      <c r="CP1354" s="1">
        <f>IF(CK1354="?",CM1354+CO1354,CK1354-CM1354+CO1354)</f>
        <v>1</v>
      </c>
      <c r="CQ1354">
        <v>266097</v>
      </c>
      <c r="CR1354" s="1">
        <v>1</v>
      </c>
      <c r="CW1354" s="1">
        <f>IF(CR1354="?",CT1354+CV1354,CR1354-CT1354+CV1354)</f>
        <v>1</v>
      </c>
      <c r="CY1354">
        <f>E1354-SUM(G1354+N1354+U1354+AB1354+AI1354+AP1354+AW1354+BD1354+BK1354+BR1354+BY1354+CF1354+CM1354+CT1354)+SUM(I1354+P1354+W1354+AD1354+AK1354+AR1354+AY1354+BF1354+BM1354+BT1354+CA1354+CH1354+CO1354+CV1354)</f>
        <v>1</v>
      </c>
    </row>
    <row r="1355" spans="1:103" x14ac:dyDescent="0.25">
      <c r="A1355">
        <v>266098</v>
      </c>
      <c r="C1355" s="1"/>
      <c r="D1355">
        <v>266098</v>
      </c>
      <c r="E1355">
        <v>1</v>
      </c>
      <c r="J1355" s="1">
        <f>E1355-G1355+I1355</f>
        <v>1</v>
      </c>
      <c r="K1355">
        <v>266098</v>
      </c>
      <c r="L1355">
        <v>1</v>
      </c>
      <c r="Q1355" s="1">
        <f>L1355-N1355+P1355</f>
        <v>1</v>
      </c>
      <c r="R1355">
        <v>266098</v>
      </c>
      <c r="S1355">
        <v>1</v>
      </c>
      <c r="X1355" s="1">
        <f>S1355-U1355+W1355</f>
        <v>1</v>
      </c>
      <c r="Y1355">
        <v>266098</v>
      </c>
      <c r="Z1355" s="1"/>
      <c r="AE1355" s="1">
        <f>Z1355-AB1355+AD1355</f>
        <v>0</v>
      </c>
      <c r="AF1355">
        <v>266098</v>
      </c>
      <c r="AG1355" s="1"/>
      <c r="AL1355" s="1">
        <f>AG1355-AI1355+AK1355</f>
        <v>0</v>
      </c>
      <c r="AM1355">
        <v>266098</v>
      </c>
      <c r="AN1355" s="1"/>
      <c r="AS1355" s="1">
        <f>AN1355-AP1355+AR1355</f>
        <v>0</v>
      </c>
      <c r="AT1355">
        <v>266098</v>
      </c>
      <c r="AU1355" s="1"/>
      <c r="AZ1355" s="1">
        <f>AU1355-AW1355+AY1355</f>
        <v>0</v>
      </c>
      <c r="BA1355">
        <v>266098</v>
      </c>
      <c r="BB1355" s="1"/>
      <c r="BG1355" s="1">
        <f>BB1355-BD1355+BF1355</f>
        <v>0</v>
      </c>
      <c r="BH1355">
        <v>266098</v>
      </c>
      <c r="BI1355" s="1">
        <v>1</v>
      </c>
      <c r="BN1355" s="1">
        <f>IF(BI1355="?",BK1355+BM1355,BI1355-BK1355+BM1355)</f>
        <v>1</v>
      </c>
      <c r="BO1355">
        <v>266098</v>
      </c>
      <c r="BP1355" s="1">
        <v>1</v>
      </c>
      <c r="BU1355" s="1">
        <f>IF(BP1355="?",BR1355+BT1355,BP1355-BR1355+BT1355)</f>
        <v>1</v>
      </c>
      <c r="BV1355">
        <v>266098</v>
      </c>
      <c r="BW1355" s="1">
        <v>1</v>
      </c>
      <c r="CB1355" s="1">
        <f>IF(BW1355="?",BY1355+CA1355,BW1355-BY1355+CA1355)</f>
        <v>1</v>
      </c>
      <c r="CC1355">
        <v>266098</v>
      </c>
      <c r="CD1355" s="1">
        <v>1</v>
      </c>
      <c r="CI1355" s="1">
        <f>IF(CD1355="?",CF1355+CH1355,CD1355-CF1355+CH1355)</f>
        <v>1</v>
      </c>
      <c r="CJ1355">
        <v>266098</v>
      </c>
      <c r="CK1355" s="1">
        <v>1</v>
      </c>
      <c r="CP1355" s="1">
        <f>IF(CK1355="?",CM1355+CO1355,CK1355-CM1355+CO1355)</f>
        <v>1</v>
      </c>
      <c r="CQ1355">
        <v>266098</v>
      </c>
      <c r="CR1355" s="1">
        <v>1</v>
      </c>
      <c r="CW1355" s="1">
        <f>IF(CR1355="?",CT1355+CV1355,CR1355-CT1355+CV1355)</f>
        <v>1</v>
      </c>
      <c r="CY1355">
        <f>E1355-SUM(G1355+N1355+U1355+AB1355+AI1355+AP1355+AW1355+BD1355+BK1355+BR1355+BY1355+CF1355+CM1355+CT1355)+SUM(I1355+P1355+W1355+AD1355+AK1355+AR1355+AY1355+BF1355+BM1355+BT1355+CA1355+CH1355+CO1355+CV1355)</f>
        <v>1</v>
      </c>
    </row>
    <row r="1356" spans="1:103" x14ac:dyDescent="0.25">
      <c r="A1356">
        <v>266099</v>
      </c>
      <c r="C1356" s="1"/>
      <c r="D1356">
        <v>266099</v>
      </c>
      <c r="E1356">
        <v>1</v>
      </c>
      <c r="J1356" s="1">
        <f>E1356-G1356+I1356</f>
        <v>1</v>
      </c>
      <c r="K1356">
        <v>266099</v>
      </c>
      <c r="L1356">
        <v>1</v>
      </c>
      <c r="Q1356" s="1">
        <f>L1356-N1356+P1356</f>
        <v>1</v>
      </c>
      <c r="R1356">
        <v>266099</v>
      </c>
      <c r="S1356">
        <v>1</v>
      </c>
      <c r="X1356" s="1">
        <f>S1356-U1356+W1356</f>
        <v>1</v>
      </c>
      <c r="Y1356">
        <v>266099</v>
      </c>
      <c r="Z1356" s="1"/>
      <c r="AE1356" s="1">
        <f>Z1356-AB1356+AD1356</f>
        <v>0</v>
      </c>
      <c r="AF1356">
        <v>266099</v>
      </c>
      <c r="AG1356" s="1"/>
      <c r="AL1356" s="1">
        <f>AG1356-AI1356+AK1356</f>
        <v>0</v>
      </c>
      <c r="AM1356">
        <v>266099</v>
      </c>
      <c r="AN1356" s="1"/>
      <c r="AS1356" s="1">
        <f>AN1356-AP1356+AR1356</f>
        <v>0</v>
      </c>
      <c r="AT1356">
        <v>266099</v>
      </c>
      <c r="AU1356" s="1"/>
      <c r="AZ1356" s="1">
        <f>AU1356-AW1356+AY1356</f>
        <v>0</v>
      </c>
      <c r="BA1356">
        <v>266099</v>
      </c>
      <c r="BB1356" s="1"/>
      <c r="BG1356" s="1">
        <f>BB1356-BD1356+BF1356</f>
        <v>0</v>
      </c>
      <c r="BH1356">
        <v>266099</v>
      </c>
      <c r="BI1356" s="1">
        <v>1</v>
      </c>
      <c r="BN1356" s="1">
        <f>IF(BI1356="?",BK1356+BM1356,BI1356-BK1356+BM1356)</f>
        <v>1</v>
      </c>
      <c r="BO1356">
        <v>266099</v>
      </c>
      <c r="BP1356" s="1">
        <v>1</v>
      </c>
      <c r="BU1356" s="1">
        <f>IF(BP1356="?",BR1356+BT1356,BP1356-BR1356+BT1356)</f>
        <v>1</v>
      </c>
      <c r="BV1356">
        <v>266099</v>
      </c>
      <c r="BW1356" s="1">
        <v>1</v>
      </c>
      <c r="CB1356" s="1">
        <f>IF(BW1356="?",BY1356+CA1356,BW1356-BY1356+CA1356)</f>
        <v>1</v>
      </c>
      <c r="CC1356">
        <v>266099</v>
      </c>
      <c r="CD1356" s="1">
        <v>1</v>
      </c>
      <c r="CI1356" s="1">
        <f>IF(CD1356="?",CF1356+CH1356,CD1356-CF1356+CH1356)</f>
        <v>1</v>
      </c>
      <c r="CJ1356">
        <v>266099</v>
      </c>
      <c r="CK1356" s="1">
        <v>1</v>
      </c>
      <c r="CP1356" s="1">
        <f>IF(CK1356="?",CM1356+CO1356,CK1356-CM1356+CO1356)</f>
        <v>1</v>
      </c>
      <c r="CQ1356">
        <v>266099</v>
      </c>
      <c r="CR1356" s="1">
        <v>1</v>
      </c>
      <c r="CW1356" s="1">
        <f>IF(CR1356="?",CT1356+CV1356,CR1356-CT1356+CV1356)</f>
        <v>1</v>
      </c>
      <c r="CY1356">
        <f>E1356-SUM(G1356+N1356+U1356+AB1356+AI1356+AP1356+AW1356+BD1356+BK1356+BR1356+BY1356+CF1356+CM1356+CT1356)+SUM(I1356+P1356+W1356+AD1356+AK1356+AR1356+AY1356+BF1356+BM1356+BT1356+CA1356+CH1356+CO1356+CV1356)</f>
        <v>1</v>
      </c>
    </row>
    <row r="1357" spans="1:103" x14ac:dyDescent="0.25">
      <c r="A1357">
        <v>266100</v>
      </c>
      <c r="C1357" s="1"/>
      <c r="D1357">
        <v>266100</v>
      </c>
      <c r="E1357">
        <v>1</v>
      </c>
      <c r="J1357" s="1">
        <f>E1357-G1357+I1357</f>
        <v>1</v>
      </c>
      <c r="K1357">
        <v>266100</v>
      </c>
      <c r="L1357">
        <v>1</v>
      </c>
      <c r="Q1357" s="1">
        <f>L1357-N1357+P1357</f>
        <v>1</v>
      </c>
      <c r="R1357">
        <v>266100</v>
      </c>
      <c r="S1357">
        <v>1</v>
      </c>
      <c r="X1357" s="1">
        <f>S1357-U1357+W1357</f>
        <v>1</v>
      </c>
      <c r="Y1357">
        <v>266100</v>
      </c>
      <c r="Z1357" s="1"/>
      <c r="AE1357" s="1">
        <f>Z1357-AB1357+AD1357</f>
        <v>0</v>
      </c>
      <c r="AF1357">
        <v>266100</v>
      </c>
      <c r="AG1357" s="1"/>
      <c r="AL1357" s="1">
        <f>AG1357-AI1357+AK1357</f>
        <v>0</v>
      </c>
      <c r="AM1357">
        <v>266100</v>
      </c>
      <c r="AN1357" s="1"/>
      <c r="AS1357" s="1">
        <f>AN1357-AP1357+AR1357</f>
        <v>0</v>
      </c>
      <c r="AT1357">
        <v>266100</v>
      </c>
      <c r="AU1357" s="1"/>
      <c r="AV1357">
        <v>266100</v>
      </c>
      <c r="AW1357">
        <v>1</v>
      </c>
      <c r="AZ1357" s="1">
        <f>AU1357-AW1357+AY1357</f>
        <v>-1</v>
      </c>
      <c r="BA1357">
        <v>266100</v>
      </c>
      <c r="BB1357" s="1"/>
      <c r="BG1357" s="1">
        <f>BB1357-BD1357+BF1357</f>
        <v>0</v>
      </c>
      <c r="BH1357">
        <v>266100</v>
      </c>
      <c r="BI1357" s="1">
        <v>0</v>
      </c>
      <c r="BN1357" s="1">
        <f>IF(BI1357="?",BK1357+BM1357,BI1357-BK1357+BM1357)</f>
        <v>0</v>
      </c>
      <c r="BO1357">
        <v>266100</v>
      </c>
      <c r="BP1357" s="1">
        <v>0</v>
      </c>
      <c r="BU1357" s="1">
        <f>IF(BP1357="?",BR1357+BT1357,BP1357-BR1357+BT1357)</f>
        <v>0</v>
      </c>
      <c r="BV1357">
        <v>266100</v>
      </c>
      <c r="BW1357" s="1">
        <v>0</v>
      </c>
      <c r="CB1357" s="1">
        <f>IF(BW1357="?",BY1357+CA1357,BW1357-BY1357+CA1357)</f>
        <v>0</v>
      </c>
      <c r="CC1357">
        <v>266100</v>
      </c>
      <c r="CD1357" s="1">
        <v>0</v>
      </c>
      <c r="CI1357" s="1">
        <f>IF(CD1357="?",CF1357+CH1357,CD1357-CF1357+CH1357)</f>
        <v>0</v>
      </c>
      <c r="CJ1357">
        <v>266100</v>
      </c>
      <c r="CK1357" s="1">
        <v>0</v>
      </c>
      <c r="CP1357" s="1">
        <f>IF(CK1357="?",CM1357+CO1357,CK1357-CM1357+CO1357)</f>
        <v>0</v>
      </c>
      <c r="CQ1357">
        <v>266100</v>
      </c>
      <c r="CR1357" s="1">
        <v>0</v>
      </c>
      <c r="CW1357" s="1">
        <f>IF(CR1357="?",CT1357+CV1357,CR1357-CT1357+CV1357)</f>
        <v>0</v>
      </c>
      <c r="CY1357">
        <f>E1357-SUM(G1357+N1357+U1357+AB1357+AI1357+AP1357+AW1357+BD1357+BK1357+BR1357+BY1357+CF1357+CM1357+CT1357)+SUM(I1357+P1357+W1357+AD1357+AK1357+AR1357+AY1357+BF1357+BM1357+BT1357+CA1357+CH1357+CO1357+CV1357)</f>
        <v>0</v>
      </c>
    </row>
    <row r="1358" spans="1:103" x14ac:dyDescent="0.25">
      <c r="A1358">
        <v>266101</v>
      </c>
      <c r="C1358" s="1"/>
      <c r="D1358">
        <v>266101</v>
      </c>
      <c r="E1358">
        <v>1</v>
      </c>
      <c r="J1358" s="1">
        <f>E1358-G1358+I1358</f>
        <v>1</v>
      </c>
      <c r="K1358">
        <v>266101</v>
      </c>
      <c r="L1358">
        <v>1</v>
      </c>
      <c r="Q1358" s="1">
        <f>L1358-N1358+P1358</f>
        <v>1</v>
      </c>
      <c r="R1358">
        <v>266101</v>
      </c>
      <c r="S1358">
        <v>1</v>
      </c>
      <c r="X1358" s="1">
        <f>S1358-U1358+W1358</f>
        <v>1</v>
      </c>
      <c r="Y1358">
        <v>266101</v>
      </c>
      <c r="Z1358" s="1"/>
      <c r="AE1358" s="1">
        <f>Z1358-AB1358+AD1358</f>
        <v>0</v>
      </c>
      <c r="AF1358">
        <v>266101</v>
      </c>
      <c r="AG1358" s="1"/>
      <c r="AL1358" s="1">
        <f>AG1358-AI1358+AK1358</f>
        <v>0</v>
      </c>
      <c r="AM1358">
        <v>266101</v>
      </c>
      <c r="AN1358" s="1"/>
      <c r="AS1358" s="1">
        <f>AN1358-AP1358+AR1358</f>
        <v>0</v>
      </c>
      <c r="AT1358">
        <v>266101</v>
      </c>
      <c r="AU1358" s="1"/>
      <c r="AZ1358" s="1">
        <f>AU1358-AW1358+AY1358</f>
        <v>0</v>
      </c>
      <c r="BA1358">
        <v>266101</v>
      </c>
      <c r="BB1358" s="1"/>
      <c r="BG1358" s="1">
        <f>BB1358-BD1358+BF1358</f>
        <v>0</v>
      </c>
      <c r="BH1358">
        <v>266101</v>
      </c>
      <c r="BI1358" s="1">
        <v>1</v>
      </c>
      <c r="BN1358" s="1">
        <f>IF(BI1358="?",BK1358+BM1358,BI1358-BK1358+BM1358)</f>
        <v>1</v>
      </c>
      <c r="BO1358">
        <v>266101</v>
      </c>
      <c r="BP1358" s="1">
        <v>1</v>
      </c>
      <c r="BU1358" s="1">
        <f>IF(BP1358="?",BR1358+BT1358,BP1358-BR1358+BT1358)</f>
        <v>1</v>
      </c>
      <c r="BV1358">
        <v>266101</v>
      </c>
      <c r="BW1358" s="1">
        <v>1</v>
      </c>
      <c r="CB1358" s="1">
        <f>IF(BW1358="?",BY1358+CA1358,BW1358-BY1358+CA1358)</f>
        <v>1</v>
      </c>
      <c r="CC1358">
        <v>266101</v>
      </c>
      <c r="CD1358" s="1">
        <v>1</v>
      </c>
      <c r="CI1358" s="1">
        <f>IF(CD1358="?",CF1358+CH1358,CD1358-CF1358+CH1358)</f>
        <v>1</v>
      </c>
      <c r="CJ1358">
        <v>266101</v>
      </c>
      <c r="CK1358" s="1">
        <v>1</v>
      </c>
      <c r="CP1358" s="1">
        <f>IF(CK1358="?",CM1358+CO1358,CK1358-CM1358+CO1358)</f>
        <v>1</v>
      </c>
      <c r="CQ1358">
        <v>266101</v>
      </c>
      <c r="CR1358" s="1">
        <v>1</v>
      </c>
      <c r="CW1358" s="1">
        <f>IF(CR1358="?",CT1358+CV1358,CR1358-CT1358+CV1358)</f>
        <v>1</v>
      </c>
      <c r="CY1358">
        <f>E1358-SUM(G1358+N1358+U1358+AB1358+AI1358+AP1358+AW1358+BD1358+BK1358+BR1358+BY1358+CF1358+CM1358+CT1358)+SUM(I1358+P1358+W1358+AD1358+AK1358+AR1358+AY1358+BF1358+BM1358+BT1358+CA1358+CH1358+CO1358+CV1358)</f>
        <v>1</v>
      </c>
    </row>
    <row r="1359" spans="1:103" x14ac:dyDescent="0.25">
      <c r="A1359">
        <v>266102</v>
      </c>
      <c r="C1359" s="1"/>
      <c r="D1359">
        <v>266102</v>
      </c>
      <c r="E1359">
        <v>1</v>
      </c>
      <c r="J1359" s="1">
        <f>E1359-G1359+I1359</f>
        <v>1</v>
      </c>
      <c r="K1359">
        <v>266102</v>
      </c>
      <c r="L1359">
        <v>1</v>
      </c>
      <c r="Q1359" s="1">
        <f>L1359-N1359+P1359</f>
        <v>1</v>
      </c>
      <c r="R1359">
        <v>266102</v>
      </c>
      <c r="S1359">
        <v>1</v>
      </c>
      <c r="X1359" s="1">
        <f>S1359-U1359+W1359</f>
        <v>1</v>
      </c>
      <c r="Y1359">
        <v>266102</v>
      </c>
      <c r="Z1359" s="1"/>
      <c r="AE1359" s="1">
        <f>Z1359-AB1359+AD1359</f>
        <v>0</v>
      </c>
      <c r="AF1359">
        <v>266102</v>
      </c>
      <c r="AG1359" s="1"/>
      <c r="AL1359" s="1">
        <f>AG1359-AI1359+AK1359</f>
        <v>0</v>
      </c>
      <c r="AM1359">
        <v>266102</v>
      </c>
      <c r="AN1359" s="1"/>
      <c r="AS1359" s="1">
        <f>AN1359-AP1359+AR1359</f>
        <v>0</v>
      </c>
      <c r="AT1359">
        <v>266102</v>
      </c>
      <c r="AU1359" s="1"/>
      <c r="AZ1359" s="1">
        <f>AU1359-AW1359+AY1359</f>
        <v>0</v>
      </c>
      <c r="BA1359">
        <v>266102</v>
      </c>
      <c r="BB1359" s="1"/>
      <c r="BG1359" s="1">
        <f>BB1359-BD1359+BF1359</f>
        <v>0</v>
      </c>
      <c r="BH1359">
        <v>266102</v>
      </c>
      <c r="BI1359" s="1">
        <v>1</v>
      </c>
      <c r="BN1359" s="1">
        <f>IF(BI1359="?",BK1359+BM1359,BI1359-BK1359+BM1359)</f>
        <v>1</v>
      </c>
      <c r="BO1359">
        <v>266102</v>
      </c>
      <c r="BP1359" s="1">
        <v>1</v>
      </c>
      <c r="BU1359" s="1">
        <f>IF(BP1359="?",BR1359+BT1359,BP1359-BR1359+BT1359)</f>
        <v>1</v>
      </c>
      <c r="BV1359">
        <v>266102</v>
      </c>
      <c r="BW1359" s="1">
        <v>1</v>
      </c>
      <c r="CB1359" s="1">
        <f>IF(BW1359="?",BY1359+CA1359,BW1359-BY1359+CA1359)</f>
        <v>1</v>
      </c>
      <c r="CC1359">
        <v>266102</v>
      </c>
      <c r="CD1359" s="1">
        <v>1</v>
      </c>
      <c r="CI1359" s="1">
        <f>IF(CD1359="?",CF1359+CH1359,CD1359-CF1359+CH1359)</f>
        <v>1</v>
      </c>
      <c r="CJ1359">
        <v>266102</v>
      </c>
      <c r="CK1359" s="1">
        <v>1</v>
      </c>
      <c r="CP1359" s="1">
        <f>IF(CK1359="?",CM1359+CO1359,CK1359-CM1359+CO1359)</f>
        <v>1</v>
      </c>
      <c r="CQ1359">
        <v>266102</v>
      </c>
      <c r="CR1359" s="1">
        <v>1</v>
      </c>
      <c r="CW1359" s="1">
        <f>IF(CR1359="?",CT1359+CV1359,CR1359-CT1359+CV1359)</f>
        <v>1</v>
      </c>
      <c r="CY1359">
        <f>E1359-SUM(G1359+N1359+U1359+AB1359+AI1359+AP1359+AW1359+BD1359+BK1359+BR1359+BY1359+CF1359+CM1359+CT1359)+SUM(I1359+P1359+W1359+AD1359+AK1359+AR1359+AY1359+BF1359+BM1359+BT1359+CA1359+CH1359+CO1359+CV1359)</f>
        <v>1</v>
      </c>
    </row>
    <row r="1360" spans="1:103" x14ac:dyDescent="0.25">
      <c r="A1360">
        <v>266103</v>
      </c>
      <c r="C1360" s="1"/>
      <c r="D1360">
        <v>266103</v>
      </c>
      <c r="E1360">
        <v>1</v>
      </c>
      <c r="J1360" s="1">
        <f>E1360-G1360+I1360</f>
        <v>1</v>
      </c>
      <c r="K1360">
        <v>266103</v>
      </c>
      <c r="L1360">
        <v>1</v>
      </c>
      <c r="Q1360" s="1">
        <f>L1360-N1360+P1360</f>
        <v>1</v>
      </c>
      <c r="R1360">
        <v>266103</v>
      </c>
      <c r="S1360">
        <v>1</v>
      </c>
      <c r="X1360" s="1">
        <f>S1360-U1360+W1360</f>
        <v>1</v>
      </c>
      <c r="Y1360">
        <v>266103</v>
      </c>
      <c r="Z1360" s="1"/>
      <c r="AE1360" s="1">
        <f>Z1360-AB1360+AD1360</f>
        <v>0</v>
      </c>
      <c r="AF1360">
        <v>266103</v>
      </c>
      <c r="AG1360" s="1"/>
      <c r="AL1360" s="1">
        <f>AG1360-AI1360+AK1360</f>
        <v>0</v>
      </c>
      <c r="AM1360">
        <v>266103</v>
      </c>
      <c r="AN1360" s="1"/>
      <c r="AS1360" s="1">
        <f>AN1360-AP1360+AR1360</f>
        <v>0</v>
      </c>
      <c r="AT1360">
        <v>266103</v>
      </c>
      <c r="AU1360" s="1"/>
      <c r="AZ1360" s="1">
        <f>AU1360-AW1360+AY1360</f>
        <v>0</v>
      </c>
      <c r="BA1360">
        <v>266103</v>
      </c>
      <c r="BB1360" s="1"/>
      <c r="BG1360" s="1">
        <f>BB1360-BD1360+BF1360</f>
        <v>0</v>
      </c>
      <c r="BH1360">
        <v>266103</v>
      </c>
      <c r="BI1360" s="1">
        <v>1</v>
      </c>
      <c r="BN1360" s="1">
        <f>IF(BI1360="?",BK1360+BM1360,BI1360-BK1360+BM1360)</f>
        <v>1</v>
      </c>
      <c r="BO1360">
        <v>266103</v>
      </c>
      <c r="BP1360" s="1">
        <v>1</v>
      </c>
      <c r="BU1360" s="1">
        <f>IF(BP1360="?",BR1360+BT1360,BP1360-BR1360+BT1360)</f>
        <v>1</v>
      </c>
      <c r="BV1360">
        <v>266103</v>
      </c>
      <c r="BW1360" s="1">
        <v>1</v>
      </c>
      <c r="CB1360" s="1">
        <f>IF(BW1360="?",BY1360+CA1360,BW1360-BY1360+CA1360)</f>
        <v>1</v>
      </c>
      <c r="CC1360">
        <v>266103</v>
      </c>
      <c r="CD1360" s="1">
        <v>1</v>
      </c>
      <c r="CI1360" s="1">
        <f>IF(CD1360="?",CF1360+CH1360,CD1360-CF1360+CH1360)</f>
        <v>1</v>
      </c>
      <c r="CJ1360">
        <v>266103</v>
      </c>
      <c r="CK1360" s="1">
        <v>1</v>
      </c>
      <c r="CP1360" s="1">
        <f>IF(CK1360="?",CM1360+CO1360,CK1360-CM1360+CO1360)</f>
        <v>1</v>
      </c>
      <c r="CQ1360">
        <v>266103</v>
      </c>
      <c r="CR1360" s="1">
        <v>1</v>
      </c>
      <c r="CW1360" s="1">
        <f>IF(CR1360="?",CT1360+CV1360,CR1360-CT1360+CV1360)</f>
        <v>1</v>
      </c>
      <c r="CY1360">
        <f>E1360-SUM(G1360+N1360+U1360+AB1360+AI1360+AP1360+AW1360+BD1360+BK1360+BR1360+BY1360+CF1360+CM1360+CT1360)+SUM(I1360+P1360+W1360+AD1360+AK1360+AR1360+AY1360+BF1360+BM1360+BT1360+CA1360+CH1360+CO1360+CV1360)</f>
        <v>1</v>
      </c>
    </row>
    <row r="1361" spans="1:103" x14ac:dyDescent="0.25">
      <c r="A1361">
        <v>266104</v>
      </c>
      <c r="C1361" s="1"/>
      <c r="D1361">
        <v>266104</v>
      </c>
      <c r="J1361" s="1">
        <f>E1361-G1361+I1361</f>
        <v>0</v>
      </c>
      <c r="K1361">
        <v>266104</v>
      </c>
      <c r="L1361">
        <v>0</v>
      </c>
      <c r="Q1361" s="1">
        <f>L1361-N1361+P1361</f>
        <v>0</v>
      </c>
      <c r="R1361">
        <v>266104</v>
      </c>
      <c r="S1361">
        <v>0</v>
      </c>
      <c r="T1361" s="1"/>
      <c r="X1361" s="1">
        <f>S1361-U1361+W1361</f>
        <v>0</v>
      </c>
      <c r="Y1361">
        <v>266104</v>
      </c>
      <c r="Z1361" s="1"/>
      <c r="AE1361" s="1">
        <f>Z1361-AB1361+AD1361</f>
        <v>0</v>
      </c>
      <c r="AF1361">
        <v>266104</v>
      </c>
      <c r="AG1361" s="1"/>
      <c r="AL1361" s="1">
        <f>AG1361-AI1361+AK1361</f>
        <v>0</v>
      </c>
      <c r="AM1361">
        <v>266104</v>
      </c>
      <c r="AN1361" s="1"/>
      <c r="AS1361" s="1">
        <f>AN1361-AP1361+AR1361</f>
        <v>0</v>
      </c>
      <c r="AT1361">
        <v>266104</v>
      </c>
      <c r="AU1361" s="1"/>
      <c r="AZ1361" s="1">
        <f>AU1361-AW1361+AY1361</f>
        <v>0</v>
      </c>
      <c r="BA1361">
        <v>266104</v>
      </c>
      <c r="BB1361" s="1"/>
      <c r="BG1361" s="1">
        <f>BB1361-BD1361+BF1361</f>
        <v>0</v>
      </c>
      <c r="BH1361">
        <v>266104</v>
      </c>
      <c r="BI1361" s="1">
        <v>0</v>
      </c>
      <c r="BN1361" s="1">
        <f>IF(BI1361="?",BK1361+BM1361,BI1361-BK1361+BM1361)</f>
        <v>0</v>
      </c>
      <c r="BO1361">
        <v>266104</v>
      </c>
      <c r="BP1361" s="1">
        <v>0</v>
      </c>
      <c r="BU1361" s="1">
        <f>IF(BP1361="?",BR1361+BT1361,BP1361-BR1361+BT1361)</f>
        <v>0</v>
      </c>
      <c r="BV1361">
        <v>266104</v>
      </c>
      <c r="BW1361" s="1">
        <v>0</v>
      </c>
      <c r="CB1361" s="1">
        <f>IF(BW1361="?",BY1361+CA1361,BW1361-BY1361+CA1361)</f>
        <v>0</v>
      </c>
      <c r="CC1361">
        <v>266104</v>
      </c>
      <c r="CD1361" s="1">
        <v>0</v>
      </c>
      <c r="CI1361" s="1">
        <f>IF(CD1361="?",CF1361+CH1361,CD1361-CF1361+CH1361)</f>
        <v>0</v>
      </c>
      <c r="CJ1361">
        <v>266104</v>
      </c>
      <c r="CK1361" s="1">
        <v>0</v>
      </c>
      <c r="CP1361" s="1">
        <f>IF(CK1361="?",CM1361+CO1361,CK1361-CM1361+CO1361)</f>
        <v>0</v>
      </c>
      <c r="CQ1361">
        <v>266104</v>
      </c>
      <c r="CR1361" s="1">
        <v>0</v>
      </c>
      <c r="CW1361" s="1">
        <f>IF(CR1361="?",CT1361+CV1361,CR1361-CT1361+CV1361)</f>
        <v>0</v>
      </c>
      <c r="CY1361">
        <f>E1361-SUM(G1361+N1361+U1361+AB1361+AI1361+AP1361+AW1361+BD1361+BK1361+BR1361+BY1361+CF1361+CM1361+CT1361)+SUM(I1361+P1361+W1361+AD1361+AK1361+AR1361+AY1361+BF1361+BM1361+BT1361+CA1361+CH1361+CO1361+CV1361)</f>
        <v>0</v>
      </c>
    </row>
    <row r="1362" spans="1:103" x14ac:dyDescent="0.25">
      <c r="A1362">
        <v>266105</v>
      </c>
      <c r="C1362" s="1"/>
      <c r="D1362">
        <v>266105</v>
      </c>
      <c r="E1362">
        <v>1</v>
      </c>
      <c r="J1362" s="1">
        <f>E1362-G1362+I1362</f>
        <v>1</v>
      </c>
      <c r="K1362">
        <v>266105</v>
      </c>
      <c r="L1362">
        <v>1</v>
      </c>
      <c r="Q1362" s="1">
        <f>L1362-N1362+P1362</f>
        <v>1</v>
      </c>
      <c r="R1362">
        <v>266105</v>
      </c>
      <c r="S1362">
        <v>1</v>
      </c>
      <c r="T1362" s="1"/>
      <c r="X1362" s="1">
        <f>S1362-U1362+W1362</f>
        <v>1</v>
      </c>
      <c r="Y1362">
        <v>266105</v>
      </c>
      <c r="Z1362" s="1"/>
      <c r="AA1362">
        <v>266105</v>
      </c>
      <c r="AB1362">
        <v>1</v>
      </c>
      <c r="AE1362" s="1">
        <f>Z1362-AB1362+AD1362</f>
        <v>-1</v>
      </c>
      <c r="AF1362">
        <v>266105</v>
      </c>
      <c r="AG1362" s="1"/>
      <c r="AL1362" s="1">
        <f>AG1362-AI1362+AK1362</f>
        <v>0</v>
      </c>
      <c r="AM1362">
        <v>266105</v>
      </c>
      <c r="AN1362" s="1"/>
      <c r="AS1362" s="1">
        <f>AN1362-AP1362+AR1362</f>
        <v>0</v>
      </c>
      <c r="AT1362">
        <v>266105</v>
      </c>
      <c r="AU1362" s="1"/>
      <c r="AZ1362" s="1">
        <f>AU1362-AW1362+AY1362</f>
        <v>0</v>
      </c>
      <c r="BA1362">
        <v>266105</v>
      </c>
      <c r="BB1362" s="1"/>
      <c r="BG1362" s="1">
        <f>BB1362-BD1362+BF1362</f>
        <v>0</v>
      </c>
      <c r="BH1362">
        <v>266105</v>
      </c>
      <c r="BI1362" s="1">
        <v>0</v>
      </c>
      <c r="BN1362" s="1">
        <f>IF(BI1362="?",BK1362+BM1362,BI1362-BK1362+BM1362)</f>
        <v>0</v>
      </c>
      <c r="BO1362">
        <v>266105</v>
      </c>
      <c r="BP1362" s="1">
        <v>0</v>
      </c>
      <c r="BU1362" s="1">
        <f>IF(BP1362="?",BR1362+BT1362,BP1362-BR1362+BT1362)</f>
        <v>0</v>
      </c>
      <c r="BV1362">
        <v>266105</v>
      </c>
      <c r="BW1362" s="1">
        <v>0</v>
      </c>
      <c r="CB1362" s="1">
        <f>IF(BW1362="?",BY1362+CA1362,BW1362-BY1362+CA1362)</f>
        <v>0</v>
      </c>
      <c r="CC1362">
        <v>266105</v>
      </c>
      <c r="CD1362" s="1">
        <v>0</v>
      </c>
      <c r="CI1362" s="1">
        <f>IF(CD1362="?",CF1362+CH1362,CD1362-CF1362+CH1362)</f>
        <v>0</v>
      </c>
      <c r="CJ1362">
        <v>266105</v>
      </c>
      <c r="CK1362" s="1">
        <v>0</v>
      </c>
      <c r="CP1362" s="1">
        <f>IF(CK1362="?",CM1362+CO1362,CK1362-CM1362+CO1362)</f>
        <v>0</v>
      </c>
      <c r="CQ1362">
        <v>266105</v>
      </c>
      <c r="CR1362" s="1">
        <v>0</v>
      </c>
      <c r="CW1362" s="1">
        <f>IF(CR1362="?",CT1362+CV1362,CR1362-CT1362+CV1362)</f>
        <v>0</v>
      </c>
      <c r="CY1362">
        <f>E1362-SUM(G1362+N1362+U1362+AB1362+AI1362+AP1362+AW1362+BD1362+BK1362+BR1362+BY1362+CF1362+CM1362+CT1362)+SUM(I1362+P1362+W1362+AD1362+AK1362+AR1362+AY1362+BF1362+BM1362+BT1362+CA1362+CH1362+CO1362+CV1362)</f>
        <v>0</v>
      </c>
    </row>
    <row r="1363" spans="1:103" x14ac:dyDescent="0.25">
      <c r="A1363">
        <v>266106</v>
      </c>
      <c r="C1363" s="1"/>
      <c r="D1363">
        <v>266106</v>
      </c>
      <c r="E1363">
        <v>1</v>
      </c>
      <c r="J1363" s="1">
        <f>E1363-G1363+I1363</f>
        <v>1</v>
      </c>
      <c r="K1363">
        <v>266106</v>
      </c>
      <c r="L1363">
        <v>1</v>
      </c>
      <c r="Q1363" s="1">
        <f>L1363-N1363+P1363</f>
        <v>1</v>
      </c>
      <c r="R1363">
        <v>266106</v>
      </c>
      <c r="S1363">
        <v>1</v>
      </c>
      <c r="T1363" s="1"/>
      <c r="X1363" s="1">
        <f>S1363-U1363+W1363</f>
        <v>1</v>
      </c>
      <c r="Y1363">
        <v>266106</v>
      </c>
      <c r="Z1363" s="1"/>
      <c r="AE1363" s="1">
        <f>Z1363-AB1363+AD1363</f>
        <v>0</v>
      </c>
      <c r="AF1363">
        <v>266106</v>
      </c>
      <c r="AG1363" s="1"/>
      <c r="AL1363" s="1">
        <f>AG1363-AI1363+AK1363</f>
        <v>0</v>
      </c>
      <c r="AM1363">
        <v>266106</v>
      </c>
      <c r="AN1363" s="1"/>
      <c r="AS1363" s="1">
        <f>AN1363-AP1363+AR1363</f>
        <v>0</v>
      </c>
      <c r="AT1363">
        <v>266106</v>
      </c>
      <c r="AU1363" s="1"/>
      <c r="AZ1363" s="1">
        <f>AU1363-AW1363+AY1363</f>
        <v>0</v>
      </c>
      <c r="BA1363">
        <v>266106</v>
      </c>
      <c r="BB1363" s="1"/>
      <c r="BG1363" s="1">
        <f>BB1363-BD1363+BF1363</f>
        <v>0</v>
      </c>
      <c r="BH1363">
        <v>266106</v>
      </c>
      <c r="BI1363" s="1">
        <v>1</v>
      </c>
      <c r="BN1363" s="1">
        <f>IF(BI1363="?",BK1363+BM1363,BI1363-BK1363+BM1363)</f>
        <v>1</v>
      </c>
      <c r="BO1363">
        <v>266106</v>
      </c>
      <c r="BP1363" s="1">
        <v>1</v>
      </c>
      <c r="BU1363" s="1">
        <f>IF(BP1363="?",BR1363+BT1363,BP1363-BR1363+BT1363)</f>
        <v>1</v>
      </c>
      <c r="BV1363">
        <v>266106</v>
      </c>
      <c r="BW1363" s="1">
        <v>1</v>
      </c>
      <c r="CB1363" s="1">
        <f>IF(BW1363="?",BY1363+CA1363,BW1363-BY1363+CA1363)</f>
        <v>1</v>
      </c>
      <c r="CC1363">
        <v>266106</v>
      </c>
      <c r="CD1363" s="1">
        <v>1</v>
      </c>
      <c r="CI1363" s="1">
        <f>IF(CD1363="?",CF1363+CH1363,CD1363-CF1363+CH1363)</f>
        <v>1</v>
      </c>
      <c r="CJ1363">
        <v>266106</v>
      </c>
      <c r="CK1363" s="1">
        <v>1</v>
      </c>
      <c r="CP1363" s="1">
        <f>IF(CK1363="?",CM1363+CO1363,CK1363-CM1363+CO1363)</f>
        <v>1</v>
      </c>
      <c r="CQ1363">
        <v>266106</v>
      </c>
      <c r="CR1363" s="1">
        <v>1</v>
      </c>
      <c r="CW1363" s="1">
        <f>IF(CR1363="?",CT1363+CV1363,CR1363-CT1363+CV1363)</f>
        <v>1</v>
      </c>
      <c r="CY1363">
        <f>E1363-SUM(G1363+N1363+U1363+AB1363+AI1363+AP1363+AW1363+BD1363+BK1363+BR1363+BY1363+CF1363+CM1363+CT1363)+SUM(I1363+P1363+W1363+AD1363+AK1363+AR1363+AY1363+BF1363+BM1363+BT1363+CA1363+CH1363+CO1363+CV1363)</f>
        <v>1</v>
      </c>
    </row>
    <row r="1364" spans="1:103" x14ac:dyDescent="0.25">
      <c r="A1364">
        <v>266107</v>
      </c>
      <c r="C1364" s="1"/>
      <c r="D1364">
        <v>266107</v>
      </c>
      <c r="E1364">
        <v>1</v>
      </c>
      <c r="J1364" s="1">
        <f>E1364-G1364+I1364</f>
        <v>1</v>
      </c>
      <c r="K1364">
        <v>266107</v>
      </c>
      <c r="L1364">
        <v>1</v>
      </c>
      <c r="Q1364" s="1">
        <f>L1364-N1364+P1364</f>
        <v>1</v>
      </c>
      <c r="R1364">
        <v>266107</v>
      </c>
      <c r="S1364">
        <v>1</v>
      </c>
      <c r="T1364" s="1"/>
      <c r="X1364" s="1">
        <f>S1364-U1364+W1364</f>
        <v>1</v>
      </c>
      <c r="Y1364">
        <v>266107</v>
      </c>
      <c r="Z1364" s="1"/>
      <c r="AE1364" s="1">
        <f>Z1364-AB1364+AD1364</f>
        <v>0</v>
      </c>
      <c r="AF1364">
        <v>266107</v>
      </c>
      <c r="AG1364" s="1"/>
      <c r="AH1364">
        <v>266107</v>
      </c>
      <c r="AI1364">
        <v>1</v>
      </c>
      <c r="AL1364" s="1">
        <f>AG1364-AI1364+AK1364</f>
        <v>-1</v>
      </c>
      <c r="AM1364">
        <v>266107</v>
      </c>
      <c r="AN1364" s="1"/>
      <c r="AS1364" s="1">
        <f>AN1364-AP1364+AR1364</f>
        <v>0</v>
      </c>
      <c r="AT1364">
        <v>266107</v>
      </c>
      <c r="AU1364" s="1"/>
      <c r="AZ1364" s="1">
        <f>AU1364-AW1364+AY1364</f>
        <v>0</v>
      </c>
      <c r="BA1364">
        <v>266107</v>
      </c>
      <c r="BB1364" s="1"/>
      <c r="BG1364" s="1">
        <f>BB1364-BD1364+BF1364</f>
        <v>0</v>
      </c>
      <c r="BH1364">
        <v>266107</v>
      </c>
      <c r="BI1364" s="1">
        <v>0</v>
      </c>
      <c r="BN1364" s="1">
        <f>IF(BI1364="?",BK1364+BM1364,BI1364-BK1364+BM1364)</f>
        <v>0</v>
      </c>
      <c r="BO1364">
        <v>266107</v>
      </c>
      <c r="BP1364" s="1">
        <v>0</v>
      </c>
      <c r="BU1364" s="1">
        <f>IF(BP1364="?",BR1364+BT1364,BP1364-BR1364+BT1364)</f>
        <v>0</v>
      </c>
      <c r="BV1364">
        <v>266107</v>
      </c>
      <c r="BW1364" s="1">
        <v>0</v>
      </c>
      <c r="CB1364" s="1">
        <f>IF(BW1364="?",BY1364+CA1364,BW1364-BY1364+CA1364)</f>
        <v>0</v>
      </c>
      <c r="CC1364">
        <v>266107</v>
      </c>
      <c r="CD1364" s="1">
        <v>0</v>
      </c>
      <c r="CI1364" s="1">
        <f>IF(CD1364="?",CF1364+CH1364,CD1364-CF1364+CH1364)</f>
        <v>0</v>
      </c>
      <c r="CJ1364">
        <v>266107</v>
      </c>
      <c r="CK1364" s="1">
        <v>0</v>
      </c>
      <c r="CP1364" s="1">
        <f>IF(CK1364="?",CM1364+CO1364,CK1364-CM1364+CO1364)</f>
        <v>0</v>
      </c>
      <c r="CQ1364">
        <v>266107</v>
      </c>
      <c r="CR1364" s="1">
        <v>0</v>
      </c>
      <c r="CW1364" s="1">
        <f>IF(CR1364="?",CT1364+CV1364,CR1364-CT1364+CV1364)</f>
        <v>0</v>
      </c>
      <c r="CY1364">
        <f>E1364-SUM(G1364+N1364+U1364+AB1364+AI1364+AP1364+AW1364+BD1364+BK1364+BR1364+BY1364+CF1364+CM1364+CT1364)+SUM(I1364+P1364+W1364+AD1364+AK1364+AR1364+AY1364+BF1364+BM1364+BT1364+CA1364+CH1364+CO1364+CV1364)</f>
        <v>0</v>
      </c>
    </row>
    <row r="1365" spans="1:103" x14ac:dyDescent="0.25">
      <c r="A1365">
        <v>266108</v>
      </c>
      <c r="C1365" s="1"/>
      <c r="D1365">
        <v>266108</v>
      </c>
      <c r="E1365">
        <v>1</v>
      </c>
      <c r="J1365" s="1">
        <f>E1365-G1365+I1365</f>
        <v>1</v>
      </c>
      <c r="K1365">
        <v>266108</v>
      </c>
      <c r="L1365">
        <v>1</v>
      </c>
      <c r="Q1365" s="1">
        <f>L1365-N1365+P1365</f>
        <v>1</v>
      </c>
      <c r="R1365">
        <v>266108</v>
      </c>
      <c r="S1365">
        <v>1</v>
      </c>
      <c r="T1365" s="1"/>
      <c r="X1365" s="1">
        <f>S1365-U1365+W1365</f>
        <v>1</v>
      </c>
      <c r="Y1365">
        <v>266108</v>
      </c>
      <c r="Z1365" s="1"/>
      <c r="AE1365" s="1">
        <f>Z1365-AB1365+AD1365</f>
        <v>0</v>
      </c>
      <c r="AF1365">
        <v>266108</v>
      </c>
      <c r="AG1365" s="1"/>
      <c r="AL1365" s="1">
        <f>AG1365-AI1365+AK1365</f>
        <v>0</v>
      </c>
      <c r="AM1365">
        <v>266108</v>
      </c>
      <c r="AN1365" s="1"/>
      <c r="AS1365" s="1">
        <f>AN1365-AP1365+AR1365</f>
        <v>0</v>
      </c>
      <c r="AT1365">
        <v>266108</v>
      </c>
      <c r="AU1365" s="1"/>
      <c r="AV1365">
        <v>266108</v>
      </c>
      <c r="AW1365">
        <v>1</v>
      </c>
      <c r="AZ1365" s="1">
        <f>AU1365-AW1365+AY1365</f>
        <v>-1</v>
      </c>
      <c r="BA1365">
        <v>266108</v>
      </c>
      <c r="BB1365" s="1"/>
      <c r="BG1365" s="1">
        <f>BB1365-BD1365+BF1365</f>
        <v>0</v>
      </c>
      <c r="BH1365">
        <v>266108</v>
      </c>
      <c r="BI1365" s="1">
        <v>0</v>
      </c>
      <c r="BN1365" s="1">
        <f>IF(BI1365="?",BK1365+BM1365,BI1365-BK1365+BM1365)</f>
        <v>0</v>
      </c>
      <c r="BO1365">
        <v>266108</v>
      </c>
      <c r="BP1365" s="1">
        <v>0</v>
      </c>
      <c r="BU1365" s="1">
        <f>IF(BP1365="?",BR1365+BT1365,BP1365-BR1365+BT1365)</f>
        <v>0</v>
      </c>
      <c r="BV1365">
        <v>266108</v>
      </c>
      <c r="BW1365" s="1">
        <v>0</v>
      </c>
      <c r="CB1365" s="1">
        <f>IF(BW1365="?",BY1365+CA1365,BW1365-BY1365+CA1365)</f>
        <v>0</v>
      </c>
      <c r="CC1365">
        <v>266108</v>
      </c>
      <c r="CD1365" s="1">
        <v>0</v>
      </c>
      <c r="CI1365" s="1">
        <f>IF(CD1365="?",CF1365+CH1365,CD1365-CF1365+CH1365)</f>
        <v>0</v>
      </c>
      <c r="CJ1365">
        <v>266108</v>
      </c>
      <c r="CK1365" s="1">
        <v>0</v>
      </c>
      <c r="CP1365" s="1">
        <f>IF(CK1365="?",CM1365+CO1365,CK1365-CM1365+CO1365)</f>
        <v>0</v>
      </c>
      <c r="CQ1365">
        <v>266108</v>
      </c>
      <c r="CR1365" s="1">
        <v>0</v>
      </c>
      <c r="CW1365" s="1">
        <f>IF(CR1365="?",CT1365+CV1365,CR1365-CT1365+CV1365)</f>
        <v>0</v>
      </c>
      <c r="CY1365">
        <f>E1365-SUM(G1365+N1365+U1365+AB1365+AI1365+AP1365+AW1365+BD1365+BK1365+BR1365+BY1365+CF1365+CM1365+CT1365)+SUM(I1365+P1365+W1365+AD1365+AK1365+AR1365+AY1365+BF1365+BM1365+BT1365+CA1365+CH1365+CO1365+CV1365)</f>
        <v>0</v>
      </c>
    </row>
    <row r="1366" spans="1:103" x14ac:dyDescent="0.25">
      <c r="A1366">
        <v>266109</v>
      </c>
      <c r="C1366" s="1"/>
      <c r="D1366">
        <v>266109</v>
      </c>
      <c r="E1366">
        <v>1</v>
      </c>
      <c r="J1366" s="1">
        <f>E1366-G1366+I1366</f>
        <v>1</v>
      </c>
      <c r="K1366">
        <v>266109</v>
      </c>
      <c r="L1366">
        <v>1</v>
      </c>
      <c r="Q1366" s="1">
        <f>L1366-N1366+P1366</f>
        <v>1</v>
      </c>
      <c r="R1366">
        <v>266109</v>
      </c>
      <c r="S1366">
        <v>1</v>
      </c>
      <c r="T1366" s="1"/>
      <c r="X1366" s="1">
        <f>S1366-U1366+W1366</f>
        <v>1</v>
      </c>
      <c r="Y1366">
        <v>266109</v>
      </c>
      <c r="Z1366" s="1"/>
      <c r="AE1366" s="1">
        <f>Z1366-AB1366+AD1366</f>
        <v>0</v>
      </c>
      <c r="AF1366">
        <v>266109</v>
      </c>
      <c r="AG1366" s="1"/>
      <c r="AL1366" s="1">
        <f>AG1366-AI1366+AK1366</f>
        <v>0</v>
      </c>
      <c r="AM1366">
        <v>266109</v>
      </c>
      <c r="AN1366" s="1"/>
      <c r="AS1366" s="1">
        <f>AN1366-AP1366+AR1366</f>
        <v>0</v>
      </c>
      <c r="AT1366">
        <v>266109</v>
      </c>
      <c r="AU1366" s="1"/>
      <c r="AZ1366" s="1">
        <f>AU1366-AW1366+AY1366</f>
        <v>0</v>
      </c>
      <c r="BA1366">
        <v>266109</v>
      </c>
      <c r="BB1366" s="1"/>
      <c r="BG1366" s="1">
        <f>BB1366-BD1366+BF1366</f>
        <v>0</v>
      </c>
      <c r="BH1366">
        <v>266109</v>
      </c>
      <c r="BI1366" s="1">
        <v>1</v>
      </c>
      <c r="BN1366" s="1">
        <f>IF(BI1366="?",BK1366+BM1366,BI1366-BK1366+BM1366)</f>
        <v>1</v>
      </c>
      <c r="BO1366">
        <v>266109</v>
      </c>
      <c r="BP1366" s="1">
        <v>1</v>
      </c>
      <c r="BU1366" s="1">
        <f>IF(BP1366="?",BR1366+BT1366,BP1366-BR1366+BT1366)</f>
        <v>1</v>
      </c>
      <c r="BV1366">
        <v>266109</v>
      </c>
      <c r="BW1366" s="1">
        <v>1</v>
      </c>
      <c r="CB1366" s="1">
        <f>IF(BW1366="?",BY1366+CA1366,BW1366-BY1366+CA1366)</f>
        <v>1</v>
      </c>
      <c r="CC1366">
        <v>266109</v>
      </c>
      <c r="CD1366" s="1">
        <v>1</v>
      </c>
      <c r="CE1366">
        <v>266109</v>
      </c>
      <c r="CF1366">
        <v>1</v>
      </c>
      <c r="CI1366" s="1">
        <f>IF(CD1366="?",CF1366+CH1366,CD1366-CF1366+CH1366)</f>
        <v>0</v>
      </c>
      <c r="CJ1366">
        <v>266109</v>
      </c>
      <c r="CK1366" s="1">
        <v>0</v>
      </c>
      <c r="CP1366" s="1">
        <f>IF(CK1366="?",CM1366+CO1366,CK1366-CM1366+CO1366)</f>
        <v>0</v>
      </c>
      <c r="CQ1366">
        <v>266109</v>
      </c>
      <c r="CR1366" s="1">
        <v>0</v>
      </c>
      <c r="CW1366" s="1">
        <f>IF(CR1366="?",CT1366+CV1366,CR1366-CT1366+CV1366)</f>
        <v>0</v>
      </c>
      <c r="CY1366">
        <f>E1366-SUM(G1366+N1366+U1366+AB1366+AI1366+AP1366+AW1366+BD1366+BK1366+BR1366+BY1366+CF1366+CM1366+CT1366)+SUM(I1366+P1366+W1366+AD1366+AK1366+AR1366+AY1366+BF1366+BM1366+BT1366+CA1366+CH1366+CO1366+CV1366)</f>
        <v>0</v>
      </c>
    </row>
    <row r="1367" spans="1:103" x14ac:dyDescent="0.25">
      <c r="A1367">
        <v>266110</v>
      </c>
      <c r="C1367" s="1"/>
      <c r="D1367">
        <v>266110</v>
      </c>
      <c r="E1367">
        <v>1</v>
      </c>
      <c r="J1367" s="1">
        <f>E1367-G1367+I1367</f>
        <v>1</v>
      </c>
      <c r="K1367">
        <v>266110</v>
      </c>
      <c r="L1367">
        <v>1</v>
      </c>
      <c r="Q1367" s="1">
        <f>L1367-N1367+P1367</f>
        <v>1</v>
      </c>
      <c r="R1367">
        <v>266110</v>
      </c>
      <c r="S1367">
        <v>1</v>
      </c>
      <c r="T1367" s="1"/>
      <c r="X1367" s="1">
        <f>S1367-U1367+W1367</f>
        <v>1</v>
      </c>
      <c r="Y1367">
        <v>266110</v>
      </c>
      <c r="Z1367" s="1"/>
      <c r="AE1367" s="1">
        <f>Z1367-AB1367+AD1367</f>
        <v>0</v>
      </c>
      <c r="AF1367">
        <v>266110</v>
      </c>
      <c r="AG1367" s="1"/>
      <c r="AL1367" s="1">
        <f>AG1367-AI1367+AK1367</f>
        <v>0</v>
      </c>
      <c r="AM1367">
        <v>266110</v>
      </c>
      <c r="AN1367" s="1"/>
      <c r="AS1367" s="1">
        <f>AN1367-AP1367+AR1367</f>
        <v>0</v>
      </c>
      <c r="AT1367">
        <v>266110</v>
      </c>
      <c r="AU1367" s="1"/>
      <c r="AZ1367" s="1">
        <f>AU1367-AW1367+AY1367</f>
        <v>0</v>
      </c>
      <c r="BA1367">
        <v>266110</v>
      </c>
      <c r="BB1367" s="1"/>
      <c r="BG1367" s="1">
        <f>BB1367-BD1367+BF1367</f>
        <v>0</v>
      </c>
      <c r="BH1367">
        <v>266110</v>
      </c>
      <c r="BI1367" s="1">
        <v>1</v>
      </c>
      <c r="BN1367" s="1">
        <f>IF(BI1367="?",BK1367+BM1367,BI1367-BK1367+BM1367)</f>
        <v>1</v>
      </c>
      <c r="BO1367">
        <v>266110</v>
      </c>
      <c r="BP1367" s="1">
        <v>1</v>
      </c>
      <c r="BU1367" s="1">
        <f>IF(BP1367="?",BR1367+BT1367,BP1367-BR1367+BT1367)</f>
        <v>1</v>
      </c>
      <c r="BV1367">
        <v>266110</v>
      </c>
      <c r="BW1367" s="1">
        <v>1</v>
      </c>
      <c r="CB1367" s="1">
        <f>IF(BW1367="?",BY1367+CA1367,BW1367-BY1367+CA1367)</f>
        <v>1</v>
      </c>
      <c r="CC1367">
        <v>266110</v>
      </c>
      <c r="CD1367" s="1">
        <v>1</v>
      </c>
      <c r="CI1367" s="1">
        <f>IF(CD1367="?",CF1367+CH1367,CD1367-CF1367+CH1367)</f>
        <v>1</v>
      </c>
      <c r="CJ1367">
        <v>266110</v>
      </c>
      <c r="CK1367" s="1">
        <v>1</v>
      </c>
      <c r="CP1367" s="1">
        <f>IF(CK1367="?",CM1367+CO1367,CK1367-CM1367+CO1367)</f>
        <v>1</v>
      </c>
      <c r="CQ1367">
        <v>266110</v>
      </c>
      <c r="CR1367" s="1">
        <v>1</v>
      </c>
      <c r="CW1367" s="1">
        <f>IF(CR1367="?",CT1367+CV1367,CR1367-CT1367+CV1367)</f>
        <v>1</v>
      </c>
      <c r="CY1367">
        <f>E1367-SUM(G1367+N1367+U1367+AB1367+AI1367+AP1367+AW1367+BD1367+BK1367+BR1367+BY1367+CF1367+CM1367+CT1367)+SUM(I1367+P1367+W1367+AD1367+AK1367+AR1367+AY1367+BF1367+BM1367+BT1367+CA1367+CH1367+CO1367+CV1367)</f>
        <v>1</v>
      </c>
    </row>
    <row r="1368" spans="1:103" x14ac:dyDescent="0.25">
      <c r="A1368">
        <v>266111</v>
      </c>
      <c r="C1368" s="1"/>
      <c r="D1368">
        <v>266111</v>
      </c>
      <c r="J1368" s="1">
        <f>E1368-G1368+I1368</f>
        <v>0</v>
      </c>
      <c r="K1368">
        <v>266111</v>
      </c>
      <c r="L1368">
        <v>0</v>
      </c>
      <c r="Q1368" s="1">
        <f>L1368-N1368+P1368</f>
        <v>0</v>
      </c>
      <c r="R1368">
        <v>266111</v>
      </c>
      <c r="S1368">
        <v>0</v>
      </c>
      <c r="T1368" s="1"/>
      <c r="X1368" s="1">
        <f>S1368-U1368+W1368</f>
        <v>0</v>
      </c>
      <c r="Y1368">
        <v>266111</v>
      </c>
      <c r="Z1368" s="1"/>
      <c r="AE1368" s="1">
        <f>Z1368-AB1368+AD1368</f>
        <v>0</v>
      </c>
      <c r="AF1368">
        <v>266111</v>
      </c>
      <c r="AG1368" s="1"/>
      <c r="AL1368" s="1">
        <f>AG1368-AI1368+AK1368</f>
        <v>0</v>
      </c>
      <c r="AM1368">
        <v>266111</v>
      </c>
      <c r="AN1368" s="1"/>
      <c r="AS1368" s="1">
        <f>AN1368-AP1368+AR1368</f>
        <v>0</v>
      </c>
      <c r="AT1368">
        <v>266111</v>
      </c>
      <c r="AU1368" s="1"/>
      <c r="AZ1368" s="1">
        <f>AU1368-AW1368+AY1368</f>
        <v>0</v>
      </c>
      <c r="BA1368">
        <v>266111</v>
      </c>
      <c r="BB1368" s="1"/>
      <c r="BG1368" s="1">
        <f>BB1368-BD1368+BF1368</f>
        <v>0</v>
      </c>
      <c r="BH1368">
        <v>266111</v>
      </c>
      <c r="BI1368" s="1">
        <v>0</v>
      </c>
      <c r="BN1368" s="1">
        <f>IF(BI1368="?",BK1368+BM1368,BI1368-BK1368+BM1368)</f>
        <v>0</v>
      </c>
      <c r="BO1368">
        <v>266111</v>
      </c>
      <c r="BP1368" s="1">
        <v>0</v>
      </c>
      <c r="BU1368" s="1">
        <f>IF(BP1368="?",BR1368+BT1368,BP1368-BR1368+BT1368)</f>
        <v>0</v>
      </c>
      <c r="BV1368">
        <v>266111</v>
      </c>
      <c r="BW1368" s="1">
        <v>0</v>
      </c>
      <c r="CB1368" s="1">
        <f>IF(BW1368="?",BY1368+CA1368,BW1368-BY1368+CA1368)</f>
        <v>0</v>
      </c>
      <c r="CC1368">
        <v>266111</v>
      </c>
      <c r="CD1368" s="1">
        <v>0</v>
      </c>
      <c r="CI1368" s="1">
        <f>IF(CD1368="?",CF1368+CH1368,CD1368-CF1368+CH1368)</f>
        <v>0</v>
      </c>
      <c r="CJ1368">
        <v>266111</v>
      </c>
      <c r="CK1368" s="1">
        <v>0</v>
      </c>
      <c r="CP1368" s="1">
        <f>IF(CK1368="?",CM1368+CO1368,CK1368-CM1368+CO1368)</f>
        <v>0</v>
      </c>
      <c r="CQ1368">
        <v>266111</v>
      </c>
      <c r="CR1368" s="1">
        <v>0</v>
      </c>
      <c r="CW1368" s="1">
        <f>IF(CR1368="?",CT1368+CV1368,CR1368-CT1368+CV1368)</f>
        <v>0</v>
      </c>
      <c r="CY1368">
        <f>E1368-SUM(G1368+N1368+U1368+AB1368+AI1368+AP1368+AW1368+BD1368+BK1368+BR1368+BY1368+CF1368+CM1368+CT1368)+SUM(I1368+P1368+W1368+AD1368+AK1368+AR1368+AY1368+BF1368+BM1368+BT1368+CA1368+CH1368+CO1368+CV1368)</f>
        <v>0</v>
      </c>
    </row>
    <row r="1369" spans="1:103" x14ac:dyDescent="0.25">
      <c r="A1369">
        <v>266112</v>
      </c>
      <c r="C1369" s="1"/>
      <c r="D1369">
        <v>266112</v>
      </c>
      <c r="E1369">
        <v>1</v>
      </c>
      <c r="J1369" s="1">
        <f>E1369-G1369+I1369</f>
        <v>1</v>
      </c>
      <c r="K1369">
        <v>266112</v>
      </c>
      <c r="L1369">
        <v>1</v>
      </c>
      <c r="M1369">
        <v>266112</v>
      </c>
      <c r="N1369">
        <v>1</v>
      </c>
      <c r="Q1369" s="1">
        <f>L1369-N1369+P1369</f>
        <v>0</v>
      </c>
      <c r="R1369">
        <v>266112</v>
      </c>
      <c r="S1369">
        <v>0</v>
      </c>
      <c r="T1369" s="1"/>
      <c r="X1369" s="1">
        <f>S1369-U1369+W1369</f>
        <v>0</v>
      </c>
      <c r="Y1369">
        <v>266112</v>
      </c>
      <c r="Z1369" s="1"/>
      <c r="AE1369" s="1">
        <f>Z1369-AB1369+AD1369</f>
        <v>0</v>
      </c>
      <c r="AF1369">
        <v>266112</v>
      </c>
      <c r="AG1369" s="1"/>
      <c r="AL1369" s="1">
        <f>AG1369-AI1369+AK1369</f>
        <v>0</v>
      </c>
      <c r="AM1369">
        <v>266112</v>
      </c>
      <c r="AN1369" s="1"/>
      <c r="AS1369" s="1">
        <f>AN1369-AP1369+AR1369</f>
        <v>0</v>
      </c>
      <c r="AT1369">
        <v>266112</v>
      </c>
      <c r="AU1369" s="1"/>
      <c r="AZ1369" s="1">
        <f>AU1369-AW1369+AY1369</f>
        <v>0</v>
      </c>
      <c r="BA1369">
        <v>266112</v>
      </c>
      <c r="BB1369" s="1"/>
      <c r="BG1369" s="1">
        <f>BB1369-BD1369+BF1369</f>
        <v>0</v>
      </c>
      <c r="BH1369">
        <v>266112</v>
      </c>
      <c r="BI1369" s="1">
        <v>0</v>
      </c>
      <c r="BN1369" s="1">
        <f>IF(BI1369="?",BK1369+BM1369,BI1369-BK1369+BM1369)</f>
        <v>0</v>
      </c>
      <c r="BO1369">
        <v>266112</v>
      </c>
      <c r="BP1369" s="1">
        <v>0</v>
      </c>
      <c r="BU1369" s="1">
        <f>IF(BP1369="?",BR1369+BT1369,BP1369-BR1369+BT1369)</f>
        <v>0</v>
      </c>
      <c r="BV1369">
        <v>266112</v>
      </c>
      <c r="BW1369" s="1">
        <v>0</v>
      </c>
      <c r="CB1369" s="1">
        <f>IF(BW1369="?",BY1369+CA1369,BW1369-BY1369+CA1369)</f>
        <v>0</v>
      </c>
      <c r="CC1369">
        <v>266112</v>
      </c>
      <c r="CD1369" s="1">
        <v>0</v>
      </c>
      <c r="CI1369" s="1">
        <f>IF(CD1369="?",CF1369+CH1369,CD1369-CF1369+CH1369)</f>
        <v>0</v>
      </c>
      <c r="CJ1369">
        <v>266112</v>
      </c>
      <c r="CK1369" s="1">
        <v>0</v>
      </c>
      <c r="CP1369" s="1">
        <f>IF(CK1369="?",CM1369+CO1369,CK1369-CM1369+CO1369)</f>
        <v>0</v>
      </c>
      <c r="CQ1369">
        <v>266112</v>
      </c>
      <c r="CR1369" s="1">
        <v>0</v>
      </c>
      <c r="CW1369" s="1">
        <f>IF(CR1369="?",CT1369+CV1369,CR1369-CT1369+CV1369)</f>
        <v>0</v>
      </c>
      <c r="CY1369">
        <f>E1369-SUM(G1369+N1369+U1369+AB1369+AI1369+AP1369+AW1369+BD1369+BK1369+BR1369+BY1369+CF1369+CM1369+CT1369)+SUM(I1369+P1369+W1369+AD1369+AK1369+AR1369+AY1369+BF1369+BM1369+BT1369+CA1369+CH1369+CO1369+CV1369)</f>
        <v>0</v>
      </c>
    </row>
    <row r="1370" spans="1:103" x14ac:dyDescent="0.25">
      <c r="A1370">
        <v>266113</v>
      </c>
      <c r="C1370" s="1"/>
      <c r="D1370">
        <v>266113</v>
      </c>
      <c r="E1370">
        <v>1</v>
      </c>
      <c r="J1370" s="1">
        <f>E1370-G1370+I1370</f>
        <v>1</v>
      </c>
      <c r="K1370">
        <v>266113</v>
      </c>
      <c r="L1370">
        <v>1</v>
      </c>
      <c r="Q1370" s="1">
        <f>L1370-N1370+P1370</f>
        <v>1</v>
      </c>
      <c r="R1370">
        <v>266113</v>
      </c>
      <c r="S1370">
        <v>1</v>
      </c>
      <c r="T1370" s="1"/>
      <c r="X1370" s="1">
        <f>S1370-U1370+W1370</f>
        <v>1</v>
      </c>
      <c r="Y1370">
        <v>266113</v>
      </c>
      <c r="Z1370" s="1"/>
      <c r="AE1370" s="1">
        <f>Z1370-AB1370+AD1370</f>
        <v>0</v>
      </c>
      <c r="AF1370">
        <v>266113</v>
      </c>
      <c r="AG1370" s="1"/>
      <c r="AL1370" s="1">
        <f>AG1370-AI1370+AK1370</f>
        <v>0</v>
      </c>
      <c r="AM1370">
        <v>266113</v>
      </c>
      <c r="AN1370" s="1"/>
      <c r="AS1370" s="1">
        <f>AN1370-AP1370+AR1370</f>
        <v>0</v>
      </c>
      <c r="AT1370">
        <v>266113</v>
      </c>
      <c r="AU1370" s="1"/>
      <c r="AZ1370" s="1">
        <f>AU1370-AW1370+AY1370</f>
        <v>0</v>
      </c>
      <c r="BA1370">
        <v>266113</v>
      </c>
      <c r="BB1370" s="1"/>
      <c r="BG1370" s="1">
        <f>BB1370-BD1370+BF1370</f>
        <v>0</v>
      </c>
      <c r="BH1370">
        <v>266113</v>
      </c>
      <c r="BI1370" s="1">
        <v>1</v>
      </c>
      <c r="BN1370" s="1">
        <f>IF(BI1370="?",BK1370+BM1370,BI1370-BK1370+BM1370)</f>
        <v>1</v>
      </c>
      <c r="BO1370">
        <v>266113</v>
      </c>
      <c r="BP1370" s="1">
        <v>1</v>
      </c>
      <c r="BU1370" s="1">
        <f>IF(BP1370="?",BR1370+BT1370,BP1370-BR1370+BT1370)</f>
        <v>1</v>
      </c>
      <c r="BV1370">
        <v>266113</v>
      </c>
      <c r="BW1370" s="1">
        <v>1</v>
      </c>
      <c r="CB1370" s="1">
        <f>IF(BW1370="?",BY1370+CA1370,BW1370-BY1370+CA1370)</f>
        <v>1</v>
      </c>
      <c r="CC1370">
        <v>266113</v>
      </c>
      <c r="CD1370" s="1">
        <v>1</v>
      </c>
      <c r="CI1370" s="1">
        <f>IF(CD1370="?",CF1370+CH1370,CD1370-CF1370+CH1370)</f>
        <v>1</v>
      </c>
      <c r="CJ1370">
        <v>266113</v>
      </c>
      <c r="CK1370" s="1">
        <v>1</v>
      </c>
      <c r="CP1370" s="1">
        <f>IF(CK1370="?",CM1370+CO1370,CK1370-CM1370+CO1370)</f>
        <v>1</v>
      </c>
      <c r="CQ1370">
        <v>266113</v>
      </c>
      <c r="CR1370" s="1">
        <v>1</v>
      </c>
      <c r="CW1370" s="1">
        <f>IF(CR1370="?",CT1370+CV1370,CR1370-CT1370+CV1370)</f>
        <v>1</v>
      </c>
      <c r="CY1370">
        <f>E1370-SUM(G1370+N1370+U1370+AB1370+AI1370+AP1370+AW1370+BD1370+BK1370+BR1370+BY1370+CF1370+CM1370+CT1370)+SUM(I1370+P1370+W1370+AD1370+AK1370+AR1370+AY1370+BF1370+BM1370+BT1370+CA1370+CH1370+CO1370+CV1370)</f>
        <v>1</v>
      </c>
    </row>
    <row r="1371" spans="1:103" x14ac:dyDescent="0.25">
      <c r="A1371">
        <v>266114</v>
      </c>
      <c r="C1371" s="1"/>
      <c r="D1371">
        <v>266114</v>
      </c>
      <c r="E1371">
        <v>1</v>
      </c>
      <c r="J1371" s="1">
        <f>E1371-G1371+I1371</f>
        <v>1</v>
      </c>
      <c r="K1371">
        <v>266114</v>
      </c>
      <c r="L1371">
        <v>1</v>
      </c>
      <c r="Q1371" s="1">
        <f>L1371-N1371+P1371</f>
        <v>1</v>
      </c>
      <c r="R1371">
        <v>266114</v>
      </c>
      <c r="S1371">
        <v>1</v>
      </c>
      <c r="T1371" s="1"/>
      <c r="X1371" s="1">
        <f>S1371-U1371+W1371</f>
        <v>1</v>
      </c>
      <c r="Y1371">
        <v>266114</v>
      </c>
      <c r="Z1371" s="1"/>
      <c r="AE1371" s="1">
        <f>Z1371-AB1371+AD1371</f>
        <v>0</v>
      </c>
      <c r="AF1371">
        <v>266114</v>
      </c>
      <c r="AG1371" s="1"/>
      <c r="AL1371" s="1">
        <f>AG1371-AI1371+AK1371</f>
        <v>0</v>
      </c>
      <c r="AM1371">
        <v>266114</v>
      </c>
      <c r="AN1371" s="1"/>
      <c r="AS1371" s="1">
        <f>AN1371-AP1371+AR1371</f>
        <v>0</v>
      </c>
      <c r="AT1371">
        <v>266114</v>
      </c>
      <c r="AU1371" s="1"/>
      <c r="AZ1371" s="1">
        <f>AU1371-AW1371+AY1371</f>
        <v>0</v>
      </c>
      <c r="BA1371">
        <v>266114</v>
      </c>
      <c r="BB1371" s="1"/>
      <c r="BG1371" s="1">
        <f>BB1371-BD1371+BF1371</f>
        <v>0</v>
      </c>
      <c r="BH1371">
        <v>266114</v>
      </c>
      <c r="BI1371" s="1">
        <v>1</v>
      </c>
      <c r="BN1371" s="1">
        <f>IF(BI1371="?",BK1371+BM1371,BI1371-BK1371+BM1371)</f>
        <v>1</v>
      </c>
      <c r="BO1371">
        <v>266114</v>
      </c>
      <c r="BP1371" s="1">
        <v>1</v>
      </c>
      <c r="BQ1371">
        <v>266114</v>
      </c>
      <c r="BR1371">
        <v>1</v>
      </c>
      <c r="BU1371" s="1">
        <f>IF(BP1371="?",BR1371+BT1371,BP1371-BR1371+BT1371)</f>
        <v>0</v>
      </c>
      <c r="BV1371">
        <v>266114</v>
      </c>
      <c r="BW1371" s="1">
        <v>0</v>
      </c>
      <c r="CB1371" s="1">
        <f>IF(BW1371="?",BY1371+CA1371,BW1371-BY1371+CA1371)</f>
        <v>0</v>
      </c>
      <c r="CC1371">
        <v>266114</v>
      </c>
      <c r="CD1371" s="1">
        <v>0</v>
      </c>
      <c r="CI1371" s="1">
        <f>IF(CD1371="?",CF1371+CH1371,CD1371-CF1371+CH1371)</f>
        <v>0</v>
      </c>
      <c r="CJ1371">
        <v>266114</v>
      </c>
      <c r="CK1371" s="1">
        <v>0</v>
      </c>
      <c r="CP1371" s="1">
        <f>IF(CK1371="?",CM1371+CO1371,CK1371-CM1371+CO1371)</f>
        <v>0</v>
      </c>
      <c r="CQ1371">
        <v>266114</v>
      </c>
      <c r="CR1371" s="1">
        <v>0</v>
      </c>
      <c r="CW1371" s="1">
        <f>IF(CR1371="?",CT1371+CV1371,CR1371-CT1371+CV1371)</f>
        <v>0</v>
      </c>
      <c r="CY1371">
        <f>E1371-SUM(G1371+N1371+U1371+AB1371+AI1371+AP1371+AW1371+BD1371+BK1371+BR1371+BY1371+CF1371+CM1371+CT1371)+SUM(I1371+P1371+W1371+AD1371+AK1371+AR1371+AY1371+BF1371+BM1371+BT1371+CA1371+CH1371+CO1371+CV1371)</f>
        <v>0</v>
      </c>
    </row>
    <row r="1372" spans="1:103" x14ac:dyDescent="0.25">
      <c r="A1372">
        <v>266115</v>
      </c>
      <c r="C1372" s="1"/>
      <c r="D1372">
        <v>266115</v>
      </c>
      <c r="J1372" s="1">
        <f>E1372-G1372+I1372</f>
        <v>0</v>
      </c>
      <c r="K1372">
        <v>266115</v>
      </c>
      <c r="L1372">
        <v>0</v>
      </c>
      <c r="Q1372" s="1">
        <f>L1372-N1372+P1372</f>
        <v>0</v>
      </c>
      <c r="R1372">
        <v>266115</v>
      </c>
      <c r="S1372">
        <v>0</v>
      </c>
      <c r="T1372" s="1"/>
      <c r="X1372" s="1">
        <f>S1372-U1372+W1372</f>
        <v>0</v>
      </c>
      <c r="Y1372">
        <v>266115</v>
      </c>
      <c r="Z1372" s="1"/>
      <c r="AE1372" s="1">
        <f>Z1372-AB1372+AD1372</f>
        <v>0</v>
      </c>
      <c r="AF1372">
        <v>266115</v>
      </c>
      <c r="AG1372" s="1"/>
      <c r="AL1372" s="1">
        <f>AG1372-AI1372+AK1372</f>
        <v>0</v>
      </c>
      <c r="AM1372">
        <v>266115</v>
      </c>
      <c r="AN1372" s="1"/>
      <c r="AS1372" s="1">
        <f>AN1372-AP1372+AR1372</f>
        <v>0</v>
      </c>
      <c r="AT1372">
        <v>266115</v>
      </c>
      <c r="AU1372" s="1"/>
      <c r="AZ1372" s="1">
        <f>AU1372-AW1372+AY1372</f>
        <v>0</v>
      </c>
      <c r="BA1372">
        <v>266115</v>
      </c>
      <c r="BB1372" s="1"/>
      <c r="BG1372" s="1">
        <f>BB1372-BD1372+BF1372</f>
        <v>0</v>
      </c>
      <c r="BH1372">
        <v>266115</v>
      </c>
      <c r="BI1372" s="1">
        <v>0</v>
      </c>
      <c r="BN1372" s="1">
        <f>IF(BI1372="?",BK1372+BM1372,BI1372-BK1372+BM1372)</f>
        <v>0</v>
      </c>
      <c r="BO1372">
        <v>266115</v>
      </c>
      <c r="BP1372" s="1">
        <v>0</v>
      </c>
      <c r="BU1372" s="1">
        <f>IF(BP1372="?",BR1372+BT1372,BP1372-BR1372+BT1372)</f>
        <v>0</v>
      </c>
      <c r="BV1372">
        <v>266115</v>
      </c>
      <c r="BW1372" s="1">
        <v>0</v>
      </c>
      <c r="CB1372" s="1">
        <f>IF(BW1372="?",BY1372+CA1372,BW1372-BY1372+CA1372)</f>
        <v>0</v>
      </c>
      <c r="CC1372">
        <v>266115</v>
      </c>
      <c r="CD1372" s="1">
        <v>0</v>
      </c>
      <c r="CI1372" s="1">
        <f>IF(CD1372="?",CF1372+CH1372,CD1372-CF1372+CH1372)</f>
        <v>0</v>
      </c>
      <c r="CJ1372">
        <v>266115</v>
      </c>
      <c r="CK1372" s="1">
        <v>0</v>
      </c>
      <c r="CP1372" s="1">
        <f>IF(CK1372="?",CM1372+CO1372,CK1372-CM1372+CO1372)</f>
        <v>0</v>
      </c>
      <c r="CQ1372">
        <v>266115</v>
      </c>
      <c r="CR1372" s="1">
        <v>0</v>
      </c>
      <c r="CW1372" s="1">
        <f>IF(CR1372="?",CT1372+CV1372,CR1372-CT1372+CV1372)</f>
        <v>0</v>
      </c>
      <c r="CY1372">
        <f>E1372-SUM(G1372+N1372+U1372+AB1372+AI1372+AP1372+AW1372+BD1372+BK1372+BR1372+BY1372+CF1372+CM1372+CT1372)+SUM(I1372+P1372+W1372+AD1372+AK1372+AR1372+AY1372+BF1372+BM1372+BT1372+CA1372+CH1372+CO1372+CV1372)</f>
        <v>0</v>
      </c>
    </row>
    <row r="1373" spans="1:103" x14ac:dyDescent="0.25">
      <c r="A1373">
        <v>266116</v>
      </c>
      <c r="C1373" s="1"/>
      <c r="D1373">
        <v>266116</v>
      </c>
      <c r="E1373">
        <v>1</v>
      </c>
      <c r="J1373" s="1">
        <f>E1373-G1373+I1373</f>
        <v>1</v>
      </c>
      <c r="K1373">
        <v>266116</v>
      </c>
      <c r="L1373">
        <v>1</v>
      </c>
      <c r="Q1373" s="1">
        <f>L1373-N1373+P1373</f>
        <v>1</v>
      </c>
      <c r="R1373">
        <v>266116</v>
      </c>
      <c r="S1373">
        <v>1</v>
      </c>
      <c r="T1373" s="1"/>
      <c r="X1373" s="1">
        <f>S1373-U1373+W1373</f>
        <v>1</v>
      </c>
      <c r="Y1373">
        <v>266116</v>
      </c>
      <c r="Z1373" s="1"/>
      <c r="AE1373" s="1">
        <f>Z1373-AB1373+AD1373</f>
        <v>0</v>
      </c>
      <c r="AF1373">
        <v>266116</v>
      </c>
      <c r="AG1373" s="1"/>
      <c r="AL1373" s="1">
        <f>AG1373-AI1373+AK1373</f>
        <v>0</v>
      </c>
      <c r="AM1373">
        <v>266116</v>
      </c>
      <c r="AN1373" s="1"/>
      <c r="AS1373" s="1">
        <f>AN1373-AP1373+AR1373</f>
        <v>0</v>
      </c>
      <c r="AT1373">
        <v>266116</v>
      </c>
      <c r="AU1373" s="1"/>
      <c r="AV1373">
        <v>266116</v>
      </c>
      <c r="AW1373">
        <v>1</v>
      </c>
      <c r="AZ1373" s="1">
        <f>AU1373-AW1373+AY1373</f>
        <v>-1</v>
      </c>
      <c r="BA1373">
        <v>266116</v>
      </c>
      <c r="BB1373" s="1"/>
      <c r="BG1373" s="1">
        <f>BB1373-BD1373+BF1373</f>
        <v>0</v>
      </c>
      <c r="BH1373">
        <v>266116</v>
      </c>
      <c r="BI1373" s="1">
        <v>0</v>
      </c>
      <c r="BN1373" s="1">
        <f>IF(BI1373="?",BK1373+BM1373,BI1373-BK1373+BM1373)</f>
        <v>0</v>
      </c>
      <c r="BO1373">
        <v>266116</v>
      </c>
      <c r="BP1373" s="1">
        <v>0</v>
      </c>
      <c r="BU1373" s="1">
        <f>IF(BP1373="?",BR1373+BT1373,BP1373-BR1373+BT1373)</f>
        <v>0</v>
      </c>
      <c r="BV1373">
        <v>266116</v>
      </c>
      <c r="BW1373" s="1">
        <v>0</v>
      </c>
      <c r="CB1373" s="1">
        <f>IF(BW1373="?",BY1373+CA1373,BW1373-BY1373+CA1373)</f>
        <v>0</v>
      </c>
      <c r="CC1373">
        <v>266116</v>
      </c>
      <c r="CD1373" s="1">
        <v>0</v>
      </c>
      <c r="CI1373" s="1">
        <f>IF(CD1373="?",CF1373+CH1373,CD1373-CF1373+CH1373)</f>
        <v>0</v>
      </c>
      <c r="CJ1373">
        <v>266116</v>
      </c>
      <c r="CK1373" s="1">
        <v>0</v>
      </c>
      <c r="CP1373" s="1">
        <f>IF(CK1373="?",CM1373+CO1373,CK1373-CM1373+CO1373)</f>
        <v>0</v>
      </c>
      <c r="CQ1373">
        <v>266116</v>
      </c>
      <c r="CR1373" s="1">
        <v>0</v>
      </c>
      <c r="CW1373" s="1">
        <f>IF(CR1373="?",CT1373+CV1373,CR1373-CT1373+CV1373)</f>
        <v>0</v>
      </c>
      <c r="CY1373">
        <f>E1373-SUM(G1373+N1373+U1373+AB1373+AI1373+AP1373+AW1373+BD1373+BK1373+BR1373+BY1373+CF1373+CM1373+CT1373)+SUM(I1373+P1373+W1373+AD1373+AK1373+AR1373+AY1373+BF1373+BM1373+BT1373+CA1373+CH1373+CO1373+CV1373)</f>
        <v>0</v>
      </c>
    </row>
    <row r="1374" spans="1:103" x14ac:dyDescent="0.25">
      <c r="A1374">
        <v>266117</v>
      </c>
      <c r="C1374" s="1"/>
      <c r="D1374">
        <v>266117</v>
      </c>
      <c r="J1374" s="1">
        <f>E1374-G1374+I1374</f>
        <v>0</v>
      </c>
      <c r="K1374">
        <v>266117</v>
      </c>
      <c r="L1374">
        <v>0</v>
      </c>
      <c r="Q1374" s="1">
        <f>L1374-N1374+P1374</f>
        <v>0</v>
      </c>
      <c r="R1374">
        <v>266117</v>
      </c>
      <c r="S1374">
        <v>0</v>
      </c>
      <c r="T1374" s="1"/>
      <c r="X1374" s="1">
        <f>S1374-U1374+W1374</f>
        <v>0</v>
      </c>
      <c r="Y1374">
        <v>266117</v>
      </c>
      <c r="Z1374" s="1"/>
      <c r="AE1374" s="1">
        <f>Z1374-AB1374+AD1374</f>
        <v>0</v>
      </c>
      <c r="AF1374">
        <v>266117</v>
      </c>
      <c r="AG1374" s="1"/>
      <c r="AL1374" s="1">
        <f>AG1374-AI1374+AK1374</f>
        <v>0</v>
      </c>
      <c r="AM1374">
        <v>266117</v>
      </c>
      <c r="AN1374" s="1"/>
      <c r="AS1374" s="1">
        <f>AN1374-AP1374+AR1374</f>
        <v>0</v>
      </c>
      <c r="AT1374">
        <v>266117</v>
      </c>
      <c r="AU1374" s="1"/>
      <c r="AZ1374" s="1">
        <f>AU1374-AW1374+AY1374</f>
        <v>0</v>
      </c>
      <c r="BA1374">
        <v>266117</v>
      </c>
      <c r="BB1374" s="1"/>
      <c r="BG1374" s="1">
        <f>BB1374-BD1374+BF1374</f>
        <v>0</v>
      </c>
      <c r="BH1374">
        <v>266117</v>
      </c>
      <c r="BI1374" s="1">
        <v>0</v>
      </c>
      <c r="BN1374" s="1">
        <f>IF(BI1374="?",BK1374+BM1374,BI1374-BK1374+BM1374)</f>
        <v>0</v>
      </c>
      <c r="BO1374">
        <v>266117</v>
      </c>
      <c r="BP1374" s="1">
        <v>0</v>
      </c>
      <c r="BU1374" s="1">
        <f>IF(BP1374="?",BR1374+BT1374,BP1374-BR1374+BT1374)</f>
        <v>0</v>
      </c>
      <c r="BV1374">
        <v>266117</v>
      </c>
      <c r="BW1374" s="1">
        <v>0</v>
      </c>
      <c r="CB1374" s="1">
        <f>IF(BW1374="?",BY1374+CA1374,BW1374-BY1374+CA1374)</f>
        <v>0</v>
      </c>
      <c r="CC1374">
        <v>266117</v>
      </c>
      <c r="CD1374" s="1">
        <v>0</v>
      </c>
      <c r="CI1374" s="1">
        <f>IF(CD1374="?",CF1374+CH1374,CD1374-CF1374+CH1374)</f>
        <v>0</v>
      </c>
      <c r="CJ1374">
        <v>266117</v>
      </c>
      <c r="CK1374" s="1">
        <v>0</v>
      </c>
      <c r="CP1374" s="1">
        <f>IF(CK1374="?",CM1374+CO1374,CK1374-CM1374+CO1374)</f>
        <v>0</v>
      </c>
      <c r="CQ1374">
        <v>266117</v>
      </c>
      <c r="CR1374" s="1">
        <v>0</v>
      </c>
      <c r="CW1374" s="1">
        <f>IF(CR1374="?",CT1374+CV1374,CR1374-CT1374+CV1374)</f>
        <v>0</v>
      </c>
      <c r="CY1374">
        <f>E1374-SUM(G1374+N1374+U1374+AB1374+AI1374+AP1374+AW1374+BD1374+BK1374+BR1374+BY1374+CF1374+CM1374+CT1374)+SUM(I1374+P1374+W1374+AD1374+AK1374+AR1374+AY1374+BF1374+BM1374+BT1374+CA1374+CH1374+CO1374+CV1374)</f>
        <v>0</v>
      </c>
    </row>
    <row r="1375" spans="1:103" x14ac:dyDescent="0.25">
      <c r="A1375">
        <v>266118</v>
      </c>
      <c r="C1375" s="1"/>
      <c r="D1375">
        <v>266118</v>
      </c>
      <c r="E1375">
        <v>1</v>
      </c>
      <c r="J1375" s="1">
        <f>E1375-G1375+I1375</f>
        <v>1</v>
      </c>
      <c r="K1375">
        <v>266118</v>
      </c>
      <c r="L1375">
        <v>1</v>
      </c>
      <c r="Q1375" s="1">
        <f>L1375-N1375+P1375</f>
        <v>1</v>
      </c>
      <c r="R1375">
        <v>266118</v>
      </c>
      <c r="S1375">
        <v>1</v>
      </c>
      <c r="T1375" s="1"/>
      <c r="X1375" s="1">
        <f>S1375-U1375+W1375</f>
        <v>1</v>
      </c>
      <c r="Y1375">
        <v>266118</v>
      </c>
      <c r="Z1375" s="1"/>
      <c r="AA1375">
        <v>266118</v>
      </c>
      <c r="AB1375">
        <v>1</v>
      </c>
      <c r="AE1375" s="1">
        <f>Z1375-AB1375+AD1375</f>
        <v>-1</v>
      </c>
      <c r="AF1375">
        <v>266118</v>
      </c>
      <c r="AG1375" s="1"/>
      <c r="AL1375" s="1">
        <f>AG1375-AI1375+AK1375</f>
        <v>0</v>
      </c>
      <c r="AM1375">
        <v>266118</v>
      </c>
      <c r="AN1375" s="1"/>
      <c r="AS1375" s="1">
        <f>AN1375-AP1375+AR1375</f>
        <v>0</v>
      </c>
      <c r="AT1375">
        <v>266118</v>
      </c>
      <c r="AU1375" s="1"/>
      <c r="AZ1375" s="1">
        <f>AU1375-AW1375+AY1375</f>
        <v>0</v>
      </c>
      <c r="BA1375">
        <v>266118</v>
      </c>
      <c r="BB1375" s="1"/>
      <c r="BG1375" s="1">
        <f>BB1375-BD1375+BF1375</f>
        <v>0</v>
      </c>
      <c r="BH1375">
        <v>266118</v>
      </c>
      <c r="BI1375" s="1">
        <v>0</v>
      </c>
      <c r="BN1375" s="1">
        <f>IF(BI1375="?",BK1375+BM1375,BI1375-BK1375+BM1375)</f>
        <v>0</v>
      </c>
      <c r="BO1375">
        <v>266118</v>
      </c>
      <c r="BP1375" s="1">
        <v>0</v>
      </c>
      <c r="BU1375" s="1">
        <f>IF(BP1375="?",BR1375+BT1375,BP1375-BR1375+BT1375)</f>
        <v>0</v>
      </c>
      <c r="BV1375">
        <v>266118</v>
      </c>
      <c r="BW1375" s="1">
        <v>0</v>
      </c>
      <c r="CB1375" s="1">
        <f>IF(BW1375="?",BY1375+CA1375,BW1375-BY1375+CA1375)</f>
        <v>0</v>
      </c>
      <c r="CC1375">
        <v>266118</v>
      </c>
      <c r="CD1375" s="1">
        <v>0</v>
      </c>
      <c r="CI1375" s="1">
        <f>IF(CD1375="?",CF1375+CH1375,CD1375-CF1375+CH1375)</f>
        <v>0</v>
      </c>
      <c r="CJ1375">
        <v>266118</v>
      </c>
      <c r="CK1375" s="1">
        <v>0</v>
      </c>
      <c r="CP1375" s="1">
        <f>IF(CK1375="?",CM1375+CO1375,CK1375-CM1375+CO1375)</f>
        <v>0</v>
      </c>
      <c r="CQ1375">
        <v>266118</v>
      </c>
      <c r="CR1375" s="1">
        <v>0</v>
      </c>
      <c r="CW1375" s="1">
        <f>IF(CR1375="?",CT1375+CV1375,CR1375-CT1375+CV1375)</f>
        <v>0</v>
      </c>
      <c r="CY1375">
        <f>E1375-SUM(G1375+N1375+U1375+AB1375+AI1375+AP1375+AW1375+BD1375+BK1375+BR1375+BY1375+CF1375+CM1375+CT1375)+SUM(I1375+P1375+W1375+AD1375+AK1375+AR1375+AY1375+BF1375+BM1375+BT1375+CA1375+CH1375+CO1375+CV1375)</f>
        <v>0</v>
      </c>
    </row>
    <row r="1376" spans="1:103" x14ac:dyDescent="0.25">
      <c r="A1376">
        <v>266119</v>
      </c>
      <c r="C1376" s="1"/>
      <c r="D1376">
        <v>266119</v>
      </c>
      <c r="E1376">
        <v>1</v>
      </c>
      <c r="J1376" s="1">
        <f>E1376-G1376+I1376</f>
        <v>1</v>
      </c>
      <c r="K1376">
        <v>266119</v>
      </c>
      <c r="L1376">
        <v>1</v>
      </c>
      <c r="Q1376" s="1">
        <f>L1376-N1376+P1376</f>
        <v>1</v>
      </c>
      <c r="R1376">
        <v>266119</v>
      </c>
      <c r="S1376">
        <v>1</v>
      </c>
      <c r="T1376" s="1"/>
      <c r="X1376" s="1">
        <f>S1376-U1376+W1376</f>
        <v>1</v>
      </c>
      <c r="Y1376">
        <v>266119</v>
      </c>
      <c r="Z1376" s="1"/>
      <c r="AE1376" s="1">
        <f>Z1376-AB1376+AD1376</f>
        <v>0</v>
      </c>
      <c r="AF1376">
        <v>266119</v>
      </c>
      <c r="AG1376" s="1"/>
      <c r="AL1376" s="1">
        <f>AG1376-AI1376+AK1376</f>
        <v>0</v>
      </c>
      <c r="AM1376">
        <v>266119</v>
      </c>
      <c r="AN1376" s="1"/>
      <c r="AS1376" s="1">
        <f>AN1376-AP1376+AR1376</f>
        <v>0</v>
      </c>
      <c r="AT1376">
        <v>266119</v>
      </c>
      <c r="AU1376" s="1"/>
      <c r="AZ1376" s="1">
        <f>AU1376-AW1376+AY1376</f>
        <v>0</v>
      </c>
      <c r="BA1376">
        <v>266119</v>
      </c>
      <c r="BB1376" s="1"/>
      <c r="BG1376" s="1">
        <f>BB1376-BD1376+BF1376</f>
        <v>0</v>
      </c>
      <c r="BH1376">
        <v>266119</v>
      </c>
      <c r="BI1376" s="1">
        <v>1</v>
      </c>
      <c r="BN1376" s="1">
        <f>IF(BI1376="?",BK1376+BM1376,BI1376-BK1376+BM1376)</f>
        <v>1</v>
      </c>
      <c r="BO1376">
        <v>266119</v>
      </c>
      <c r="BP1376" s="1">
        <v>1</v>
      </c>
      <c r="BU1376" s="1">
        <f>IF(BP1376="?",BR1376+BT1376,BP1376-BR1376+BT1376)</f>
        <v>1</v>
      </c>
      <c r="BV1376">
        <v>266119</v>
      </c>
      <c r="BW1376" s="1">
        <v>1</v>
      </c>
      <c r="CB1376" s="1">
        <f>IF(BW1376="?",BY1376+CA1376,BW1376-BY1376+CA1376)</f>
        <v>1</v>
      </c>
      <c r="CC1376">
        <v>266119</v>
      </c>
      <c r="CD1376" s="1">
        <v>1</v>
      </c>
      <c r="CI1376" s="1">
        <f>IF(CD1376="?",CF1376+CH1376,CD1376-CF1376+CH1376)</f>
        <v>1</v>
      </c>
      <c r="CJ1376">
        <v>266119</v>
      </c>
      <c r="CK1376" s="1">
        <v>1</v>
      </c>
      <c r="CP1376" s="1">
        <f>IF(CK1376="?",CM1376+CO1376,CK1376-CM1376+CO1376)</f>
        <v>1</v>
      </c>
      <c r="CQ1376">
        <v>266119</v>
      </c>
      <c r="CR1376" s="1">
        <v>1</v>
      </c>
      <c r="CW1376" s="1">
        <f>IF(CR1376="?",CT1376+CV1376,CR1376-CT1376+CV1376)</f>
        <v>1</v>
      </c>
      <c r="CY1376">
        <f>E1376-SUM(G1376+N1376+U1376+AB1376+AI1376+AP1376+AW1376+BD1376+BK1376+BR1376+BY1376+CF1376+CM1376+CT1376)+SUM(I1376+P1376+W1376+AD1376+AK1376+AR1376+AY1376+BF1376+BM1376+BT1376+CA1376+CH1376+CO1376+CV1376)</f>
        <v>1</v>
      </c>
    </row>
    <row r="1377" spans="1:103" x14ac:dyDescent="0.25">
      <c r="A1377">
        <v>266120</v>
      </c>
      <c r="C1377" s="1"/>
      <c r="D1377">
        <v>266120</v>
      </c>
      <c r="E1377">
        <v>1</v>
      </c>
      <c r="J1377" s="1">
        <f>E1377-G1377+I1377</f>
        <v>1</v>
      </c>
      <c r="K1377">
        <v>266120</v>
      </c>
      <c r="L1377">
        <v>1</v>
      </c>
      <c r="Q1377" s="1">
        <f>L1377-N1377+P1377</f>
        <v>1</v>
      </c>
      <c r="R1377">
        <v>266120</v>
      </c>
      <c r="S1377">
        <v>1</v>
      </c>
      <c r="T1377" s="1"/>
      <c r="X1377" s="1">
        <f>S1377-U1377+W1377</f>
        <v>1</v>
      </c>
      <c r="Y1377">
        <v>266120</v>
      </c>
      <c r="Z1377" s="1"/>
      <c r="AE1377" s="1">
        <f>Z1377-AB1377+AD1377</f>
        <v>0</v>
      </c>
      <c r="AF1377">
        <v>266120</v>
      </c>
      <c r="AG1377" s="1"/>
      <c r="AL1377" s="1">
        <f>AG1377-AI1377+AK1377</f>
        <v>0</v>
      </c>
      <c r="AM1377">
        <v>266120</v>
      </c>
      <c r="AN1377" s="1"/>
      <c r="AS1377" s="1">
        <f>AN1377-AP1377+AR1377</f>
        <v>0</v>
      </c>
      <c r="AT1377">
        <v>266120</v>
      </c>
      <c r="AU1377" s="1"/>
      <c r="AZ1377" s="1">
        <f>AU1377-AW1377+AY1377</f>
        <v>0</v>
      </c>
      <c r="BA1377">
        <v>266120</v>
      </c>
      <c r="BB1377" s="1"/>
      <c r="BG1377" s="1">
        <f>BB1377-BD1377+BF1377</f>
        <v>0</v>
      </c>
      <c r="BH1377">
        <v>266120</v>
      </c>
      <c r="BI1377" s="1">
        <v>1</v>
      </c>
      <c r="BN1377" s="1">
        <f>IF(BI1377="?",BK1377+BM1377,BI1377-BK1377+BM1377)</f>
        <v>1</v>
      </c>
      <c r="BO1377">
        <v>266120</v>
      </c>
      <c r="BP1377" s="1">
        <v>1</v>
      </c>
      <c r="BU1377" s="1">
        <f>IF(BP1377="?",BR1377+BT1377,BP1377-BR1377+BT1377)</f>
        <v>1</v>
      </c>
      <c r="BV1377">
        <v>266120</v>
      </c>
      <c r="BW1377" s="1">
        <v>1</v>
      </c>
      <c r="CB1377" s="1">
        <f>IF(BW1377="?",BY1377+CA1377,BW1377-BY1377+CA1377)</f>
        <v>1</v>
      </c>
      <c r="CC1377">
        <v>266120</v>
      </c>
      <c r="CD1377" s="1">
        <v>1</v>
      </c>
      <c r="CI1377" s="1">
        <f>IF(CD1377="?",CF1377+CH1377,CD1377-CF1377+CH1377)</f>
        <v>1</v>
      </c>
      <c r="CJ1377">
        <v>266120</v>
      </c>
      <c r="CK1377" s="1">
        <v>1</v>
      </c>
      <c r="CP1377" s="1">
        <f>IF(CK1377="?",CM1377+CO1377,CK1377-CM1377+CO1377)</f>
        <v>1</v>
      </c>
      <c r="CQ1377">
        <v>266120</v>
      </c>
      <c r="CR1377" s="1">
        <v>1</v>
      </c>
      <c r="CW1377" s="1">
        <f>IF(CR1377="?",CT1377+CV1377,CR1377-CT1377+CV1377)</f>
        <v>1</v>
      </c>
      <c r="CY1377">
        <f>E1377-SUM(G1377+N1377+U1377+AB1377+AI1377+AP1377+AW1377+BD1377+BK1377+BR1377+BY1377+CF1377+CM1377+CT1377)+SUM(I1377+P1377+W1377+AD1377+AK1377+AR1377+AY1377+BF1377+BM1377+BT1377+CA1377+CH1377+CO1377+CV1377)</f>
        <v>1</v>
      </c>
    </row>
    <row r="1378" spans="1:103" x14ac:dyDescent="0.25">
      <c r="A1378">
        <v>266121</v>
      </c>
      <c r="C1378" s="1"/>
      <c r="D1378">
        <v>266121</v>
      </c>
      <c r="E1378">
        <v>1</v>
      </c>
      <c r="J1378" s="1">
        <f>E1378-G1378+I1378</f>
        <v>1</v>
      </c>
      <c r="K1378">
        <v>266121</v>
      </c>
      <c r="L1378">
        <v>1</v>
      </c>
      <c r="Q1378" s="1">
        <f>L1378-N1378+P1378</f>
        <v>1</v>
      </c>
      <c r="R1378">
        <v>266121</v>
      </c>
      <c r="S1378">
        <v>1</v>
      </c>
      <c r="T1378" s="1"/>
      <c r="X1378" s="1">
        <f>S1378-U1378+W1378</f>
        <v>1</v>
      </c>
      <c r="Y1378">
        <v>266121</v>
      </c>
      <c r="Z1378" s="1"/>
      <c r="AE1378" s="1">
        <f>Z1378-AB1378+AD1378</f>
        <v>0</v>
      </c>
      <c r="AF1378">
        <v>266121</v>
      </c>
      <c r="AG1378" s="1"/>
      <c r="AL1378" s="1">
        <f>AG1378-AI1378+AK1378</f>
        <v>0</v>
      </c>
      <c r="AM1378">
        <v>266121</v>
      </c>
      <c r="AN1378" s="1"/>
      <c r="AS1378" s="1">
        <f>AN1378-AP1378+AR1378</f>
        <v>0</v>
      </c>
      <c r="AT1378">
        <v>266121</v>
      </c>
      <c r="AU1378" s="1"/>
      <c r="AZ1378" s="1">
        <f>AU1378-AW1378+AY1378</f>
        <v>0</v>
      </c>
      <c r="BA1378">
        <v>266121</v>
      </c>
      <c r="BB1378" s="1"/>
      <c r="BG1378" s="1">
        <f>BB1378-BD1378+BF1378</f>
        <v>0</v>
      </c>
      <c r="BH1378">
        <v>266121</v>
      </c>
      <c r="BI1378" s="1">
        <v>1</v>
      </c>
      <c r="BN1378" s="1">
        <f>IF(BI1378="?",BK1378+BM1378,BI1378-BK1378+BM1378)</f>
        <v>1</v>
      </c>
      <c r="BO1378">
        <v>266121</v>
      </c>
      <c r="BP1378" s="1">
        <v>1</v>
      </c>
      <c r="BU1378" s="1">
        <f>IF(BP1378="?",BR1378+BT1378,BP1378-BR1378+BT1378)</f>
        <v>1</v>
      </c>
      <c r="BV1378">
        <v>266121</v>
      </c>
      <c r="BW1378" s="1">
        <v>1</v>
      </c>
      <c r="CB1378" s="1">
        <f>IF(BW1378="?",BY1378+CA1378,BW1378-BY1378+CA1378)</f>
        <v>1</v>
      </c>
      <c r="CC1378">
        <v>266121</v>
      </c>
      <c r="CD1378" s="1">
        <v>1</v>
      </c>
      <c r="CI1378" s="1">
        <f>IF(CD1378="?",CF1378+CH1378,CD1378-CF1378+CH1378)</f>
        <v>1</v>
      </c>
      <c r="CJ1378">
        <v>266121</v>
      </c>
      <c r="CK1378" s="1">
        <v>1</v>
      </c>
      <c r="CP1378" s="1">
        <f>IF(CK1378="?",CM1378+CO1378,CK1378-CM1378+CO1378)</f>
        <v>1</v>
      </c>
      <c r="CQ1378">
        <v>266121</v>
      </c>
      <c r="CR1378" s="1">
        <v>1</v>
      </c>
      <c r="CW1378" s="1">
        <f>IF(CR1378="?",CT1378+CV1378,CR1378-CT1378+CV1378)</f>
        <v>1</v>
      </c>
      <c r="CY1378">
        <f>E1378-SUM(G1378+N1378+U1378+AB1378+AI1378+AP1378+AW1378+BD1378+BK1378+BR1378+BY1378+CF1378+CM1378+CT1378)+SUM(I1378+P1378+W1378+AD1378+AK1378+AR1378+AY1378+BF1378+BM1378+BT1378+CA1378+CH1378+CO1378+CV1378)</f>
        <v>1</v>
      </c>
    </row>
    <row r="1379" spans="1:103" x14ac:dyDescent="0.25">
      <c r="A1379">
        <v>266122</v>
      </c>
      <c r="C1379" s="1"/>
      <c r="D1379">
        <v>266122</v>
      </c>
      <c r="E1379">
        <v>1</v>
      </c>
      <c r="J1379" s="1">
        <f>E1379-G1379+I1379</f>
        <v>1</v>
      </c>
      <c r="K1379">
        <v>266122</v>
      </c>
      <c r="L1379">
        <v>1</v>
      </c>
      <c r="Q1379" s="1">
        <f>L1379-N1379+P1379</f>
        <v>1</v>
      </c>
      <c r="R1379">
        <v>266122</v>
      </c>
      <c r="S1379">
        <v>1</v>
      </c>
      <c r="T1379" s="1"/>
      <c r="X1379" s="1">
        <f>S1379-U1379+W1379</f>
        <v>1</v>
      </c>
      <c r="Y1379">
        <v>266122</v>
      </c>
      <c r="Z1379" s="1"/>
      <c r="AE1379" s="1">
        <f>Z1379-AB1379+AD1379</f>
        <v>0</v>
      </c>
      <c r="AF1379">
        <v>266122</v>
      </c>
      <c r="AG1379" s="1"/>
      <c r="AL1379" s="1">
        <f>AG1379-AI1379+AK1379</f>
        <v>0</v>
      </c>
      <c r="AM1379">
        <v>266122</v>
      </c>
      <c r="AN1379" s="1"/>
      <c r="AS1379" s="1">
        <f>AN1379-AP1379+AR1379</f>
        <v>0</v>
      </c>
      <c r="AT1379">
        <v>266122</v>
      </c>
      <c r="AU1379" s="1"/>
      <c r="AZ1379" s="1">
        <f>AU1379-AW1379+AY1379</f>
        <v>0</v>
      </c>
      <c r="BA1379">
        <v>266122</v>
      </c>
      <c r="BB1379" s="1"/>
      <c r="BG1379" s="1">
        <f>BB1379-BD1379+BF1379</f>
        <v>0</v>
      </c>
      <c r="BH1379">
        <v>266122</v>
      </c>
      <c r="BI1379" s="1">
        <v>1</v>
      </c>
      <c r="BN1379" s="1">
        <f>IF(BI1379="?",BK1379+BM1379,BI1379-BK1379+BM1379)</f>
        <v>1</v>
      </c>
      <c r="BO1379">
        <v>266122</v>
      </c>
      <c r="BP1379" s="1">
        <v>1</v>
      </c>
      <c r="BU1379" s="1">
        <f>IF(BP1379="?",BR1379+BT1379,BP1379-BR1379+BT1379)</f>
        <v>1</v>
      </c>
      <c r="BV1379">
        <v>266122</v>
      </c>
      <c r="BW1379" s="1">
        <v>1</v>
      </c>
      <c r="CB1379" s="1">
        <f>IF(BW1379="?",BY1379+CA1379,BW1379-BY1379+CA1379)</f>
        <v>1</v>
      </c>
      <c r="CC1379">
        <v>266122</v>
      </c>
      <c r="CD1379" s="1">
        <v>1</v>
      </c>
      <c r="CI1379" s="1">
        <f>IF(CD1379="?",CF1379+CH1379,CD1379-CF1379+CH1379)</f>
        <v>1</v>
      </c>
      <c r="CJ1379">
        <v>266122</v>
      </c>
      <c r="CK1379" s="1">
        <v>1</v>
      </c>
      <c r="CP1379" s="1">
        <f>IF(CK1379="?",CM1379+CO1379,CK1379-CM1379+CO1379)</f>
        <v>1</v>
      </c>
      <c r="CQ1379">
        <v>266122</v>
      </c>
      <c r="CR1379" s="1">
        <v>1</v>
      </c>
      <c r="CW1379" s="1">
        <f>IF(CR1379="?",CT1379+CV1379,CR1379-CT1379+CV1379)</f>
        <v>1</v>
      </c>
      <c r="CY1379">
        <f>E1379-SUM(G1379+N1379+U1379+AB1379+AI1379+AP1379+AW1379+BD1379+BK1379+BR1379+BY1379+CF1379+CM1379+CT1379)+SUM(I1379+P1379+W1379+AD1379+AK1379+AR1379+AY1379+BF1379+BM1379+BT1379+CA1379+CH1379+CO1379+CV1379)</f>
        <v>1</v>
      </c>
    </row>
    <row r="1380" spans="1:103" x14ac:dyDescent="0.25">
      <c r="A1380">
        <v>266123</v>
      </c>
      <c r="C1380" s="1"/>
      <c r="D1380">
        <v>266123</v>
      </c>
      <c r="E1380">
        <v>1</v>
      </c>
      <c r="J1380" s="1">
        <f>E1380-G1380+I1380</f>
        <v>1</v>
      </c>
      <c r="K1380">
        <v>266123</v>
      </c>
      <c r="L1380">
        <v>1</v>
      </c>
      <c r="Q1380" s="1">
        <f>L1380-N1380+P1380</f>
        <v>1</v>
      </c>
      <c r="R1380">
        <v>266123</v>
      </c>
      <c r="S1380">
        <v>1</v>
      </c>
      <c r="T1380" s="1"/>
      <c r="X1380" s="1">
        <f>S1380-U1380+W1380</f>
        <v>1</v>
      </c>
      <c r="Y1380">
        <v>266123</v>
      </c>
      <c r="Z1380" s="1"/>
      <c r="AE1380" s="1">
        <f>Z1380-AB1380+AD1380</f>
        <v>0</v>
      </c>
      <c r="AF1380">
        <v>266123</v>
      </c>
      <c r="AG1380" s="1"/>
      <c r="AL1380" s="1">
        <f>AG1380-AI1380+AK1380</f>
        <v>0</v>
      </c>
      <c r="AM1380">
        <v>266123</v>
      </c>
      <c r="AN1380" s="1"/>
      <c r="AS1380" s="1">
        <f>AN1380-AP1380+AR1380</f>
        <v>0</v>
      </c>
      <c r="AT1380">
        <v>266123</v>
      </c>
      <c r="AU1380" s="1"/>
      <c r="AV1380">
        <v>266123</v>
      </c>
      <c r="AW1380">
        <v>1</v>
      </c>
      <c r="AZ1380" s="1">
        <f>AU1380-AW1380+AY1380</f>
        <v>-1</v>
      </c>
      <c r="BA1380">
        <v>266123</v>
      </c>
      <c r="BB1380" s="1"/>
      <c r="BG1380" s="1">
        <f>BB1380-BD1380+BF1380</f>
        <v>0</v>
      </c>
      <c r="BH1380">
        <v>266123</v>
      </c>
      <c r="BI1380" s="1">
        <v>0</v>
      </c>
      <c r="BN1380" s="1">
        <f>IF(BI1380="?",BK1380+BM1380,BI1380-BK1380+BM1380)</f>
        <v>0</v>
      </c>
      <c r="BO1380">
        <v>266123</v>
      </c>
      <c r="BP1380" s="1">
        <v>0</v>
      </c>
      <c r="BU1380" s="1">
        <f>IF(BP1380="?",BR1380+BT1380,BP1380-BR1380+BT1380)</f>
        <v>0</v>
      </c>
      <c r="BV1380">
        <v>266123</v>
      </c>
      <c r="BW1380" s="1">
        <v>0</v>
      </c>
      <c r="CB1380" s="1">
        <f>IF(BW1380="?",BY1380+CA1380,BW1380-BY1380+CA1380)</f>
        <v>0</v>
      </c>
      <c r="CC1380">
        <v>266123</v>
      </c>
      <c r="CD1380" s="1">
        <v>0</v>
      </c>
      <c r="CI1380" s="1">
        <f>IF(CD1380="?",CF1380+CH1380,CD1380-CF1380+CH1380)</f>
        <v>0</v>
      </c>
      <c r="CJ1380">
        <v>266123</v>
      </c>
      <c r="CK1380" s="1">
        <v>0</v>
      </c>
      <c r="CP1380" s="1">
        <f>IF(CK1380="?",CM1380+CO1380,CK1380-CM1380+CO1380)</f>
        <v>0</v>
      </c>
      <c r="CQ1380">
        <v>266123</v>
      </c>
      <c r="CR1380" s="1">
        <v>0</v>
      </c>
      <c r="CW1380" s="1">
        <f>IF(CR1380="?",CT1380+CV1380,CR1380-CT1380+CV1380)</f>
        <v>0</v>
      </c>
      <c r="CY1380">
        <f>E1380-SUM(G1380+N1380+U1380+AB1380+AI1380+AP1380+AW1380+BD1380+BK1380+BR1380+BY1380+CF1380+CM1380+CT1380)+SUM(I1380+P1380+W1380+AD1380+AK1380+AR1380+AY1380+BF1380+BM1380+BT1380+CA1380+CH1380+CO1380+CV1380)</f>
        <v>0</v>
      </c>
    </row>
    <row r="1381" spans="1:103" x14ac:dyDescent="0.25">
      <c r="A1381">
        <v>266124</v>
      </c>
      <c r="C1381" s="1"/>
      <c r="D1381">
        <v>266124</v>
      </c>
      <c r="E1381">
        <v>1</v>
      </c>
      <c r="J1381" s="1">
        <f>E1381-G1381+I1381</f>
        <v>1</v>
      </c>
      <c r="K1381">
        <v>266124</v>
      </c>
      <c r="L1381">
        <v>1</v>
      </c>
      <c r="Q1381" s="1">
        <f>L1381-N1381+P1381</f>
        <v>1</v>
      </c>
      <c r="R1381">
        <v>266124</v>
      </c>
      <c r="S1381">
        <v>1</v>
      </c>
      <c r="T1381" s="1"/>
      <c r="X1381" s="1">
        <f>S1381-U1381+W1381</f>
        <v>1</v>
      </c>
      <c r="Y1381">
        <v>266124</v>
      </c>
      <c r="Z1381" s="1"/>
      <c r="AA1381">
        <v>266124</v>
      </c>
      <c r="AB1381">
        <v>1</v>
      </c>
      <c r="AE1381" s="1">
        <f>Z1381-AB1381+AD1381</f>
        <v>-1</v>
      </c>
      <c r="AF1381">
        <v>266124</v>
      </c>
      <c r="AG1381" s="1"/>
      <c r="AL1381" s="1">
        <f>AG1381-AI1381+AK1381</f>
        <v>0</v>
      </c>
      <c r="AM1381">
        <v>266124</v>
      </c>
      <c r="AN1381" s="1"/>
      <c r="AS1381" s="1">
        <f>AN1381-AP1381+AR1381</f>
        <v>0</v>
      </c>
      <c r="AT1381">
        <v>266124</v>
      </c>
      <c r="AU1381" s="1"/>
      <c r="AZ1381" s="1">
        <f>AU1381-AW1381+AY1381</f>
        <v>0</v>
      </c>
      <c r="BA1381">
        <v>266124</v>
      </c>
      <c r="BB1381" s="1"/>
      <c r="BG1381" s="1">
        <f>BB1381-BD1381+BF1381</f>
        <v>0</v>
      </c>
      <c r="BH1381">
        <v>266124</v>
      </c>
      <c r="BI1381" s="1">
        <v>0</v>
      </c>
      <c r="BN1381" s="1">
        <f>IF(BI1381="?",BK1381+BM1381,BI1381-BK1381+BM1381)</f>
        <v>0</v>
      </c>
      <c r="BO1381">
        <v>266124</v>
      </c>
      <c r="BP1381" s="1">
        <v>0</v>
      </c>
      <c r="BU1381" s="1">
        <f>IF(BP1381="?",BR1381+BT1381,BP1381-BR1381+BT1381)</f>
        <v>0</v>
      </c>
      <c r="BV1381">
        <v>266124</v>
      </c>
      <c r="BW1381" s="1">
        <v>0</v>
      </c>
      <c r="CB1381" s="1">
        <f>IF(BW1381="?",BY1381+CA1381,BW1381-BY1381+CA1381)</f>
        <v>0</v>
      </c>
      <c r="CC1381">
        <v>266124</v>
      </c>
      <c r="CD1381" s="1">
        <v>0</v>
      </c>
      <c r="CI1381" s="1">
        <f>IF(CD1381="?",CF1381+CH1381,CD1381-CF1381+CH1381)</f>
        <v>0</v>
      </c>
      <c r="CJ1381">
        <v>266124</v>
      </c>
      <c r="CK1381" s="1">
        <v>0</v>
      </c>
      <c r="CP1381" s="1">
        <f>IF(CK1381="?",CM1381+CO1381,CK1381-CM1381+CO1381)</f>
        <v>0</v>
      </c>
      <c r="CQ1381">
        <v>266124</v>
      </c>
      <c r="CR1381" s="1">
        <v>0</v>
      </c>
      <c r="CW1381" s="1">
        <f>IF(CR1381="?",CT1381+CV1381,CR1381-CT1381+CV1381)</f>
        <v>0</v>
      </c>
      <c r="CY1381">
        <f>E1381-SUM(G1381+N1381+U1381+AB1381+AI1381+AP1381+AW1381+BD1381+BK1381+BR1381+BY1381+CF1381+CM1381+CT1381)+SUM(I1381+P1381+W1381+AD1381+AK1381+AR1381+AY1381+BF1381+BM1381+BT1381+CA1381+CH1381+CO1381+CV1381)</f>
        <v>0</v>
      </c>
    </row>
    <row r="1382" spans="1:103" x14ac:dyDescent="0.25">
      <c r="A1382">
        <v>266125</v>
      </c>
      <c r="C1382" s="1"/>
      <c r="D1382">
        <v>266125</v>
      </c>
      <c r="E1382">
        <v>1</v>
      </c>
      <c r="J1382" s="1">
        <f>E1382-G1382+I1382</f>
        <v>1</v>
      </c>
      <c r="K1382">
        <v>266125</v>
      </c>
      <c r="L1382">
        <v>1</v>
      </c>
      <c r="Q1382" s="1">
        <f>L1382-N1382+P1382</f>
        <v>1</v>
      </c>
      <c r="R1382">
        <v>266125</v>
      </c>
      <c r="S1382">
        <v>1</v>
      </c>
      <c r="T1382" s="1"/>
      <c r="X1382" s="1">
        <f>S1382-U1382+W1382</f>
        <v>1</v>
      </c>
      <c r="Y1382">
        <v>266125</v>
      </c>
      <c r="Z1382" s="1"/>
      <c r="AE1382" s="1">
        <f>Z1382-AB1382+AD1382</f>
        <v>0</v>
      </c>
      <c r="AF1382">
        <v>266125</v>
      </c>
      <c r="AG1382" s="1"/>
      <c r="AL1382" s="1">
        <f>AG1382-AI1382+AK1382</f>
        <v>0</v>
      </c>
      <c r="AM1382">
        <v>266125</v>
      </c>
      <c r="AN1382" s="1"/>
      <c r="AS1382" s="1">
        <f>AN1382-AP1382+AR1382</f>
        <v>0</v>
      </c>
      <c r="AT1382">
        <v>266125</v>
      </c>
      <c r="AU1382" s="1"/>
      <c r="AV1382">
        <v>266125</v>
      </c>
      <c r="AW1382">
        <v>1</v>
      </c>
      <c r="AZ1382" s="1">
        <f>AU1382-AW1382+AY1382</f>
        <v>-1</v>
      </c>
      <c r="BA1382">
        <v>266125</v>
      </c>
      <c r="BB1382" s="1"/>
      <c r="BG1382" s="1">
        <f>BB1382-BD1382+BF1382</f>
        <v>0</v>
      </c>
      <c r="BH1382">
        <v>266125</v>
      </c>
      <c r="BI1382" s="1">
        <v>0</v>
      </c>
      <c r="BN1382" s="1">
        <f>IF(BI1382="?",BK1382+BM1382,BI1382-BK1382+BM1382)</f>
        <v>0</v>
      </c>
      <c r="BO1382">
        <v>266125</v>
      </c>
      <c r="BP1382" s="1">
        <v>0</v>
      </c>
      <c r="BU1382" s="1">
        <f>IF(BP1382="?",BR1382+BT1382,BP1382-BR1382+BT1382)</f>
        <v>0</v>
      </c>
      <c r="BV1382">
        <v>266125</v>
      </c>
      <c r="BW1382" s="1">
        <v>0</v>
      </c>
      <c r="CB1382" s="1">
        <f>IF(BW1382="?",BY1382+CA1382,BW1382-BY1382+CA1382)</f>
        <v>0</v>
      </c>
      <c r="CC1382">
        <v>266125</v>
      </c>
      <c r="CD1382" s="1">
        <v>0</v>
      </c>
      <c r="CI1382" s="1">
        <f>IF(CD1382="?",CF1382+CH1382,CD1382-CF1382+CH1382)</f>
        <v>0</v>
      </c>
      <c r="CJ1382">
        <v>266125</v>
      </c>
      <c r="CK1382" s="1">
        <v>0</v>
      </c>
      <c r="CP1382" s="1">
        <f>IF(CK1382="?",CM1382+CO1382,CK1382-CM1382+CO1382)</f>
        <v>0</v>
      </c>
      <c r="CQ1382">
        <v>266125</v>
      </c>
      <c r="CR1382" s="1">
        <v>0</v>
      </c>
      <c r="CW1382" s="1">
        <f>IF(CR1382="?",CT1382+CV1382,CR1382-CT1382+CV1382)</f>
        <v>0</v>
      </c>
      <c r="CY1382">
        <f>E1382-SUM(G1382+N1382+U1382+AB1382+AI1382+AP1382+AW1382+BD1382+BK1382+BR1382+BY1382+CF1382+CM1382+CT1382)+SUM(I1382+P1382+W1382+AD1382+AK1382+AR1382+AY1382+BF1382+BM1382+BT1382+CA1382+CH1382+CO1382+CV1382)</f>
        <v>0</v>
      </c>
    </row>
    <row r="1383" spans="1:103" x14ac:dyDescent="0.25">
      <c r="A1383">
        <v>266126</v>
      </c>
      <c r="C1383" s="1"/>
      <c r="D1383">
        <v>266126</v>
      </c>
      <c r="E1383">
        <v>1</v>
      </c>
      <c r="J1383" s="1">
        <f>E1383-G1383+I1383</f>
        <v>1</v>
      </c>
      <c r="K1383">
        <v>266126</v>
      </c>
      <c r="L1383">
        <v>1</v>
      </c>
      <c r="Q1383" s="1">
        <f>L1383-N1383+P1383</f>
        <v>1</v>
      </c>
      <c r="R1383">
        <v>266126</v>
      </c>
      <c r="S1383">
        <v>1</v>
      </c>
      <c r="T1383" s="1"/>
      <c r="X1383" s="1">
        <f>S1383-U1383+W1383</f>
        <v>1</v>
      </c>
      <c r="Y1383">
        <v>266126</v>
      </c>
      <c r="Z1383" s="1"/>
      <c r="AE1383" s="1">
        <f>Z1383-AB1383+AD1383</f>
        <v>0</v>
      </c>
      <c r="AF1383">
        <v>266126</v>
      </c>
      <c r="AG1383" s="1"/>
      <c r="AH1383">
        <v>266126</v>
      </c>
      <c r="AI1383">
        <v>1</v>
      </c>
      <c r="AL1383" s="1">
        <f>AG1383-AI1383+AK1383</f>
        <v>-1</v>
      </c>
      <c r="AM1383">
        <v>266126</v>
      </c>
      <c r="AN1383" s="1"/>
      <c r="AS1383" s="1">
        <f>AN1383-AP1383+AR1383</f>
        <v>0</v>
      </c>
      <c r="AT1383">
        <v>266126</v>
      </c>
      <c r="AU1383" s="1"/>
      <c r="AZ1383" s="1">
        <f>AU1383-AW1383+AY1383</f>
        <v>0</v>
      </c>
      <c r="BA1383">
        <v>266126</v>
      </c>
      <c r="BB1383" s="1"/>
      <c r="BG1383" s="1">
        <f>BB1383-BD1383+BF1383</f>
        <v>0</v>
      </c>
      <c r="BH1383">
        <v>266126</v>
      </c>
      <c r="BI1383" s="1">
        <v>0</v>
      </c>
      <c r="BN1383" s="1">
        <f>IF(BI1383="?",BK1383+BM1383,BI1383-BK1383+BM1383)</f>
        <v>0</v>
      </c>
      <c r="BO1383">
        <v>266126</v>
      </c>
      <c r="BP1383" s="1">
        <v>0</v>
      </c>
      <c r="BU1383" s="1">
        <f>IF(BP1383="?",BR1383+BT1383,BP1383-BR1383+BT1383)</f>
        <v>0</v>
      </c>
      <c r="BV1383">
        <v>266126</v>
      </c>
      <c r="BW1383" s="1">
        <v>0</v>
      </c>
      <c r="CB1383" s="1">
        <f>IF(BW1383="?",BY1383+CA1383,BW1383-BY1383+CA1383)</f>
        <v>0</v>
      </c>
      <c r="CC1383">
        <v>266126</v>
      </c>
      <c r="CD1383" s="1">
        <v>0</v>
      </c>
      <c r="CI1383" s="1">
        <f>IF(CD1383="?",CF1383+CH1383,CD1383-CF1383+CH1383)</f>
        <v>0</v>
      </c>
      <c r="CJ1383">
        <v>266126</v>
      </c>
      <c r="CK1383" s="1">
        <v>0</v>
      </c>
      <c r="CP1383" s="1">
        <f>IF(CK1383="?",CM1383+CO1383,CK1383-CM1383+CO1383)</f>
        <v>0</v>
      </c>
      <c r="CQ1383">
        <v>266126</v>
      </c>
      <c r="CR1383" s="1">
        <v>0</v>
      </c>
      <c r="CW1383" s="1">
        <f>IF(CR1383="?",CT1383+CV1383,CR1383-CT1383+CV1383)</f>
        <v>0</v>
      </c>
      <c r="CY1383">
        <f>E1383-SUM(G1383+N1383+U1383+AB1383+AI1383+AP1383+AW1383+BD1383+BK1383+BR1383+BY1383+CF1383+CM1383+CT1383)+SUM(I1383+P1383+W1383+AD1383+AK1383+AR1383+AY1383+BF1383+BM1383+BT1383+CA1383+CH1383+CO1383+CV1383)</f>
        <v>0</v>
      </c>
    </row>
    <row r="1384" spans="1:103" x14ac:dyDescent="0.25">
      <c r="A1384">
        <v>266127</v>
      </c>
      <c r="C1384" s="1"/>
      <c r="D1384">
        <v>266127</v>
      </c>
      <c r="E1384">
        <v>7</v>
      </c>
      <c r="J1384" s="1">
        <f>E1384-G1384+I1384</f>
        <v>7</v>
      </c>
      <c r="K1384">
        <v>266127</v>
      </c>
      <c r="L1384">
        <v>7</v>
      </c>
      <c r="Q1384" s="1">
        <f>L1384-N1384+P1384</f>
        <v>7</v>
      </c>
      <c r="R1384">
        <v>266127</v>
      </c>
      <c r="S1384">
        <v>7</v>
      </c>
      <c r="T1384" s="1"/>
      <c r="X1384" s="1">
        <f>S1384-U1384+W1384</f>
        <v>7</v>
      </c>
      <c r="Y1384">
        <v>266127</v>
      </c>
      <c r="Z1384" s="1"/>
      <c r="AE1384" s="1">
        <f>Z1384-AB1384+AD1384</f>
        <v>0</v>
      </c>
      <c r="AF1384">
        <v>266127</v>
      </c>
      <c r="AG1384" s="1"/>
      <c r="AL1384" s="1">
        <f>AG1384-AI1384+AK1384</f>
        <v>0</v>
      </c>
      <c r="AM1384">
        <v>266127</v>
      </c>
      <c r="AN1384" s="1"/>
      <c r="AS1384" s="1">
        <f>AN1384-AP1384+AR1384</f>
        <v>0</v>
      </c>
      <c r="AT1384">
        <v>266127</v>
      </c>
      <c r="AU1384" s="1"/>
      <c r="AZ1384" s="1">
        <f>AU1384-AW1384+AY1384</f>
        <v>0</v>
      </c>
      <c r="BA1384">
        <v>266127</v>
      </c>
      <c r="BB1384" s="1"/>
      <c r="BG1384" s="1">
        <f>BB1384-BD1384+BF1384</f>
        <v>0</v>
      </c>
      <c r="BH1384">
        <v>266127</v>
      </c>
      <c r="BI1384" s="1">
        <v>7</v>
      </c>
      <c r="BN1384" s="1">
        <f>IF(BI1384="?",BK1384+BM1384,BI1384-BK1384+BM1384)</f>
        <v>7</v>
      </c>
      <c r="BO1384">
        <v>266127</v>
      </c>
      <c r="BP1384" s="1">
        <v>7</v>
      </c>
      <c r="BU1384" s="1">
        <f>IF(BP1384="?",BR1384+BT1384,BP1384-BR1384+BT1384)</f>
        <v>7</v>
      </c>
      <c r="BV1384">
        <v>266127</v>
      </c>
      <c r="BW1384" s="1">
        <v>7</v>
      </c>
      <c r="CB1384" s="1">
        <f>IF(BW1384="?",BY1384+CA1384,BW1384-BY1384+CA1384)</f>
        <v>7</v>
      </c>
      <c r="CC1384">
        <v>266127</v>
      </c>
      <c r="CD1384" s="1">
        <v>7</v>
      </c>
      <c r="CE1384">
        <v>266127</v>
      </c>
      <c r="CF1384">
        <v>7</v>
      </c>
      <c r="CI1384" s="1">
        <f>IF(CD1384="?",CF1384+CH1384,CD1384-CF1384+CH1384)</f>
        <v>0</v>
      </c>
      <c r="CJ1384">
        <v>266127</v>
      </c>
      <c r="CK1384" s="1">
        <v>0</v>
      </c>
      <c r="CP1384" s="1">
        <f>IF(CK1384="?",CM1384+CO1384,CK1384-CM1384+CO1384)</f>
        <v>0</v>
      </c>
      <c r="CQ1384">
        <v>266127</v>
      </c>
      <c r="CR1384" s="1">
        <v>0</v>
      </c>
      <c r="CW1384" s="1">
        <f>IF(CR1384="?",CT1384+CV1384,CR1384-CT1384+CV1384)</f>
        <v>0</v>
      </c>
      <c r="CY1384">
        <f>E1384-SUM(G1384+N1384+U1384+AB1384+AI1384+AP1384+AW1384+BD1384+BK1384+BR1384+BY1384+CF1384+CM1384+CT1384)+SUM(I1384+P1384+W1384+AD1384+AK1384+AR1384+AY1384+BF1384+BM1384+BT1384+CA1384+CH1384+CO1384+CV1384)</f>
        <v>0</v>
      </c>
    </row>
    <row r="1385" spans="1:103" x14ac:dyDescent="0.25">
      <c r="A1385">
        <v>266128</v>
      </c>
      <c r="C1385" s="1"/>
      <c r="D1385">
        <v>266128</v>
      </c>
      <c r="E1385">
        <v>1</v>
      </c>
      <c r="J1385" s="1">
        <f>E1385-G1385+I1385</f>
        <v>1</v>
      </c>
      <c r="K1385">
        <v>266128</v>
      </c>
      <c r="L1385">
        <v>1</v>
      </c>
      <c r="Q1385" s="1">
        <f>L1385-N1385+P1385</f>
        <v>1</v>
      </c>
      <c r="R1385">
        <v>266128</v>
      </c>
      <c r="S1385">
        <v>1</v>
      </c>
      <c r="T1385" s="1"/>
      <c r="X1385" s="1">
        <f>S1385-U1385+W1385</f>
        <v>1</v>
      </c>
      <c r="Y1385">
        <v>266128</v>
      </c>
      <c r="Z1385" s="1"/>
      <c r="AE1385" s="1">
        <f>Z1385-AB1385+AD1385</f>
        <v>0</v>
      </c>
      <c r="AF1385">
        <v>266128</v>
      </c>
      <c r="AG1385" s="1"/>
      <c r="AL1385" s="1">
        <f>AG1385-AI1385+AK1385</f>
        <v>0</v>
      </c>
      <c r="AM1385">
        <v>266128</v>
      </c>
      <c r="AN1385" s="1"/>
      <c r="AS1385" s="1">
        <f>AN1385-AP1385+AR1385</f>
        <v>0</v>
      </c>
      <c r="AT1385">
        <v>266128</v>
      </c>
      <c r="AU1385" s="1"/>
      <c r="AZ1385" s="1">
        <f>AU1385-AW1385+AY1385</f>
        <v>0</v>
      </c>
      <c r="BA1385">
        <v>266128</v>
      </c>
      <c r="BB1385" s="1"/>
      <c r="BG1385" s="1">
        <f>BB1385-BD1385+BF1385</f>
        <v>0</v>
      </c>
      <c r="BH1385">
        <v>266128</v>
      </c>
      <c r="BI1385" s="1">
        <v>1</v>
      </c>
      <c r="BN1385" s="1">
        <f>IF(BI1385="?",BK1385+BM1385,BI1385-BK1385+BM1385)</f>
        <v>1</v>
      </c>
      <c r="BO1385">
        <v>266128</v>
      </c>
      <c r="BP1385" s="1">
        <v>1</v>
      </c>
      <c r="BU1385" s="1">
        <f>IF(BP1385="?",BR1385+BT1385,BP1385-BR1385+BT1385)</f>
        <v>1</v>
      </c>
      <c r="BV1385">
        <v>266128</v>
      </c>
      <c r="BW1385" s="1">
        <v>1</v>
      </c>
      <c r="CB1385" s="1">
        <f>IF(BW1385="?",BY1385+CA1385,BW1385-BY1385+CA1385)</f>
        <v>1</v>
      </c>
      <c r="CC1385">
        <v>266128</v>
      </c>
      <c r="CD1385" s="1">
        <v>1</v>
      </c>
      <c r="CI1385" s="1">
        <f>IF(CD1385="?",CF1385+CH1385,CD1385-CF1385+CH1385)</f>
        <v>1</v>
      </c>
      <c r="CJ1385">
        <v>266128</v>
      </c>
      <c r="CK1385" s="1">
        <v>1</v>
      </c>
      <c r="CP1385" s="1">
        <f>IF(CK1385="?",CM1385+CO1385,CK1385-CM1385+CO1385)</f>
        <v>1</v>
      </c>
      <c r="CQ1385">
        <v>266128</v>
      </c>
      <c r="CR1385" s="1">
        <v>1</v>
      </c>
      <c r="CW1385" s="1">
        <f>IF(CR1385="?",CT1385+CV1385,CR1385-CT1385+CV1385)</f>
        <v>1</v>
      </c>
      <c r="CY1385">
        <f>E1385-SUM(G1385+N1385+U1385+AB1385+AI1385+AP1385+AW1385+BD1385+BK1385+BR1385+BY1385+CF1385+CM1385+CT1385)+SUM(I1385+P1385+W1385+AD1385+AK1385+AR1385+AY1385+BF1385+BM1385+BT1385+CA1385+CH1385+CO1385+CV1385)</f>
        <v>1</v>
      </c>
    </row>
    <row r="1386" spans="1:103" x14ac:dyDescent="0.25">
      <c r="A1386">
        <v>266129</v>
      </c>
      <c r="C1386" s="1"/>
      <c r="D1386">
        <v>266129</v>
      </c>
      <c r="E1386">
        <v>1</v>
      </c>
      <c r="J1386" s="1">
        <f>E1386-G1386+I1386</f>
        <v>1</v>
      </c>
      <c r="K1386">
        <v>266129</v>
      </c>
      <c r="L1386">
        <v>1</v>
      </c>
      <c r="Q1386" s="1">
        <f>L1386-N1386+P1386</f>
        <v>1</v>
      </c>
      <c r="R1386">
        <v>266129</v>
      </c>
      <c r="S1386">
        <v>1</v>
      </c>
      <c r="T1386" s="1"/>
      <c r="X1386" s="1">
        <f>S1386-U1386+W1386</f>
        <v>1</v>
      </c>
      <c r="Y1386">
        <v>266129</v>
      </c>
      <c r="Z1386" s="1"/>
      <c r="AE1386" s="1">
        <f>Z1386-AB1386+AD1386</f>
        <v>0</v>
      </c>
      <c r="AF1386">
        <v>266129</v>
      </c>
      <c r="AG1386" s="1"/>
      <c r="AL1386" s="1">
        <f>AG1386-AI1386+AK1386</f>
        <v>0</v>
      </c>
      <c r="AM1386">
        <v>266129</v>
      </c>
      <c r="AN1386" s="1"/>
      <c r="AS1386" s="1">
        <f>AN1386-AP1386+AR1386</f>
        <v>0</v>
      </c>
      <c r="AT1386">
        <v>266129</v>
      </c>
      <c r="AU1386" s="1"/>
      <c r="AZ1386" s="1">
        <f>AU1386-AW1386+AY1386</f>
        <v>0</v>
      </c>
      <c r="BA1386">
        <v>266129</v>
      </c>
      <c r="BB1386" s="1"/>
      <c r="BG1386" s="1">
        <f>BB1386-BD1386+BF1386</f>
        <v>0</v>
      </c>
      <c r="BH1386">
        <v>266129</v>
      </c>
      <c r="BI1386" s="1">
        <v>1</v>
      </c>
      <c r="BN1386" s="1">
        <f>IF(BI1386="?",BK1386+BM1386,BI1386-BK1386+BM1386)</f>
        <v>1</v>
      </c>
      <c r="BO1386">
        <v>266129</v>
      </c>
      <c r="BP1386" s="1">
        <v>1</v>
      </c>
      <c r="BU1386" s="1">
        <f>IF(BP1386="?",BR1386+BT1386,BP1386-BR1386+BT1386)</f>
        <v>1</v>
      </c>
      <c r="BV1386">
        <v>266129</v>
      </c>
      <c r="BW1386" s="1">
        <v>1</v>
      </c>
      <c r="CB1386" s="1">
        <f>IF(BW1386="?",BY1386+CA1386,BW1386-BY1386+CA1386)</f>
        <v>1</v>
      </c>
      <c r="CC1386">
        <v>266129</v>
      </c>
      <c r="CD1386" s="1">
        <v>1</v>
      </c>
      <c r="CI1386" s="1">
        <f>IF(CD1386="?",CF1386+CH1386,CD1386-CF1386+CH1386)</f>
        <v>1</v>
      </c>
      <c r="CJ1386">
        <v>266129</v>
      </c>
      <c r="CK1386" s="1">
        <v>1</v>
      </c>
      <c r="CP1386" s="1">
        <f>IF(CK1386="?",CM1386+CO1386,CK1386-CM1386+CO1386)</f>
        <v>1</v>
      </c>
      <c r="CQ1386">
        <v>266129</v>
      </c>
      <c r="CR1386" s="1">
        <v>1</v>
      </c>
      <c r="CW1386" s="1">
        <f>IF(CR1386="?",CT1386+CV1386,CR1386-CT1386+CV1386)</f>
        <v>1</v>
      </c>
      <c r="CY1386">
        <f>E1386-SUM(G1386+N1386+U1386+AB1386+AI1386+AP1386+AW1386+BD1386+BK1386+BR1386+BY1386+CF1386+CM1386+CT1386)+SUM(I1386+P1386+W1386+AD1386+AK1386+AR1386+AY1386+BF1386+BM1386+BT1386+CA1386+CH1386+CO1386+CV1386)</f>
        <v>1</v>
      </c>
    </row>
    <row r="1387" spans="1:103" x14ac:dyDescent="0.25">
      <c r="A1387">
        <v>266130</v>
      </c>
      <c r="C1387" s="1"/>
      <c r="D1387">
        <v>266130</v>
      </c>
      <c r="E1387">
        <v>1</v>
      </c>
      <c r="F1387" s="1"/>
      <c r="J1387" s="1">
        <f>E1387-G1387+I1387</f>
        <v>1</v>
      </c>
      <c r="K1387">
        <v>266130</v>
      </c>
      <c r="L1387">
        <v>1</v>
      </c>
      <c r="Q1387" s="1">
        <f>L1387-N1387+P1387</f>
        <v>1</v>
      </c>
      <c r="R1387">
        <v>266130</v>
      </c>
      <c r="S1387">
        <v>1</v>
      </c>
      <c r="T1387" s="1"/>
      <c r="X1387" s="1">
        <f>S1387-U1387+W1387</f>
        <v>1</v>
      </c>
      <c r="Y1387">
        <v>266130</v>
      </c>
      <c r="Z1387" s="1"/>
      <c r="AE1387" s="1">
        <f>Z1387-AB1387+AD1387</f>
        <v>0</v>
      </c>
      <c r="AF1387">
        <v>266130</v>
      </c>
      <c r="AG1387" s="1"/>
      <c r="AL1387" s="1">
        <f>AG1387-AI1387+AK1387</f>
        <v>0</v>
      </c>
      <c r="AM1387">
        <v>266130</v>
      </c>
      <c r="AN1387" s="1"/>
      <c r="AO1387">
        <v>266130</v>
      </c>
      <c r="AP1387">
        <v>1</v>
      </c>
      <c r="AS1387" s="1">
        <f>AN1387-AP1387+AR1387</f>
        <v>-1</v>
      </c>
      <c r="AT1387">
        <v>266130</v>
      </c>
      <c r="AU1387" s="1"/>
      <c r="AZ1387" s="1">
        <f>AU1387-AW1387+AY1387</f>
        <v>0</v>
      </c>
      <c r="BA1387">
        <v>266130</v>
      </c>
      <c r="BB1387" s="1"/>
      <c r="BG1387" s="1">
        <f>BB1387-BD1387+BF1387</f>
        <v>0</v>
      </c>
      <c r="BH1387">
        <v>266130</v>
      </c>
      <c r="BI1387" s="1">
        <v>0</v>
      </c>
      <c r="BN1387" s="1">
        <f>IF(BI1387="?",BK1387+BM1387,BI1387-BK1387+BM1387)</f>
        <v>0</v>
      </c>
      <c r="BO1387">
        <v>266130</v>
      </c>
      <c r="BP1387" s="1">
        <v>0</v>
      </c>
      <c r="BU1387" s="1">
        <f>IF(BP1387="?",BR1387+BT1387,BP1387-BR1387+BT1387)</f>
        <v>0</v>
      </c>
      <c r="BV1387">
        <v>266130</v>
      </c>
      <c r="BW1387" s="1">
        <v>0</v>
      </c>
      <c r="CB1387" s="1">
        <f>IF(BW1387="?",BY1387+CA1387,BW1387-BY1387+CA1387)</f>
        <v>0</v>
      </c>
      <c r="CC1387">
        <v>266130</v>
      </c>
      <c r="CD1387" s="1">
        <v>0</v>
      </c>
      <c r="CI1387" s="1">
        <f>IF(CD1387="?",CF1387+CH1387,CD1387-CF1387+CH1387)</f>
        <v>0</v>
      </c>
      <c r="CJ1387">
        <v>266130</v>
      </c>
      <c r="CK1387" s="1">
        <v>0</v>
      </c>
      <c r="CP1387" s="1">
        <f>IF(CK1387="?",CM1387+CO1387,CK1387-CM1387+CO1387)</f>
        <v>0</v>
      </c>
      <c r="CQ1387">
        <v>266130</v>
      </c>
      <c r="CR1387" s="1">
        <v>0</v>
      </c>
      <c r="CW1387" s="1">
        <f>IF(CR1387="?",CT1387+CV1387,CR1387-CT1387+CV1387)</f>
        <v>0</v>
      </c>
      <c r="CY1387">
        <f>E1387-SUM(G1387+N1387+U1387+AB1387+AI1387+AP1387+AW1387+BD1387+BK1387+BR1387+BY1387+CF1387+CM1387+CT1387)+SUM(I1387+P1387+W1387+AD1387+AK1387+AR1387+AY1387+BF1387+BM1387+BT1387+CA1387+CH1387+CO1387+CV1387)</f>
        <v>0</v>
      </c>
    </row>
    <row r="1388" spans="1:103" x14ac:dyDescent="0.25">
      <c r="A1388">
        <v>266131</v>
      </c>
      <c r="C1388" s="1"/>
      <c r="D1388">
        <v>266131</v>
      </c>
      <c r="F1388" s="1"/>
      <c r="J1388" s="1">
        <f>E1388-G1388+I1388</f>
        <v>0</v>
      </c>
      <c r="K1388">
        <v>266131</v>
      </c>
      <c r="L1388">
        <v>0</v>
      </c>
      <c r="Q1388" s="1">
        <f>L1388-N1388+P1388</f>
        <v>0</v>
      </c>
      <c r="R1388">
        <v>266131</v>
      </c>
      <c r="S1388">
        <v>0</v>
      </c>
      <c r="T1388" s="1"/>
      <c r="X1388" s="1">
        <f>S1388-U1388+W1388</f>
        <v>0</v>
      </c>
      <c r="Y1388">
        <v>266131</v>
      </c>
      <c r="Z1388" s="1"/>
      <c r="AE1388" s="1">
        <f>Z1388-AB1388+AD1388</f>
        <v>0</v>
      </c>
      <c r="AF1388">
        <v>266131</v>
      </c>
      <c r="AG1388" s="1"/>
      <c r="AL1388" s="1">
        <f>AG1388-AI1388+AK1388</f>
        <v>0</v>
      </c>
      <c r="AM1388">
        <v>266131</v>
      </c>
      <c r="AN1388" s="1"/>
      <c r="AS1388" s="1">
        <f>AN1388-AP1388+AR1388</f>
        <v>0</v>
      </c>
      <c r="AT1388">
        <v>266131</v>
      </c>
      <c r="AU1388" s="1"/>
      <c r="AZ1388" s="1">
        <f>AU1388-AW1388+AY1388</f>
        <v>0</v>
      </c>
      <c r="BA1388">
        <v>266131</v>
      </c>
      <c r="BB1388" s="1"/>
      <c r="BG1388" s="1">
        <f>BB1388-BD1388+BF1388</f>
        <v>0</v>
      </c>
      <c r="BH1388">
        <v>266131</v>
      </c>
      <c r="BI1388" s="1">
        <v>0</v>
      </c>
      <c r="BN1388" s="1">
        <f>IF(BI1388="?",BK1388+BM1388,BI1388-BK1388+BM1388)</f>
        <v>0</v>
      </c>
      <c r="BO1388">
        <v>266131</v>
      </c>
      <c r="BP1388" s="1">
        <v>0</v>
      </c>
      <c r="BU1388" s="1">
        <f>IF(BP1388="?",BR1388+BT1388,BP1388-BR1388+BT1388)</f>
        <v>0</v>
      </c>
      <c r="BV1388">
        <v>266131</v>
      </c>
      <c r="BW1388" s="1">
        <v>0</v>
      </c>
      <c r="CB1388" s="1">
        <f>IF(BW1388="?",BY1388+CA1388,BW1388-BY1388+CA1388)</f>
        <v>0</v>
      </c>
      <c r="CC1388">
        <v>266131</v>
      </c>
      <c r="CD1388" s="1">
        <v>0</v>
      </c>
      <c r="CI1388" s="1">
        <f>IF(CD1388="?",CF1388+CH1388,CD1388-CF1388+CH1388)</f>
        <v>0</v>
      </c>
      <c r="CJ1388">
        <v>266131</v>
      </c>
      <c r="CK1388" s="1">
        <v>0</v>
      </c>
      <c r="CP1388" s="1">
        <f>IF(CK1388="?",CM1388+CO1388,CK1388-CM1388+CO1388)</f>
        <v>0</v>
      </c>
      <c r="CQ1388">
        <v>266131</v>
      </c>
      <c r="CR1388" s="1">
        <v>0</v>
      </c>
      <c r="CW1388" s="1">
        <f>IF(CR1388="?",CT1388+CV1388,CR1388-CT1388+CV1388)</f>
        <v>0</v>
      </c>
      <c r="CY1388">
        <f>E1388-SUM(G1388+N1388+U1388+AB1388+AI1388+AP1388+AW1388+BD1388+BK1388+BR1388+BY1388+CF1388+CM1388+CT1388)+SUM(I1388+P1388+W1388+AD1388+AK1388+AR1388+AY1388+BF1388+BM1388+BT1388+CA1388+CH1388+CO1388+CV1388)</f>
        <v>0</v>
      </c>
    </row>
    <row r="1389" spans="1:103" x14ac:dyDescent="0.25">
      <c r="A1389">
        <v>266132</v>
      </c>
      <c r="C1389" s="1"/>
      <c r="D1389">
        <v>266132</v>
      </c>
      <c r="E1389">
        <v>1</v>
      </c>
      <c r="F1389" s="1"/>
      <c r="J1389" s="1">
        <f>E1389-G1389+I1389</f>
        <v>1</v>
      </c>
      <c r="K1389">
        <v>266132</v>
      </c>
      <c r="L1389">
        <v>1</v>
      </c>
      <c r="Q1389" s="1">
        <f>L1389-N1389+P1389</f>
        <v>1</v>
      </c>
      <c r="R1389">
        <v>266132</v>
      </c>
      <c r="S1389">
        <v>1</v>
      </c>
      <c r="T1389" s="1"/>
      <c r="X1389" s="1">
        <f>S1389-U1389+W1389</f>
        <v>1</v>
      </c>
      <c r="Y1389">
        <v>266132</v>
      </c>
      <c r="Z1389" s="1"/>
      <c r="AE1389" s="1">
        <f>Z1389-AB1389+AD1389</f>
        <v>0</v>
      </c>
      <c r="AF1389">
        <v>266132</v>
      </c>
      <c r="AG1389" s="1"/>
      <c r="AL1389" s="1">
        <f>AG1389-AI1389+AK1389</f>
        <v>0</v>
      </c>
      <c r="AM1389">
        <v>266132</v>
      </c>
      <c r="AN1389" s="1"/>
      <c r="AS1389" s="1">
        <f>AN1389-AP1389+AR1389</f>
        <v>0</v>
      </c>
      <c r="AT1389">
        <v>266132</v>
      </c>
      <c r="AU1389" s="1"/>
      <c r="AZ1389" s="1">
        <f>AU1389-AW1389+AY1389</f>
        <v>0</v>
      </c>
      <c r="BA1389">
        <v>266132</v>
      </c>
      <c r="BB1389" s="1"/>
      <c r="BG1389" s="1">
        <f>BB1389-BD1389+BF1389</f>
        <v>0</v>
      </c>
      <c r="BH1389">
        <v>266132</v>
      </c>
      <c r="BI1389" s="1">
        <v>1</v>
      </c>
      <c r="BN1389" s="1">
        <f>IF(BI1389="?",BK1389+BM1389,BI1389-BK1389+BM1389)</f>
        <v>1</v>
      </c>
      <c r="BO1389">
        <v>266132</v>
      </c>
      <c r="BP1389" s="1">
        <v>1</v>
      </c>
      <c r="BU1389" s="1">
        <f>IF(BP1389="?",BR1389+BT1389,BP1389-BR1389+BT1389)</f>
        <v>1</v>
      </c>
      <c r="BV1389">
        <v>266132</v>
      </c>
      <c r="BW1389" s="1">
        <v>1</v>
      </c>
      <c r="CB1389" s="1">
        <f>IF(BW1389="?",BY1389+CA1389,BW1389-BY1389+CA1389)</f>
        <v>1</v>
      </c>
      <c r="CC1389">
        <v>266132</v>
      </c>
      <c r="CD1389" s="1">
        <v>1</v>
      </c>
      <c r="CI1389" s="1">
        <f>IF(CD1389="?",CF1389+CH1389,CD1389-CF1389+CH1389)</f>
        <v>1</v>
      </c>
      <c r="CJ1389">
        <v>266132</v>
      </c>
      <c r="CK1389" s="1">
        <v>1</v>
      </c>
      <c r="CP1389" s="1">
        <f>IF(CK1389="?",CM1389+CO1389,CK1389-CM1389+CO1389)</f>
        <v>1</v>
      </c>
      <c r="CQ1389">
        <v>266132</v>
      </c>
      <c r="CR1389" s="1">
        <v>1</v>
      </c>
      <c r="CW1389" s="1">
        <f>IF(CR1389="?",CT1389+CV1389,CR1389-CT1389+CV1389)</f>
        <v>1</v>
      </c>
      <c r="CY1389">
        <f>E1389-SUM(G1389+N1389+U1389+AB1389+AI1389+AP1389+AW1389+BD1389+BK1389+BR1389+BY1389+CF1389+CM1389+CT1389)+SUM(I1389+P1389+W1389+AD1389+AK1389+AR1389+AY1389+BF1389+BM1389+BT1389+CA1389+CH1389+CO1389+CV1389)</f>
        <v>1</v>
      </c>
    </row>
    <row r="1390" spans="1:103" x14ac:dyDescent="0.25">
      <c r="A1390">
        <v>266133</v>
      </c>
      <c r="C1390" s="1"/>
      <c r="D1390">
        <v>266133</v>
      </c>
      <c r="E1390">
        <v>1</v>
      </c>
      <c r="F1390" s="1"/>
      <c r="J1390" s="1">
        <f>E1390-G1390+I1390</f>
        <v>1</v>
      </c>
      <c r="K1390">
        <v>266133</v>
      </c>
      <c r="L1390">
        <v>1</v>
      </c>
      <c r="Q1390" s="1">
        <f>L1390-N1390+P1390</f>
        <v>1</v>
      </c>
      <c r="R1390">
        <v>266133</v>
      </c>
      <c r="S1390">
        <v>1</v>
      </c>
      <c r="T1390" s="1"/>
      <c r="X1390" s="1">
        <f>S1390-U1390+W1390</f>
        <v>1</v>
      </c>
      <c r="Y1390">
        <v>266133</v>
      </c>
      <c r="Z1390" s="1"/>
      <c r="AE1390" s="1">
        <f>Z1390-AB1390+AD1390</f>
        <v>0</v>
      </c>
      <c r="AF1390">
        <v>266133</v>
      </c>
      <c r="AG1390" s="1"/>
      <c r="AL1390" s="1">
        <f>AG1390-AI1390+AK1390</f>
        <v>0</v>
      </c>
      <c r="AM1390">
        <v>266133</v>
      </c>
      <c r="AN1390" s="1"/>
      <c r="AS1390" s="1">
        <f>AN1390-AP1390+AR1390</f>
        <v>0</v>
      </c>
      <c r="AT1390">
        <v>266133</v>
      </c>
      <c r="AU1390" s="1"/>
      <c r="AZ1390" s="1">
        <f>AU1390-AW1390+AY1390</f>
        <v>0</v>
      </c>
      <c r="BA1390">
        <v>266133</v>
      </c>
      <c r="BB1390" s="1"/>
      <c r="BG1390" s="1">
        <f>BB1390-BD1390+BF1390</f>
        <v>0</v>
      </c>
      <c r="BH1390">
        <v>266133</v>
      </c>
      <c r="BI1390" s="1">
        <v>1</v>
      </c>
      <c r="BN1390" s="1">
        <f>IF(BI1390="?",BK1390+BM1390,BI1390-BK1390+BM1390)</f>
        <v>1</v>
      </c>
      <c r="BO1390">
        <v>266133</v>
      </c>
      <c r="BP1390" s="1">
        <v>1</v>
      </c>
      <c r="BU1390" s="1">
        <f>IF(BP1390="?",BR1390+BT1390,BP1390-BR1390+BT1390)</f>
        <v>1</v>
      </c>
      <c r="BV1390">
        <v>266133</v>
      </c>
      <c r="BW1390" s="1">
        <v>1</v>
      </c>
      <c r="CB1390" s="1">
        <f>IF(BW1390="?",BY1390+CA1390,BW1390-BY1390+CA1390)</f>
        <v>1</v>
      </c>
      <c r="CC1390">
        <v>266133</v>
      </c>
      <c r="CD1390" s="1">
        <v>1</v>
      </c>
      <c r="CI1390" s="1">
        <f>IF(CD1390="?",CF1390+CH1390,CD1390-CF1390+CH1390)</f>
        <v>1</v>
      </c>
      <c r="CJ1390">
        <v>266133</v>
      </c>
      <c r="CK1390" s="1">
        <v>1</v>
      </c>
      <c r="CP1390" s="1">
        <f>IF(CK1390="?",CM1390+CO1390,CK1390-CM1390+CO1390)</f>
        <v>1</v>
      </c>
      <c r="CQ1390">
        <v>266133</v>
      </c>
      <c r="CR1390" s="1">
        <v>1</v>
      </c>
      <c r="CW1390" s="1">
        <f>IF(CR1390="?",CT1390+CV1390,CR1390-CT1390+CV1390)</f>
        <v>1</v>
      </c>
      <c r="CY1390">
        <f>E1390-SUM(G1390+N1390+U1390+AB1390+AI1390+AP1390+AW1390+BD1390+BK1390+BR1390+BY1390+CF1390+CM1390+CT1390)+SUM(I1390+P1390+W1390+AD1390+AK1390+AR1390+AY1390+BF1390+BM1390+BT1390+CA1390+CH1390+CO1390+CV1390)</f>
        <v>1</v>
      </c>
    </row>
    <row r="1391" spans="1:103" x14ac:dyDescent="0.25">
      <c r="A1391">
        <v>266134</v>
      </c>
      <c r="C1391" s="1"/>
      <c r="D1391">
        <v>266134</v>
      </c>
      <c r="E1391">
        <v>1</v>
      </c>
      <c r="F1391" s="1"/>
      <c r="J1391" s="1">
        <f>E1391-G1391+I1391</f>
        <v>1</v>
      </c>
      <c r="K1391">
        <v>266134</v>
      </c>
      <c r="L1391">
        <v>1</v>
      </c>
      <c r="Q1391" s="1">
        <f>L1391-N1391+P1391</f>
        <v>1</v>
      </c>
      <c r="R1391">
        <v>266134</v>
      </c>
      <c r="S1391">
        <v>1</v>
      </c>
      <c r="T1391" s="1"/>
      <c r="X1391" s="1">
        <f>S1391-U1391+W1391</f>
        <v>1</v>
      </c>
      <c r="Y1391">
        <v>266134</v>
      </c>
      <c r="Z1391" s="1"/>
      <c r="AE1391" s="1">
        <f>Z1391-AB1391+AD1391</f>
        <v>0</v>
      </c>
      <c r="AF1391">
        <v>266134</v>
      </c>
      <c r="AG1391" s="1"/>
      <c r="AL1391" s="1">
        <f>AG1391-AI1391+AK1391</f>
        <v>0</v>
      </c>
      <c r="AM1391">
        <v>266134</v>
      </c>
      <c r="AN1391" s="1"/>
      <c r="AS1391" s="1">
        <f>AN1391-AP1391+AR1391</f>
        <v>0</v>
      </c>
      <c r="AT1391">
        <v>266134</v>
      </c>
      <c r="AU1391" s="1"/>
      <c r="AZ1391" s="1">
        <f>AU1391-AW1391+AY1391</f>
        <v>0</v>
      </c>
      <c r="BA1391">
        <v>266134</v>
      </c>
      <c r="BB1391" s="1"/>
      <c r="BG1391" s="1">
        <f>BB1391-BD1391+BF1391</f>
        <v>0</v>
      </c>
      <c r="BH1391">
        <v>266134</v>
      </c>
      <c r="BI1391" s="1">
        <v>1</v>
      </c>
      <c r="BN1391" s="1">
        <f>IF(BI1391="?",BK1391+BM1391,BI1391-BK1391+BM1391)</f>
        <v>1</v>
      </c>
      <c r="BO1391">
        <v>266134</v>
      </c>
      <c r="BP1391" s="1">
        <v>1</v>
      </c>
      <c r="BU1391" s="1">
        <f>IF(BP1391="?",BR1391+BT1391,BP1391-BR1391+BT1391)</f>
        <v>1</v>
      </c>
      <c r="BV1391">
        <v>266134</v>
      </c>
      <c r="BW1391" s="1">
        <v>1</v>
      </c>
      <c r="BX1391">
        <v>266134</v>
      </c>
      <c r="BY1391">
        <v>1</v>
      </c>
      <c r="CB1391" s="1">
        <f>IF(BW1391="?",BY1391+CA1391,BW1391-BY1391+CA1391)</f>
        <v>0</v>
      </c>
      <c r="CC1391">
        <v>266134</v>
      </c>
      <c r="CD1391" s="1">
        <v>0</v>
      </c>
      <c r="CI1391" s="1">
        <f>IF(CD1391="?",CF1391+CH1391,CD1391-CF1391+CH1391)</f>
        <v>0</v>
      </c>
      <c r="CJ1391">
        <v>266134</v>
      </c>
      <c r="CK1391" s="1">
        <v>0</v>
      </c>
      <c r="CP1391" s="1">
        <f>IF(CK1391="?",CM1391+CO1391,CK1391-CM1391+CO1391)</f>
        <v>0</v>
      </c>
      <c r="CQ1391">
        <v>266134</v>
      </c>
      <c r="CR1391" s="1">
        <v>0</v>
      </c>
      <c r="CW1391" s="1">
        <f>IF(CR1391="?",CT1391+CV1391,CR1391-CT1391+CV1391)</f>
        <v>0</v>
      </c>
      <c r="CY1391">
        <f>E1391-SUM(G1391+N1391+U1391+AB1391+AI1391+AP1391+AW1391+BD1391+BK1391+BR1391+BY1391+CF1391+CM1391+CT1391)+SUM(I1391+P1391+W1391+AD1391+AK1391+AR1391+AY1391+BF1391+BM1391+BT1391+CA1391+CH1391+CO1391+CV1391)</f>
        <v>0</v>
      </c>
    </row>
    <row r="1392" spans="1:103" x14ac:dyDescent="0.25">
      <c r="A1392">
        <v>266135</v>
      </c>
      <c r="C1392" s="1"/>
      <c r="D1392">
        <v>266135</v>
      </c>
      <c r="E1392">
        <v>1</v>
      </c>
      <c r="F1392" s="1"/>
      <c r="J1392" s="1">
        <f>E1392-G1392+I1392</f>
        <v>1</v>
      </c>
      <c r="K1392">
        <v>266135</v>
      </c>
      <c r="L1392">
        <v>1</v>
      </c>
      <c r="Q1392" s="1">
        <f>L1392-N1392+P1392</f>
        <v>1</v>
      </c>
      <c r="R1392">
        <v>266135</v>
      </c>
      <c r="S1392">
        <v>1</v>
      </c>
      <c r="T1392">
        <v>266135</v>
      </c>
      <c r="U1392">
        <v>1</v>
      </c>
      <c r="X1392" s="1">
        <f>S1392-U1392+W1392</f>
        <v>0</v>
      </c>
      <c r="Y1392">
        <v>266135</v>
      </c>
      <c r="Z1392" s="1"/>
      <c r="AE1392" s="1">
        <f>Z1392-AB1392+AD1392</f>
        <v>0</v>
      </c>
      <c r="AF1392">
        <v>266135</v>
      </c>
      <c r="AG1392" s="1"/>
      <c r="AL1392" s="1">
        <f>AG1392-AI1392+AK1392</f>
        <v>0</v>
      </c>
      <c r="AM1392">
        <v>266135</v>
      </c>
      <c r="AN1392" s="1"/>
      <c r="AS1392" s="1">
        <f>AN1392-AP1392+AR1392</f>
        <v>0</v>
      </c>
      <c r="AT1392">
        <v>266135</v>
      </c>
      <c r="AU1392" s="1"/>
      <c r="AZ1392" s="1">
        <f>AU1392-AW1392+AY1392</f>
        <v>0</v>
      </c>
      <c r="BA1392">
        <v>266135</v>
      </c>
      <c r="BB1392" s="1"/>
      <c r="BG1392" s="1">
        <f>BB1392-BD1392+BF1392</f>
        <v>0</v>
      </c>
      <c r="BH1392">
        <v>266135</v>
      </c>
      <c r="BI1392" s="1">
        <v>0</v>
      </c>
      <c r="BN1392" s="1">
        <f>IF(BI1392="?",BK1392+BM1392,BI1392-BK1392+BM1392)</f>
        <v>0</v>
      </c>
      <c r="BO1392">
        <v>266135</v>
      </c>
      <c r="BP1392" s="1">
        <v>0</v>
      </c>
      <c r="BU1392" s="1">
        <f>IF(BP1392="?",BR1392+BT1392,BP1392-BR1392+BT1392)</f>
        <v>0</v>
      </c>
      <c r="BV1392">
        <v>266135</v>
      </c>
      <c r="BW1392" s="1">
        <v>0</v>
      </c>
      <c r="CB1392" s="1">
        <f>IF(BW1392="?",BY1392+CA1392,BW1392-BY1392+CA1392)</f>
        <v>0</v>
      </c>
      <c r="CC1392">
        <v>266135</v>
      </c>
      <c r="CD1392" s="1">
        <v>0</v>
      </c>
      <c r="CI1392" s="1">
        <f>IF(CD1392="?",CF1392+CH1392,CD1392-CF1392+CH1392)</f>
        <v>0</v>
      </c>
      <c r="CJ1392">
        <v>266135</v>
      </c>
      <c r="CK1392" s="1">
        <v>0</v>
      </c>
      <c r="CP1392" s="1">
        <f>IF(CK1392="?",CM1392+CO1392,CK1392-CM1392+CO1392)</f>
        <v>0</v>
      </c>
      <c r="CQ1392">
        <v>266135</v>
      </c>
      <c r="CR1392" s="1">
        <v>0</v>
      </c>
      <c r="CW1392" s="1">
        <f>IF(CR1392="?",CT1392+CV1392,CR1392-CT1392+CV1392)</f>
        <v>0</v>
      </c>
      <c r="CY1392">
        <f>E1392-SUM(G1392+N1392+U1392+AB1392+AI1392+AP1392+AW1392+BD1392+BK1392+BR1392+BY1392+CF1392+CM1392+CT1392)+SUM(I1392+P1392+W1392+AD1392+AK1392+AR1392+AY1392+BF1392+BM1392+BT1392+CA1392+CH1392+CO1392+CV1392)</f>
        <v>0</v>
      </c>
    </row>
    <row r="1393" spans="1:103" x14ac:dyDescent="0.25">
      <c r="A1393">
        <v>266136</v>
      </c>
      <c r="C1393" s="1"/>
      <c r="D1393">
        <v>266136</v>
      </c>
      <c r="E1393">
        <v>1</v>
      </c>
      <c r="F1393" s="1"/>
      <c r="J1393" s="1">
        <f>E1393-G1393+I1393</f>
        <v>1</v>
      </c>
      <c r="K1393">
        <v>266136</v>
      </c>
      <c r="L1393">
        <v>1</v>
      </c>
      <c r="Q1393" s="1">
        <f>L1393-N1393+P1393</f>
        <v>1</v>
      </c>
      <c r="R1393">
        <v>266136</v>
      </c>
      <c r="S1393">
        <v>1</v>
      </c>
      <c r="X1393" s="1">
        <f>S1393-U1393+W1393</f>
        <v>1</v>
      </c>
      <c r="Y1393">
        <v>266136</v>
      </c>
      <c r="Z1393" s="1"/>
      <c r="AE1393" s="1">
        <f>Z1393-AB1393+AD1393</f>
        <v>0</v>
      </c>
      <c r="AF1393">
        <v>266136</v>
      </c>
      <c r="AG1393" s="1"/>
      <c r="AL1393" s="1">
        <f>AG1393-AI1393+AK1393</f>
        <v>0</v>
      </c>
      <c r="AM1393">
        <v>266136</v>
      </c>
      <c r="AN1393" s="1"/>
      <c r="AS1393" s="1">
        <f>AN1393-AP1393+AR1393</f>
        <v>0</v>
      </c>
      <c r="AT1393">
        <v>266136</v>
      </c>
      <c r="AU1393" s="1"/>
      <c r="AZ1393" s="1">
        <f>AU1393-AW1393+AY1393</f>
        <v>0</v>
      </c>
      <c r="BA1393">
        <v>266136</v>
      </c>
      <c r="BB1393" s="1"/>
      <c r="BG1393" s="1">
        <f>BB1393-BD1393+BF1393</f>
        <v>0</v>
      </c>
      <c r="BH1393">
        <v>266136</v>
      </c>
      <c r="BI1393" s="1">
        <v>1</v>
      </c>
      <c r="BN1393" s="1">
        <f>IF(BI1393="?",BK1393+BM1393,BI1393-BK1393+BM1393)</f>
        <v>1</v>
      </c>
      <c r="BO1393">
        <v>266136</v>
      </c>
      <c r="BP1393" s="1">
        <v>1</v>
      </c>
      <c r="BU1393" s="1">
        <f>IF(BP1393="?",BR1393+BT1393,BP1393-BR1393+BT1393)</f>
        <v>1</v>
      </c>
      <c r="BV1393">
        <v>266136</v>
      </c>
      <c r="BW1393" s="1">
        <v>1</v>
      </c>
      <c r="CB1393" s="1">
        <f>IF(BW1393="?",BY1393+CA1393,BW1393-BY1393+CA1393)</f>
        <v>1</v>
      </c>
      <c r="CC1393">
        <v>266136</v>
      </c>
      <c r="CD1393" s="1">
        <v>1</v>
      </c>
      <c r="CI1393" s="1">
        <f>IF(CD1393="?",CF1393+CH1393,CD1393-CF1393+CH1393)</f>
        <v>1</v>
      </c>
      <c r="CJ1393">
        <v>266136</v>
      </c>
      <c r="CK1393" s="1">
        <v>1</v>
      </c>
      <c r="CP1393" s="1">
        <f>IF(CK1393="?",CM1393+CO1393,CK1393-CM1393+CO1393)</f>
        <v>1</v>
      </c>
      <c r="CQ1393">
        <v>266136</v>
      </c>
      <c r="CR1393" s="1">
        <v>1</v>
      </c>
      <c r="CW1393" s="1">
        <f>IF(CR1393="?",CT1393+CV1393,CR1393-CT1393+CV1393)</f>
        <v>1</v>
      </c>
      <c r="CY1393">
        <f>E1393-SUM(G1393+N1393+U1393+AB1393+AI1393+AP1393+AW1393+BD1393+BK1393+BR1393+BY1393+CF1393+CM1393+CT1393)+SUM(I1393+P1393+W1393+AD1393+AK1393+AR1393+AY1393+BF1393+BM1393+BT1393+CA1393+CH1393+CO1393+CV1393)</f>
        <v>1</v>
      </c>
    </row>
    <row r="1394" spans="1:103" x14ac:dyDescent="0.25">
      <c r="A1394">
        <v>266137</v>
      </c>
      <c r="C1394" s="1"/>
      <c r="D1394">
        <v>266137</v>
      </c>
      <c r="E1394">
        <v>1</v>
      </c>
      <c r="F1394" s="1"/>
      <c r="J1394" s="1">
        <f>E1394-G1394+I1394</f>
        <v>1</v>
      </c>
      <c r="K1394">
        <v>266137</v>
      </c>
      <c r="L1394">
        <v>1</v>
      </c>
      <c r="Q1394" s="1">
        <f>L1394-N1394+P1394</f>
        <v>1</v>
      </c>
      <c r="R1394">
        <v>266137</v>
      </c>
      <c r="S1394">
        <v>1</v>
      </c>
      <c r="X1394" s="1">
        <f>S1394-U1394+W1394</f>
        <v>1</v>
      </c>
      <c r="Y1394">
        <v>266137</v>
      </c>
      <c r="Z1394" s="1"/>
      <c r="AE1394" s="1">
        <f>Z1394-AB1394+AD1394</f>
        <v>0</v>
      </c>
      <c r="AF1394">
        <v>266137</v>
      </c>
      <c r="AG1394" s="1"/>
      <c r="AL1394" s="1">
        <f>AG1394-AI1394+AK1394</f>
        <v>0</v>
      </c>
      <c r="AM1394">
        <v>266137</v>
      </c>
      <c r="AN1394" s="1"/>
      <c r="AS1394" s="1">
        <f>AN1394-AP1394+AR1394</f>
        <v>0</v>
      </c>
      <c r="AT1394">
        <v>266137</v>
      </c>
      <c r="AU1394" s="1"/>
      <c r="AZ1394" s="1">
        <f>AU1394-AW1394+AY1394</f>
        <v>0</v>
      </c>
      <c r="BA1394">
        <v>266137</v>
      </c>
      <c r="BB1394" s="1"/>
      <c r="BG1394" s="1">
        <f>BB1394-BD1394+BF1394</f>
        <v>0</v>
      </c>
      <c r="BH1394">
        <v>266137</v>
      </c>
      <c r="BI1394" s="1">
        <v>1</v>
      </c>
      <c r="BN1394" s="1">
        <f>IF(BI1394="?",BK1394+BM1394,BI1394-BK1394+BM1394)</f>
        <v>1</v>
      </c>
      <c r="BO1394">
        <v>266137</v>
      </c>
      <c r="BP1394" s="1">
        <v>1</v>
      </c>
      <c r="BU1394" s="1">
        <f>IF(BP1394="?",BR1394+BT1394,BP1394-BR1394+BT1394)</f>
        <v>1</v>
      </c>
      <c r="BV1394">
        <v>266137</v>
      </c>
      <c r="BW1394" s="1">
        <v>1</v>
      </c>
      <c r="CB1394" s="1">
        <f>IF(BW1394="?",BY1394+CA1394,BW1394-BY1394+CA1394)</f>
        <v>1</v>
      </c>
      <c r="CC1394">
        <v>266137</v>
      </c>
      <c r="CD1394" s="1">
        <v>1</v>
      </c>
      <c r="CI1394" s="1">
        <f>IF(CD1394="?",CF1394+CH1394,CD1394-CF1394+CH1394)</f>
        <v>1</v>
      </c>
      <c r="CJ1394">
        <v>266137</v>
      </c>
      <c r="CK1394" s="1">
        <v>1</v>
      </c>
      <c r="CP1394" s="1">
        <f>IF(CK1394="?",CM1394+CO1394,CK1394-CM1394+CO1394)</f>
        <v>1</v>
      </c>
      <c r="CQ1394">
        <v>266137</v>
      </c>
      <c r="CR1394" s="1">
        <v>1</v>
      </c>
      <c r="CW1394" s="1">
        <f>IF(CR1394="?",CT1394+CV1394,CR1394-CT1394+CV1394)</f>
        <v>1</v>
      </c>
      <c r="CY1394">
        <f>E1394-SUM(G1394+N1394+U1394+AB1394+AI1394+AP1394+AW1394+BD1394+BK1394+BR1394+BY1394+CF1394+CM1394+CT1394)+SUM(I1394+P1394+W1394+AD1394+AK1394+AR1394+AY1394+BF1394+BM1394+BT1394+CA1394+CH1394+CO1394+CV1394)</f>
        <v>1</v>
      </c>
    </row>
    <row r="1395" spans="1:103" x14ac:dyDescent="0.25">
      <c r="A1395">
        <v>266138</v>
      </c>
      <c r="C1395" s="1"/>
      <c r="D1395">
        <v>266138</v>
      </c>
      <c r="F1395" s="1"/>
      <c r="J1395" s="1">
        <f>E1395-G1395+I1395</f>
        <v>0</v>
      </c>
      <c r="K1395">
        <v>266138</v>
      </c>
      <c r="L1395">
        <v>0</v>
      </c>
      <c r="Q1395" s="1">
        <f>L1395-N1395+P1395</f>
        <v>0</v>
      </c>
      <c r="R1395">
        <v>266138</v>
      </c>
      <c r="S1395">
        <v>0</v>
      </c>
      <c r="X1395" s="1">
        <f>S1395-U1395+W1395</f>
        <v>0</v>
      </c>
      <c r="Y1395">
        <v>266138</v>
      </c>
      <c r="Z1395" s="1"/>
      <c r="AE1395" s="1">
        <f>Z1395-AB1395+AD1395</f>
        <v>0</v>
      </c>
      <c r="AF1395">
        <v>266138</v>
      </c>
      <c r="AG1395" s="1"/>
      <c r="AL1395" s="1">
        <f>AG1395-AI1395+AK1395</f>
        <v>0</v>
      </c>
      <c r="AM1395">
        <v>266138</v>
      </c>
      <c r="AN1395" s="1"/>
      <c r="AS1395" s="1">
        <f>AN1395-AP1395+AR1395</f>
        <v>0</v>
      </c>
      <c r="AT1395">
        <v>266138</v>
      </c>
      <c r="AU1395" s="1"/>
      <c r="AZ1395" s="1">
        <f>AU1395-AW1395+AY1395</f>
        <v>0</v>
      </c>
      <c r="BA1395">
        <v>266138</v>
      </c>
      <c r="BB1395" s="1"/>
      <c r="BG1395" s="1">
        <f>BB1395-BD1395+BF1395</f>
        <v>0</v>
      </c>
      <c r="BH1395">
        <v>266138</v>
      </c>
      <c r="BI1395" s="1">
        <v>0</v>
      </c>
      <c r="BN1395" s="1">
        <f>IF(BI1395="?",BK1395+BM1395,BI1395-BK1395+BM1395)</f>
        <v>0</v>
      </c>
      <c r="BO1395">
        <v>266138</v>
      </c>
      <c r="BP1395" s="1">
        <v>0</v>
      </c>
      <c r="BU1395" s="1">
        <f>IF(BP1395="?",BR1395+BT1395,BP1395-BR1395+BT1395)</f>
        <v>0</v>
      </c>
      <c r="BV1395">
        <v>266138</v>
      </c>
      <c r="BW1395" s="1">
        <v>0</v>
      </c>
      <c r="CB1395" s="1">
        <f>IF(BW1395="?",BY1395+CA1395,BW1395-BY1395+CA1395)</f>
        <v>0</v>
      </c>
      <c r="CC1395">
        <v>266138</v>
      </c>
      <c r="CD1395" s="1">
        <v>0</v>
      </c>
      <c r="CI1395" s="1">
        <f>IF(CD1395="?",CF1395+CH1395,CD1395-CF1395+CH1395)</f>
        <v>0</v>
      </c>
      <c r="CJ1395">
        <v>266138</v>
      </c>
      <c r="CK1395" s="1">
        <v>0</v>
      </c>
      <c r="CP1395" s="1">
        <f>IF(CK1395="?",CM1395+CO1395,CK1395-CM1395+CO1395)</f>
        <v>0</v>
      </c>
      <c r="CQ1395">
        <v>266138</v>
      </c>
      <c r="CR1395" s="1">
        <v>0</v>
      </c>
      <c r="CW1395" s="1">
        <f>IF(CR1395="?",CT1395+CV1395,CR1395-CT1395+CV1395)</f>
        <v>0</v>
      </c>
      <c r="CY1395">
        <f>E1395-SUM(G1395+N1395+U1395+AB1395+AI1395+AP1395+AW1395+BD1395+BK1395+BR1395+BY1395+CF1395+CM1395+CT1395)+SUM(I1395+P1395+W1395+AD1395+AK1395+AR1395+AY1395+BF1395+BM1395+BT1395+CA1395+CH1395+CO1395+CV1395)</f>
        <v>0</v>
      </c>
    </row>
    <row r="1396" spans="1:103" x14ac:dyDescent="0.25">
      <c r="A1396">
        <v>266139</v>
      </c>
      <c r="C1396" s="1"/>
      <c r="D1396">
        <v>266139</v>
      </c>
      <c r="E1396">
        <v>1</v>
      </c>
      <c r="F1396">
        <v>266139</v>
      </c>
      <c r="G1396">
        <v>1</v>
      </c>
      <c r="J1396" s="1">
        <f>E1396-G1396+I1396</f>
        <v>0</v>
      </c>
      <c r="K1396">
        <v>266139</v>
      </c>
      <c r="L1396">
        <v>0</v>
      </c>
      <c r="Q1396" s="1">
        <f>L1396-N1396+P1396</f>
        <v>0</v>
      </c>
      <c r="R1396">
        <v>266139</v>
      </c>
      <c r="S1396">
        <v>0</v>
      </c>
      <c r="X1396" s="1">
        <f>S1396-U1396+W1396</f>
        <v>0</v>
      </c>
      <c r="Y1396">
        <v>266139</v>
      </c>
      <c r="Z1396" s="1"/>
      <c r="AE1396" s="1">
        <f>Z1396-AB1396+AD1396</f>
        <v>0</v>
      </c>
      <c r="AF1396">
        <v>266139</v>
      </c>
      <c r="AG1396" s="1"/>
      <c r="AL1396" s="1">
        <f>AG1396-AI1396+AK1396</f>
        <v>0</v>
      </c>
      <c r="AM1396">
        <v>266139</v>
      </c>
      <c r="AN1396" s="1"/>
      <c r="AS1396" s="1">
        <f>AN1396-AP1396+AR1396</f>
        <v>0</v>
      </c>
      <c r="AT1396">
        <v>266139</v>
      </c>
      <c r="AU1396" s="1"/>
      <c r="AZ1396" s="1">
        <f>AU1396-AW1396+AY1396</f>
        <v>0</v>
      </c>
      <c r="BA1396">
        <v>266139</v>
      </c>
      <c r="BB1396" s="1"/>
      <c r="BG1396" s="1">
        <f>BB1396-BD1396+BF1396</f>
        <v>0</v>
      </c>
      <c r="BH1396">
        <v>266139</v>
      </c>
      <c r="BI1396" s="1">
        <v>0</v>
      </c>
      <c r="BN1396" s="1">
        <f>IF(BI1396="?",BK1396+BM1396,BI1396-BK1396+BM1396)</f>
        <v>0</v>
      </c>
      <c r="BO1396">
        <v>266139</v>
      </c>
      <c r="BP1396" s="1">
        <v>0</v>
      </c>
      <c r="BU1396" s="1">
        <f>IF(BP1396="?",BR1396+BT1396,BP1396-BR1396+BT1396)</f>
        <v>0</v>
      </c>
      <c r="BV1396">
        <v>266139</v>
      </c>
      <c r="BW1396" s="1">
        <v>0</v>
      </c>
      <c r="CB1396" s="1">
        <f>IF(BW1396="?",BY1396+CA1396,BW1396-BY1396+CA1396)</f>
        <v>0</v>
      </c>
      <c r="CC1396">
        <v>266139</v>
      </c>
      <c r="CD1396" s="1">
        <v>0</v>
      </c>
      <c r="CI1396" s="1">
        <f>IF(CD1396="?",CF1396+CH1396,CD1396-CF1396+CH1396)</f>
        <v>0</v>
      </c>
      <c r="CJ1396">
        <v>266139</v>
      </c>
      <c r="CK1396" s="1">
        <v>0</v>
      </c>
      <c r="CP1396" s="1">
        <f>IF(CK1396="?",CM1396+CO1396,CK1396-CM1396+CO1396)</f>
        <v>0</v>
      </c>
      <c r="CQ1396">
        <v>266139</v>
      </c>
      <c r="CR1396" s="1">
        <v>0</v>
      </c>
      <c r="CW1396" s="1">
        <f>IF(CR1396="?",CT1396+CV1396,CR1396-CT1396+CV1396)</f>
        <v>0</v>
      </c>
      <c r="CY1396">
        <f>E1396-SUM(G1396+N1396+U1396+AB1396+AI1396+AP1396+AW1396+BD1396+BK1396+BR1396+BY1396+CF1396+CM1396+CT1396)+SUM(I1396+P1396+W1396+AD1396+AK1396+AR1396+AY1396+BF1396+BM1396+BT1396+CA1396+CH1396+CO1396+CV1396)</f>
        <v>0</v>
      </c>
    </row>
    <row r="1397" spans="1:103" x14ac:dyDescent="0.25">
      <c r="A1397">
        <v>266140</v>
      </c>
      <c r="C1397" s="1"/>
      <c r="D1397">
        <v>266140</v>
      </c>
      <c r="J1397" s="1">
        <f>E1397-G1397+I1397</f>
        <v>0</v>
      </c>
      <c r="K1397">
        <v>266140</v>
      </c>
      <c r="L1397">
        <v>0</v>
      </c>
      <c r="Q1397" s="1">
        <f>L1397-N1397+P1397</f>
        <v>0</v>
      </c>
      <c r="R1397">
        <v>266140</v>
      </c>
      <c r="S1397">
        <v>0</v>
      </c>
      <c r="X1397" s="1">
        <f>S1397-U1397+W1397</f>
        <v>0</v>
      </c>
      <c r="Y1397">
        <v>266140</v>
      </c>
      <c r="Z1397" s="1"/>
      <c r="AE1397" s="1">
        <f>Z1397-AB1397+AD1397</f>
        <v>0</v>
      </c>
      <c r="AF1397">
        <v>266140</v>
      </c>
      <c r="AG1397" s="1"/>
      <c r="AL1397" s="1">
        <f>AG1397-AI1397+AK1397</f>
        <v>0</v>
      </c>
      <c r="AM1397">
        <v>266140</v>
      </c>
      <c r="AN1397" s="1"/>
      <c r="AS1397" s="1">
        <f>AN1397-AP1397+AR1397</f>
        <v>0</v>
      </c>
      <c r="AT1397">
        <v>266140</v>
      </c>
      <c r="AU1397" s="1"/>
      <c r="AZ1397" s="1">
        <f>AU1397-AW1397+AY1397</f>
        <v>0</v>
      </c>
      <c r="BA1397">
        <v>266140</v>
      </c>
      <c r="BB1397" s="1"/>
      <c r="BG1397" s="1">
        <f>BB1397-BD1397+BF1397</f>
        <v>0</v>
      </c>
      <c r="BH1397">
        <v>266140</v>
      </c>
      <c r="BI1397" s="1">
        <v>0</v>
      </c>
      <c r="BN1397" s="1">
        <f>IF(BI1397="?",BK1397+BM1397,BI1397-BK1397+BM1397)</f>
        <v>0</v>
      </c>
      <c r="BO1397">
        <v>266140</v>
      </c>
      <c r="BP1397" s="1">
        <v>0</v>
      </c>
      <c r="BU1397" s="1">
        <f>IF(BP1397="?",BR1397+BT1397,BP1397-BR1397+BT1397)</f>
        <v>0</v>
      </c>
      <c r="BV1397">
        <v>266140</v>
      </c>
      <c r="BW1397" s="1">
        <v>0</v>
      </c>
      <c r="CB1397" s="1">
        <f>IF(BW1397="?",BY1397+CA1397,BW1397-BY1397+CA1397)</f>
        <v>0</v>
      </c>
      <c r="CC1397">
        <v>266140</v>
      </c>
      <c r="CD1397" s="1">
        <v>0</v>
      </c>
      <c r="CI1397" s="1">
        <f>IF(CD1397="?",CF1397+CH1397,CD1397-CF1397+CH1397)</f>
        <v>0</v>
      </c>
      <c r="CJ1397">
        <v>266140</v>
      </c>
      <c r="CK1397" s="1">
        <v>0</v>
      </c>
      <c r="CP1397" s="1">
        <f>IF(CK1397="?",CM1397+CO1397,CK1397-CM1397+CO1397)</f>
        <v>0</v>
      </c>
      <c r="CQ1397">
        <v>266140</v>
      </c>
      <c r="CR1397" s="1">
        <v>0</v>
      </c>
      <c r="CW1397" s="1">
        <f>IF(CR1397="?",CT1397+CV1397,CR1397-CT1397+CV1397)</f>
        <v>0</v>
      </c>
      <c r="CY1397">
        <f>E1397-SUM(G1397+N1397+U1397+AB1397+AI1397+AP1397+AW1397+BD1397+BK1397+BR1397+BY1397+CF1397+CM1397+CT1397)+SUM(I1397+P1397+W1397+AD1397+AK1397+AR1397+AY1397+BF1397+BM1397+BT1397+CA1397+CH1397+CO1397+CV1397)</f>
        <v>0</v>
      </c>
    </row>
    <row r="1398" spans="1:103" x14ac:dyDescent="0.25">
      <c r="A1398">
        <v>266141</v>
      </c>
      <c r="C1398" s="1"/>
      <c r="D1398">
        <v>266141</v>
      </c>
      <c r="J1398" s="1">
        <f>E1398-G1398+I1398</f>
        <v>0</v>
      </c>
      <c r="K1398">
        <v>266141</v>
      </c>
      <c r="L1398">
        <v>0</v>
      </c>
      <c r="Q1398" s="1">
        <f>L1398-N1398+P1398</f>
        <v>0</v>
      </c>
      <c r="R1398">
        <v>266141</v>
      </c>
      <c r="S1398">
        <v>0</v>
      </c>
      <c r="X1398" s="1">
        <f>S1398-U1398+W1398</f>
        <v>0</v>
      </c>
      <c r="Y1398">
        <v>266141</v>
      </c>
      <c r="Z1398" s="1"/>
      <c r="AE1398" s="1">
        <f>Z1398-AB1398+AD1398</f>
        <v>0</v>
      </c>
      <c r="AF1398">
        <v>266141</v>
      </c>
      <c r="AG1398" s="1"/>
      <c r="AL1398" s="1">
        <f>AG1398-AI1398+AK1398</f>
        <v>0</v>
      </c>
      <c r="AM1398">
        <v>266141</v>
      </c>
      <c r="AN1398" s="1"/>
      <c r="AS1398" s="1">
        <f>AN1398-AP1398+AR1398</f>
        <v>0</v>
      </c>
      <c r="AT1398">
        <v>266141</v>
      </c>
      <c r="AU1398" s="1"/>
      <c r="AZ1398" s="1">
        <f>AU1398-AW1398+AY1398</f>
        <v>0</v>
      </c>
      <c r="BA1398">
        <v>266141</v>
      </c>
      <c r="BB1398" s="1"/>
      <c r="BG1398" s="1">
        <f>BB1398-BD1398+BF1398</f>
        <v>0</v>
      </c>
      <c r="BH1398">
        <v>266141</v>
      </c>
      <c r="BI1398" s="1">
        <v>0</v>
      </c>
      <c r="BN1398" s="1">
        <f>IF(BI1398="?",BK1398+BM1398,BI1398-BK1398+BM1398)</f>
        <v>0</v>
      </c>
      <c r="BO1398">
        <v>266141</v>
      </c>
      <c r="BP1398" s="1">
        <v>0</v>
      </c>
      <c r="BU1398" s="1">
        <f>IF(BP1398="?",BR1398+BT1398,BP1398-BR1398+BT1398)</f>
        <v>0</v>
      </c>
      <c r="BV1398">
        <v>266141</v>
      </c>
      <c r="BW1398" s="1">
        <v>0</v>
      </c>
      <c r="CB1398" s="1">
        <f>IF(BW1398="?",BY1398+CA1398,BW1398-BY1398+CA1398)</f>
        <v>0</v>
      </c>
      <c r="CC1398">
        <v>266141</v>
      </c>
      <c r="CD1398" s="1">
        <v>0</v>
      </c>
      <c r="CI1398" s="1">
        <f>IF(CD1398="?",CF1398+CH1398,CD1398-CF1398+CH1398)</f>
        <v>0</v>
      </c>
      <c r="CJ1398">
        <v>266141</v>
      </c>
      <c r="CK1398" s="1">
        <v>0</v>
      </c>
      <c r="CP1398" s="1">
        <f>IF(CK1398="?",CM1398+CO1398,CK1398-CM1398+CO1398)</f>
        <v>0</v>
      </c>
      <c r="CQ1398">
        <v>266141</v>
      </c>
      <c r="CR1398" s="1">
        <v>0</v>
      </c>
      <c r="CW1398" s="1">
        <f>IF(CR1398="?",CT1398+CV1398,CR1398-CT1398+CV1398)</f>
        <v>0</v>
      </c>
      <c r="CY1398">
        <f>E1398-SUM(G1398+N1398+U1398+AB1398+AI1398+AP1398+AW1398+BD1398+BK1398+BR1398+BY1398+CF1398+CM1398+CT1398)+SUM(I1398+P1398+W1398+AD1398+AK1398+AR1398+AY1398+BF1398+BM1398+BT1398+CA1398+CH1398+CO1398+CV1398)</f>
        <v>0</v>
      </c>
    </row>
    <row r="1399" spans="1:103" x14ac:dyDescent="0.25">
      <c r="A1399">
        <v>266142</v>
      </c>
      <c r="C1399" s="1"/>
      <c r="D1399">
        <v>266142</v>
      </c>
      <c r="E1399">
        <v>1</v>
      </c>
      <c r="J1399" s="1">
        <f>E1399-G1399+I1399</f>
        <v>1</v>
      </c>
      <c r="K1399">
        <v>266142</v>
      </c>
      <c r="L1399">
        <v>1</v>
      </c>
      <c r="Q1399" s="1">
        <f>L1399-N1399+P1399</f>
        <v>1</v>
      </c>
      <c r="R1399">
        <v>266142</v>
      </c>
      <c r="S1399">
        <v>1</v>
      </c>
      <c r="X1399" s="1">
        <f>S1399-U1399+W1399</f>
        <v>1</v>
      </c>
      <c r="Y1399">
        <v>266142</v>
      </c>
      <c r="Z1399" s="1"/>
      <c r="AE1399" s="1">
        <f>Z1399-AB1399+AD1399</f>
        <v>0</v>
      </c>
      <c r="AF1399">
        <v>266142</v>
      </c>
      <c r="AG1399" s="1"/>
      <c r="AL1399" s="1">
        <f>AG1399-AI1399+AK1399</f>
        <v>0</v>
      </c>
      <c r="AM1399">
        <v>266142</v>
      </c>
      <c r="AN1399" s="1"/>
      <c r="AS1399" s="1">
        <f>AN1399-AP1399+AR1399</f>
        <v>0</v>
      </c>
      <c r="AT1399">
        <v>266142</v>
      </c>
      <c r="AU1399" s="1"/>
      <c r="AZ1399" s="1">
        <f>AU1399-AW1399+AY1399</f>
        <v>0</v>
      </c>
      <c r="BA1399">
        <v>266142</v>
      </c>
      <c r="BB1399" s="1"/>
      <c r="BG1399" s="1">
        <f>BB1399-BD1399+BF1399</f>
        <v>0</v>
      </c>
      <c r="BH1399">
        <v>266142</v>
      </c>
      <c r="BI1399" s="1">
        <v>1</v>
      </c>
      <c r="BN1399" s="1">
        <f>IF(BI1399="?",BK1399+BM1399,BI1399-BK1399+BM1399)</f>
        <v>1</v>
      </c>
      <c r="BO1399">
        <v>266142</v>
      </c>
      <c r="BP1399" s="1">
        <v>1</v>
      </c>
      <c r="BU1399" s="1">
        <f>IF(BP1399="?",BR1399+BT1399,BP1399-BR1399+BT1399)</f>
        <v>1</v>
      </c>
      <c r="BV1399">
        <v>266142</v>
      </c>
      <c r="BW1399" s="1">
        <v>1</v>
      </c>
      <c r="CB1399" s="1">
        <f>IF(BW1399="?",BY1399+CA1399,BW1399-BY1399+CA1399)</f>
        <v>1</v>
      </c>
      <c r="CC1399">
        <v>266142</v>
      </c>
      <c r="CD1399" s="1">
        <v>1</v>
      </c>
      <c r="CI1399" s="1">
        <f>IF(CD1399="?",CF1399+CH1399,CD1399-CF1399+CH1399)</f>
        <v>1</v>
      </c>
      <c r="CJ1399">
        <v>266142</v>
      </c>
      <c r="CK1399" s="1">
        <v>1</v>
      </c>
      <c r="CP1399" s="1">
        <f>IF(CK1399="?",CM1399+CO1399,CK1399-CM1399+CO1399)</f>
        <v>1</v>
      </c>
      <c r="CQ1399">
        <v>266142</v>
      </c>
      <c r="CR1399" s="1">
        <v>1</v>
      </c>
      <c r="CW1399" s="1">
        <f>IF(CR1399="?",CT1399+CV1399,CR1399-CT1399+CV1399)</f>
        <v>1</v>
      </c>
      <c r="CY1399">
        <f>E1399-SUM(G1399+N1399+U1399+AB1399+AI1399+AP1399+AW1399+BD1399+BK1399+BR1399+BY1399+CF1399+CM1399+CT1399)+SUM(I1399+P1399+W1399+AD1399+AK1399+AR1399+AY1399+BF1399+BM1399+BT1399+CA1399+CH1399+CO1399+CV1399)</f>
        <v>1</v>
      </c>
    </row>
    <row r="1400" spans="1:103" x14ac:dyDescent="0.25">
      <c r="A1400">
        <v>266143</v>
      </c>
      <c r="C1400" s="1"/>
      <c r="D1400">
        <v>266143</v>
      </c>
      <c r="E1400">
        <v>1</v>
      </c>
      <c r="J1400" s="1">
        <f>E1400-G1400+I1400</f>
        <v>1</v>
      </c>
      <c r="K1400">
        <v>266143</v>
      </c>
      <c r="L1400">
        <v>1</v>
      </c>
      <c r="Q1400" s="1">
        <f>L1400-N1400+P1400</f>
        <v>1</v>
      </c>
      <c r="R1400">
        <v>266143</v>
      </c>
      <c r="S1400">
        <v>1</v>
      </c>
      <c r="X1400" s="1">
        <f>S1400-U1400+W1400</f>
        <v>1</v>
      </c>
      <c r="Y1400">
        <v>266143</v>
      </c>
      <c r="Z1400" s="1"/>
      <c r="AE1400" s="1">
        <f>Z1400-AB1400+AD1400</f>
        <v>0</v>
      </c>
      <c r="AF1400">
        <v>266143</v>
      </c>
      <c r="AG1400" s="1"/>
      <c r="AL1400" s="1">
        <f>AG1400-AI1400+AK1400</f>
        <v>0</v>
      </c>
      <c r="AM1400">
        <v>266143</v>
      </c>
      <c r="AN1400" s="1"/>
      <c r="AS1400" s="1">
        <f>AN1400-AP1400+AR1400</f>
        <v>0</v>
      </c>
      <c r="AT1400">
        <v>266143</v>
      </c>
      <c r="AU1400" s="1"/>
      <c r="AZ1400" s="1">
        <f>AU1400-AW1400+AY1400</f>
        <v>0</v>
      </c>
      <c r="BA1400">
        <v>266143</v>
      </c>
      <c r="BB1400" s="1"/>
      <c r="BG1400" s="1">
        <f>BB1400-BD1400+BF1400</f>
        <v>0</v>
      </c>
      <c r="BH1400">
        <v>266143</v>
      </c>
      <c r="BI1400" s="1">
        <v>1</v>
      </c>
      <c r="BN1400" s="1">
        <f>IF(BI1400="?",BK1400+BM1400,BI1400-BK1400+BM1400)</f>
        <v>1</v>
      </c>
      <c r="BO1400">
        <v>266143</v>
      </c>
      <c r="BP1400" s="1">
        <v>1</v>
      </c>
      <c r="BU1400" s="1">
        <f>IF(BP1400="?",BR1400+BT1400,BP1400-BR1400+BT1400)</f>
        <v>1</v>
      </c>
      <c r="BV1400">
        <v>266143</v>
      </c>
      <c r="BW1400" s="1">
        <v>1</v>
      </c>
      <c r="CB1400" s="1">
        <f>IF(BW1400="?",BY1400+CA1400,BW1400-BY1400+CA1400)</f>
        <v>1</v>
      </c>
      <c r="CC1400">
        <v>266143</v>
      </c>
      <c r="CD1400" s="1">
        <v>1</v>
      </c>
      <c r="CI1400" s="1">
        <f>IF(CD1400="?",CF1400+CH1400,CD1400-CF1400+CH1400)</f>
        <v>1</v>
      </c>
      <c r="CJ1400">
        <v>266143</v>
      </c>
      <c r="CK1400" s="1">
        <v>1</v>
      </c>
      <c r="CP1400" s="1">
        <f>IF(CK1400="?",CM1400+CO1400,CK1400-CM1400+CO1400)</f>
        <v>1</v>
      </c>
      <c r="CQ1400">
        <v>266143</v>
      </c>
      <c r="CR1400" s="1">
        <v>1</v>
      </c>
      <c r="CW1400" s="1">
        <f>IF(CR1400="?",CT1400+CV1400,CR1400-CT1400+CV1400)</f>
        <v>1</v>
      </c>
      <c r="CY1400">
        <f>E1400-SUM(G1400+N1400+U1400+AB1400+AI1400+AP1400+AW1400+BD1400+BK1400+BR1400+BY1400+CF1400+CM1400+CT1400)+SUM(I1400+P1400+W1400+AD1400+AK1400+AR1400+AY1400+BF1400+BM1400+BT1400+CA1400+CH1400+CO1400+CV1400)</f>
        <v>1</v>
      </c>
    </row>
    <row r="1401" spans="1:103" x14ac:dyDescent="0.25">
      <c r="A1401">
        <v>266144</v>
      </c>
      <c r="C1401" s="1"/>
      <c r="D1401">
        <v>266144</v>
      </c>
      <c r="E1401">
        <v>1</v>
      </c>
      <c r="J1401" s="1">
        <f>E1401-G1401+I1401</f>
        <v>1</v>
      </c>
      <c r="K1401">
        <v>266144</v>
      </c>
      <c r="L1401">
        <v>1</v>
      </c>
      <c r="Q1401" s="1">
        <f>L1401-N1401+P1401</f>
        <v>1</v>
      </c>
      <c r="R1401">
        <v>266144</v>
      </c>
      <c r="S1401">
        <v>1</v>
      </c>
      <c r="X1401" s="1">
        <f>S1401-U1401+W1401</f>
        <v>1</v>
      </c>
      <c r="Y1401">
        <v>266144</v>
      </c>
      <c r="Z1401" s="1"/>
      <c r="AE1401" s="1">
        <f>Z1401-AB1401+AD1401</f>
        <v>0</v>
      </c>
      <c r="AF1401">
        <v>266144</v>
      </c>
      <c r="AG1401" s="1"/>
      <c r="AL1401" s="1">
        <f>AG1401-AI1401+AK1401</f>
        <v>0</v>
      </c>
      <c r="AM1401">
        <v>266144</v>
      </c>
      <c r="AN1401" s="1"/>
      <c r="AO1401">
        <v>266144</v>
      </c>
      <c r="AP1401">
        <v>1</v>
      </c>
      <c r="AS1401" s="1">
        <f>AN1401-AP1401+AR1401</f>
        <v>-1</v>
      </c>
      <c r="AT1401">
        <v>266144</v>
      </c>
      <c r="AU1401" s="1"/>
      <c r="AZ1401" s="1">
        <f>AU1401-AW1401+AY1401</f>
        <v>0</v>
      </c>
      <c r="BA1401">
        <v>266144</v>
      </c>
      <c r="BB1401" s="1"/>
      <c r="BG1401" s="1">
        <f>BB1401-BD1401+BF1401</f>
        <v>0</v>
      </c>
      <c r="BH1401">
        <v>266144</v>
      </c>
      <c r="BI1401" s="1">
        <v>0</v>
      </c>
      <c r="BN1401" s="1">
        <f>IF(BI1401="?",BK1401+BM1401,BI1401-BK1401+BM1401)</f>
        <v>0</v>
      </c>
      <c r="BO1401">
        <v>266144</v>
      </c>
      <c r="BP1401" s="1">
        <v>0</v>
      </c>
      <c r="BU1401" s="1">
        <f>IF(BP1401="?",BR1401+BT1401,BP1401-BR1401+BT1401)</f>
        <v>0</v>
      </c>
      <c r="BV1401">
        <v>266144</v>
      </c>
      <c r="BW1401" s="1">
        <v>0</v>
      </c>
      <c r="CB1401" s="1">
        <f>IF(BW1401="?",BY1401+CA1401,BW1401-BY1401+CA1401)</f>
        <v>0</v>
      </c>
      <c r="CC1401">
        <v>266144</v>
      </c>
      <c r="CD1401" s="1">
        <v>0</v>
      </c>
      <c r="CI1401" s="1">
        <f>IF(CD1401="?",CF1401+CH1401,CD1401-CF1401+CH1401)</f>
        <v>0</v>
      </c>
      <c r="CJ1401">
        <v>266144</v>
      </c>
      <c r="CK1401" s="1">
        <v>0</v>
      </c>
      <c r="CP1401" s="1">
        <f>IF(CK1401="?",CM1401+CO1401,CK1401-CM1401+CO1401)</f>
        <v>0</v>
      </c>
      <c r="CQ1401">
        <v>266144</v>
      </c>
      <c r="CR1401" s="1">
        <v>0</v>
      </c>
      <c r="CW1401" s="1">
        <f>IF(CR1401="?",CT1401+CV1401,CR1401-CT1401+CV1401)</f>
        <v>0</v>
      </c>
      <c r="CY1401">
        <f>E1401-SUM(G1401+N1401+U1401+AB1401+AI1401+AP1401+AW1401+BD1401+BK1401+BR1401+BY1401+CF1401+CM1401+CT1401)+SUM(I1401+P1401+W1401+AD1401+AK1401+AR1401+AY1401+BF1401+BM1401+BT1401+CA1401+CH1401+CO1401+CV1401)</f>
        <v>0</v>
      </c>
    </row>
    <row r="1402" spans="1:103" x14ac:dyDescent="0.25">
      <c r="A1402">
        <v>266146</v>
      </c>
      <c r="C1402" s="1"/>
      <c r="D1402">
        <v>266146</v>
      </c>
      <c r="E1402">
        <v>1</v>
      </c>
      <c r="J1402" s="1">
        <f>E1402-G1402+I1402</f>
        <v>1</v>
      </c>
      <c r="K1402">
        <v>266146</v>
      </c>
      <c r="L1402">
        <v>1</v>
      </c>
      <c r="Q1402" s="1">
        <f>L1402-N1402+P1402</f>
        <v>1</v>
      </c>
      <c r="R1402">
        <v>266146</v>
      </c>
      <c r="S1402">
        <v>1</v>
      </c>
      <c r="X1402" s="1">
        <f>S1402-U1402+W1402</f>
        <v>1</v>
      </c>
      <c r="Y1402">
        <v>266146</v>
      </c>
      <c r="Z1402" s="1"/>
      <c r="AE1402" s="1">
        <f>Z1402-AB1402+AD1402</f>
        <v>0</v>
      </c>
      <c r="AF1402">
        <v>266146</v>
      </c>
      <c r="AG1402" s="1"/>
      <c r="AL1402" s="1">
        <f>AG1402-AI1402+AK1402</f>
        <v>0</v>
      </c>
      <c r="AM1402">
        <v>266146</v>
      </c>
      <c r="AN1402" s="1"/>
      <c r="AS1402" s="1">
        <f>AN1402-AP1402+AR1402</f>
        <v>0</v>
      </c>
      <c r="AT1402">
        <v>266146</v>
      </c>
      <c r="AU1402" s="1"/>
      <c r="AZ1402" s="1">
        <f>AU1402-AW1402+AY1402</f>
        <v>0</v>
      </c>
      <c r="BA1402">
        <v>266146</v>
      </c>
      <c r="BB1402" s="1"/>
      <c r="BG1402" s="1">
        <f>BB1402-BD1402+BF1402</f>
        <v>0</v>
      </c>
      <c r="BH1402">
        <v>266146</v>
      </c>
      <c r="BI1402" s="1">
        <v>1</v>
      </c>
      <c r="BN1402" s="1">
        <f>IF(BI1402="?",BK1402+BM1402,BI1402-BK1402+BM1402)</f>
        <v>1</v>
      </c>
      <c r="BO1402">
        <v>266146</v>
      </c>
      <c r="BP1402" s="1">
        <v>1</v>
      </c>
      <c r="BU1402" s="1">
        <f>IF(BP1402="?",BR1402+BT1402,BP1402-BR1402+BT1402)</f>
        <v>1</v>
      </c>
      <c r="BV1402">
        <v>266146</v>
      </c>
      <c r="BW1402" s="1">
        <v>1</v>
      </c>
      <c r="BX1402">
        <v>266146</v>
      </c>
      <c r="BY1402">
        <v>1</v>
      </c>
      <c r="CB1402" s="1">
        <f>IF(BW1402="?",BY1402+CA1402,BW1402-BY1402+CA1402)</f>
        <v>0</v>
      </c>
      <c r="CC1402">
        <v>266146</v>
      </c>
      <c r="CD1402" s="1">
        <v>0</v>
      </c>
      <c r="CI1402" s="1">
        <f>IF(CD1402="?",CF1402+CH1402,CD1402-CF1402+CH1402)</f>
        <v>0</v>
      </c>
      <c r="CJ1402">
        <v>266146</v>
      </c>
      <c r="CK1402" s="1">
        <v>0</v>
      </c>
      <c r="CP1402" s="1">
        <f>IF(CK1402="?",CM1402+CO1402,CK1402-CM1402+CO1402)</f>
        <v>0</v>
      </c>
      <c r="CQ1402">
        <v>266146</v>
      </c>
      <c r="CR1402" s="1">
        <v>0</v>
      </c>
      <c r="CW1402" s="1">
        <f>IF(CR1402="?",CT1402+CV1402,CR1402-CT1402+CV1402)</f>
        <v>0</v>
      </c>
      <c r="CY1402">
        <f>E1402-SUM(G1402+N1402+U1402+AB1402+AI1402+AP1402+AW1402+BD1402+BK1402+BR1402+BY1402+CF1402+CM1402+CT1402)+SUM(I1402+P1402+W1402+AD1402+AK1402+AR1402+AY1402+BF1402+BM1402+BT1402+CA1402+CH1402+CO1402+CV1402)</f>
        <v>0</v>
      </c>
    </row>
    <row r="1403" spans="1:103" x14ac:dyDescent="0.25">
      <c r="A1403">
        <v>266147</v>
      </c>
      <c r="C1403" s="1"/>
      <c r="D1403">
        <v>266147</v>
      </c>
      <c r="E1403">
        <v>1</v>
      </c>
      <c r="J1403" s="1">
        <f>E1403-G1403+I1403</f>
        <v>1</v>
      </c>
      <c r="K1403">
        <v>266147</v>
      </c>
      <c r="L1403">
        <v>1</v>
      </c>
      <c r="Q1403" s="1">
        <f>L1403-N1403+P1403</f>
        <v>1</v>
      </c>
      <c r="R1403">
        <v>266147</v>
      </c>
      <c r="S1403">
        <v>1</v>
      </c>
      <c r="X1403" s="1">
        <f>S1403-U1403+W1403</f>
        <v>1</v>
      </c>
      <c r="Y1403">
        <v>266147</v>
      </c>
      <c r="Z1403" s="1"/>
      <c r="AE1403" s="1">
        <f>Z1403-AB1403+AD1403</f>
        <v>0</v>
      </c>
      <c r="AF1403">
        <v>266147</v>
      </c>
      <c r="AG1403" s="1"/>
      <c r="AL1403" s="1">
        <f>AG1403-AI1403+AK1403</f>
        <v>0</v>
      </c>
      <c r="AM1403">
        <v>266147</v>
      </c>
      <c r="AN1403" s="1"/>
      <c r="AS1403" s="1">
        <f>AN1403-AP1403+AR1403</f>
        <v>0</v>
      </c>
      <c r="AT1403">
        <v>266147</v>
      </c>
      <c r="AU1403" s="1"/>
      <c r="AZ1403" s="1">
        <f>AU1403-AW1403+AY1403</f>
        <v>0</v>
      </c>
      <c r="BA1403">
        <v>266147</v>
      </c>
      <c r="BB1403" s="1"/>
      <c r="BG1403" s="1">
        <f>BB1403-BD1403+BF1403</f>
        <v>0</v>
      </c>
      <c r="BH1403">
        <v>266147</v>
      </c>
      <c r="BI1403" s="1">
        <v>1</v>
      </c>
      <c r="BN1403" s="1">
        <f>IF(BI1403="?",BK1403+BM1403,BI1403-BK1403+BM1403)</f>
        <v>1</v>
      </c>
      <c r="BO1403">
        <v>266147</v>
      </c>
      <c r="BP1403" s="1">
        <v>1</v>
      </c>
      <c r="BU1403" s="1">
        <f>IF(BP1403="?",BR1403+BT1403,BP1403-BR1403+BT1403)</f>
        <v>1</v>
      </c>
      <c r="BV1403">
        <v>266147</v>
      </c>
      <c r="BW1403" s="1">
        <v>1</v>
      </c>
      <c r="CB1403" s="1">
        <f>IF(BW1403="?",BY1403+CA1403,BW1403-BY1403+CA1403)</f>
        <v>1</v>
      </c>
      <c r="CC1403">
        <v>266147</v>
      </c>
      <c r="CD1403" s="1">
        <v>1</v>
      </c>
      <c r="CI1403" s="1">
        <f>IF(CD1403="?",CF1403+CH1403,CD1403-CF1403+CH1403)</f>
        <v>1</v>
      </c>
      <c r="CJ1403">
        <v>266147</v>
      </c>
      <c r="CK1403" s="1">
        <v>1</v>
      </c>
      <c r="CP1403" s="1">
        <f>IF(CK1403="?",CM1403+CO1403,CK1403-CM1403+CO1403)</f>
        <v>1</v>
      </c>
      <c r="CQ1403">
        <v>266147</v>
      </c>
      <c r="CR1403" s="1">
        <v>1</v>
      </c>
      <c r="CW1403" s="1">
        <f>IF(CR1403="?",CT1403+CV1403,CR1403-CT1403+CV1403)</f>
        <v>1</v>
      </c>
      <c r="CY1403">
        <f>E1403-SUM(G1403+N1403+U1403+AB1403+AI1403+AP1403+AW1403+BD1403+BK1403+BR1403+BY1403+CF1403+CM1403+CT1403)+SUM(I1403+P1403+W1403+AD1403+AK1403+AR1403+AY1403+BF1403+BM1403+BT1403+CA1403+CH1403+CO1403+CV1403)</f>
        <v>1</v>
      </c>
    </row>
    <row r="1404" spans="1:103" x14ac:dyDescent="0.25">
      <c r="A1404">
        <v>266148</v>
      </c>
      <c r="C1404" s="1"/>
      <c r="D1404">
        <v>266148</v>
      </c>
      <c r="J1404" s="1">
        <f>E1404-G1404+I1404</f>
        <v>0</v>
      </c>
      <c r="K1404">
        <v>266148</v>
      </c>
      <c r="L1404">
        <v>0</v>
      </c>
      <c r="Q1404" s="1">
        <f>L1404-N1404+P1404</f>
        <v>0</v>
      </c>
      <c r="R1404">
        <v>266148</v>
      </c>
      <c r="S1404">
        <v>0</v>
      </c>
      <c r="X1404" s="1">
        <f>S1404-U1404+W1404</f>
        <v>0</v>
      </c>
      <c r="Y1404">
        <v>266148</v>
      </c>
      <c r="Z1404" s="1"/>
      <c r="AE1404" s="1">
        <f>Z1404-AB1404+AD1404</f>
        <v>0</v>
      </c>
      <c r="AF1404">
        <v>266148</v>
      </c>
      <c r="AG1404" s="1"/>
      <c r="AL1404" s="1">
        <f>AG1404-AI1404+AK1404</f>
        <v>0</v>
      </c>
      <c r="AM1404">
        <v>266148</v>
      </c>
      <c r="AN1404" s="1"/>
      <c r="AS1404" s="1">
        <f>AN1404-AP1404+AR1404</f>
        <v>0</v>
      </c>
      <c r="AT1404">
        <v>266148</v>
      </c>
      <c r="AU1404" s="1"/>
      <c r="AZ1404" s="1">
        <f>AU1404-AW1404+AY1404</f>
        <v>0</v>
      </c>
      <c r="BA1404">
        <v>266148</v>
      </c>
      <c r="BB1404" s="1"/>
      <c r="BG1404" s="1">
        <f>BB1404-BD1404+BF1404</f>
        <v>0</v>
      </c>
      <c r="BH1404">
        <v>266148</v>
      </c>
      <c r="BI1404" s="1">
        <v>0</v>
      </c>
      <c r="BN1404" s="1">
        <f>IF(BI1404="?",BK1404+BM1404,BI1404-BK1404+BM1404)</f>
        <v>0</v>
      </c>
      <c r="BO1404">
        <v>266148</v>
      </c>
      <c r="BP1404" s="1">
        <v>0</v>
      </c>
      <c r="BU1404" s="1">
        <f>IF(BP1404="?",BR1404+BT1404,BP1404-BR1404+BT1404)</f>
        <v>0</v>
      </c>
      <c r="BV1404">
        <v>266148</v>
      </c>
      <c r="BW1404" s="1">
        <v>0</v>
      </c>
      <c r="CB1404" s="1">
        <f>IF(BW1404="?",BY1404+CA1404,BW1404-BY1404+CA1404)</f>
        <v>0</v>
      </c>
      <c r="CC1404">
        <v>266148</v>
      </c>
      <c r="CD1404" s="1">
        <v>0</v>
      </c>
      <c r="CI1404" s="1">
        <f>IF(CD1404="?",CF1404+CH1404,CD1404-CF1404+CH1404)</f>
        <v>0</v>
      </c>
      <c r="CJ1404">
        <v>266148</v>
      </c>
      <c r="CK1404" s="1">
        <v>0</v>
      </c>
      <c r="CP1404" s="1">
        <f>IF(CK1404="?",CM1404+CO1404,CK1404-CM1404+CO1404)</f>
        <v>0</v>
      </c>
      <c r="CQ1404">
        <v>266148</v>
      </c>
      <c r="CR1404" s="1">
        <v>0</v>
      </c>
      <c r="CW1404" s="1">
        <f>IF(CR1404="?",CT1404+CV1404,CR1404-CT1404+CV1404)</f>
        <v>0</v>
      </c>
      <c r="CY1404">
        <f>E1404-SUM(G1404+N1404+U1404+AB1404+AI1404+AP1404+AW1404+BD1404+BK1404+BR1404+BY1404+CF1404+CM1404+CT1404)+SUM(I1404+P1404+W1404+AD1404+AK1404+AR1404+AY1404+BF1404+BM1404+BT1404+CA1404+CH1404+CO1404+CV1404)</f>
        <v>0</v>
      </c>
    </row>
    <row r="1405" spans="1:103" x14ac:dyDescent="0.25">
      <c r="A1405">
        <v>266150</v>
      </c>
      <c r="C1405" s="1"/>
      <c r="D1405">
        <v>266150</v>
      </c>
      <c r="E1405">
        <v>1</v>
      </c>
      <c r="J1405" s="1">
        <f>E1405-G1405+I1405</f>
        <v>1</v>
      </c>
      <c r="K1405">
        <v>266150</v>
      </c>
      <c r="L1405">
        <v>1</v>
      </c>
      <c r="Q1405" s="1">
        <f>L1405-N1405+P1405</f>
        <v>1</v>
      </c>
      <c r="R1405">
        <v>266150</v>
      </c>
      <c r="S1405">
        <v>1</v>
      </c>
      <c r="X1405" s="1">
        <f>S1405-U1405+W1405</f>
        <v>1</v>
      </c>
      <c r="Y1405">
        <v>266150</v>
      </c>
      <c r="Z1405" s="1"/>
      <c r="AE1405" s="1">
        <f>Z1405-AB1405+AD1405</f>
        <v>0</v>
      </c>
      <c r="AF1405">
        <v>266150</v>
      </c>
      <c r="AG1405" s="1"/>
      <c r="AL1405" s="1">
        <f>AG1405-AI1405+AK1405</f>
        <v>0</v>
      </c>
      <c r="AM1405">
        <v>266150</v>
      </c>
      <c r="AN1405" s="1"/>
      <c r="AS1405" s="1">
        <f>AN1405-AP1405+AR1405</f>
        <v>0</v>
      </c>
      <c r="AT1405">
        <v>266150</v>
      </c>
      <c r="AU1405" s="1"/>
      <c r="AZ1405" s="1">
        <f>AU1405-AW1405+AY1405</f>
        <v>0</v>
      </c>
      <c r="BA1405">
        <v>266150</v>
      </c>
      <c r="BB1405" s="1"/>
      <c r="BG1405" s="1">
        <f>BB1405-BD1405+BF1405</f>
        <v>0</v>
      </c>
      <c r="BH1405">
        <v>266150</v>
      </c>
      <c r="BI1405" s="1">
        <v>1</v>
      </c>
      <c r="BN1405" s="1">
        <f>IF(BI1405="?",BK1405+BM1405,BI1405-BK1405+BM1405)</f>
        <v>1</v>
      </c>
      <c r="BO1405">
        <v>266150</v>
      </c>
      <c r="BP1405" s="1">
        <v>1</v>
      </c>
      <c r="BU1405" s="1">
        <f>IF(BP1405="?",BR1405+BT1405,BP1405-BR1405+BT1405)</f>
        <v>1</v>
      </c>
      <c r="BV1405">
        <v>266150</v>
      </c>
      <c r="BW1405" s="1">
        <v>1</v>
      </c>
      <c r="CB1405" s="1">
        <f>IF(BW1405="?",BY1405+CA1405,BW1405-BY1405+CA1405)</f>
        <v>1</v>
      </c>
      <c r="CC1405">
        <v>266150</v>
      </c>
      <c r="CD1405" s="1">
        <v>1</v>
      </c>
      <c r="CI1405" s="1">
        <f>IF(CD1405="?",CF1405+CH1405,CD1405-CF1405+CH1405)</f>
        <v>1</v>
      </c>
      <c r="CJ1405">
        <v>266150</v>
      </c>
      <c r="CK1405" s="1">
        <v>1</v>
      </c>
      <c r="CP1405" s="1">
        <f>IF(CK1405="?",CM1405+CO1405,CK1405-CM1405+CO1405)</f>
        <v>1</v>
      </c>
      <c r="CQ1405">
        <v>266150</v>
      </c>
      <c r="CR1405" s="1">
        <v>1</v>
      </c>
      <c r="CW1405" s="1">
        <f>IF(CR1405="?",CT1405+CV1405,CR1405-CT1405+CV1405)</f>
        <v>1</v>
      </c>
      <c r="CY1405">
        <f>E1405-SUM(G1405+N1405+U1405+AB1405+AI1405+AP1405+AW1405+BD1405+BK1405+BR1405+BY1405+CF1405+CM1405+CT1405)+SUM(I1405+P1405+W1405+AD1405+AK1405+AR1405+AY1405+BF1405+BM1405+BT1405+CA1405+CH1405+CO1405+CV1405)</f>
        <v>1</v>
      </c>
    </row>
    <row r="1406" spans="1:103" x14ac:dyDescent="0.25">
      <c r="A1406">
        <v>266151</v>
      </c>
      <c r="C1406" s="1"/>
      <c r="D1406">
        <v>266151</v>
      </c>
      <c r="E1406">
        <v>1</v>
      </c>
      <c r="J1406" s="1">
        <f>E1406-G1406+I1406</f>
        <v>1</v>
      </c>
      <c r="K1406">
        <v>266151</v>
      </c>
      <c r="L1406">
        <v>1</v>
      </c>
      <c r="Q1406" s="1">
        <f>L1406-N1406+P1406</f>
        <v>1</v>
      </c>
      <c r="R1406">
        <v>266151</v>
      </c>
      <c r="S1406">
        <v>1</v>
      </c>
      <c r="X1406" s="1">
        <f>S1406-U1406+W1406</f>
        <v>1</v>
      </c>
      <c r="Y1406">
        <v>266151</v>
      </c>
      <c r="Z1406" s="1"/>
      <c r="AE1406" s="1">
        <f>Z1406-AB1406+AD1406</f>
        <v>0</v>
      </c>
      <c r="AF1406">
        <v>266151</v>
      </c>
      <c r="AG1406" s="1"/>
      <c r="AL1406" s="1">
        <f>AG1406-AI1406+AK1406</f>
        <v>0</v>
      </c>
      <c r="AM1406">
        <v>266151</v>
      </c>
      <c r="AN1406" s="1"/>
      <c r="AS1406" s="1">
        <f>AN1406-AP1406+AR1406</f>
        <v>0</v>
      </c>
      <c r="AT1406">
        <v>266151</v>
      </c>
      <c r="AU1406" s="1"/>
      <c r="AZ1406" s="1">
        <f>AU1406-AW1406+AY1406</f>
        <v>0</v>
      </c>
      <c r="BA1406">
        <v>266151</v>
      </c>
      <c r="BB1406" s="1"/>
      <c r="BG1406" s="1">
        <f>BB1406-BD1406+BF1406</f>
        <v>0</v>
      </c>
      <c r="BH1406">
        <v>266151</v>
      </c>
      <c r="BI1406" s="1">
        <v>1</v>
      </c>
      <c r="BN1406" s="1">
        <f>IF(BI1406="?",BK1406+BM1406,BI1406-BK1406+BM1406)</f>
        <v>1</v>
      </c>
      <c r="BO1406">
        <v>266151</v>
      </c>
      <c r="BP1406" s="1">
        <v>1</v>
      </c>
      <c r="BU1406" s="1">
        <f>IF(BP1406="?",BR1406+BT1406,BP1406-BR1406+BT1406)</f>
        <v>1</v>
      </c>
      <c r="BV1406">
        <v>266151</v>
      </c>
      <c r="BW1406" s="1">
        <v>1</v>
      </c>
      <c r="CB1406" s="1">
        <f>IF(BW1406="?",BY1406+CA1406,BW1406-BY1406+CA1406)</f>
        <v>1</v>
      </c>
      <c r="CC1406">
        <v>266151</v>
      </c>
      <c r="CD1406" s="1">
        <v>1</v>
      </c>
      <c r="CE1406">
        <v>266151</v>
      </c>
      <c r="CF1406">
        <v>1</v>
      </c>
      <c r="CI1406" s="1">
        <f>IF(CD1406="?",CF1406+CH1406,CD1406-CF1406+CH1406)</f>
        <v>0</v>
      </c>
      <c r="CJ1406">
        <v>266151</v>
      </c>
      <c r="CK1406" s="1">
        <v>0</v>
      </c>
      <c r="CP1406" s="1">
        <f>IF(CK1406="?",CM1406+CO1406,CK1406-CM1406+CO1406)</f>
        <v>0</v>
      </c>
      <c r="CQ1406">
        <v>266151</v>
      </c>
      <c r="CR1406" s="1">
        <v>0</v>
      </c>
      <c r="CW1406" s="1">
        <f>IF(CR1406="?",CT1406+CV1406,CR1406-CT1406+CV1406)</f>
        <v>0</v>
      </c>
      <c r="CY1406">
        <f>E1406-SUM(G1406+N1406+U1406+AB1406+AI1406+AP1406+AW1406+BD1406+BK1406+BR1406+BY1406+CF1406+CM1406+CT1406)+SUM(I1406+P1406+W1406+AD1406+AK1406+AR1406+AY1406+BF1406+BM1406+BT1406+CA1406+CH1406+CO1406+CV1406)</f>
        <v>0</v>
      </c>
    </row>
    <row r="1407" spans="1:103" x14ac:dyDescent="0.25">
      <c r="A1407">
        <v>266152</v>
      </c>
      <c r="C1407" s="1"/>
      <c r="D1407">
        <v>266152</v>
      </c>
      <c r="E1407">
        <v>1</v>
      </c>
      <c r="J1407" s="1">
        <f>E1407-G1407+I1407</f>
        <v>1</v>
      </c>
      <c r="K1407">
        <v>266152</v>
      </c>
      <c r="L1407">
        <v>1</v>
      </c>
      <c r="Q1407" s="1">
        <f>L1407-N1407+P1407</f>
        <v>1</v>
      </c>
      <c r="R1407">
        <v>266152</v>
      </c>
      <c r="S1407">
        <v>1</v>
      </c>
      <c r="X1407" s="1">
        <f>S1407-U1407+W1407</f>
        <v>1</v>
      </c>
      <c r="Y1407">
        <v>266152</v>
      </c>
      <c r="Z1407" s="1"/>
      <c r="AE1407" s="1">
        <f>Z1407-AB1407+AD1407</f>
        <v>0</v>
      </c>
      <c r="AF1407">
        <v>266152</v>
      </c>
      <c r="AG1407" s="1"/>
      <c r="AH1407">
        <v>266152</v>
      </c>
      <c r="AI1407">
        <v>1</v>
      </c>
      <c r="AL1407" s="1">
        <f>AG1407-AI1407+AK1407</f>
        <v>-1</v>
      </c>
      <c r="AM1407">
        <v>266152</v>
      </c>
      <c r="AN1407" s="1"/>
      <c r="AS1407" s="1">
        <f>AN1407-AP1407+AR1407</f>
        <v>0</v>
      </c>
      <c r="AT1407">
        <v>266152</v>
      </c>
      <c r="AU1407" s="1"/>
      <c r="AZ1407" s="1">
        <f>AU1407-AW1407+AY1407</f>
        <v>0</v>
      </c>
      <c r="BA1407">
        <v>266152</v>
      </c>
      <c r="BB1407" s="1"/>
      <c r="BG1407" s="1">
        <f>BB1407-BD1407+BF1407</f>
        <v>0</v>
      </c>
      <c r="BH1407">
        <v>266152</v>
      </c>
      <c r="BI1407" s="1">
        <v>0</v>
      </c>
      <c r="BN1407" s="1">
        <f>IF(BI1407="?",BK1407+BM1407,BI1407-BK1407+BM1407)</f>
        <v>0</v>
      </c>
      <c r="BO1407">
        <v>266152</v>
      </c>
      <c r="BP1407" s="1">
        <v>0</v>
      </c>
      <c r="BU1407" s="1">
        <f>IF(BP1407="?",BR1407+BT1407,BP1407-BR1407+BT1407)</f>
        <v>0</v>
      </c>
      <c r="BV1407">
        <v>266152</v>
      </c>
      <c r="BW1407" s="1">
        <v>0</v>
      </c>
      <c r="CB1407" s="1">
        <f>IF(BW1407="?",BY1407+CA1407,BW1407-BY1407+CA1407)</f>
        <v>0</v>
      </c>
      <c r="CC1407">
        <v>266152</v>
      </c>
      <c r="CD1407" s="1">
        <v>0</v>
      </c>
      <c r="CI1407" s="1">
        <f>IF(CD1407="?",CF1407+CH1407,CD1407-CF1407+CH1407)</f>
        <v>0</v>
      </c>
      <c r="CJ1407">
        <v>266152</v>
      </c>
      <c r="CK1407" s="1">
        <v>0</v>
      </c>
      <c r="CP1407" s="1">
        <f>IF(CK1407="?",CM1407+CO1407,CK1407-CM1407+CO1407)</f>
        <v>0</v>
      </c>
      <c r="CQ1407">
        <v>266152</v>
      </c>
      <c r="CR1407" s="1">
        <v>0</v>
      </c>
      <c r="CW1407" s="1">
        <f>IF(CR1407="?",CT1407+CV1407,CR1407-CT1407+CV1407)</f>
        <v>0</v>
      </c>
      <c r="CY1407">
        <f>E1407-SUM(G1407+N1407+U1407+AB1407+AI1407+AP1407+AW1407+BD1407+BK1407+BR1407+BY1407+CF1407+CM1407+CT1407)+SUM(I1407+P1407+W1407+AD1407+AK1407+AR1407+AY1407+BF1407+BM1407+BT1407+CA1407+CH1407+CO1407+CV1407)</f>
        <v>0</v>
      </c>
    </row>
    <row r="1408" spans="1:103" x14ac:dyDescent="0.25">
      <c r="A1408">
        <v>266197</v>
      </c>
      <c r="C1408" s="1"/>
      <c r="D1408">
        <v>266197</v>
      </c>
      <c r="E1408">
        <v>1</v>
      </c>
      <c r="J1408" s="1">
        <f>E1408-G1408+I1408</f>
        <v>1</v>
      </c>
      <c r="K1408">
        <v>266197</v>
      </c>
      <c r="L1408">
        <v>1</v>
      </c>
      <c r="Q1408" s="1">
        <f>L1408-N1408+P1408</f>
        <v>1</v>
      </c>
      <c r="R1408">
        <v>266197</v>
      </c>
      <c r="S1408">
        <v>1</v>
      </c>
      <c r="X1408" s="1">
        <f>S1408-U1408+W1408</f>
        <v>1</v>
      </c>
      <c r="Y1408">
        <v>266197</v>
      </c>
      <c r="Z1408" s="1"/>
      <c r="AE1408" s="1">
        <f>Z1408-AB1408+AD1408</f>
        <v>0</v>
      </c>
      <c r="AF1408">
        <v>266197</v>
      </c>
      <c r="AG1408" s="1"/>
      <c r="AL1408" s="1">
        <f>AG1408-AI1408+AK1408</f>
        <v>0</v>
      </c>
      <c r="AM1408">
        <v>266197</v>
      </c>
      <c r="AN1408" s="1"/>
      <c r="AS1408" s="1">
        <f>AN1408-AP1408+AR1408</f>
        <v>0</v>
      </c>
      <c r="AT1408">
        <v>266197</v>
      </c>
      <c r="AU1408" s="1"/>
      <c r="AZ1408" s="1">
        <f>AU1408-AW1408+AY1408</f>
        <v>0</v>
      </c>
      <c r="BA1408">
        <v>266197</v>
      </c>
      <c r="BB1408" s="1"/>
      <c r="BG1408" s="1">
        <f>BB1408-BD1408+BF1408</f>
        <v>0</v>
      </c>
      <c r="BH1408">
        <v>266197</v>
      </c>
      <c r="BI1408" s="1">
        <v>1</v>
      </c>
      <c r="BN1408" s="1">
        <f>IF(BI1408="?",BK1408+BM1408,BI1408-BK1408+BM1408)</f>
        <v>1</v>
      </c>
      <c r="BO1408">
        <v>266197</v>
      </c>
      <c r="BP1408" s="1">
        <v>1</v>
      </c>
      <c r="BU1408" s="1">
        <f>IF(BP1408="?",BR1408+BT1408,BP1408-BR1408+BT1408)</f>
        <v>1</v>
      </c>
      <c r="BV1408">
        <v>266197</v>
      </c>
      <c r="BW1408" s="1">
        <v>1</v>
      </c>
      <c r="CB1408" s="1">
        <f>IF(BW1408="?",BY1408+CA1408,BW1408-BY1408+CA1408)</f>
        <v>1</v>
      </c>
      <c r="CC1408">
        <v>266197</v>
      </c>
      <c r="CD1408" s="1">
        <v>1</v>
      </c>
      <c r="CI1408" s="1">
        <f>IF(CD1408="?",CF1408+CH1408,CD1408-CF1408+CH1408)</f>
        <v>1</v>
      </c>
      <c r="CJ1408">
        <v>266197</v>
      </c>
      <c r="CK1408" s="1">
        <v>1</v>
      </c>
      <c r="CP1408" s="1">
        <f>IF(CK1408="?",CM1408+CO1408,CK1408-CM1408+CO1408)</f>
        <v>1</v>
      </c>
      <c r="CQ1408">
        <v>266197</v>
      </c>
      <c r="CR1408" s="1">
        <v>1</v>
      </c>
      <c r="CW1408" s="1">
        <f>IF(CR1408="?",CT1408+CV1408,CR1408-CT1408+CV1408)</f>
        <v>1</v>
      </c>
      <c r="CY1408">
        <f>E1408-SUM(G1408+N1408+U1408+AB1408+AI1408+AP1408+AW1408+BD1408+BK1408+BR1408+BY1408+CF1408+CM1408+CT1408)+SUM(I1408+P1408+W1408+AD1408+AK1408+AR1408+AY1408+BF1408+BM1408+BT1408+CA1408+CH1408+CO1408+CV1408)</f>
        <v>1</v>
      </c>
    </row>
    <row r="1409" spans="1:103" x14ac:dyDescent="0.25">
      <c r="A1409">
        <v>266198</v>
      </c>
      <c r="C1409" s="1"/>
      <c r="D1409">
        <v>266198</v>
      </c>
      <c r="E1409">
        <v>1</v>
      </c>
      <c r="J1409" s="1">
        <f>E1409-G1409+I1409</f>
        <v>1</v>
      </c>
      <c r="K1409">
        <v>266198</v>
      </c>
      <c r="L1409">
        <v>1</v>
      </c>
      <c r="Q1409" s="1">
        <f>L1409-N1409+P1409</f>
        <v>1</v>
      </c>
      <c r="R1409">
        <v>266198</v>
      </c>
      <c r="S1409">
        <v>1</v>
      </c>
      <c r="X1409" s="1">
        <f>S1409-U1409+W1409</f>
        <v>1</v>
      </c>
      <c r="Y1409">
        <v>266198</v>
      </c>
      <c r="Z1409" s="1"/>
      <c r="AE1409" s="1">
        <f>Z1409-AB1409+AD1409</f>
        <v>0</v>
      </c>
      <c r="AF1409">
        <v>266198</v>
      </c>
      <c r="AG1409" s="1"/>
      <c r="AL1409" s="1">
        <f>AG1409-AI1409+AK1409</f>
        <v>0</v>
      </c>
      <c r="AM1409">
        <v>266198</v>
      </c>
      <c r="AN1409" s="1"/>
      <c r="AS1409" s="1">
        <f>AN1409-AP1409+AR1409</f>
        <v>0</v>
      </c>
      <c r="AT1409">
        <v>266198</v>
      </c>
      <c r="AU1409" s="1"/>
      <c r="AZ1409" s="1">
        <f>AU1409-AW1409+AY1409</f>
        <v>0</v>
      </c>
      <c r="BA1409">
        <v>266198</v>
      </c>
      <c r="BB1409" s="1"/>
      <c r="BG1409" s="1">
        <f>BB1409-BD1409+BF1409</f>
        <v>0</v>
      </c>
      <c r="BH1409">
        <v>266198</v>
      </c>
      <c r="BI1409" s="1">
        <v>1</v>
      </c>
      <c r="BN1409" s="1">
        <f>IF(BI1409="?",BK1409+BM1409,BI1409-BK1409+BM1409)</f>
        <v>1</v>
      </c>
      <c r="BO1409">
        <v>266198</v>
      </c>
      <c r="BP1409" s="1">
        <v>1</v>
      </c>
      <c r="BU1409" s="1">
        <f>IF(BP1409="?",BR1409+BT1409,BP1409-BR1409+BT1409)</f>
        <v>1</v>
      </c>
      <c r="BV1409">
        <v>266198</v>
      </c>
      <c r="BW1409" s="1">
        <v>1</v>
      </c>
      <c r="CB1409" s="1">
        <f>IF(BW1409="?",BY1409+CA1409,BW1409-BY1409+CA1409)</f>
        <v>1</v>
      </c>
      <c r="CC1409">
        <v>266198</v>
      </c>
      <c r="CD1409" s="1">
        <v>1</v>
      </c>
      <c r="CI1409" s="1">
        <f>IF(CD1409="?",CF1409+CH1409,CD1409-CF1409+CH1409)</f>
        <v>1</v>
      </c>
      <c r="CJ1409">
        <v>266198</v>
      </c>
      <c r="CK1409" s="1">
        <v>1</v>
      </c>
      <c r="CP1409" s="1">
        <f>IF(CK1409="?",CM1409+CO1409,CK1409-CM1409+CO1409)</f>
        <v>1</v>
      </c>
      <c r="CQ1409">
        <v>266198</v>
      </c>
      <c r="CR1409" s="1">
        <v>1</v>
      </c>
      <c r="CW1409" s="1">
        <f>IF(CR1409="?",CT1409+CV1409,CR1409-CT1409+CV1409)</f>
        <v>1</v>
      </c>
      <c r="CY1409">
        <f>E1409-SUM(G1409+N1409+U1409+AB1409+AI1409+AP1409+AW1409+BD1409+BK1409+BR1409+BY1409+CF1409+CM1409+CT1409)+SUM(I1409+P1409+W1409+AD1409+AK1409+AR1409+AY1409+BF1409+BM1409+BT1409+CA1409+CH1409+CO1409+CV1409)</f>
        <v>1</v>
      </c>
    </row>
    <row r="1410" spans="1:103" x14ac:dyDescent="0.25">
      <c r="A1410">
        <v>266199</v>
      </c>
      <c r="C1410" s="1"/>
      <c r="D1410">
        <v>266199</v>
      </c>
      <c r="J1410" s="1">
        <f>E1410-G1410+I1410</f>
        <v>0</v>
      </c>
      <c r="K1410">
        <v>266199</v>
      </c>
      <c r="L1410">
        <v>0</v>
      </c>
      <c r="Q1410" s="1">
        <f>L1410-N1410+P1410</f>
        <v>0</v>
      </c>
      <c r="R1410">
        <v>266199</v>
      </c>
      <c r="S1410">
        <v>0</v>
      </c>
      <c r="X1410" s="1">
        <f>S1410-U1410+W1410</f>
        <v>0</v>
      </c>
      <c r="Y1410">
        <v>266199</v>
      </c>
      <c r="Z1410" s="1"/>
      <c r="AE1410" s="1">
        <f>Z1410-AB1410+AD1410</f>
        <v>0</v>
      </c>
      <c r="AF1410">
        <v>266199</v>
      </c>
      <c r="AG1410" s="1"/>
      <c r="AL1410" s="1">
        <f>AG1410-AI1410+AK1410</f>
        <v>0</v>
      </c>
      <c r="AM1410">
        <v>266199</v>
      </c>
      <c r="AN1410" s="1"/>
      <c r="AS1410" s="1">
        <f>AN1410-AP1410+AR1410</f>
        <v>0</v>
      </c>
      <c r="AT1410">
        <v>266199</v>
      </c>
      <c r="AU1410" s="1"/>
      <c r="AZ1410" s="1">
        <f>AU1410-AW1410+AY1410</f>
        <v>0</v>
      </c>
      <c r="BA1410">
        <v>266199</v>
      </c>
      <c r="BB1410" s="1"/>
      <c r="BG1410" s="1">
        <f>BB1410-BD1410+BF1410</f>
        <v>0</v>
      </c>
      <c r="BH1410">
        <v>266199</v>
      </c>
      <c r="BI1410" s="1">
        <v>0</v>
      </c>
      <c r="BN1410" s="1">
        <f>IF(BI1410="?",BK1410+BM1410,BI1410-BK1410+BM1410)</f>
        <v>0</v>
      </c>
      <c r="BO1410">
        <v>266199</v>
      </c>
      <c r="BP1410" s="1">
        <v>0</v>
      </c>
      <c r="BU1410" s="1">
        <f>IF(BP1410="?",BR1410+BT1410,BP1410-BR1410+BT1410)</f>
        <v>0</v>
      </c>
      <c r="BV1410">
        <v>266199</v>
      </c>
      <c r="BW1410" s="1">
        <v>0</v>
      </c>
      <c r="CB1410" s="1">
        <f>IF(BW1410="?",BY1410+CA1410,BW1410-BY1410+CA1410)</f>
        <v>0</v>
      </c>
      <c r="CC1410">
        <v>266199</v>
      </c>
      <c r="CD1410" s="1">
        <v>0</v>
      </c>
      <c r="CI1410" s="1">
        <f>IF(CD1410="?",CF1410+CH1410,CD1410-CF1410+CH1410)</f>
        <v>0</v>
      </c>
      <c r="CJ1410">
        <v>266199</v>
      </c>
      <c r="CK1410" s="1">
        <v>0</v>
      </c>
      <c r="CP1410" s="1">
        <f>IF(CK1410="?",CM1410+CO1410,CK1410-CM1410+CO1410)</f>
        <v>0</v>
      </c>
      <c r="CQ1410">
        <v>266199</v>
      </c>
      <c r="CR1410" s="1">
        <v>0</v>
      </c>
      <c r="CW1410" s="1">
        <f>IF(CR1410="?",CT1410+CV1410,CR1410-CT1410+CV1410)</f>
        <v>0</v>
      </c>
      <c r="CY1410">
        <f>E1410-SUM(G1410+N1410+U1410+AB1410+AI1410+AP1410+AW1410+BD1410+BK1410+BR1410+BY1410+CF1410+CM1410+CT1410)+SUM(I1410+P1410+W1410+AD1410+AK1410+AR1410+AY1410+BF1410+BM1410+BT1410+CA1410+CH1410+CO1410+CV1410)</f>
        <v>0</v>
      </c>
    </row>
    <row r="1411" spans="1:103" x14ac:dyDescent="0.25">
      <c r="A1411">
        <v>266200</v>
      </c>
      <c r="C1411" s="1"/>
      <c r="D1411">
        <v>266200</v>
      </c>
      <c r="E1411">
        <v>1</v>
      </c>
      <c r="J1411" s="1">
        <f>E1411-G1411+I1411</f>
        <v>1</v>
      </c>
      <c r="K1411">
        <v>266200</v>
      </c>
      <c r="L1411">
        <v>1</v>
      </c>
      <c r="Q1411" s="1">
        <f>L1411-N1411+P1411</f>
        <v>1</v>
      </c>
      <c r="R1411">
        <v>266200</v>
      </c>
      <c r="S1411">
        <v>1</v>
      </c>
      <c r="X1411" s="1">
        <f>S1411-U1411+W1411</f>
        <v>1</v>
      </c>
      <c r="Y1411">
        <v>266200</v>
      </c>
      <c r="Z1411" s="1"/>
      <c r="AE1411" s="1">
        <f>Z1411-AB1411+AD1411</f>
        <v>0</v>
      </c>
      <c r="AF1411">
        <v>266200</v>
      </c>
      <c r="AG1411" s="1"/>
      <c r="AL1411" s="1">
        <f>AG1411-AI1411+AK1411</f>
        <v>0</v>
      </c>
      <c r="AM1411">
        <v>266200</v>
      </c>
      <c r="AN1411" s="1"/>
      <c r="AS1411" s="1">
        <f>AN1411-AP1411+AR1411</f>
        <v>0</v>
      </c>
      <c r="AT1411">
        <v>266200</v>
      </c>
      <c r="AU1411" s="1"/>
      <c r="AZ1411" s="1">
        <f>AU1411-AW1411+AY1411</f>
        <v>0</v>
      </c>
      <c r="BA1411">
        <v>266200</v>
      </c>
      <c r="BB1411" s="1"/>
      <c r="BG1411" s="1">
        <f>BB1411-BD1411+BF1411</f>
        <v>0</v>
      </c>
      <c r="BH1411">
        <v>266200</v>
      </c>
      <c r="BI1411" s="1">
        <v>1</v>
      </c>
      <c r="BN1411" s="1">
        <f>IF(BI1411="?",BK1411+BM1411,BI1411-BK1411+BM1411)</f>
        <v>1</v>
      </c>
      <c r="BO1411">
        <v>266200</v>
      </c>
      <c r="BP1411" s="1">
        <v>1</v>
      </c>
      <c r="BU1411" s="1">
        <f>IF(BP1411="?",BR1411+BT1411,BP1411-BR1411+BT1411)</f>
        <v>1</v>
      </c>
      <c r="BV1411">
        <v>266200</v>
      </c>
      <c r="BW1411" s="1">
        <v>1</v>
      </c>
      <c r="CB1411" s="1">
        <f>IF(BW1411="?",BY1411+CA1411,BW1411-BY1411+CA1411)</f>
        <v>1</v>
      </c>
      <c r="CC1411">
        <v>266200</v>
      </c>
      <c r="CD1411" s="1">
        <v>1</v>
      </c>
      <c r="CI1411" s="1">
        <f>IF(CD1411="?",CF1411+CH1411,CD1411-CF1411+CH1411)</f>
        <v>1</v>
      </c>
      <c r="CJ1411">
        <v>266200</v>
      </c>
      <c r="CK1411" s="1">
        <v>1</v>
      </c>
      <c r="CP1411" s="1">
        <f>IF(CK1411="?",CM1411+CO1411,CK1411-CM1411+CO1411)</f>
        <v>1</v>
      </c>
      <c r="CQ1411">
        <v>266200</v>
      </c>
      <c r="CR1411" s="1">
        <v>1</v>
      </c>
      <c r="CW1411" s="1">
        <f>IF(CR1411="?",CT1411+CV1411,CR1411-CT1411+CV1411)</f>
        <v>1</v>
      </c>
      <c r="CY1411">
        <f>E1411-SUM(G1411+N1411+U1411+AB1411+AI1411+AP1411+AW1411+BD1411+BK1411+BR1411+BY1411+CF1411+CM1411+CT1411)+SUM(I1411+P1411+W1411+AD1411+AK1411+AR1411+AY1411+BF1411+BM1411+BT1411+CA1411+CH1411+CO1411+CV1411)</f>
        <v>1</v>
      </c>
    </row>
    <row r="1412" spans="1:103" x14ac:dyDescent="0.25">
      <c r="A1412">
        <v>266201</v>
      </c>
      <c r="C1412" s="1"/>
      <c r="D1412">
        <v>266201</v>
      </c>
      <c r="J1412" s="1">
        <f>E1412-G1412+I1412</f>
        <v>0</v>
      </c>
      <c r="K1412">
        <v>266201</v>
      </c>
      <c r="L1412">
        <v>0</v>
      </c>
      <c r="Q1412" s="1">
        <f>L1412-N1412+P1412</f>
        <v>0</v>
      </c>
      <c r="R1412">
        <v>266201</v>
      </c>
      <c r="S1412">
        <v>0</v>
      </c>
      <c r="X1412" s="1">
        <f>S1412-U1412+W1412</f>
        <v>0</v>
      </c>
      <c r="Y1412">
        <v>266201</v>
      </c>
      <c r="Z1412" s="1"/>
      <c r="AE1412" s="1">
        <f>Z1412-AB1412+AD1412</f>
        <v>0</v>
      </c>
      <c r="AF1412">
        <v>266201</v>
      </c>
      <c r="AG1412" s="1"/>
      <c r="AL1412" s="1">
        <f>AG1412-AI1412+AK1412</f>
        <v>0</v>
      </c>
      <c r="AM1412">
        <v>266201</v>
      </c>
      <c r="AN1412" s="1"/>
      <c r="AS1412" s="1">
        <f>AN1412-AP1412+AR1412</f>
        <v>0</v>
      </c>
      <c r="AT1412">
        <v>266201</v>
      </c>
      <c r="AU1412" s="1"/>
      <c r="AZ1412" s="1">
        <f>AU1412-AW1412+AY1412</f>
        <v>0</v>
      </c>
      <c r="BA1412">
        <v>266201</v>
      </c>
      <c r="BB1412" s="1"/>
      <c r="BG1412" s="1">
        <f>BB1412-BD1412+BF1412</f>
        <v>0</v>
      </c>
      <c r="BH1412">
        <v>266201</v>
      </c>
      <c r="BI1412" s="1">
        <v>0</v>
      </c>
      <c r="BN1412" s="1">
        <f>IF(BI1412="?",BK1412+BM1412,BI1412-BK1412+BM1412)</f>
        <v>0</v>
      </c>
      <c r="BO1412">
        <v>266201</v>
      </c>
      <c r="BP1412" s="1">
        <v>0</v>
      </c>
      <c r="BU1412" s="1">
        <f>IF(BP1412="?",BR1412+BT1412,BP1412-BR1412+BT1412)</f>
        <v>0</v>
      </c>
      <c r="BV1412">
        <v>266201</v>
      </c>
      <c r="BW1412" s="1">
        <v>0</v>
      </c>
      <c r="CB1412" s="1">
        <f>IF(BW1412="?",BY1412+CA1412,BW1412-BY1412+CA1412)</f>
        <v>0</v>
      </c>
      <c r="CC1412">
        <v>266201</v>
      </c>
      <c r="CD1412" s="1">
        <v>0</v>
      </c>
      <c r="CI1412" s="1">
        <f>IF(CD1412="?",CF1412+CH1412,CD1412-CF1412+CH1412)</f>
        <v>0</v>
      </c>
      <c r="CJ1412">
        <v>266201</v>
      </c>
      <c r="CK1412" s="1">
        <v>0</v>
      </c>
      <c r="CP1412" s="1">
        <f>IF(CK1412="?",CM1412+CO1412,CK1412-CM1412+CO1412)</f>
        <v>0</v>
      </c>
      <c r="CQ1412">
        <v>266201</v>
      </c>
      <c r="CR1412" s="1">
        <v>0</v>
      </c>
      <c r="CW1412" s="1">
        <f>IF(CR1412="?",CT1412+CV1412,CR1412-CT1412+CV1412)</f>
        <v>0</v>
      </c>
      <c r="CY1412">
        <f>E1412-SUM(G1412+N1412+U1412+AB1412+AI1412+AP1412+AW1412+BD1412+BK1412+BR1412+BY1412+CF1412+CM1412+CT1412)+SUM(I1412+P1412+W1412+AD1412+AK1412+AR1412+AY1412+BF1412+BM1412+BT1412+CA1412+CH1412+CO1412+CV1412)</f>
        <v>0</v>
      </c>
    </row>
    <row r="1413" spans="1:103" x14ac:dyDescent="0.25">
      <c r="A1413">
        <v>266202</v>
      </c>
      <c r="C1413" s="1"/>
      <c r="D1413">
        <v>266202</v>
      </c>
      <c r="E1413">
        <v>1</v>
      </c>
      <c r="J1413" s="1">
        <f>E1413-G1413+I1413</f>
        <v>1</v>
      </c>
      <c r="K1413">
        <v>266202</v>
      </c>
      <c r="L1413">
        <v>1</v>
      </c>
      <c r="M1413">
        <v>266202</v>
      </c>
      <c r="N1413">
        <v>1</v>
      </c>
      <c r="Q1413" s="1">
        <f>L1413-N1413+P1413</f>
        <v>0</v>
      </c>
      <c r="R1413">
        <v>266202</v>
      </c>
      <c r="S1413">
        <v>0</v>
      </c>
      <c r="X1413" s="1">
        <f>S1413-U1413+W1413</f>
        <v>0</v>
      </c>
      <c r="Y1413">
        <v>266202</v>
      </c>
      <c r="Z1413" s="1"/>
      <c r="AE1413" s="1">
        <f>Z1413-AB1413+AD1413</f>
        <v>0</v>
      </c>
      <c r="AF1413">
        <v>266202</v>
      </c>
      <c r="AG1413" s="1"/>
      <c r="AL1413" s="1">
        <f>AG1413-AI1413+AK1413</f>
        <v>0</v>
      </c>
      <c r="AM1413">
        <v>266202</v>
      </c>
      <c r="AN1413" s="1"/>
      <c r="AS1413" s="1">
        <f>AN1413-AP1413+AR1413</f>
        <v>0</v>
      </c>
      <c r="AT1413">
        <v>266202</v>
      </c>
      <c r="AU1413" s="1"/>
      <c r="AZ1413" s="1">
        <f>AU1413-AW1413+AY1413</f>
        <v>0</v>
      </c>
      <c r="BA1413">
        <v>266202</v>
      </c>
      <c r="BB1413" s="1"/>
      <c r="BG1413" s="1">
        <f>BB1413-BD1413+BF1413</f>
        <v>0</v>
      </c>
      <c r="BH1413">
        <v>266202</v>
      </c>
      <c r="BI1413" s="1">
        <v>0</v>
      </c>
      <c r="BN1413" s="1">
        <f>IF(BI1413="?",BK1413+BM1413,BI1413-BK1413+BM1413)</f>
        <v>0</v>
      </c>
      <c r="BO1413">
        <v>266202</v>
      </c>
      <c r="BP1413" s="1">
        <v>0</v>
      </c>
      <c r="BU1413" s="1">
        <f>IF(BP1413="?",BR1413+BT1413,BP1413-BR1413+BT1413)</f>
        <v>0</v>
      </c>
      <c r="BV1413">
        <v>266202</v>
      </c>
      <c r="BW1413" s="1">
        <v>0</v>
      </c>
      <c r="CB1413" s="1">
        <f>IF(BW1413="?",BY1413+CA1413,BW1413-BY1413+CA1413)</f>
        <v>0</v>
      </c>
      <c r="CC1413">
        <v>266202</v>
      </c>
      <c r="CD1413" s="1">
        <v>0</v>
      </c>
      <c r="CI1413" s="1">
        <f>IF(CD1413="?",CF1413+CH1413,CD1413-CF1413+CH1413)</f>
        <v>0</v>
      </c>
      <c r="CJ1413">
        <v>266202</v>
      </c>
      <c r="CK1413" s="1">
        <v>0</v>
      </c>
      <c r="CP1413" s="1">
        <f>IF(CK1413="?",CM1413+CO1413,CK1413-CM1413+CO1413)</f>
        <v>0</v>
      </c>
      <c r="CQ1413">
        <v>266202</v>
      </c>
      <c r="CR1413" s="1">
        <v>0</v>
      </c>
      <c r="CW1413" s="1">
        <f>IF(CR1413="?",CT1413+CV1413,CR1413-CT1413+CV1413)</f>
        <v>0</v>
      </c>
      <c r="CY1413">
        <f>E1413-SUM(G1413+N1413+U1413+AB1413+AI1413+AP1413+AW1413+BD1413+BK1413+BR1413+BY1413+CF1413+CM1413+CT1413)+SUM(I1413+P1413+W1413+AD1413+AK1413+AR1413+AY1413+BF1413+BM1413+BT1413+CA1413+CH1413+CO1413+CV1413)</f>
        <v>0</v>
      </c>
    </row>
    <row r="1414" spans="1:103" x14ac:dyDescent="0.25">
      <c r="A1414">
        <v>266203</v>
      </c>
      <c r="C1414" s="1"/>
      <c r="D1414">
        <v>266203</v>
      </c>
      <c r="J1414" s="1">
        <f>E1414-G1414+I1414</f>
        <v>0</v>
      </c>
      <c r="K1414">
        <v>266203</v>
      </c>
      <c r="L1414">
        <v>0</v>
      </c>
      <c r="Q1414" s="1">
        <f>L1414-N1414+P1414</f>
        <v>0</v>
      </c>
      <c r="R1414">
        <v>266203</v>
      </c>
      <c r="S1414">
        <v>0</v>
      </c>
      <c r="X1414" s="1">
        <f>S1414-U1414+W1414</f>
        <v>0</v>
      </c>
      <c r="Y1414">
        <v>266203</v>
      </c>
      <c r="Z1414" s="1"/>
      <c r="AE1414" s="1">
        <f>Z1414-AB1414+AD1414</f>
        <v>0</v>
      </c>
      <c r="AF1414">
        <v>266203</v>
      </c>
      <c r="AG1414" s="1"/>
      <c r="AL1414" s="1">
        <f>AG1414-AI1414+AK1414</f>
        <v>0</v>
      </c>
      <c r="AM1414">
        <v>266203</v>
      </c>
      <c r="AN1414" s="1"/>
      <c r="AS1414" s="1">
        <f>AN1414-AP1414+AR1414</f>
        <v>0</v>
      </c>
      <c r="AT1414">
        <v>266203</v>
      </c>
      <c r="AU1414" s="1"/>
      <c r="AZ1414" s="1">
        <f>AU1414-AW1414+AY1414</f>
        <v>0</v>
      </c>
      <c r="BA1414">
        <v>266203</v>
      </c>
      <c r="BB1414" s="1"/>
      <c r="BG1414" s="1">
        <f>BB1414-BD1414+BF1414</f>
        <v>0</v>
      </c>
      <c r="BH1414">
        <v>266203</v>
      </c>
      <c r="BI1414" s="1">
        <v>0</v>
      </c>
      <c r="BN1414" s="1">
        <f>IF(BI1414="?",BK1414+BM1414,BI1414-BK1414+BM1414)</f>
        <v>0</v>
      </c>
      <c r="BO1414">
        <v>266203</v>
      </c>
      <c r="BP1414" s="1">
        <v>0</v>
      </c>
      <c r="BU1414" s="1">
        <f>IF(BP1414="?",BR1414+BT1414,BP1414-BR1414+BT1414)</f>
        <v>0</v>
      </c>
      <c r="BV1414">
        <v>266203</v>
      </c>
      <c r="BW1414" s="1">
        <v>0</v>
      </c>
      <c r="CB1414" s="1">
        <f>IF(BW1414="?",BY1414+CA1414,BW1414-BY1414+CA1414)</f>
        <v>0</v>
      </c>
      <c r="CC1414">
        <v>266203</v>
      </c>
      <c r="CD1414" s="1">
        <v>0</v>
      </c>
      <c r="CI1414" s="1">
        <f>IF(CD1414="?",CF1414+CH1414,CD1414-CF1414+CH1414)</f>
        <v>0</v>
      </c>
      <c r="CJ1414">
        <v>266203</v>
      </c>
      <c r="CK1414" s="1">
        <v>0</v>
      </c>
      <c r="CP1414" s="1">
        <f>IF(CK1414="?",CM1414+CO1414,CK1414-CM1414+CO1414)</f>
        <v>0</v>
      </c>
      <c r="CQ1414">
        <v>266203</v>
      </c>
      <c r="CR1414" s="1">
        <v>0</v>
      </c>
      <c r="CW1414" s="1">
        <f>IF(CR1414="?",CT1414+CV1414,CR1414-CT1414+CV1414)</f>
        <v>0</v>
      </c>
      <c r="CY1414">
        <f>E1414-SUM(G1414+N1414+U1414+AB1414+AI1414+AP1414+AW1414+BD1414+BK1414+BR1414+BY1414+CF1414+CM1414+CT1414)+SUM(I1414+P1414+W1414+AD1414+AK1414+AR1414+AY1414+BF1414+BM1414+BT1414+CA1414+CH1414+CO1414+CV1414)</f>
        <v>0</v>
      </c>
    </row>
    <row r="1415" spans="1:103" x14ac:dyDescent="0.25">
      <c r="A1415">
        <v>266204</v>
      </c>
      <c r="C1415" s="1"/>
      <c r="D1415">
        <v>266204</v>
      </c>
      <c r="J1415" s="1">
        <f>E1415-G1415+I1415</f>
        <v>0</v>
      </c>
      <c r="K1415">
        <v>266204</v>
      </c>
      <c r="L1415">
        <v>0</v>
      </c>
      <c r="Q1415" s="1">
        <f>L1415-N1415+P1415</f>
        <v>0</v>
      </c>
      <c r="R1415">
        <v>266204</v>
      </c>
      <c r="S1415">
        <v>0</v>
      </c>
      <c r="X1415" s="1">
        <f>S1415-U1415+W1415</f>
        <v>0</v>
      </c>
      <c r="Y1415">
        <v>266204</v>
      </c>
      <c r="Z1415" s="1"/>
      <c r="AE1415" s="1">
        <f>Z1415-AB1415+AD1415</f>
        <v>0</v>
      </c>
      <c r="AF1415">
        <v>266204</v>
      </c>
      <c r="AG1415" s="1"/>
      <c r="AL1415" s="1">
        <f>AG1415-AI1415+AK1415</f>
        <v>0</v>
      </c>
      <c r="AM1415">
        <v>266204</v>
      </c>
      <c r="AN1415" s="1"/>
      <c r="AS1415" s="1">
        <f>AN1415-AP1415+AR1415</f>
        <v>0</v>
      </c>
      <c r="AT1415">
        <v>266204</v>
      </c>
      <c r="AU1415" s="1"/>
      <c r="AZ1415" s="1">
        <f>AU1415-AW1415+AY1415</f>
        <v>0</v>
      </c>
      <c r="BA1415">
        <v>266204</v>
      </c>
      <c r="BB1415" s="1"/>
      <c r="BG1415" s="1">
        <f>BB1415-BD1415+BF1415</f>
        <v>0</v>
      </c>
      <c r="BH1415">
        <v>266204</v>
      </c>
      <c r="BI1415" s="1">
        <v>0</v>
      </c>
      <c r="BN1415" s="1">
        <f>IF(BI1415="?",BK1415+BM1415,BI1415-BK1415+BM1415)</f>
        <v>0</v>
      </c>
      <c r="BO1415">
        <v>266204</v>
      </c>
      <c r="BP1415" s="1">
        <v>0</v>
      </c>
      <c r="BU1415" s="1">
        <f>IF(BP1415="?",BR1415+BT1415,BP1415-BR1415+BT1415)</f>
        <v>0</v>
      </c>
      <c r="BV1415">
        <v>266204</v>
      </c>
      <c r="BW1415" s="1">
        <v>0</v>
      </c>
      <c r="CB1415" s="1">
        <f>IF(BW1415="?",BY1415+CA1415,BW1415-BY1415+CA1415)</f>
        <v>0</v>
      </c>
      <c r="CC1415">
        <v>266204</v>
      </c>
      <c r="CD1415" s="1">
        <v>0</v>
      </c>
      <c r="CI1415" s="1">
        <f>IF(CD1415="?",CF1415+CH1415,CD1415-CF1415+CH1415)</f>
        <v>0</v>
      </c>
      <c r="CJ1415">
        <v>266204</v>
      </c>
      <c r="CK1415" s="1">
        <v>0</v>
      </c>
      <c r="CP1415" s="1">
        <f>IF(CK1415="?",CM1415+CO1415,CK1415-CM1415+CO1415)</f>
        <v>0</v>
      </c>
      <c r="CQ1415">
        <v>266204</v>
      </c>
      <c r="CR1415" s="1">
        <v>0</v>
      </c>
      <c r="CW1415" s="1">
        <f>IF(CR1415="?",CT1415+CV1415,CR1415-CT1415+CV1415)</f>
        <v>0</v>
      </c>
      <c r="CY1415">
        <f>E1415-SUM(G1415+N1415+U1415+AB1415+AI1415+AP1415+AW1415+BD1415+BK1415+BR1415+BY1415+CF1415+CM1415+CT1415)+SUM(I1415+P1415+W1415+AD1415+AK1415+AR1415+AY1415+BF1415+BM1415+BT1415+CA1415+CH1415+CO1415+CV1415)</f>
        <v>0</v>
      </c>
    </row>
    <row r="1416" spans="1:103" x14ac:dyDescent="0.25">
      <c r="A1416">
        <v>266205</v>
      </c>
      <c r="C1416" s="1"/>
      <c r="D1416">
        <v>266205</v>
      </c>
      <c r="J1416" s="1">
        <f>E1416-G1416+I1416</f>
        <v>0</v>
      </c>
      <c r="K1416">
        <v>266205</v>
      </c>
      <c r="L1416">
        <v>0</v>
      </c>
      <c r="Q1416" s="1">
        <f>L1416-N1416+P1416</f>
        <v>0</v>
      </c>
      <c r="R1416">
        <v>266205</v>
      </c>
      <c r="S1416">
        <v>0</v>
      </c>
      <c r="X1416" s="1">
        <f>S1416-U1416+W1416</f>
        <v>0</v>
      </c>
      <c r="Y1416">
        <v>266205</v>
      </c>
      <c r="Z1416" s="1"/>
      <c r="AE1416" s="1">
        <f>Z1416-AB1416+AD1416</f>
        <v>0</v>
      </c>
      <c r="AF1416">
        <v>266205</v>
      </c>
      <c r="AG1416" s="1"/>
      <c r="AL1416" s="1">
        <f>AG1416-AI1416+AK1416</f>
        <v>0</v>
      </c>
      <c r="AM1416">
        <v>266205</v>
      </c>
      <c r="AN1416" s="1"/>
      <c r="AS1416" s="1">
        <f>AN1416-AP1416+AR1416</f>
        <v>0</v>
      </c>
      <c r="AT1416">
        <v>266205</v>
      </c>
      <c r="AU1416" s="1"/>
      <c r="AZ1416" s="1">
        <f>AU1416-AW1416+AY1416</f>
        <v>0</v>
      </c>
      <c r="BA1416">
        <v>266205</v>
      </c>
      <c r="BB1416" s="1"/>
      <c r="BG1416" s="1">
        <f>BB1416-BD1416+BF1416</f>
        <v>0</v>
      </c>
      <c r="BH1416">
        <v>266205</v>
      </c>
      <c r="BI1416" s="1">
        <v>0</v>
      </c>
      <c r="BN1416" s="1">
        <f>IF(BI1416="?",BK1416+BM1416,BI1416-BK1416+BM1416)</f>
        <v>0</v>
      </c>
      <c r="BO1416">
        <v>266205</v>
      </c>
      <c r="BP1416" s="1">
        <v>0</v>
      </c>
      <c r="BU1416" s="1">
        <f>IF(BP1416="?",BR1416+BT1416,BP1416-BR1416+BT1416)</f>
        <v>0</v>
      </c>
      <c r="BV1416">
        <v>266205</v>
      </c>
      <c r="BW1416" s="1">
        <v>0</v>
      </c>
      <c r="CB1416" s="1">
        <f>IF(BW1416="?",BY1416+CA1416,BW1416-BY1416+CA1416)</f>
        <v>0</v>
      </c>
      <c r="CC1416">
        <v>266205</v>
      </c>
      <c r="CD1416" s="1">
        <v>0</v>
      </c>
      <c r="CI1416" s="1">
        <f>IF(CD1416="?",CF1416+CH1416,CD1416-CF1416+CH1416)</f>
        <v>0</v>
      </c>
      <c r="CJ1416">
        <v>266205</v>
      </c>
      <c r="CK1416" s="1">
        <v>0</v>
      </c>
      <c r="CP1416" s="1">
        <f>IF(CK1416="?",CM1416+CO1416,CK1416-CM1416+CO1416)</f>
        <v>0</v>
      </c>
      <c r="CQ1416">
        <v>266205</v>
      </c>
      <c r="CR1416" s="1">
        <v>0</v>
      </c>
      <c r="CW1416" s="1">
        <f>IF(CR1416="?",CT1416+CV1416,CR1416-CT1416+CV1416)</f>
        <v>0</v>
      </c>
      <c r="CY1416">
        <f>E1416-SUM(G1416+N1416+U1416+AB1416+AI1416+AP1416+AW1416+BD1416+BK1416+BR1416+BY1416+CF1416+CM1416+CT1416)+SUM(I1416+P1416+W1416+AD1416+AK1416+AR1416+AY1416+BF1416+BM1416+BT1416+CA1416+CH1416+CO1416+CV1416)</f>
        <v>0</v>
      </c>
    </row>
    <row r="1417" spans="1:103" x14ac:dyDescent="0.25">
      <c r="A1417">
        <v>266206</v>
      </c>
      <c r="C1417" s="1"/>
      <c r="D1417">
        <v>266206</v>
      </c>
      <c r="E1417">
        <v>1</v>
      </c>
      <c r="J1417" s="1">
        <f>E1417-G1417+I1417</f>
        <v>1</v>
      </c>
      <c r="K1417">
        <v>266206</v>
      </c>
      <c r="L1417">
        <v>1</v>
      </c>
      <c r="Q1417" s="1">
        <f>L1417-N1417+P1417</f>
        <v>1</v>
      </c>
      <c r="R1417">
        <v>266206</v>
      </c>
      <c r="S1417">
        <v>1</v>
      </c>
      <c r="X1417" s="1">
        <f>S1417-U1417+W1417</f>
        <v>1</v>
      </c>
      <c r="Y1417">
        <v>266206</v>
      </c>
      <c r="Z1417" s="1"/>
      <c r="AE1417" s="1">
        <f>Z1417-AB1417+AD1417</f>
        <v>0</v>
      </c>
      <c r="AF1417">
        <v>266206</v>
      </c>
      <c r="AG1417" s="1"/>
      <c r="AL1417" s="1">
        <f>AG1417-AI1417+AK1417</f>
        <v>0</v>
      </c>
      <c r="AM1417">
        <v>266206</v>
      </c>
      <c r="AN1417" s="1"/>
      <c r="AS1417" s="1">
        <f>AN1417-AP1417+AR1417</f>
        <v>0</v>
      </c>
      <c r="AT1417">
        <v>266206</v>
      </c>
      <c r="AU1417" s="1"/>
      <c r="AZ1417" s="1">
        <f>AU1417-AW1417+AY1417</f>
        <v>0</v>
      </c>
      <c r="BA1417">
        <v>266206</v>
      </c>
      <c r="BB1417" s="1"/>
      <c r="BG1417" s="1">
        <f>BB1417-BD1417+BF1417</f>
        <v>0</v>
      </c>
      <c r="BH1417">
        <v>266206</v>
      </c>
      <c r="BI1417" s="1">
        <v>1</v>
      </c>
      <c r="BN1417" s="1">
        <f>IF(BI1417="?",BK1417+BM1417,BI1417-BK1417+BM1417)</f>
        <v>1</v>
      </c>
      <c r="BO1417">
        <v>266206</v>
      </c>
      <c r="BP1417" s="1">
        <v>1</v>
      </c>
      <c r="BU1417" s="1">
        <f>IF(BP1417="?",BR1417+BT1417,BP1417-BR1417+BT1417)</f>
        <v>1</v>
      </c>
      <c r="BV1417">
        <v>266206</v>
      </c>
      <c r="BW1417" s="1">
        <v>1</v>
      </c>
      <c r="CB1417" s="1">
        <f>IF(BW1417="?",BY1417+CA1417,BW1417-BY1417+CA1417)</f>
        <v>1</v>
      </c>
      <c r="CC1417">
        <v>266206</v>
      </c>
      <c r="CD1417" s="1">
        <v>1</v>
      </c>
      <c r="CI1417" s="1">
        <f>IF(CD1417="?",CF1417+CH1417,CD1417-CF1417+CH1417)</f>
        <v>1</v>
      </c>
      <c r="CJ1417">
        <v>266206</v>
      </c>
      <c r="CK1417" s="1">
        <v>1</v>
      </c>
      <c r="CP1417" s="1">
        <f>IF(CK1417="?",CM1417+CO1417,CK1417-CM1417+CO1417)</f>
        <v>1</v>
      </c>
      <c r="CQ1417">
        <v>266206</v>
      </c>
      <c r="CR1417" s="1">
        <v>1</v>
      </c>
      <c r="CW1417" s="1">
        <f>IF(CR1417="?",CT1417+CV1417,CR1417-CT1417+CV1417)</f>
        <v>1</v>
      </c>
      <c r="CY1417">
        <f>E1417-SUM(G1417+N1417+U1417+AB1417+AI1417+AP1417+AW1417+BD1417+BK1417+BR1417+BY1417+CF1417+CM1417+CT1417)+SUM(I1417+P1417+W1417+AD1417+AK1417+AR1417+AY1417+BF1417+BM1417+BT1417+CA1417+CH1417+CO1417+CV1417)</f>
        <v>1</v>
      </c>
    </row>
    <row r="1418" spans="1:103" x14ac:dyDescent="0.25">
      <c r="A1418">
        <v>266207</v>
      </c>
      <c r="C1418" s="1"/>
      <c r="D1418">
        <v>266207</v>
      </c>
      <c r="E1418">
        <v>1</v>
      </c>
      <c r="J1418" s="1">
        <f>E1418-G1418+I1418</f>
        <v>1</v>
      </c>
      <c r="K1418">
        <v>266207</v>
      </c>
      <c r="L1418">
        <v>1</v>
      </c>
      <c r="Q1418" s="1">
        <f>L1418-N1418+P1418</f>
        <v>1</v>
      </c>
      <c r="R1418">
        <v>266207</v>
      </c>
      <c r="S1418">
        <v>1</v>
      </c>
      <c r="X1418" s="1">
        <f>S1418-U1418+W1418</f>
        <v>1</v>
      </c>
      <c r="Y1418">
        <v>266207</v>
      </c>
      <c r="Z1418" s="1"/>
      <c r="AE1418" s="1">
        <f>Z1418-AB1418+AD1418</f>
        <v>0</v>
      </c>
      <c r="AF1418">
        <v>266207</v>
      </c>
      <c r="AG1418" s="1"/>
      <c r="AL1418" s="1">
        <f>AG1418-AI1418+AK1418</f>
        <v>0</v>
      </c>
      <c r="AM1418">
        <v>266207</v>
      </c>
      <c r="AN1418" s="1"/>
      <c r="AS1418" s="1">
        <f>AN1418-AP1418+AR1418</f>
        <v>0</v>
      </c>
      <c r="AT1418">
        <v>266207</v>
      </c>
      <c r="AU1418" s="1"/>
      <c r="AZ1418" s="1">
        <f>AU1418-AW1418+AY1418</f>
        <v>0</v>
      </c>
      <c r="BA1418">
        <v>266207</v>
      </c>
      <c r="BB1418" s="1"/>
      <c r="BG1418" s="1">
        <f>BB1418-BD1418+BF1418</f>
        <v>0</v>
      </c>
      <c r="BH1418">
        <v>266207</v>
      </c>
      <c r="BI1418" s="1">
        <v>1</v>
      </c>
      <c r="BN1418" s="1">
        <f>IF(BI1418="?",BK1418+BM1418,BI1418-BK1418+BM1418)</f>
        <v>1</v>
      </c>
      <c r="BO1418">
        <v>266207</v>
      </c>
      <c r="BP1418" s="1">
        <v>1</v>
      </c>
      <c r="BU1418" s="1">
        <f>IF(BP1418="?",BR1418+BT1418,BP1418-BR1418+BT1418)</f>
        <v>1</v>
      </c>
      <c r="BV1418">
        <v>266207</v>
      </c>
      <c r="BW1418" s="1">
        <v>1</v>
      </c>
      <c r="CB1418" s="1">
        <f>IF(BW1418="?",BY1418+CA1418,BW1418-BY1418+CA1418)</f>
        <v>1</v>
      </c>
      <c r="CC1418">
        <v>266207</v>
      </c>
      <c r="CD1418" s="1">
        <v>1</v>
      </c>
      <c r="CI1418" s="1">
        <f>IF(CD1418="?",CF1418+CH1418,CD1418-CF1418+CH1418)</f>
        <v>1</v>
      </c>
      <c r="CJ1418">
        <v>266207</v>
      </c>
      <c r="CK1418" s="1">
        <v>1</v>
      </c>
      <c r="CP1418" s="1">
        <f>IF(CK1418="?",CM1418+CO1418,CK1418-CM1418+CO1418)</f>
        <v>1</v>
      </c>
      <c r="CQ1418">
        <v>266207</v>
      </c>
      <c r="CR1418" s="1">
        <v>1</v>
      </c>
      <c r="CW1418" s="1">
        <f>IF(CR1418="?",CT1418+CV1418,CR1418-CT1418+CV1418)</f>
        <v>1</v>
      </c>
      <c r="CY1418">
        <f>E1418-SUM(G1418+N1418+U1418+AB1418+AI1418+AP1418+AW1418+BD1418+BK1418+BR1418+BY1418+CF1418+CM1418+CT1418)+SUM(I1418+P1418+W1418+AD1418+AK1418+AR1418+AY1418+BF1418+BM1418+BT1418+CA1418+CH1418+CO1418+CV1418)</f>
        <v>1</v>
      </c>
    </row>
    <row r="1419" spans="1:103" x14ac:dyDescent="0.25">
      <c r="A1419">
        <v>266208</v>
      </c>
      <c r="C1419" s="1"/>
      <c r="D1419">
        <v>266208</v>
      </c>
      <c r="E1419">
        <v>1</v>
      </c>
      <c r="J1419" s="1">
        <f>E1419-G1419+I1419</f>
        <v>1</v>
      </c>
      <c r="K1419">
        <v>266208</v>
      </c>
      <c r="L1419">
        <v>1</v>
      </c>
      <c r="Q1419" s="1">
        <f>L1419-N1419+P1419</f>
        <v>1</v>
      </c>
      <c r="R1419">
        <v>266208</v>
      </c>
      <c r="S1419">
        <v>1</v>
      </c>
      <c r="X1419" s="1">
        <f>S1419-U1419+W1419</f>
        <v>1</v>
      </c>
      <c r="Y1419">
        <v>266208</v>
      </c>
      <c r="Z1419" s="1"/>
      <c r="AE1419" s="1">
        <f>Z1419-AB1419+AD1419</f>
        <v>0</v>
      </c>
      <c r="AF1419">
        <v>266208</v>
      </c>
      <c r="AG1419" s="1"/>
      <c r="AL1419" s="1">
        <f>AG1419-AI1419+AK1419</f>
        <v>0</v>
      </c>
      <c r="AM1419">
        <v>266208</v>
      </c>
      <c r="AN1419" s="1"/>
      <c r="AS1419" s="1">
        <f>AN1419-AP1419+AR1419</f>
        <v>0</v>
      </c>
      <c r="AT1419">
        <v>266208</v>
      </c>
      <c r="AU1419" s="1"/>
      <c r="AZ1419" s="1">
        <f>AU1419-AW1419+AY1419</f>
        <v>0</v>
      </c>
      <c r="BA1419">
        <v>266208</v>
      </c>
      <c r="BB1419" s="1"/>
      <c r="BG1419" s="1">
        <f>BB1419-BD1419+BF1419</f>
        <v>0</v>
      </c>
      <c r="BH1419">
        <v>266208</v>
      </c>
      <c r="BI1419" s="1">
        <v>1</v>
      </c>
      <c r="BN1419" s="1">
        <f>IF(BI1419="?",BK1419+BM1419,BI1419-BK1419+BM1419)</f>
        <v>1</v>
      </c>
      <c r="BO1419">
        <v>266208</v>
      </c>
      <c r="BP1419" s="1">
        <v>1</v>
      </c>
      <c r="BU1419" s="1">
        <f>IF(BP1419="?",BR1419+BT1419,BP1419-BR1419+BT1419)</f>
        <v>1</v>
      </c>
      <c r="BV1419">
        <v>266208</v>
      </c>
      <c r="BW1419" s="1">
        <v>1</v>
      </c>
      <c r="CB1419" s="1">
        <f>IF(BW1419="?",BY1419+CA1419,BW1419-BY1419+CA1419)</f>
        <v>1</v>
      </c>
      <c r="CC1419">
        <v>266208</v>
      </c>
      <c r="CD1419" s="1">
        <v>1</v>
      </c>
      <c r="CI1419" s="1">
        <f>IF(CD1419="?",CF1419+CH1419,CD1419-CF1419+CH1419)</f>
        <v>1</v>
      </c>
      <c r="CJ1419">
        <v>266208</v>
      </c>
      <c r="CK1419" s="1">
        <v>1</v>
      </c>
      <c r="CP1419" s="1">
        <f>IF(CK1419="?",CM1419+CO1419,CK1419-CM1419+CO1419)</f>
        <v>1</v>
      </c>
      <c r="CQ1419">
        <v>266208</v>
      </c>
      <c r="CR1419" s="1">
        <v>1</v>
      </c>
      <c r="CW1419" s="1">
        <f>IF(CR1419="?",CT1419+CV1419,CR1419-CT1419+CV1419)</f>
        <v>1</v>
      </c>
      <c r="CY1419">
        <f>E1419-SUM(G1419+N1419+U1419+AB1419+AI1419+AP1419+AW1419+BD1419+BK1419+BR1419+BY1419+CF1419+CM1419+CT1419)+SUM(I1419+P1419+W1419+AD1419+AK1419+AR1419+AY1419+BF1419+BM1419+BT1419+CA1419+CH1419+CO1419+CV1419)</f>
        <v>1</v>
      </c>
    </row>
    <row r="1420" spans="1:103" x14ac:dyDescent="0.25">
      <c r="A1420">
        <v>266211</v>
      </c>
      <c r="C1420" s="1"/>
      <c r="D1420">
        <v>266211</v>
      </c>
      <c r="E1420">
        <v>1</v>
      </c>
      <c r="J1420" s="1">
        <f>E1420-G1420+I1420</f>
        <v>1</v>
      </c>
      <c r="K1420">
        <v>266211</v>
      </c>
      <c r="L1420">
        <v>1</v>
      </c>
      <c r="Q1420" s="1">
        <f>L1420-N1420+P1420</f>
        <v>1</v>
      </c>
      <c r="R1420">
        <v>266211</v>
      </c>
      <c r="S1420">
        <v>1</v>
      </c>
      <c r="X1420" s="1">
        <f>S1420-U1420+W1420</f>
        <v>1</v>
      </c>
      <c r="Y1420">
        <v>266211</v>
      </c>
      <c r="Z1420" s="1"/>
      <c r="AE1420" s="1">
        <f>Z1420-AB1420+AD1420</f>
        <v>0</v>
      </c>
      <c r="AF1420">
        <v>266211</v>
      </c>
      <c r="AG1420" s="1"/>
      <c r="AL1420" s="1">
        <f>AG1420-AI1420+AK1420</f>
        <v>0</v>
      </c>
      <c r="AM1420">
        <v>266211</v>
      </c>
      <c r="AN1420" s="1"/>
      <c r="AS1420" s="1">
        <f>AN1420-AP1420+AR1420</f>
        <v>0</v>
      </c>
      <c r="AT1420">
        <v>266211</v>
      </c>
      <c r="AU1420" s="1"/>
      <c r="AZ1420" s="1">
        <f>AU1420-AW1420+AY1420</f>
        <v>0</v>
      </c>
      <c r="BA1420">
        <v>266211</v>
      </c>
      <c r="BB1420" s="1"/>
      <c r="BG1420" s="1">
        <f>BB1420-BD1420+BF1420</f>
        <v>0</v>
      </c>
      <c r="BH1420">
        <v>266211</v>
      </c>
      <c r="BI1420" s="1">
        <v>1</v>
      </c>
      <c r="BN1420" s="1">
        <f>IF(BI1420="?",BK1420+BM1420,BI1420-BK1420+BM1420)</f>
        <v>1</v>
      </c>
      <c r="BO1420">
        <v>266211</v>
      </c>
      <c r="BP1420" s="1">
        <v>1</v>
      </c>
      <c r="BU1420" s="1">
        <f>IF(BP1420="?",BR1420+BT1420,BP1420-BR1420+BT1420)</f>
        <v>1</v>
      </c>
      <c r="BV1420">
        <v>266211</v>
      </c>
      <c r="BW1420" s="1">
        <v>1</v>
      </c>
      <c r="CB1420" s="1">
        <f>IF(BW1420="?",BY1420+CA1420,BW1420-BY1420+CA1420)</f>
        <v>1</v>
      </c>
      <c r="CC1420">
        <v>266211</v>
      </c>
      <c r="CD1420" s="1">
        <v>1</v>
      </c>
      <c r="CI1420" s="1">
        <f>IF(CD1420="?",CF1420+CH1420,CD1420-CF1420+CH1420)</f>
        <v>1</v>
      </c>
      <c r="CJ1420">
        <v>266211</v>
      </c>
      <c r="CK1420" s="1">
        <v>1</v>
      </c>
      <c r="CP1420" s="1">
        <f>IF(CK1420="?",CM1420+CO1420,CK1420-CM1420+CO1420)</f>
        <v>1</v>
      </c>
      <c r="CQ1420">
        <v>266211</v>
      </c>
      <c r="CR1420" s="1">
        <v>1</v>
      </c>
      <c r="CW1420" s="1">
        <f>IF(CR1420="?",CT1420+CV1420,CR1420-CT1420+CV1420)</f>
        <v>1</v>
      </c>
      <c r="CY1420">
        <f>E1420-SUM(G1420+N1420+U1420+AB1420+AI1420+AP1420+AW1420+BD1420+BK1420+BR1420+BY1420+CF1420+CM1420+CT1420)+SUM(I1420+P1420+W1420+AD1420+AK1420+AR1420+AY1420+BF1420+BM1420+BT1420+CA1420+CH1420+CO1420+CV1420)</f>
        <v>1</v>
      </c>
    </row>
    <row r="1421" spans="1:103" x14ac:dyDescent="0.25">
      <c r="A1421">
        <v>266212</v>
      </c>
      <c r="C1421" s="1"/>
      <c r="D1421">
        <v>266212</v>
      </c>
      <c r="E1421">
        <v>1</v>
      </c>
      <c r="J1421" s="1">
        <f>E1421-G1421+I1421</f>
        <v>1</v>
      </c>
      <c r="K1421">
        <v>266212</v>
      </c>
      <c r="L1421">
        <v>1</v>
      </c>
      <c r="Q1421" s="1">
        <f>L1421-N1421+P1421</f>
        <v>1</v>
      </c>
      <c r="R1421">
        <v>266212</v>
      </c>
      <c r="S1421">
        <v>1</v>
      </c>
      <c r="X1421" s="1">
        <f>S1421-U1421+W1421</f>
        <v>1</v>
      </c>
      <c r="Y1421">
        <v>266212</v>
      </c>
      <c r="Z1421" s="1"/>
      <c r="AE1421" s="1">
        <f>Z1421-AB1421+AD1421</f>
        <v>0</v>
      </c>
      <c r="AF1421">
        <v>266212</v>
      </c>
      <c r="AG1421" s="1"/>
      <c r="AH1421">
        <v>266212</v>
      </c>
      <c r="AI1421">
        <v>1</v>
      </c>
      <c r="AL1421" s="1">
        <f>AG1421-AI1421+AK1421</f>
        <v>-1</v>
      </c>
      <c r="AM1421">
        <v>266212</v>
      </c>
      <c r="AN1421" s="1"/>
      <c r="AS1421" s="1">
        <f>AN1421-AP1421+AR1421</f>
        <v>0</v>
      </c>
      <c r="AT1421">
        <v>266212</v>
      </c>
      <c r="AU1421" s="1"/>
      <c r="AZ1421" s="1">
        <f>AU1421-AW1421+AY1421</f>
        <v>0</v>
      </c>
      <c r="BA1421">
        <v>266212</v>
      </c>
      <c r="BB1421" s="1"/>
      <c r="BG1421" s="1">
        <f>BB1421-BD1421+BF1421</f>
        <v>0</v>
      </c>
      <c r="BH1421">
        <v>266212</v>
      </c>
      <c r="BI1421" s="1">
        <v>0</v>
      </c>
      <c r="BN1421" s="1">
        <f>IF(BI1421="?",BK1421+BM1421,BI1421-BK1421+BM1421)</f>
        <v>0</v>
      </c>
      <c r="BO1421">
        <v>266212</v>
      </c>
      <c r="BP1421" s="1">
        <v>0</v>
      </c>
      <c r="BU1421" s="1">
        <f>IF(BP1421="?",BR1421+BT1421,BP1421-BR1421+BT1421)</f>
        <v>0</v>
      </c>
      <c r="BV1421">
        <v>266212</v>
      </c>
      <c r="BW1421" s="1">
        <v>0</v>
      </c>
      <c r="CB1421" s="1">
        <f>IF(BW1421="?",BY1421+CA1421,BW1421-BY1421+CA1421)</f>
        <v>0</v>
      </c>
      <c r="CC1421">
        <v>266212</v>
      </c>
      <c r="CD1421" s="1">
        <v>0</v>
      </c>
      <c r="CI1421" s="1">
        <f>IF(CD1421="?",CF1421+CH1421,CD1421-CF1421+CH1421)</f>
        <v>0</v>
      </c>
      <c r="CJ1421">
        <v>266212</v>
      </c>
      <c r="CK1421" s="1">
        <v>0</v>
      </c>
      <c r="CP1421" s="1">
        <f>IF(CK1421="?",CM1421+CO1421,CK1421-CM1421+CO1421)</f>
        <v>0</v>
      </c>
      <c r="CQ1421">
        <v>266212</v>
      </c>
      <c r="CR1421" s="1">
        <v>0</v>
      </c>
      <c r="CW1421" s="1">
        <f>IF(CR1421="?",CT1421+CV1421,CR1421-CT1421+CV1421)</f>
        <v>0</v>
      </c>
      <c r="CY1421">
        <f>E1421-SUM(G1421+N1421+U1421+AB1421+AI1421+AP1421+AW1421+BD1421+BK1421+BR1421+BY1421+CF1421+CM1421+CT1421)+SUM(I1421+P1421+W1421+AD1421+AK1421+AR1421+AY1421+BF1421+BM1421+BT1421+CA1421+CH1421+CO1421+CV1421)</f>
        <v>0</v>
      </c>
    </row>
    <row r="1422" spans="1:103" x14ac:dyDescent="0.25">
      <c r="A1422">
        <v>266213</v>
      </c>
      <c r="C1422" s="1"/>
      <c r="D1422">
        <v>266213</v>
      </c>
      <c r="E1422">
        <v>1</v>
      </c>
      <c r="J1422" s="1">
        <f>E1422-G1422+I1422</f>
        <v>1</v>
      </c>
      <c r="K1422">
        <v>266213</v>
      </c>
      <c r="L1422">
        <v>1</v>
      </c>
      <c r="Q1422" s="1">
        <f>L1422-N1422+P1422</f>
        <v>1</v>
      </c>
      <c r="R1422">
        <v>266213</v>
      </c>
      <c r="S1422">
        <v>1</v>
      </c>
      <c r="X1422" s="1">
        <f>S1422-U1422+W1422</f>
        <v>1</v>
      </c>
      <c r="Y1422">
        <v>266213</v>
      </c>
      <c r="Z1422" s="1"/>
      <c r="AE1422" s="1">
        <f>Z1422-AB1422+AD1422</f>
        <v>0</v>
      </c>
      <c r="AF1422">
        <v>266213</v>
      </c>
      <c r="AG1422" s="1"/>
      <c r="AL1422" s="1">
        <f>AG1422-AI1422+AK1422</f>
        <v>0</v>
      </c>
      <c r="AM1422">
        <v>266213</v>
      </c>
      <c r="AN1422" s="1"/>
      <c r="AS1422" s="1">
        <f>AN1422-AP1422+AR1422</f>
        <v>0</v>
      </c>
      <c r="AT1422">
        <v>266213</v>
      </c>
      <c r="AU1422" s="1"/>
      <c r="AZ1422" s="1">
        <f>AU1422-AW1422+AY1422</f>
        <v>0</v>
      </c>
      <c r="BA1422">
        <v>266213</v>
      </c>
      <c r="BB1422" s="1"/>
      <c r="BG1422" s="1">
        <f>BB1422-BD1422+BF1422</f>
        <v>0</v>
      </c>
      <c r="BH1422">
        <v>266213</v>
      </c>
      <c r="BI1422" s="1">
        <v>1</v>
      </c>
      <c r="BN1422" s="1">
        <f>IF(BI1422="?",BK1422+BM1422,BI1422-BK1422+BM1422)</f>
        <v>1</v>
      </c>
      <c r="BO1422">
        <v>266213</v>
      </c>
      <c r="BP1422" s="1">
        <v>1</v>
      </c>
      <c r="BU1422" s="1">
        <f>IF(BP1422="?",BR1422+BT1422,BP1422-BR1422+BT1422)</f>
        <v>1</v>
      </c>
      <c r="BV1422">
        <v>266213</v>
      </c>
      <c r="BW1422" s="1">
        <v>1</v>
      </c>
      <c r="CB1422" s="1">
        <f>IF(BW1422="?",BY1422+CA1422,BW1422-BY1422+CA1422)</f>
        <v>1</v>
      </c>
      <c r="CC1422">
        <v>266213</v>
      </c>
      <c r="CD1422" s="1">
        <v>1</v>
      </c>
      <c r="CI1422" s="1">
        <f>IF(CD1422="?",CF1422+CH1422,CD1422-CF1422+CH1422)</f>
        <v>1</v>
      </c>
      <c r="CJ1422">
        <v>266213</v>
      </c>
      <c r="CK1422" s="1">
        <v>1</v>
      </c>
      <c r="CP1422" s="1">
        <f>IF(CK1422="?",CM1422+CO1422,CK1422-CM1422+CO1422)</f>
        <v>1</v>
      </c>
      <c r="CQ1422">
        <v>266213</v>
      </c>
      <c r="CR1422" s="1">
        <v>1</v>
      </c>
      <c r="CW1422" s="1">
        <f>IF(CR1422="?",CT1422+CV1422,CR1422-CT1422+CV1422)</f>
        <v>1</v>
      </c>
      <c r="CY1422">
        <f>E1422-SUM(G1422+N1422+U1422+AB1422+AI1422+AP1422+AW1422+BD1422+BK1422+BR1422+BY1422+CF1422+CM1422+CT1422)+SUM(I1422+P1422+W1422+AD1422+AK1422+AR1422+AY1422+BF1422+BM1422+BT1422+CA1422+CH1422+CO1422+CV1422)</f>
        <v>1</v>
      </c>
    </row>
    <row r="1423" spans="1:103" x14ac:dyDescent="0.25">
      <c r="A1423">
        <v>266214</v>
      </c>
      <c r="C1423" s="1"/>
      <c r="D1423">
        <v>266214</v>
      </c>
      <c r="E1423">
        <v>1</v>
      </c>
      <c r="J1423" s="1">
        <f>E1423-G1423+I1423</f>
        <v>1</v>
      </c>
      <c r="K1423">
        <v>266214</v>
      </c>
      <c r="L1423">
        <v>1</v>
      </c>
      <c r="Q1423" s="1">
        <f>L1423-N1423+P1423</f>
        <v>1</v>
      </c>
      <c r="R1423">
        <v>266214</v>
      </c>
      <c r="S1423">
        <v>1</v>
      </c>
      <c r="X1423" s="1">
        <f>S1423-U1423+W1423</f>
        <v>1</v>
      </c>
      <c r="Y1423">
        <v>266214</v>
      </c>
      <c r="Z1423" s="1"/>
      <c r="AE1423" s="1">
        <f>Z1423-AB1423+AD1423</f>
        <v>0</v>
      </c>
      <c r="AF1423">
        <v>266214</v>
      </c>
      <c r="AG1423" s="1"/>
      <c r="AL1423" s="1">
        <f>AG1423-AI1423+AK1423</f>
        <v>0</v>
      </c>
      <c r="AM1423">
        <v>266214</v>
      </c>
      <c r="AN1423" s="1"/>
      <c r="AO1423">
        <v>266214</v>
      </c>
      <c r="AP1423">
        <v>1</v>
      </c>
      <c r="AS1423" s="1">
        <f>AN1423-AP1423+AR1423</f>
        <v>-1</v>
      </c>
      <c r="AT1423">
        <v>266214</v>
      </c>
      <c r="AU1423" s="1"/>
      <c r="AZ1423" s="1">
        <f>AU1423-AW1423+AY1423</f>
        <v>0</v>
      </c>
      <c r="BA1423">
        <v>266214</v>
      </c>
      <c r="BB1423" s="1"/>
      <c r="BG1423" s="1">
        <f>BB1423-BD1423+BF1423</f>
        <v>0</v>
      </c>
      <c r="BH1423">
        <v>266214</v>
      </c>
      <c r="BI1423" s="1">
        <v>0</v>
      </c>
      <c r="BN1423" s="1">
        <f>IF(BI1423="?",BK1423+BM1423,BI1423-BK1423+BM1423)</f>
        <v>0</v>
      </c>
      <c r="BO1423">
        <v>266214</v>
      </c>
      <c r="BP1423" s="1">
        <v>0</v>
      </c>
      <c r="BU1423" s="1">
        <f>IF(BP1423="?",BR1423+BT1423,BP1423-BR1423+BT1423)</f>
        <v>0</v>
      </c>
      <c r="BV1423">
        <v>266214</v>
      </c>
      <c r="BW1423" s="1">
        <v>0</v>
      </c>
      <c r="CB1423" s="1">
        <f>IF(BW1423="?",BY1423+CA1423,BW1423-BY1423+CA1423)</f>
        <v>0</v>
      </c>
      <c r="CC1423">
        <v>266214</v>
      </c>
      <c r="CD1423" s="1">
        <v>0</v>
      </c>
      <c r="CI1423" s="1">
        <f>IF(CD1423="?",CF1423+CH1423,CD1423-CF1423+CH1423)</f>
        <v>0</v>
      </c>
      <c r="CJ1423">
        <v>266214</v>
      </c>
      <c r="CK1423" s="1">
        <v>0</v>
      </c>
      <c r="CP1423" s="1">
        <f>IF(CK1423="?",CM1423+CO1423,CK1423-CM1423+CO1423)</f>
        <v>0</v>
      </c>
      <c r="CQ1423">
        <v>266214</v>
      </c>
      <c r="CR1423" s="1">
        <v>0</v>
      </c>
      <c r="CW1423" s="1">
        <f>IF(CR1423="?",CT1423+CV1423,CR1423-CT1423+CV1423)</f>
        <v>0</v>
      </c>
      <c r="CY1423">
        <f>E1423-SUM(G1423+N1423+U1423+AB1423+AI1423+AP1423+AW1423+BD1423+BK1423+BR1423+BY1423+CF1423+CM1423+CT1423)+SUM(I1423+P1423+W1423+AD1423+AK1423+AR1423+AY1423+BF1423+BM1423+BT1423+CA1423+CH1423+CO1423+CV1423)</f>
        <v>0</v>
      </c>
    </row>
    <row r="1424" spans="1:103" x14ac:dyDescent="0.25">
      <c r="A1424">
        <v>266215</v>
      </c>
      <c r="C1424" s="1"/>
      <c r="D1424">
        <v>266215</v>
      </c>
      <c r="E1424">
        <v>2</v>
      </c>
      <c r="J1424" s="1">
        <f>E1424-G1424+I1424</f>
        <v>2</v>
      </c>
      <c r="K1424">
        <v>266215</v>
      </c>
      <c r="L1424">
        <v>2</v>
      </c>
      <c r="Q1424" s="1">
        <f>L1424-N1424+P1424</f>
        <v>2</v>
      </c>
      <c r="R1424">
        <v>266215</v>
      </c>
      <c r="S1424">
        <v>2</v>
      </c>
      <c r="X1424" s="1">
        <f>S1424-U1424+W1424</f>
        <v>2</v>
      </c>
      <c r="Y1424">
        <v>266215</v>
      </c>
      <c r="Z1424" s="1"/>
      <c r="AE1424" s="1">
        <f>Z1424-AB1424+AD1424</f>
        <v>0</v>
      </c>
      <c r="AF1424">
        <v>266215</v>
      </c>
      <c r="AG1424" s="1"/>
      <c r="AL1424" s="1">
        <f>AG1424-AI1424+AK1424</f>
        <v>0</v>
      </c>
      <c r="AM1424">
        <v>266215</v>
      </c>
      <c r="AN1424" s="1"/>
      <c r="AS1424" s="1">
        <f>AN1424-AP1424+AR1424</f>
        <v>0</v>
      </c>
      <c r="AT1424">
        <v>266215</v>
      </c>
      <c r="AU1424" s="1"/>
      <c r="AV1424">
        <v>266215</v>
      </c>
      <c r="AW1424">
        <v>1</v>
      </c>
      <c r="AZ1424" s="1">
        <f>AU1424-AW1424+AY1424</f>
        <v>-1</v>
      </c>
      <c r="BA1424">
        <v>266215</v>
      </c>
      <c r="BB1424" s="1"/>
      <c r="BG1424" s="1">
        <f>BB1424-BD1424+BF1424</f>
        <v>0</v>
      </c>
      <c r="BH1424">
        <v>266215</v>
      </c>
      <c r="BI1424" s="1">
        <v>1</v>
      </c>
      <c r="BN1424" s="1">
        <f>IF(BI1424="?",BK1424+BM1424,BI1424-BK1424+BM1424)</f>
        <v>1</v>
      </c>
      <c r="BO1424">
        <v>266215</v>
      </c>
      <c r="BP1424" s="1">
        <v>1</v>
      </c>
      <c r="BU1424" s="1">
        <f>IF(BP1424="?",BR1424+BT1424,BP1424-BR1424+BT1424)</f>
        <v>1</v>
      </c>
      <c r="BV1424">
        <v>266215</v>
      </c>
      <c r="BW1424" s="1">
        <v>1</v>
      </c>
      <c r="CB1424" s="1">
        <f>IF(BW1424="?",BY1424+CA1424,BW1424-BY1424+CA1424)</f>
        <v>1</v>
      </c>
      <c r="CC1424">
        <v>266215</v>
      </c>
      <c r="CD1424" s="1">
        <v>1</v>
      </c>
      <c r="CI1424" s="1">
        <f>IF(CD1424="?",CF1424+CH1424,CD1424-CF1424+CH1424)</f>
        <v>1</v>
      </c>
      <c r="CJ1424">
        <v>266215</v>
      </c>
      <c r="CK1424" s="1">
        <v>1</v>
      </c>
      <c r="CP1424" s="1">
        <f>IF(CK1424="?",CM1424+CO1424,CK1424-CM1424+CO1424)</f>
        <v>1</v>
      </c>
      <c r="CQ1424">
        <v>266215</v>
      </c>
      <c r="CR1424" s="1">
        <v>1</v>
      </c>
      <c r="CW1424" s="1">
        <f>IF(CR1424="?",CT1424+CV1424,CR1424-CT1424+CV1424)</f>
        <v>1</v>
      </c>
      <c r="CY1424">
        <f>E1424-SUM(G1424+N1424+U1424+AB1424+AI1424+AP1424+AW1424+BD1424+BK1424+BR1424+BY1424+CF1424+CM1424+CT1424)+SUM(I1424+P1424+W1424+AD1424+AK1424+AR1424+AY1424+BF1424+BM1424+BT1424+CA1424+CH1424+CO1424+CV1424)</f>
        <v>1</v>
      </c>
    </row>
    <row r="1425" spans="1:103" x14ac:dyDescent="0.25">
      <c r="A1425">
        <v>266216</v>
      </c>
      <c r="C1425" s="1"/>
      <c r="D1425">
        <v>266216</v>
      </c>
      <c r="E1425">
        <v>1</v>
      </c>
      <c r="J1425" s="1">
        <f>E1425-G1425+I1425</f>
        <v>1</v>
      </c>
      <c r="K1425">
        <v>266216</v>
      </c>
      <c r="L1425">
        <v>1</v>
      </c>
      <c r="Q1425" s="1">
        <f>L1425-N1425+P1425</f>
        <v>1</v>
      </c>
      <c r="R1425">
        <v>266216</v>
      </c>
      <c r="S1425">
        <v>1</v>
      </c>
      <c r="X1425" s="1">
        <f>S1425-U1425+W1425</f>
        <v>1</v>
      </c>
      <c r="Y1425">
        <v>266216</v>
      </c>
      <c r="Z1425" s="1"/>
      <c r="AE1425" s="1">
        <f>Z1425-AB1425+AD1425</f>
        <v>0</v>
      </c>
      <c r="AF1425">
        <v>266216</v>
      </c>
      <c r="AG1425" s="1"/>
      <c r="AL1425" s="1">
        <f>AG1425-AI1425+AK1425</f>
        <v>0</v>
      </c>
      <c r="AM1425">
        <v>266216</v>
      </c>
      <c r="AN1425" s="1"/>
      <c r="AS1425" s="1">
        <f>AN1425-AP1425+AR1425</f>
        <v>0</v>
      </c>
      <c r="AT1425">
        <v>266216</v>
      </c>
      <c r="AU1425" s="1"/>
      <c r="AZ1425" s="1">
        <f>AU1425-AW1425+AY1425</f>
        <v>0</v>
      </c>
      <c r="BA1425">
        <v>266216</v>
      </c>
      <c r="BB1425" s="1"/>
      <c r="BG1425" s="1">
        <f>BB1425-BD1425+BF1425</f>
        <v>0</v>
      </c>
      <c r="BH1425">
        <v>266216</v>
      </c>
      <c r="BI1425" s="1">
        <v>1</v>
      </c>
      <c r="BN1425" s="1">
        <f>IF(BI1425="?",BK1425+BM1425,BI1425-BK1425+BM1425)</f>
        <v>1</v>
      </c>
      <c r="BO1425">
        <v>266216</v>
      </c>
      <c r="BP1425" s="1">
        <v>1</v>
      </c>
      <c r="BU1425" s="1">
        <f>IF(BP1425="?",BR1425+BT1425,BP1425-BR1425+BT1425)</f>
        <v>1</v>
      </c>
      <c r="BV1425">
        <v>266216</v>
      </c>
      <c r="BW1425" s="1">
        <v>1</v>
      </c>
      <c r="CB1425" s="1">
        <f>IF(BW1425="?",BY1425+CA1425,BW1425-BY1425+CA1425)</f>
        <v>1</v>
      </c>
      <c r="CC1425">
        <v>266216</v>
      </c>
      <c r="CD1425" s="1">
        <v>1</v>
      </c>
      <c r="CI1425" s="1">
        <f>IF(CD1425="?",CF1425+CH1425,CD1425-CF1425+CH1425)</f>
        <v>1</v>
      </c>
      <c r="CJ1425">
        <v>266216</v>
      </c>
      <c r="CK1425" s="1">
        <v>1</v>
      </c>
      <c r="CP1425" s="1">
        <f>IF(CK1425="?",CM1425+CO1425,CK1425-CM1425+CO1425)</f>
        <v>1</v>
      </c>
      <c r="CQ1425">
        <v>266216</v>
      </c>
      <c r="CR1425" s="1">
        <v>1</v>
      </c>
      <c r="CW1425" s="1">
        <f>IF(CR1425="?",CT1425+CV1425,CR1425-CT1425+CV1425)</f>
        <v>1</v>
      </c>
      <c r="CY1425">
        <f>E1425-SUM(G1425+N1425+U1425+AB1425+AI1425+AP1425+AW1425+BD1425+BK1425+BR1425+BY1425+CF1425+CM1425+CT1425)+SUM(I1425+P1425+W1425+AD1425+AK1425+AR1425+AY1425+BF1425+BM1425+BT1425+CA1425+CH1425+CO1425+CV1425)</f>
        <v>1</v>
      </c>
    </row>
    <row r="1426" spans="1:103" x14ac:dyDescent="0.25">
      <c r="A1426">
        <v>266217</v>
      </c>
      <c r="C1426" s="1"/>
      <c r="D1426">
        <v>266217</v>
      </c>
      <c r="E1426">
        <v>1</v>
      </c>
      <c r="J1426" s="1">
        <f>E1426-G1426+I1426</f>
        <v>1</v>
      </c>
      <c r="K1426">
        <v>266217</v>
      </c>
      <c r="L1426">
        <v>1</v>
      </c>
      <c r="Q1426" s="1">
        <f>L1426-N1426+P1426</f>
        <v>1</v>
      </c>
      <c r="R1426">
        <v>266217</v>
      </c>
      <c r="S1426">
        <v>1</v>
      </c>
      <c r="T1426" s="1"/>
      <c r="X1426" s="1">
        <f>S1426-U1426+W1426</f>
        <v>1</v>
      </c>
      <c r="Y1426">
        <v>266217</v>
      </c>
      <c r="Z1426" s="1"/>
      <c r="AE1426" s="1">
        <f>Z1426-AB1426+AD1426</f>
        <v>0</v>
      </c>
      <c r="AF1426">
        <v>266217</v>
      </c>
      <c r="AG1426" s="1"/>
      <c r="AL1426" s="1">
        <f>AG1426-AI1426+AK1426</f>
        <v>0</v>
      </c>
      <c r="AM1426">
        <v>266217</v>
      </c>
      <c r="AN1426" s="1"/>
      <c r="AS1426" s="1">
        <f>AN1426-AP1426+AR1426</f>
        <v>0</v>
      </c>
      <c r="AT1426">
        <v>266217</v>
      </c>
      <c r="AU1426" s="1"/>
      <c r="AZ1426" s="1">
        <f>AU1426-AW1426+AY1426</f>
        <v>0</v>
      </c>
      <c r="BA1426">
        <v>266217</v>
      </c>
      <c r="BB1426" s="1"/>
      <c r="BG1426" s="1">
        <f>BB1426-BD1426+BF1426</f>
        <v>0</v>
      </c>
      <c r="BH1426">
        <v>266217</v>
      </c>
      <c r="BI1426" s="1">
        <v>1</v>
      </c>
      <c r="BN1426" s="1">
        <f>IF(BI1426="?",BK1426+BM1426,BI1426-BK1426+BM1426)</f>
        <v>1</v>
      </c>
      <c r="BO1426">
        <v>266217</v>
      </c>
      <c r="BP1426" s="1">
        <v>1</v>
      </c>
      <c r="BU1426" s="1">
        <f>IF(BP1426="?",BR1426+BT1426,BP1426-BR1426+BT1426)</f>
        <v>1</v>
      </c>
      <c r="BV1426">
        <v>266217</v>
      </c>
      <c r="BW1426" s="1">
        <v>1</v>
      </c>
      <c r="CB1426" s="1">
        <f>IF(BW1426="?",BY1426+CA1426,BW1426-BY1426+CA1426)</f>
        <v>1</v>
      </c>
      <c r="CC1426">
        <v>266217</v>
      </c>
      <c r="CD1426" s="1">
        <v>1</v>
      </c>
      <c r="CI1426" s="1">
        <f>IF(CD1426="?",CF1426+CH1426,CD1426-CF1426+CH1426)</f>
        <v>1</v>
      </c>
      <c r="CJ1426">
        <v>266217</v>
      </c>
      <c r="CK1426" s="1">
        <v>1</v>
      </c>
      <c r="CP1426" s="1">
        <f>IF(CK1426="?",CM1426+CO1426,CK1426-CM1426+CO1426)</f>
        <v>1</v>
      </c>
      <c r="CQ1426">
        <v>266217</v>
      </c>
      <c r="CR1426" s="1">
        <v>1</v>
      </c>
      <c r="CW1426" s="1">
        <f>IF(CR1426="?",CT1426+CV1426,CR1426-CT1426+CV1426)</f>
        <v>1</v>
      </c>
      <c r="CY1426">
        <f>E1426-SUM(G1426+N1426+U1426+AB1426+AI1426+AP1426+AW1426+BD1426+BK1426+BR1426+BY1426+CF1426+CM1426+CT1426)+SUM(I1426+P1426+W1426+AD1426+AK1426+AR1426+AY1426+BF1426+BM1426+BT1426+CA1426+CH1426+CO1426+CV1426)</f>
        <v>1</v>
      </c>
    </row>
    <row r="1427" spans="1:103" x14ac:dyDescent="0.25">
      <c r="A1427">
        <v>266218</v>
      </c>
      <c r="C1427" s="1"/>
      <c r="D1427">
        <v>266218</v>
      </c>
      <c r="E1427">
        <v>1</v>
      </c>
      <c r="J1427" s="1">
        <f>E1427-G1427+I1427</f>
        <v>1</v>
      </c>
      <c r="K1427">
        <v>266218</v>
      </c>
      <c r="L1427">
        <v>1</v>
      </c>
      <c r="Q1427" s="1">
        <f>L1427-N1427+P1427</f>
        <v>1</v>
      </c>
      <c r="R1427">
        <v>266218</v>
      </c>
      <c r="S1427">
        <v>1</v>
      </c>
      <c r="T1427" s="1"/>
      <c r="X1427" s="1">
        <f>S1427-U1427+W1427</f>
        <v>1</v>
      </c>
      <c r="Y1427">
        <v>266218</v>
      </c>
      <c r="Z1427" s="1"/>
      <c r="AE1427" s="1">
        <f>Z1427-AB1427+AD1427</f>
        <v>0</v>
      </c>
      <c r="AF1427">
        <v>266218</v>
      </c>
      <c r="AG1427" s="1"/>
      <c r="AL1427" s="1">
        <f>AG1427-AI1427+AK1427</f>
        <v>0</v>
      </c>
      <c r="AM1427">
        <v>266218</v>
      </c>
      <c r="AN1427" s="1"/>
      <c r="AS1427" s="1">
        <f>AN1427-AP1427+AR1427</f>
        <v>0</v>
      </c>
      <c r="AT1427">
        <v>266218</v>
      </c>
      <c r="AU1427" s="1"/>
      <c r="AZ1427" s="1">
        <f>AU1427-AW1427+AY1427</f>
        <v>0</v>
      </c>
      <c r="BA1427">
        <v>266218</v>
      </c>
      <c r="BB1427" s="1"/>
      <c r="BG1427" s="1">
        <f>BB1427-BD1427+BF1427</f>
        <v>0</v>
      </c>
      <c r="BH1427">
        <v>266218</v>
      </c>
      <c r="BI1427" s="1">
        <v>1</v>
      </c>
      <c r="BJ1427" s="1"/>
      <c r="BN1427" s="1">
        <f>IF(BI1427="?",BK1427+BM1427,BI1427-BK1427+BM1427)</f>
        <v>1</v>
      </c>
      <c r="BO1427">
        <v>266218</v>
      </c>
      <c r="BP1427" s="1">
        <v>1</v>
      </c>
      <c r="BU1427" s="1">
        <f>IF(BP1427="?",BR1427+BT1427,BP1427-BR1427+BT1427)</f>
        <v>1</v>
      </c>
      <c r="BV1427">
        <v>266218</v>
      </c>
      <c r="BW1427" s="1">
        <v>1</v>
      </c>
      <c r="CB1427" s="1">
        <f>IF(BW1427="?",BY1427+CA1427,BW1427-BY1427+CA1427)</f>
        <v>1</v>
      </c>
      <c r="CC1427">
        <v>266218</v>
      </c>
      <c r="CD1427" s="1">
        <v>1</v>
      </c>
      <c r="CI1427" s="1">
        <f>IF(CD1427="?",CF1427+CH1427,CD1427-CF1427+CH1427)</f>
        <v>1</v>
      </c>
      <c r="CJ1427">
        <v>266218</v>
      </c>
      <c r="CK1427" s="1">
        <v>1</v>
      </c>
      <c r="CP1427" s="1">
        <f>IF(CK1427="?",CM1427+CO1427,CK1427-CM1427+CO1427)</f>
        <v>1</v>
      </c>
      <c r="CQ1427">
        <v>266218</v>
      </c>
      <c r="CR1427" s="1">
        <v>1</v>
      </c>
      <c r="CW1427" s="1">
        <f>IF(CR1427="?",CT1427+CV1427,CR1427-CT1427+CV1427)</f>
        <v>1</v>
      </c>
      <c r="CY1427">
        <f>E1427-SUM(G1427+N1427+U1427+AB1427+AI1427+AP1427+AW1427+BD1427+BK1427+BR1427+BY1427+CF1427+CM1427+CT1427)+SUM(I1427+P1427+W1427+AD1427+AK1427+AR1427+AY1427+BF1427+BM1427+BT1427+CA1427+CH1427+CO1427+CV1427)</f>
        <v>1</v>
      </c>
    </row>
    <row r="1428" spans="1:103" x14ac:dyDescent="0.25">
      <c r="A1428">
        <v>266219</v>
      </c>
      <c r="C1428" s="1"/>
      <c r="D1428">
        <v>266219</v>
      </c>
      <c r="E1428">
        <v>1</v>
      </c>
      <c r="J1428" s="1">
        <f>E1428-G1428+I1428</f>
        <v>1</v>
      </c>
      <c r="K1428">
        <v>266219</v>
      </c>
      <c r="L1428">
        <v>1</v>
      </c>
      <c r="Q1428" s="1">
        <f>L1428-N1428+P1428</f>
        <v>1</v>
      </c>
      <c r="R1428">
        <v>266219</v>
      </c>
      <c r="S1428">
        <v>1</v>
      </c>
      <c r="T1428" s="1"/>
      <c r="X1428" s="1">
        <f>S1428-U1428+W1428</f>
        <v>1</v>
      </c>
      <c r="Y1428">
        <v>266219</v>
      </c>
      <c r="Z1428" s="1"/>
      <c r="AE1428" s="1">
        <f>Z1428-AB1428+AD1428</f>
        <v>0</v>
      </c>
      <c r="AF1428">
        <v>266219</v>
      </c>
      <c r="AG1428" s="1"/>
      <c r="AL1428" s="1">
        <f>AG1428-AI1428+AK1428</f>
        <v>0</v>
      </c>
      <c r="AM1428">
        <v>266219</v>
      </c>
      <c r="AN1428" s="1"/>
      <c r="AO1428">
        <v>266219</v>
      </c>
      <c r="AP1428">
        <v>1</v>
      </c>
      <c r="AS1428" s="1">
        <f>AN1428-AP1428+AR1428</f>
        <v>-1</v>
      </c>
      <c r="AT1428">
        <v>266219</v>
      </c>
      <c r="AU1428" s="1"/>
      <c r="AZ1428" s="1">
        <f>AU1428-AW1428+AY1428</f>
        <v>0</v>
      </c>
      <c r="BA1428">
        <v>266219</v>
      </c>
      <c r="BB1428" s="1"/>
      <c r="BG1428" s="1">
        <f>BB1428-BD1428+BF1428</f>
        <v>0</v>
      </c>
      <c r="BH1428">
        <v>266219</v>
      </c>
      <c r="BI1428" s="1">
        <v>0</v>
      </c>
      <c r="BJ1428" s="1"/>
      <c r="BN1428" s="1">
        <f>IF(BI1428="?",BK1428+BM1428,BI1428-BK1428+BM1428)</f>
        <v>0</v>
      </c>
      <c r="BO1428">
        <v>266219</v>
      </c>
      <c r="BP1428" s="1">
        <v>0</v>
      </c>
      <c r="BU1428" s="1">
        <f>IF(BP1428="?",BR1428+BT1428,BP1428-BR1428+BT1428)</f>
        <v>0</v>
      </c>
      <c r="BV1428">
        <v>266219</v>
      </c>
      <c r="BW1428" s="1">
        <v>0</v>
      </c>
      <c r="CB1428" s="1">
        <f>IF(BW1428="?",BY1428+CA1428,BW1428-BY1428+CA1428)</f>
        <v>0</v>
      </c>
      <c r="CC1428">
        <v>266219</v>
      </c>
      <c r="CD1428" s="1">
        <v>0</v>
      </c>
      <c r="CI1428" s="1">
        <f>IF(CD1428="?",CF1428+CH1428,CD1428-CF1428+CH1428)</f>
        <v>0</v>
      </c>
      <c r="CJ1428">
        <v>266219</v>
      </c>
      <c r="CK1428" s="1">
        <v>0</v>
      </c>
      <c r="CP1428" s="1">
        <f>IF(CK1428="?",CM1428+CO1428,CK1428-CM1428+CO1428)</f>
        <v>0</v>
      </c>
      <c r="CQ1428">
        <v>266219</v>
      </c>
      <c r="CR1428" s="1">
        <v>0</v>
      </c>
      <c r="CW1428" s="1">
        <f>IF(CR1428="?",CT1428+CV1428,CR1428-CT1428+CV1428)</f>
        <v>0</v>
      </c>
      <c r="CY1428">
        <f>E1428-SUM(G1428+N1428+U1428+AB1428+AI1428+AP1428+AW1428+BD1428+BK1428+BR1428+BY1428+CF1428+CM1428+CT1428)+SUM(I1428+P1428+W1428+AD1428+AK1428+AR1428+AY1428+BF1428+BM1428+BT1428+CA1428+CH1428+CO1428+CV1428)</f>
        <v>0</v>
      </c>
    </row>
    <row r="1429" spans="1:103" x14ac:dyDescent="0.25">
      <c r="A1429">
        <v>266220</v>
      </c>
      <c r="C1429" s="1"/>
      <c r="D1429">
        <v>266220</v>
      </c>
      <c r="E1429">
        <v>1</v>
      </c>
      <c r="J1429" s="1">
        <f>E1429-G1429+I1429</f>
        <v>1</v>
      </c>
      <c r="K1429">
        <v>266220</v>
      </c>
      <c r="L1429">
        <v>1</v>
      </c>
      <c r="Q1429" s="1">
        <f>L1429-N1429+P1429</f>
        <v>1</v>
      </c>
      <c r="R1429">
        <v>266220</v>
      </c>
      <c r="S1429">
        <v>1</v>
      </c>
      <c r="T1429" s="1"/>
      <c r="X1429" s="1">
        <f>S1429-U1429+W1429</f>
        <v>1</v>
      </c>
      <c r="Y1429">
        <v>266220</v>
      </c>
      <c r="Z1429" s="1"/>
      <c r="AE1429" s="1">
        <f>Z1429-AB1429+AD1429</f>
        <v>0</v>
      </c>
      <c r="AF1429">
        <v>266220</v>
      </c>
      <c r="AG1429" s="1"/>
      <c r="AL1429" s="1">
        <f>AG1429-AI1429+AK1429</f>
        <v>0</v>
      </c>
      <c r="AM1429">
        <v>266220</v>
      </c>
      <c r="AN1429" s="1"/>
      <c r="AS1429" s="1">
        <f>AN1429-AP1429+AR1429</f>
        <v>0</v>
      </c>
      <c r="AT1429">
        <v>266220</v>
      </c>
      <c r="AU1429" s="1"/>
      <c r="AZ1429" s="1">
        <f>AU1429-AW1429+AY1429</f>
        <v>0</v>
      </c>
      <c r="BA1429">
        <v>266220</v>
      </c>
      <c r="BB1429" s="1"/>
      <c r="BG1429" s="1">
        <f>BB1429-BD1429+BF1429</f>
        <v>0</v>
      </c>
      <c r="BH1429">
        <v>266220</v>
      </c>
      <c r="BI1429" s="1">
        <v>1</v>
      </c>
      <c r="BJ1429" s="1"/>
      <c r="BN1429" s="1">
        <f>IF(BI1429="?",BK1429+BM1429,BI1429-BK1429+BM1429)</f>
        <v>1</v>
      </c>
      <c r="BO1429">
        <v>266220</v>
      </c>
      <c r="BP1429" s="1">
        <v>1</v>
      </c>
      <c r="BU1429" s="1">
        <f>IF(BP1429="?",BR1429+BT1429,BP1429-BR1429+BT1429)</f>
        <v>1</v>
      </c>
      <c r="BV1429">
        <v>266220</v>
      </c>
      <c r="BW1429" s="1">
        <v>1</v>
      </c>
      <c r="CB1429" s="1">
        <f>IF(BW1429="?",BY1429+CA1429,BW1429-BY1429+CA1429)</f>
        <v>1</v>
      </c>
      <c r="CC1429">
        <v>266220</v>
      </c>
      <c r="CD1429" s="1">
        <v>1</v>
      </c>
      <c r="CI1429" s="1">
        <f>IF(CD1429="?",CF1429+CH1429,CD1429-CF1429+CH1429)</f>
        <v>1</v>
      </c>
      <c r="CJ1429">
        <v>266220</v>
      </c>
      <c r="CK1429" s="1">
        <v>1</v>
      </c>
      <c r="CP1429" s="1">
        <f>IF(CK1429="?",CM1429+CO1429,CK1429-CM1429+CO1429)</f>
        <v>1</v>
      </c>
      <c r="CQ1429">
        <v>266220</v>
      </c>
      <c r="CR1429" s="1">
        <v>1</v>
      </c>
      <c r="CW1429" s="1">
        <f>IF(CR1429="?",CT1429+CV1429,CR1429-CT1429+CV1429)</f>
        <v>1</v>
      </c>
      <c r="CY1429">
        <f>E1429-SUM(G1429+N1429+U1429+AB1429+AI1429+AP1429+AW1429+BD1429+BK1429+BR1429+BY1429+CF1429+CM1429+CT1429)+SUM(I1429+P1429+W1429+AD1429+AK1429+AR1429+AY1429+BF1429+BM1429+BT1429+CA1429+CH1429+CO1429+CV1429)</f>
        <v>1</v>
      </c>
    </row>
    <row r="1430" spans="1:103" x14ac:dyDescent="0.25">
      <c r="A1430">
        <v>266221</v>
      </c>
      <c r="C1430" s="1"/>
      <c r="D1430">
        <v>266221</v>
      </c>
      <c r="E1430">
        <v>1</v>
      </c>
      <c r="J1430" s="1">
        <f>E1430-G1430+I1430</f>
        <v>1</v>
      </c>
      <c r="K1430">
        <v>266221</v>
      </c>
      <c r="L1430">
        <v>1</v>
      </c>
      <c r="Q1430" s="1">
        <f>L1430-N1430+P1430</f>
        <v>1</v>
      </c>
      <c r="R1430">
        <v>266221</v>
      </c>
      <c r="S1430">
        <v>1</v>
      </c>
      <c r="T1430" s="1"/>
      <c r="X1430" s="1">
        <f>S1430-U1430+W1430</f>
        <v>1</v>
      </c>
      <c r="Y1430">
        <v>266221</v>
      </c>
      <c r="Z1430" s="1"/>
      <c r="AE1430" s="1">
        <f>Z1430-AB1430+AD1430</f>
        <v>0</v>
      </c>
      <c r="AF1430">
        <v>266221</v>
      </c>
      <c r="AG1430" s="1"/>
      <c r="AL1430" s="1">
        <f>AG1430-AI1430+AK1430</f>
        <v>0</v>
      </c>
      <c r="AM1430">
        <v>266221</v>
      </c>
      <c r="AN1430" s="1"/>
      <c r="AS1430" s="1">
        <f>AN1430-AP1430+AR1430</f>
        <v>0</v>
      </c>
      <c r="AT1430">
        <v>266221</v>
      </c>
      <c r="AU1430" s="1"/>
      <c r="AZ1430" s="1">
        <f>AU1430-AW1430+AY1430</f>
        <v>0</v>
      </c>
      <c r="BA1430">
        <v>266221</v>
      </c>
      <c r="BB1430" s="1"/>
      <c r="BG1430" s="1">
        <f>BB1430-BD1430+BF1430</f>
        <v>0</v>
      </c>
      <c r="BH1430">
        <v>266221</v>
      </c>
      <c r="BI1430" s="1">
        <v>1</v>
      </c>
      <c r="BJ1430" s="1"/>
      <c r="BN1430" s="1">
        <f>IF(BI1430="?",BK1430+BM1430,BI1430-BK1430+BM1430)</f>
        <v>1</v>
      </c>
      <c r="BO1430">
        <v>266221</v>
      </c>
      <c r="BP1430" s="1">
        <v>1</v>
      </c>
      <c r="BU1430" s="1">
        <f>IF(BP1430="?",BR1430+BT1430,BP1430-BR1430+BT1430)</f>
        <v>1</v>
      </c>
      <c r="BV1430">
        <v>266221</v>
      </c>
      <c r="BW1430" s="1">
        <v>1</v>
      </c>
      <c r="CB1430" s="1">
        <f>IF(BW1430="?",BY1430+CA1430,BW1430-BY1430+CA1430)</f>
        <v>1</v>
      </c>
      <c r="CC1430">
        <v>266221</v>
      </c>
      <c r="CD1430" s="1">
        <v>1</v>
      </c>
      <c r="CI1430" s="1">
        <f>IF(CD1430="?",CF1430+CH1430,CD1430-CF1430+CH1430)</f>
        <v>1</v>
      </c>
      <c r="CJ1430">
        <v>266221</v>
      </c>
      <c r="CK1430" s="1">
        <v>1</v>
      </c>
      <c r="CL1430">
        <v>266221</v>
      </c>
      <c r="CM1430">
        <v>1</v>
      </c>
      <c r="CP1430" s="1">
        <f>IF(CK1430="?",CM1430+CO1430,CK1430-CM1430+CO1430)</f>
        <v>0</v>
      </c>
      <c r="CQ1430">
        <v>266221</v>
      </c>
      <c r="CR1430" s="1">
        <v>0</v>
      </c>
      <c r="CW1430" s="1">
        <f>IF(CR1430="?",CT1430+CV1430,CR1430-CT1430+CV1430)</f>
        <v>0</v>
      </c>
      <c r="CY1430">
        <f>E1430-SUM(G1430+N1430+U1430+AB1430+AI1430+AP1430+AW1430+BD1430+BK1430+BR1430+BY1430+CF1430+CM1430+CT1430)+SUM(I1430+P1430+W1430+AD1430+AK1430+AR1430+AY1430+BF1430+BM1430+BT1430+CA1430+CH1430+CO1430+CV1430)</f>
        <v>0</v>
      </c>
    </row>
    <row r="1431" spans="1:103" x14ac:dyDescent="0.25">
      <c r="A1431">
        <v>266222</v>
      </c>
      <c r="C1431" s="1"/>
      <c r="D1431">
        <v>266222</v>
      </c>
      <c r="E1431">
        <v>1</v>
      </c>
      <c r="J1431" s="1">
        <f>E1431-G1431+I1431</f>
        <v>1</v>
      </c>
      <c r="K1431">
        <v>266222</v>
      </c>
      <c r="L1431">
        <v>1</v>
      </c>
      <c r="Q1431" s="1">
        <f>L1431-N1431+P1431</f>
        <v>1</v>
      </c>
      <c r="R1431">
        <v>266222</v>
      </c>
      <c r="S1431">
        <v>1</v>
      </c>
      <c r="T1431" s="1"/>
      <c r="X1431" s="1">
        <f>S1431-U1431+W1431</f>
        <v>1</v>
      </c>
      <c r="Y1431">
        <v>266222</v>
      </c>
      <c r="Z1431" s="1"/>
      <c r="AE1431" s="1">
        <f>Z1431-AB1431+AD1431</f>
        <v>0</v>
      </c>
      <c r="AF1431">
        <v>266222</v>
      </c>
      <c r="AG1431" s="1"/>
      <c r="AL1431" s="1">
        <f>AG1431-AI1431+AK1431</f>
        <v>0</v>
      </c>
      <c r="AM1431">
        <v>266222</v>
      </c>
      <c r="AN1431" s="1"/>
      <c r="AS1431" s="1">
        <f>AN1431-AP1431+AR1431</f>
        <v>0</v>
      </c>
      <c r="AT1431">
        <v>266222</v>
      </c>
      <c r="AU1431" s="1"/>
      <c r="AZ1431" s="1">
        <f>AU1431-AW1431+AY1431</f>
        <v>0</v>
      </c>
      <c r="BA1431">
        <v>266222</v>
      </c>
      <c r="BB1431" s="1"/>
      <c r="BG1431" s="1">
        <f>BB1431-BD1431+BF1431</f>
        <v>0</v>
      </c>
      <c r="BH1431">
        <v>266222</v>
      </c>
      <c r="BI1431" s="1">
        <v>1</v>
      </c>
      <c r="BJ1431" s="1"/>
      <c r="BN1431" s="1">
        <f>IF(BI1431="?",BK1431+BM1431,BI1431-BK1431+BM1431)</f>
        <v>1</v>
      </c>
      <c r="BO1431">
        <v>266222</v>
      </c>
      <c r="BP1431" s="1">
        <v>1</v>
      </c>
      <c r="BU1431" s="1">
        <f>IF(BP1431="?",BR1431+BT1431,BP1431-BR1431+BT1431)</f>
        <v>1</v>
      </c>
      <c r="BV1431">
        <v>266222</v>
      </c>
      <c r="BW1431" s="1">
        <v>1</v>
      </c>
      <c r="CB1431" s="1">
        <f>IF(BW1431="?",BY1431+CA1431,BW1431-BY1431+CA1431)</f>
        <v>1</v>
      </c>
      <c r="CC1431">
        <v>266222</v>
      </c>
      <c r="CD1431" s="1">
        <v>1</v>
      </c>
      <c r="CI1431" s="1">
        <f>IF(CD1431="?",CF1431+CH1431,CD1431-CF1431+CH1431)</f>
        <v>1</v>
      </c>
      <c r="CJ1431">
        <v>266222</v>
      </c>
      <c r="CK1431" s="1">
        <v>1</v>
      </c>
      <c r="CP1431" s="1">
        <f>IF(CK1431="?",CM1431+CO1431,CK1431-CM1431+CO1431)</f>
        <v>1</v>
      </c>
      <c r="CQ1431">
        <v>266222</v>
      </c>
      <c r="CR1431" s="1">
        <v>1</v>
      </c>
      <c r="CW1431" s="1">
        <f>IF(CR1431="?",CT1431+CV1431,CR1431-CT1431+CV1431)</f>
        <v>1</v>
      </c>
      <c r="CY1431">
        <f>E1431-SUM(G1431+N1431+U1431+AB1431+AI1431+AP1431+AW1431+BD1431+BK1431+BR1431+BY1431+CF1431+CM1431+CT1431)+SUM(I1431+P1431+W1431+AD1431+AK1431+AR1431+AY1431+BF1431+BM1431+BT1431+CA1431+CH1431+CO1431+CV1431)</f>
        <v>1</v>
      </c>
    </row>
    <row r="1432" spans="1:103" x14ac:dyDescent="0.25">
      <c r="A1432">
        <v>266223</v>
      </c>
      <c r="C1432" s="1"/>
      <c r="D1432">
        <v>266223</v>
      </c>
      <c r="E1432">
        <v>1</v>
      </c>
      <c r="J1432" s="1">
        <f>E1432-G1432+I1432</f>
        <v>1</v>
      </c>
      <c r="K1432">
        <v>266223</v>
      </c>
      <c r="L1432">
        <v>1</v>
      </c>
      <c r="Q1432" s="1">
        <f>L1432-N1432+P1432</f>
        <v>1</v>
      </c>
      <c r="R1432">
        <v>266223</v>
      </c>
      <c r="S1432">
        <v>1</v>
      </c>
      <c r="T1432" s="1"/>
      <c r="X1432" s="1">
        <f>S1432-U1432+W1432</f>
        <v>1</v>
      </c>
      <c r="Y1432">
        <v>266223</v>
      </c>
      <c r="Z1432" s="1"/>
      <c r="AE1432" s="1">
        <f>Z1432-AB1432+AD1432</f>
        <v>0</v>
      </c>
      <c r="AF1432">
        <v>266223</v>
      </c>
      <c r="AG1432" s="1"/>
      <c r="AL1432" s="1">
        <f>AG1432-AI1432+AK1432</f>
        <v>0</v>
      </c>
      <c r="AM1432">
        <v>266223</v>
      </c>
      <c r="AN1432" s="1"/>
      <c r="AS1432" s="1">
        <f>AN1432-AP1432+AR1432</f>
        <v>0</v>
      </c>
      <c r="AT1432">
        <v>266223</v>
      </c>
      <c r="AU1432" s="1"/>
      <c r="AZ1432" s="1">
        <f>AU1432-AW1432+AY1432</f>
        <v>0</v>
      </c>
      <c r="BA1432">
        <v>266223</v>
      </c>
      <c r="BB1432" s="1"/>
      <c r="BG1432" s="1">
        <f>BB1432-BD1432+BF1432</f>
        <v>0</v>
      </c>
      <c r="BH1432">
        <v>266223</v>
      </c>
      <c r="BI1432" s="1">
        <v>1</v>
      </c>
      <c r="BJ1432" s="1"/>
      <c r="BN1432" s="1">
        <f>IF(BI1432="?",BK1432+BM1432,BI1432-BK1432+BM1432)</f>
        <v>1</v>
      </c>
      <c r="BO1432">
        <v>266223</v>
      </c>
      <c r="BP1432" s="1">
        <v>1</v>
      </c>
      <c r="BU1432" s="1">
        <f>IF(BP1432="?",BR1432+BT1432,BP1432-BR1432+BT1432)</f>
        <v>1</v>
      </c>
      <c r="BV1432">
        <v>266223</v>
      </c>
      <c r="BW1432" s="1">
        <v>1</v>
      </c>
      <c r="CB1432" s="1">
        <f>IF(BW1432="?",BY1432+CA1432,BW1432-BY1432+CA1432)</f>
        <v>1</v>
      </c>
      <c r="CC1432">
        <v>266223</v>
      </c>
      <c r="CD1432" s="1">
        <v>1</v>
      </c>
      <c r="CI1432" s="1">
        <f>IF(CD1432="?",CF1432+CH1432,CD1432-CF1432+CH1432)</f>
        <v>1</v>
      </c>
      <c r="CJ1432">
        <v>266223</v>
      </c>
      <c r="CK1432" s="1">
        <v>1</v>
      </c>
      <c r="CP1432" s="1">
        <f>IF(CK1432="?",CM1432+CO1432,CK1432-CM1432+CO1432)</f>
        <v>1</v>
      </c>
      <c r="CQ1432">
        <v>266223</v>
      </c>
      <c r="CR1432" s="1">
        <v>1</v>
      </c>
      <c r="CW1432" s="1">
        <f>IF(CR1432="?",CT1432+CV1432,CR1432-CT1432+CV1432)</f>
        <v>1</v>
      </c>
      <c r="CY1432">
        <f>E1432-SUM(G1432+N1432+U1432+AB1432+AI1432+AP1432+AW1432+BD1432+BK1432+BR1432+BY1432+CF1432+CM1432+CT1432)+SUM(I1432+P1432+W1432+AD1432+AK1432+AR1432+AY1432+BF1432+BM1432+BT1432+CA1432+CH1432+CO1432+CV1432)</f>
        <v>1</v>
      </c>
    </row>
    <row r="1433" spans="1:103" x14ac:dyDescent="0.25">
      <c r="A1433">
        <v>266225</v>
      </c>
      <c r="C1433" s="1"/>
      <c r="D1433">
        <v>266225</v>
      </c>
      <c r="J1433" s="1">
        <f>E1433-G1433+I1433</f>
        <v>0</v>
      </c>
      <c r="K1433">
        <v>266225</v>
      </c>
      <c r="L1433">
        <v>0</v>
      </c>
      <c r="Q1433" s="1">
        <f>L1433-N1433+P1433</f>
        <v>0</v>
      </c>
      <c r="R1433">
        <v>266225</v>
      </c>
      <c r="S1433">
        <v>0</v>
      </c>
      <c r="T1433" s="1"/>
      <c r="X1433" s="1">
        <f>S1433-U1433+W1433</f>
        <v>0</v>
      </c>
      <c r="Y1433">
        <v>266225</v>
      </c>
      <c r="Z1433" s="1"/>
      <c r="AE1433" s="1">
        <f>Z1433-AB1433+AD1433</f>
        <v>0</v>
      </c>
      <c r="AF1433">
        <v>266225</v>
      </c>
      <c r="AG1433" s="1"/>
      <c r="AL1433" s="1">
        <f>AG1433-AI1433+AK1433</f>
        <v>0</v>
      </c>
      <c r="AM1433">
        <v>266225</v>
      </c>
      <c r="AN1433" s="1"/>
      <c r="AS1433" s="1">
        <f>AN1433-AP1433+AR1433</f>
        <v>0</v>
      </c>
      <c r="AT1433">
        <v>266225</v>
      </c>
      <c r="AU1433" s="1"/>
      <c r="AZ1433" s="1">
        <f>AU1433-AW1433+AY1433</f>
        <v>0</v>
      </c>
      <c r="BA1433">
        <v>266225</v>
      </c>
      <c r="BB1433" s="1"/>
      <c r="BG1433" s="1">
        <f>BB1433-BD1433+BF1433</f>
        <v>0</v>
      </c>
      <c r="BH1433">
        <v>266225</v>
      </c>
      <c r="BI1433" s="1">
        <v>0</v>
      </c>
      <c r="BJ1433" s="1"/>
      <c r="BN1433" s="1">
        <f>IF(BI1433="?",BK1433+BM1433,BI1433-BK1433+BM1433)</f>
        <v>0</v>
      </c>
      <c r="BO1433">
        <v>266225</v>
      </c>
      <c r="BP1433" s="1">
        <v>0</v>
      </c>
      <c r="BU1433" s="1">
        <f>IF(BP1433="?",BR1433+BT1433,BP1433-BR1433+BT1433)</f>
        <v>0</v>
      </c>
      <c r="BV1433">
        <v>266225</v>
      </c>
      <c r="BW1433" s="1">
        <v>0</v>
      </c>
      <c r="CB1433" s="1">
        <f>IF(BW1433="?",BY1433+CA1433,BW1433-BY1433+CA1433)</f>
        <v>0</v>
      </c>
      <c r="CC1433">
        <v>266225</v>
      </c>
      <c r="CD1433" s="1">
        <v>0</v>
      </c>
      <c r="CI1433" s="1">
        <f>IF(CD1433="?",CF1433+CH1433,CD1433-CF1433+CH1433)</f>
        <v>0</v>
      </c>
      <c r="CJ1433">
        <v>266225</v>
      </c>
      <c r="CK1433" s="1">
        <v>0</v>
      </c>
      <c r="CP1433" s="1">
        <f>IF(CK1433="?",CM1433+CO1433,CK1433-CM1433+CO1433)</f>
        <v>0</v>
      </c>
      <c r="CQ1433">
        <v>266225</v>
      </c>
      <c r="CR1433" s="1">
        <v>0</v>
      </c>
      <c r="CW1433" s="1">
        <f>IF(CR1433="?",CT1433+CV1433,CR1433-CT1433+CV1433)</f>
        <v>0</v>
      </c>
      <c r="CY1433">
        <f>E1433-SUM(G1433+N1433+U1433+AB1433+AI1433+AP1433+AW1433+BD1433+BK1433+BR1433+BY1433+CF1433+CM1433+CT1433)+SUM(I1433+P1433+W1433+AD1433+AK1433+AR1433+AY1433+BF1433+BM1433+BT1433+CA1433+CH1433+CO1433+CV1433)</f>
        <v>0</v>
      </c>
    </row>
    <row r="1434" spans="1:103" x14ac:dyDescent="0.25">
      <c r="A1434">
        <v>266226</v>
      </c>
      <c r="C1434" s="1"/>
      <c r="D1434">
        <v>266226</v>
      </c>
      <c r="E1434">
        <v>1</v>
      </c>
      <c r="J1434" s="1">
        <f>E1434-G1434+I1434</f>
        <v>1</v>
      </c>
      <c r="K1434">
        <v>266226</v>
      </c>
      <c r="L1434">
        <v>1</v>
      </c>
      <c r="Q1434" s="1">
        <f>L1434-N1434+P1434</f>
        <v>1</v>
      </c>
      <c r="R1434">
        <v>266226</v>
      </c>
      <c r="S1434">
        <v>1</v>
      </c>
      <c r="T1434" s="1"/>
      <c r="X1434" s="1">
        <f>S1434-U1434+W1434</f>
        <v>1</v>
      </c>
      <c r="Y1434">
        <v>266226</v>
      </c>
      <c r="Z1434" s="1"/>
      <c r="AE1434" s="1">
        <f>Z1434-AB1434+AD1434</f>
        <v>0</v>
      </c>
      <c r="AF1434">
        <v>266226</v>
      </c>
      <c r="AG1434" s="1"/>
      <c r="AL1434" s="1">
        <f>AG1434-AI1434+AK1434</f>
        <v>0</v>
      </c>
      <c r="AM1434">
        <v>266226</v>
      </c>
      <c r="AN1434" s="1"/>
      <c r="AS1434" s="1">
        <f>AN1434-AP1434+AR1434</f>
        <v>0</v>
      </c>
      <c r="AT1434">
        <v>266226</v>
      </c>
      <c r="AU1434" s="1"/>
      <c r="AZ1434" s="1">
        <f>AU1434-AW1434+AY1434</f>
        <v>0</v>
      </c>
      <c r="BA1434">
        <v>266226</v>
      </c>
      <c r="BB1434" s="1"/>
      <c r="BG1434" s="1">
        <f>BB1434-BD1434+BF1434</f>
        <v>0</v>
      </c>
      <c r="BH1434">
        <v>266226</v>
      </c>
      <c r="BI1434" s="1">
        <v>1</v>
      </c>
      <c r="BJ1434" s="1"/>
      <c r="BN1434" s="1">
        <f>IF(BI1434="?",BK1434+BM1434,BI1434-BK1434+BM1434)</f>
        <v>1</v>
      </c>
      <c r="BO1434">
        <v>266226</v>
      </c>
      <c r="BP1434" s="1">
        <v>1</v>
      </c>
      <c r="BU1434" s="1">
        <f>IF(BP1434="?",BR1434+BT1434,BP1434-BR1434+BT1434)</f>
        <v>1</v>
      </c>
      <c r="BV1434">
        <v>266226</v>
      </c>
      <c r="BW1434" s="1">
        <v>1</v>
      </c>
      <c r="CB1434" s="1">
        <f>IF(BW1434="?",BY1434+CA1434,BW1434-BY1434+CA1434)</f>
        <v>1</v>
      </c>
      <c r="CC1434">
        <v>266226</v>
      </c>
      <c r="CD1434" s="1">
        <v>1</v>
      </c>
      <c r="CI1434" s="1">
        <f>IF(CD1434="?",CF1434+CH1434,CD1434-CF1434+CH1434)</f>
        <v>1</v>
      </c>
      <c r="CJ1434">
        <v>266226</v>
      </c>
      <c r="CK1434" s="1">
        <v>1</v>
      </c>
      <c r="CP1434" s="1">
        <f>IF(CK1434="?",CM1434+CO1434,CK1434-CM1434+CO1434)</f>
        <v>1</v>
      </c>
      <c r="CQ1434">
        <v>266226</v>
      </c>
      <c r="CR1434" s="1">
        <v>1</v>
      </c>
      <c r="CW1434" s="1">
        <f>IF(CR1434="?",CT1434+CV1434,CR1434-CT1434+CV1434)</f>
        <v>1</v>
      </c>
      <c r="CY1434">
        <f>E1434-SUM(G1434+N1434+U1434+AB1434+AI1434+AP1434+AW1434+BD1434+BK1434+BR1434+BY1434+CF1434+CM1434+CT1434)+SUM(I1434+P1434+W1434+AD1434+AK1434+AR1434+AY1434+BF1434+BM1434+BT1434+CA1434+CH1434+CO1434+CV1434)</f>
        <v>1</v>
      </c>
    </row>
    <row r="1435" spans="1:103" x14ac:dyDescent="0.25">
      <c r="A1435">
        <v>266228</v>
      </c>
      <c r="C1435" s="1"/>
      <c r="D1435">
        <v>266228</v>
      </c>
      <c r="J1435" s="1">
        <f>E1435-G1435+I1435</f>
        <v>0</v>
      </c>
      <c r="K1435">
        <v>266228</v>
      </c>
      <c r="L1435">
        <v>0</v>
      </c>
      <c r="Q1435" s="1">
        <f>L1435-N1435+P1435</f>
        <v>0</v>
      </c>
      <c r="R1435">
        <v>266228</v>
      </c>
      <c r="S1435">
        <v>0</v>
      </c>
      <c r="T1435" s="1"/>
      <c r="X1435" s="1">
        <f>S1435-U1435+W1435</f>
        <v>0</v>
      </c>
      <c r="Y1435">
        <v>266228</v>
      </c>
      <c r="Z1435" s="1"/>
      <c r="AE1435" s="1">
        <f>Z1435-AB1435+AD1435</f>
        <v>0</v>
      </c>
      <c r="AF1435">
        <v>266228</v>
      </c>
      <c r="AG1435" s="1"/>
      <c r="AL1435" s="1">
        <f>AG1435-AI1435+AK1435</f>
        <v>0</v>
      </c>
      <c r="AM1435">
        <v>266228</v>
      </c>
      <c r="AN1435" s="1"/>
      <c r="AS1435" s="1">
        <f>AN1435-AP1435+AR1435</f>
        <v>0</v>
      </c>
      <c r="AT1435">
        <v>266228</v>
      </c>
      <c r="AU1435" s="1"/>
      <c r="AZ1435" s="1">
        <f>AU1435-AW1435+AY1435</f>
        <v>0</v>
      </c>
      <c r="BA1435">
        <v>266228</v>
      </c>
      <c r="BB1435" s="1"/>
      <c r="BG1435" s="1">
        <f>BB1435-BD1435+BF1435</f>
        <v>0</v>
      </c>
      <c r="BH1435">
        <v>266228</v>
      </c>
      <c r="BI1435" s="1">
        <v>0</v>
      </c>
      <c r="BJ1435" s="1"/>
      <c r="BN1435" s="1">
        <f>IF(BI1435="?",BK1435+BM1435,BI1435-BK1435+BM1435)</f>
        <v>0</v>
      </c>
      <c r="BO1435">
        <v>266228</v>
      </c>
      <c r="BP1435" s="1">
        <v>0</v>
      </c>
      <c r="BU1435" s="1">
        <f>IF(BP1435="?",BR1435+BT1435,BP1435-BR1435+BT1435)</f>
        <v>0</v>
      </c>
      <c r="BV1435">
        <v>266228</v>
      </c>
      <c r="BW1435" s="1">
        <v>0</v>
      </c>
      <c r="CB1435" s="1">
        <f>IF(BW1435="?",BY1435+CA1435,BW1435-BY1435+CA1435)</f>
        <v>0</v>
      </c>
      <c r="CC1435">
        <v>266228</v>
      </c>
      <c r="CD1435" s="1">
        <v>0</v>
      </c>
      <c r="CI1435" s="1">
        <f>IF(CD1435="?",CF1435+CH1435,CD1435-CF1435+CH1435)</f>
        <v>0</v>
      </c>
      <c r="CJ1435">
        <v>266228</v>
      </c>
      <c r="CK1435" s="1">
        <v>0</v>
      </c>
      <c r="CP1435" s="1">
        <f>IF(CK1435="?",CM1435+CO1435,CK1435-CM1435+CO1435)</f>
        <v>0</v>
      </c>
      <c r="CQ1435">
        <v>266228</v>
      </c>
      <c r="CR1435" s="1">
        <v>0</v>
      </c>
      <c r="CW1435" s="1">
        <f>IF(CR1435="?",CT1435+CV1435,CR1435-CT1435+CV1435)</f>
        <v>0</v>
      </c>
      <c r="CY1435">
        <f>E1435-SUM(G1435+N1435+U1435+AB1435+AI1435+AP1435+AW1435+BD1435+BK1435+BR1435+BY1435+CF1435+CM1435+CT1435)+SUM(I1435+P1435+W1435+AD1435+AK1435+AR1435+AY1435+BF1435+BM1435+BT1435+CA1435+CH1435+CO1435+CV1435)</f>
        <v>0</v>
      </c>
    </row>
    <row r="1436" spans="1:103" x14ac:dyDescent="0.25">
      <c r="A1436">
        <v>266229</v>
      </c>
      <c r="C1436" s="1"/>
      <c r="D1436">
        <v>266229</v>
      </c>
      <c r="E1436">
        <v>1</v>
      </c>
      <c r="J1436" s="1">
        <f>E1436-G1436+I1436</f>
        <v>1</v>
      </c>
      <c r="K1436">
        <v>266229</v>
      </c>
      <c r="L1436">
        <v>1</v>
      </c>
      <c r="Q1436" s="1">
        <f>L1436-N1436+P1436</f>
        <v>1</v>
      </c>
      <c r="R1436">
        <v>266229</v>
      </c>
      <c r="S1436">
        <v>1</v>
      </c>
      <c r="T1436" s="1"/>
      <c r="X1436" s="1">
        <f>S1436-U1436+W1436</f>
        <v>1</v>
      </c>
      <c r="Y1436">
        <v>266229</v>
      </c>
      <c r="Z1436" s="1"/>
      <c r="AE1436" s="1">
        <f>Z1436-AB1436+AD1436</f>
        <v>0</v>
      </c>
      <c r="AF1436">
        <v>266229</v>
      </c>
      <c r="AG1436" s="1"/>
      <c r="AL1436" s="1">
        <f>AG1436-AI1436+AK1436</f>
        <v>0</v>
      </c>
      <c r="AM1436">
        <v>266229</v>
      </c>
      <c r="AN1436" s="1"/>
      <c r="AS1436" s="1">
        <f>AN1436-AP1436+AR1436</f>
        <v>0</v>
      </c>
      <c r="AT1436">
        <v>266229</v>
      </c>
      <c r="AU1436" s="1"/>
      <c r="AZ1436" s="1">
        <f>AU1436-AW1436+AY1436</f>
        <v>0</v>
      </c>
      <c r="BA1436">
        <v>266229</v>
      </c>
      <c r="BB1436" s="1"/>
      <c r="BG1436" s="1">
        <f>BB1436-BD1436+BF1436</f>
        <v>0</v>
      </c>
      <c r="BH1436">
        <v>266229</v>
      </c>
      <c r="BI1436" s="1">
        <v>1</v>
      </c>
      <c r="BJ1436" s="1"/>
      <c r="BN1436" s="1">
        <f>IF(BI1436="?",BK1436+BM1436,BI1436-BK1436+BM1436)</f>
        <v>1</v>
      </c>
      <c r="BO1436">
        <v>266229</v>
      </c>
      <c r="BP1436" s="1">
        <v>1</v>
      </c>
      <c r="BU1436" s="1">
        <f>IF(BP1436="?",BR1436+BT1436,BP1436-BR1436+BT1436)</f>
        <v>1</v>
      </c>
      <c r="BV1436">
        <v>266229</v>
      </c>
      <c r="BW1436" s="1">
        <v>1</v>
      </c>
      <c r="CB1436" s="1">
        <f>IF(BW1436="?",BY1436+CA1436,BW1436-BY1436+CA1436)</f>
        <v>1</v>
      </c>
      <c r="CC1436">
        <v>266229</v>
      </c>
      <c r="CD1436" s="1">
        <v>1</v>
      </c>
      <c r="CE1436">
        <v>266229</v>
      </c>
      <c r="CF1436">
        <v>1</v>
      </c>
      <c r="CI1436" s="1">
        <f>IF(CD1436="?",CF1436+CH1436,CD1436-CF1436+CH1436)</f>
        <v>0</v>
      </c>
      <c r="CJ1436">
        <v>266229</v>
      </c>
      <c r="CK1436" s="1">
        <v>0</v>
      </c>
      <c r="CP1436" s="1">
        <f>IF(CK1436="?",CM1436+CO1436,CK1436-CM1436+CO1436)</f>
        <v>0</v>
      </c>
      <c r="CQ1436">
        <v>266229</v>
      </c>
      <c r="CR1436" s="1">
        <v>0</v>
      </c>
      <c r="CW1436" s="1">
        <f>IF(CR1436="?",CT1436+CV1436,CR1436-CT1436+CV1436)</f>
        <v>0</v>
      </c>
      <c r="CY1436">
        <f>E1436-SUM(G1436+N1436+U1436+AB1436+AI1436+AP1436+AW1436+BD1436+BK1436+BR1436+BY1436+CF1436+CM1436+CT1436)+SUM(I1436+P1436+W1436+AD1436+AK1436+AR1436+AY1436+BF1436+BM1436+BT1436+CA1436+CH1436+CO1436+CV1436)</f>
        <v>0</v>
      </c>
    </row>
    <row r="1437" spans="1:103" x14ac:dyDescent="0.25">
      <c r="A1437">
        <v>266230</v>
      </c>
      <c r="C1437" s="1"/>
      <c r="D1437">
        <v>266230</v>
      </c>
      <c r="E1437">
        <v>1</v>
      </c>
      <c r="J1437" s="1">
        <f>E1437-G1437+I1437</f>
        <v>1</v>
      </c>
      <c r="K1437">
        <v>266230</v>
      </c>
      <c r="L1437">
        <v>1</v>
      </c>
      <c r="Q1437" s="1">
        <f>L1437-N1437+P1437</f>
        <v>1</v>
      </c>
      <c r="R1437">
        <v>266230</v>
      </c>
      <c r="S1437">
        <v>1</v>
      </c>
      <c r="T1437" s="1"/>
      <c r="X1437" s="1">
        <f>S1437-U1437+W1437</f>
        <v>1</v>
      </c>
      <c r="Y1437">
        <v>266230</v>
      </c>
      <c r="Z1437" s="1"/>
      <c r="AE1437" s="1">
        <f>Z1437-AB1437+AD1437</f>
        <v>0</v>
      </c>
      <c r="AF1437">
        <v>266230</v>
      </c>
      <c r="AG1437" s="1"/>
      <c r="AL1437" s="1">
        <f>AG1437-AI1437+AK1437</f>
        <v>0</v>
      </c>
      <c r="AM1437">
        <v>266230</v>
      </c>
      <c r="AN1437" s="1"/>
      <c r="AS1437" s="1">
        <f>AN1437-AP1437+AR1437</f>
        <v>0</v>
      </c>
      <c r="AT1437">
        <v>266230</v>
      </c>
      <c r="AU1437" s="1"/>
      <c r="AZ1437" s="1">
        <f>AU1437-AW1437+AY1437</f>
        <v>0</v>
      </c>
      <c r="BA1437">
        <v>266230</v>
      </c>
      <c r="BB1437" s="1"/>
      <c r="BG1437" s="1">
        <f>BB1437-BD1437+BF1437</f>
        <v>0</v>
      </c>
      <c r="BH1437">
        <v>266230</v>
      </c>
      <c r="BI1437" s="1">
        <v>1</v>
      </c>
      <c r="BJ1437" s="1"/>
      <c r="BN1437" s="1">
        <f>IF(BI1437="?",BK1437+BM1437,BI1437-BK1437+BM1437)</f>
        <v>1</v>
      </c>
      <c r="BO1437">
        <v>266230</v>
      </c>
      <c r="BP1437" s="1">
        <v>1</v>
      </c>
      <c r="BU1437" s="1">
        <f>IF(BP1437="?",BR1437+BT1437,BP1437-BR1437+BT1437)</f>
        <v>1</v>
      </c>
      <c r="BV1437">
        <v>266230</v>
      </c>
      <c r="BW1437" s="1">
        <v>1</v>
      </c>
      <c r="CB1437" s="1">
        <f>IF(BW1437="?",BY1437+CA1437,BW1437-BY1437+CA1437)</f>
        <v>1</v>
      </c>
      <c r="CC1437">
        <v>266230</v>
      </c>
      <c r="CD1437" s="1">
        <v>1</v>
      </c>
      <c r="CI1437" s="1">
        <f>IF(CD1437="?",CF1437+CH1437,CD1437-CF1437+CH1437)</f>
        <v>1</v>
      </c>
      <c r="CJ1437">
        <v>266230</v>
      </c>
      <c r="CK1437" s="1">
        <v>1</v>
      </c>
      <c r="CP1437" s="1">
        <f>IF(CK1437="?",CM1437+CO1437,CK1437-CM1437+CO1437)</f>
        <v>1</v>
      </c>
      <c r="CQ1437">
        <v>266230</v>
      </c>
      <c r="CR1437" s="1">
        <v>1</v>
      </c>
      <c r="CW1437" s="1">
        <f>IF(CR1437="?",CT1437+CV1437,CR1437-CT1437+CV1437)</f>
        <v>1</v>
      </c>
      <c r="CY1437">
        <f>E1437-SUM(G1437+N1437+U1437+AB1437+AI1437+AP1437+AW1437+BD1437+BK1437+BR1437+BY1437+CF1437+CM1437+CT1437)+SUM(I1437+P1437+W1437+AD1437+AK1437+AR1437+AY1437+BF1437+BM1437+BT1437+CA1437+CH1437+CO1437+CV1437)</f>
        <v>1</v>
      </c>
    </row>
    <row r="1438" spans="1:103" x14ac:dyDescent="0.25">
      <c r="A1438">
        <v>266231</v>
      </c>
      <c r="C1438" s="1"/>
      <c r="D1438">
        <v>266231</v>
      </c>
      <c r="E1438">
        <v>1</v>
      </c>
      <c r="J1438" s="1">
        <f>E1438-G1438+I1438</f>
        <v>1</v>
      </c>
      <c r="K1438">
        <v>266231</v>
      </c>
      <c r="L1438">
        <v>1</v>
      </c>
      <c r="Q1438" s="1">
        <f>L1438-N1438+P1438</f>
        <v>1</v>
      </c>
      <c r="R1438">
        <v>266231</v>
      </c>
      <c r="S1438">
        <v>1</v>
      </c>
      <c r="T1438" s="1"/>
      <c r="X1438" s="1">
        <f>S1438-U1438+W1438</f>
        <v>1</v>
      </c>
      <c r="Y1438">
        <v>266231</v>
      </c>
      <c r="Z1438" s="1"/>
      <c r="AE1438" s="1">
        <f>Z1438-AB1438+AD1438</f>
        <v>0</v>
      </c>
      <c r="AF1438">
        <v>266231</v>
      </c>
      <c r="AG1438" s="1"/>
      <c r="AL1438" s="1">
        <f>AG1438-AI1438+AK1438</f>
        <v>0</v>
      </c>
      <c r="AM1438">
        <v>266231</v>
      </c>
      <c r="AN1438" s="1"/>
      <c r="AS1438" s="1">
        <f>AN1438-AP1438+AR1438</f>
        <v>0</v>
      </c>
      <c r="AT1438">
        <v>266231</v>
      </c>
      <c r="AU1438" s="1"/>
      <c r="AZ1438" s="1">
        <f>AU1438-AW1438+AY1438</f>
        <v>0</v>
      </c>
      <c r="BA1438">
        <v>266231</v>
      </c>
      <c r="BB1438" s="1"/>
      <c r="BG1438" s="1">
        <f>BB1438-BD1438+BF1438</f>
        <v>0</v>
      </c>
      <c r="BH1438">
        <v>266231</v>
      </c>
      <c r="BI1438" s="1">
        <v>1</v>
      </c>
      <c r="BJ1438" s="1"/>
      <c r="BN1438" s="1">
        <f>IF(BI1438="?",BK1438+BM1438,BI1438-BK1438+BM1438)</f>
        <v>1</v>
      </c>
      <c r="BO1438">
        <v>266231</v>
      </c>
      <c r="BP1438" s="1">
        <v>1</v>
      </c>
      <c r="BU1438" s="1">
        <f>IF(BP1438="?",BR1438+BT1438,BP1438-BR1438+BT1438)</f>
        <v>1</v>
      </c>
      <c r="BV1438">
        <v>266231</v>
      </c>
      <c r="BW1438" s="1">
        <v>1</v>
      </c>
      <c r="CB1438" s="1">
        <f>IF(BW1438="?",BY1438+CA1438,BW1438-BY1438+CA1438)</f>
        <v>1</v>
      </c>
      <c r="CC1438">
        <v>266231</v>
      </c>
      <c r="CD1438" s="1">
        <v>1</v>
      </c>
      <c r="CI1438" s="1">
        <f>IF(CD1438="?",CF1438+CH1438,CD1438-CF1438+CH1438)</f>
        <v>1</v>
      </c>
      <c r="CJ1438">
        <v>266231</v>
      </c>
      <c r="CK1438" s="1">
        <v>1</v>
      </c>
      <c r="CP1438" s="1">
        <f>IF(CK1438="?",CM1438+CO1438,CK1438-CM1438+CO1438)</f>
        <v>1</v>
      </c>
      <c r="CQ1438">
        <v>266231</v>
      </c>
      <c r="CR1438" s="1">
        <v>1</v>
      </c>
      <c r="CW1438" s="1">
        <f>IF(CR1438="?",CT1438+CV1438,CR1438-CT1438+CV1438)</f>
        <v>1</v>
      </c>
      <c r="CY1438">
        <f>E1438-SUM(G1438+N1438+U1438+AB1438+AI1438+AP1438+AW1438+BD1438+BK1438+BR1438+BY1438+CF1438+CM1438+CT1438)+SUM(I1438+P1438+W1438+AD1438+AK1438+AR1438+AY1438+BF1438+BM1438+BT1438+CA1438+CH1438+CO1438+CV1438)</f>
        <v>1</v>
      </c>
    </row>
    <row r="1439" spans="1:103" x14ac:dyDescent="0.25">
      <c r="A1439">
        <v>266233</v>
      </c>
      <c r="C1439" s="1"/>
      <c r="D1439">
        <v>266233</v>
      </c>
      <c r="E1439">
        <v>1</v>
      </c>
      <c r="J1439" s="1">
        <f>E1439-G1439+I1439</f>
        <v>1</v>
      </c>
      <c r="K1439">
        <v>266233</v>
      </c>
      <c r="L1439">
        <v>1</v>
      </c>
      <c r="Q1439" s="1">
        <f>L1439-N1439+P1439</f>
        <v>1</v>
      </c>
      <c r="R1439">
        <v>266233</v>
      </c>
      <c r="S1439">
        <v>1</v>
      </c>
      <c r="T1439" s="1"/>
      <c r="X1439" s="1">
        <f>S1439-U1439+W1439</f>
        <v>1</v>
      </c>
      <c r="Y1439">
        <v>266233</v>
      </c>
      <c r="Z1439" s="1"/>
      <c r="AE1439" s="1">
        <f>Z1439-AB1439+AD1439</f>
        <v>0</v>
      </c>
      <c r="AF1439">
        <v>266233</v>
      </c>
      <c r="AG1439" s="1"/>
      <c r="AL1439" s="1">
        <f>AG1439-AI1439+AK1439</f>
        <v>0</v>
      </c>
      <c r="AM1439">
        <v>266233</v>
      </c>
      <c r="AN1439" s="1"/>
      <c r="AS1439" s="1">
        <f>AN1439-AP1439+AR1439</f>
        <v>0</v>
      </c>
      <c r="AT1439">
        <v>266233</v>
      </c>
      <c r="AU1439" s="1"/>
      <c r="AZ1439" s="1">
        <f>AU1439-AW1439+AY1439</f>
        <v>0</v>
      </c>
      <c r="BA1439">
        <v>266233</v>
      </c>
      <c r="BB1439" s="1"/>
      <c r="BG1439" s="1">
        <f>BB1439-BD1439+BF1439</f>
        <v>0</v>
      </c>
      <c r="BH1439">
        <v>266233</v>
      </c>
      <c r="BI1439" s="1">
        <v>1</v>
      </c>
      <c r="BJ1439" s="1"/>
      <c r="BN1439" s="1">
        <f>IF(BI1439="?",BK1439+BM1439,BI1439-BK1439+BM1439)</f>
        <v>1</v>
      </c>
      <c r="BO1439">
        <v>266233</v>
      </c>
      <c r="BP1439" s="1">
        <v>1</v>
      </c>
      <c r="BU1439" s="1">
        <f>IF(BP1439="?",BR1439+BT1439,BP1439-BR1439+BT1439)</f>
        <v>1</v>
      </c>
      <c r="BV1439">
        <v>266233</v>
      </c>
      <c r="BW1439" s="1">
        <v>1</v>
      </c>
      <c r="CB1439" s="1">
        <f>IF(BW1439="?",BY1439+CA1439,BW1439-BY1439+CA1439)</f>
        <v>1</v>
      </c>
      <c r="CC1439">
        <v>266233</v>
      </c>
      <c r="CD1439" s="1">
        <v>1</v>
      </c>
      <c r="CI1439" s="1">
        <f>IF(CD1439="?",CF1439+CH1439,CD1439-CF1439+CH1439)</f>
        <v>1</v>
      </c>
      <c r="CJ1439">
        <v>266233</v>
      </c>
      <c r="CK1439" s="1">
        <v>1</v>
      </c>
      <c r="CP1439" s="1">
        <f>IF(CK1439="?",CM1439+CO1439,CK1439-CM1439+CO1439)</f>
        <v>1</v>
      </c>
      <c r="CQ1439">
        <v>266233</v>
      </c>
      <c r="CR1439" s="1">
        <v>1</v>
      </c>
      <c r="CW1439" s="1">
        <f>IF(CR1439="?",CT1439+CV1439,CR1439-CT1439+CV1439)</f>
        <v>1</v>
      </c>
      <c r="CY1439">
        <f>E1439-SUM(G1439+N1439+U1439+AB1439+AI1439+AP1439+AW1439+BD1439+BK1439+BR1439+BY1439+CF1439+CM1439+CT1439)+SUM(I1439+P1439+W1439+AD1439+AK1439+AR1439+AY1439+BF1439+BM1439+BT1439+CA1439+CH1439+CO1439+CV1439)</f>
        <v>1</v>
      </c>
    </row>
    <row r="1440" spans="1:103" x14ac:dyDescent="0.25">
      <c r="A1440">
        <v>266234</v>
      </c>
      <c r="C1440" s="1"/>
      <c r="D1440">
        <v>266234</v>
      </c>
      <c r="E1440">
        <v>1</v>
      </c>
      <c r="J1440" s="1">
        <f>E1440-G1440+I1440</f>
        <v>1</v>
      </c>
      <c r="K1440">
        <v>266234</v>
      </c>
      <c r="L1440">
        <v>1</v>
      </c>
      <c r="Q1440" s="1">
        <f>L1440-N1440+P1440</f>
        <v>1</v>
      </c>
      <c r="R1440">
        <v>266234</v>
      </c>
      <c r="S1440">
        <v>1</v>
      </c>
      <c r="T1440" s="1"/>
      <c r="X1440" s="1">
        <f>S1440-U1440+W1440</f>
        <v>1</v>
      </c>
      <c r="Y1440">
        <v>266234</v>
      </c>
      <c r="Z1440" s="1"/>
      <c r="AE1440" s="1">
        <f>Z1440-AB1440+AD1440</f>
        <v>0</v>
      </c>
      <c r="AF1440">
        <v>266234</v>
      </c>
      <c r="AG1440" s="1"/>
      <c r="AL1440" s="1">
        <f>AG1440-AI1440+AK1440</f>
        <v>0</v>
      </c>
      <c r="AM1440">
        <v>266234</v>
      </c>
      <c r="AN1440" s="1"/>
      <c r="AS1440" s="1">
        <f>AN1440-AP1440+AR1440</f>
        <v>0</v>
      </c>
      <c r="AT1440">
        <v>266234</v>
      </c>
      <c r="AU1440" s="1"/>
      <c r="AZ1440" s="1">
        <f>AU1440-AW1440+AY1440</f>
        <v>0</v>
      </c>
      <c r="BA1440">
        <v>266234</v>
      </c>
      <c r="BB1440" s="1"/>
      <c r="BG1440" s="1">
        <f>BB1440-BD1440+BF1440</f>
        <v>0</v>
      </c>
      <c r="BH1440">
        <v>266234</v>
      </c>
      <c r="BI1440" s="1">
        <v>1</v>
      </c>
      <c r="BJ1440" s="1"/>
      <c r="BN1440" s="1">
        <f>IF(BI1440="?",BK1440+BM1440,BI1440-BK1440+BM1440)</f>
        <v>1</v>
      </c>
      <c r="BO1440">
        <v>266234</v>
      </c>
      <c r="BP1440" s="1">
        <v>1</v>
      </c>
      <c r="BU1440" s="1">
        <f>IF(BP1440="?",BR1440+BT1440,BP1440-BR1440+BT1440)</f>
        <v>1</v>
      </c>
      <c r="BV1440">
        <v>266234</v>
      </c>
      <c r="BW1440" s="1">
        <v>1</v>
      </c>
      <c r="CB1440" s="1">
        <f>IF(BW1440="?",BY1440+CA1440,BW1440-BY1440+CA1440)</f>
        <v>1</v>
      </c>
      <c r="CC1440">
        <v>266234</v>
      </c>
      <c r="CD1440" s="1">
        <v>1</v>
      </c>
      <c r="CE1440">
        <v>266234</v>
      </c>
      <c r="CF1440">
        <v>1</v>
      </c>
      <c r="CI1440" s="1">
        <f>IF(CD1440="?",CF1440+CH1440,CD1440-CF1440+CH1440)</f>
        <v>0</v>
      </c>
      <c r="CJ1440">
        <v>266234</v>
      </c>
      <c r="CK1440" s="1">
        <v>0</v>
      </c>
      <c r="CP1440" s="1">
        <f>IF(CK1440="?",CM1440+CO1440,CK1440-CM1440+CO1440)</f>
        <v>0</v>
      </c>
      <c r="CQ1440">
        <v>266234</v>
      </c>
      <c r="CR1440" s="1">
        <v>0</v>
      </c>
      <c r="CW1440" s="1">
        <f>IF(CR1440="?",CT1440+CV1440,CR1440-CT1440+CV1440)</f>
        <v>0</v>
      </c>
      <c r="CY1440">
        <f>E1440-SUM(G1440+N1440+U1440+AB1440+AI1440+AP1440+AW1440+BD1440+BK1440+BR1440+BY1440+CF1440+CM1440+CT1440)+SUM(I1440+P1440+W1440+AD1440+AK1440+AR1440+AY1440+BF1440+BM1440+BT1440+CA1440+CH1440+CO1440+CV1440)</f>
        <v>0</v>
      </c>
    </row>
    <row r="1441" spans="1:103" x14ac:dyDescent="0.25">
      <c r="A1441">
        <v>266235</v>
      </c>
      <c r="C1441" s="1"/>
      <c r="D1441">
        <v>266235</v>
      </c>
      <c r="E1441">
        <v>1</v>
      </c>
      <c r="J1441" s="1">
        <f>E1441-G1441+I1441</f>
        <v>1</v>
      </c>
      <c r="K1441">
        <v>266235</v>
      </c>
      <c r="L1441">
        <v>1</v>
      </c>
      <c r="Q1441" s="1">
        <f>L1441-N1441+P1441</f>
        <v>1</v>
      </c>
      <c r="R1441">
        <v>266235</v>
      </c>
      <c r="S1441">
        <v>1</v>
      </c>
      <c r="T1441" s="1"/>
      <c r="X1441" s="1">
        <f>S1441-U1441+W1441</f>
        <v>1</v>
      </c>
      <c r="Y1441">
        <v>266235</v>
      </c>
      <c r="Z1441" s="1"/>
      <c r="AE1441" s="1">
        <f>Z1441-AB1441+AD1441</f>
        <v>0</v>
      </c>
      <c r="AF1441">
        <v>266235</v>
      </c>
      <c r="AG1441" s="1"/>
      <c r="AL1441" s="1">
        <f>AG1441-AI1441+AK1441</f>
        <v>0</v>
      </c>
      <c r="AM1441">
        <v>266235</v>
      </c>
      <c r="AN1441" s="1"/>
      <c r="AS1441" s="1">
        <f>AN1441-AP1441+AR1441</f>
        <v>0</v>
      </c>
      <c r="AT1441">
        <v>266235</v>
      </c>
      <c r="AU1441" s="1"/>
      <c r="AZ1441" s="1">
        <f>AU1441-AW1441+AY1441</f>
        <v>0</v>
      </c>
      <c r="BA1441">
        <v>266235</v>
      </c>
      <c r="BB1441" s="1"/>
      <c r="BG1441" s="1">
        <f>BB1441-BD1441+BF1441</f>
        <v>0</v>
      </c>
      <c r="BH1441">
        <v>266235</v>
      </c>
      <c r="BI1441" s="1">
        <v>1</v>
      </c>
      <c r="BJ1441">
        <v>266235</v>
      </c>
      <c r="BK1441">
        <v>1</v>
      </c>
      <c r="BN1441" s="1">
        <f>IF(BI1441="?",BK1441+BM1441,BI1441-BK1441+BM1441)</f>
        <v>0</v>
      </c>
      <c r="BO1441">
        <v>266235</v>
      </c>
      <c r="BP1441" s="1">
        <v>0</v>
      </c>
      <c r="BU1441" s="1">
        <f>IF(BP1441="?",BR1441+BT1441,BP1441-BR1441+BT1441)</f>
        <v>0</v>
      </c>
      <c r="BV1441">
        <v>266235</v>
      </c>
      <c r="BW1441" s="1">
        <v>0</v>
      </c>
      <c r="CB1441" s="1">
        <f>IF(BW1441="?",BY1441+CA1441,BW1441-BY1441+CA1441)</f>
        <v>0</v>
      </c>
      <c r="CC1441">
        <v>266235</v>
      </c>
      <c r="CD1441" s="1">
        <v>0</v>
      </c>
      <c r="CI1441" s="1">
        <f>IF(CD1441="?",CF1441+CH1441,CD1441-CF1441+CH1441)</f>
        <v>0</v>
      </c>
      <c r="CJ1441">
        <v>266235</v>
      </c>
      <c r="CK1441" s="1">
        <v>0</v>
      </c>
      <c r="CP1441" s="1">
        <f>IF(CK1441="?",CM1441+CO1441,CK1441-CM1441+CO1441)</f>
        <v>0</v>
      </c>
      <c r="CQ1441">
        <v>266235</v>
      </c>
      <c r="CR1441" s="1">
        <v>0</v>
      </c>
      <c r="CW1441" s="1">
        <f>IF(CR1441="?",CT1441+CV1441,CR1441-CT1441+CV1441)</f>
        <v>0</v>
      </c>
      <c r="CY1441">
        <f>E1441-SUM(G1441+N1441+U1441+AB1441+AI1441+AP1441+AW1441+BD1441+BK1441+BR1441+BY1441+CF1441+CM1441+CT1441)+SUM(I1441+P1441+W1441+AD1441+AK1441+AR1441+AY1441+BF1441+BM1441+BT1441+CA1441+CH1441+CO1441+CV1441)</f>
        <v>0</v>
      </c>
    </row>
    <row r="1442" spans="1:103" x14ac:dyDescent="0.25">
      <c r="A1442">
        <v>266236</v>
      </c>
      <c r="C1442" s="1"/>
      <c r="D1442">
        <v>266236</v>
      </c>
      <c r="E1442">
        <v>1</v>
      </c>
      <c r="J1442" s="1">
        <f>E1442-G1442+I1442</f>
        <v>1</v>
      </c>
      <c r="K1442">
        <v>266236</v>
      </c>
      <c r="L1442">
        <v>1</v>
      </c>
      <c r="Q1442" s="1">
        <f>L1442-N1442+P1442</f>
        <v>1</v>
      </c>
      <c r="R1442">
        <v>266236</v>
      </c>
      <c r="S1442">
        <v>1</v>
      </c>
      <c r="T1442" s="1"/>
      <c r="X1442" s="1">
        <f>S1442-U1442+W1442</f>
        <v>1</v>
      </c>
      <c r="Y1442">
        <v>266236</v>
      </c>
      <c r="Z1442" s="1"/>
      <c r="AE1442" s="1">
        <f>Z1442-AB1442+AD1442</f>
        <v>0</v>
      </c>
      <c r="AF1442">
        <v>266236</v>
      </c>
      <c r="AG1442" s="1"/>
      <c r="AL1442" s="1">
        <f>AG1442-AI1442+AK1442</f>
        <v>0</v>
      </c>
      <c r="AM1442">
        <v>266236</v>
      </c>
      <c r="AN1442" s="1"/>
      <c r="AS1442" s="1">
        <f>AN1442-AP1442+AR1442</f>
        <v>0</v>
      </c>
      <c r="AT1442">
        <v>266236</v>
      </c>
      <c r="AU1442" s="1"/>
      <c r="AZ1442" s="1">
        <f>AU1442-AW1442+AY1442</f>
        <v>0</v>
      </c>
      <c r="BA1442">
        <v>266236</v>
      </c>
      <c r="BB1442" s="1"/>
      <c r="BG1442" s="1">
        <f>BB1442-BD1442+BF1442</f>
        <v>0</v>
      </c>
      <c r="BH1442">
        <v>266236</v>
      </c>
      <c r="BI1442" s="1">
        <v>1</v>
      </c>
      <c r="BN1442" s="1">
        <f>IF(BI1442="?",BK1442+BM1442,BI1442-BK1442+BM1442)</f>
        <v>1</v>
      </c>
      <c r="BO1442">
        <v>266236</v>
      </c>
      <c r="BP1442" s="1">
        <v>1</v>
      </c>
      <c r="BU1442" s="1">
        <f>IF(BP1442="?",BR1442+BT1442,BP1442-BR1442+BT1442)</f>
        <v>1</v>
      </c>
      <c r="BV1442">
        <v>266236</v>
      </c>
      <c r="BW1442" s="1">
        <v>1</v>
      </c>
      <c r="CB1442" s="1">
        <f>IF(BW1442="?",BY1442+CA1442,BW1442-BY1442+CA1442)</f>
        <v>1</v>
      </c>
      <c r="CC1442">
        <v>266236</v>
      </c>
      <c r="CD1442" s="1">
        <v>1</v>
      </c>
      <c r="CI1442" s="1">
        <f>IF(CD1442="?",CF1442+CH1442,CD1442-CF1442+CH1442)</f>
        <v>1</v>
      </c>
      <c r="CJ1442">
        <v>266236</v>
      </c>
      <c r="CK1442" s="1">
        <v>1</v>
      </c>
      <c r="CP1442" s="1">
        <f>IF(CK1442="?",CM1442+CO1442,CK1442-CM1442+CO1442)</f>
        <v>1</v>
      </c>
      <c r="CQ1442">
        <v>266236</v>
      </c>
      <c r="CR1442" s="1">
        <v>1</v>
      </c>
      <c r="CW1442" s="1">
        <f>IF(CR1442="?",CT1442+CV1442,CR1442-CT1442+CV1442)</f>
        <v>1</v>
      </c>
      <c r="CY1442">
        <f>E1442-SUM(G1442+N1442+U1442+AB1442+AI1442+AP1442+AW1442+BD1442+BK1442+BR1442+BY1442+CF1442+CM1442+CT1442)+SUM(I1442+P1442+W1442+AD1442+AK1442+AR1442+AY1442+BF1442+BM1442+BT1442+CA1442+CH1442+CO1442+CV1442)</f>
        <v>1</v>
      </c>
    </row>
    <row r="1443" spans="1:103" x14ac:dyDescent="0.25">
      <c r="A1443">
        <v>266237</v>
      </c>
      <c r="C1443" s="1"/>
      <c r="D1443">
        <v>266237</v>
      </c>
      <c r="E1443">
        <v>1</v>
      </c>
      <c r="J1443" s="1">
        <f>E1443-G1443+I1443</f>
        <v>1</v>
      </c>
      <c r="K1443">
        <v>266237</v>
      </c>
      <c r="L1443">
        <v>1</v>
      </c>
      <c r="Q1443" s="1">
        <f>L1443-N1443+P1443</f>
        <v>1</v>
      </c>
      <c r="R1443">
        <v>266237</v>
      </c>
      <c r="S1443">
        <v>1</v>
      </c>
      <c r="T1443" s="1"/>
      <c r="X1443" s="1">
        <f>S1443-U1443+W1443</f>
        <v>1</v>
      </c>
      <c r="Y1443">
        <v>266237</v>
      </c>
      <c r="Z1443" s="1"/>
      <c r="AE1443" s="1">
        <f>Z1443-AB1443+AD1443</f>
        <v>0</v>
      </c>
      <c r="AF1443">
        <v>266237</v>
      </c>
      <c r="AG1443" s="1"/>
      <c r="AL1443" s="1">
        <f>AG1443-AI1443+AK1443</f>
        <v>0</v>
      </c>
      <c r="AM1443">
        <v>266237</v>
      </c>
      <c r="AN1443" s="1"/>
      <c r="AS1443" s="1">
        <f>AN1443-AP1443+AR1443</f>
        <v>0</v>
      </c>
      <c r="AT1443">
        <v>266237</v>
      </c>
      <c r="AU1443" s="1"/>
      <c r="AZ1443" s="1">
        <f>AU1443-AW1443+AY1443</f>
        <v>0</v>
      </c>
      <c r="BA1443">
        <v>266237</v>
      </c>
      <c r="BB1443" s="1"/>
      <c r="BG1443" s="1">
        <f>BB1443-BD1443+BF1443</f>
        <v>0</v>
      </c>
      <c r="BH1443">
        <v>266237</v>
      </c>
      <c r="BI1443" s="1">
        <v>1</v>
      </c>
      <c r="BN1443" s="1">
        <f>IF(BI1443="?",BK1443+BM1443,BI1443-BK1443+BM1443)</f>
        <v>1</v>
      </c>
      <c r="BO1443">
        <v>266237</v>
      </c>
      <c r="BP1443" s="1">
        <v>1</v>
      </c>
      <c r="BU1443" s="1">
        <f>IF(BP1443="?",BR1443+BT1443,BP1443-BR1443+BT1443)</f>
        <v>1</v>
      </c>
      <c r="BV1443">
        <v>266237</v>
      </c>
      <c r="BW1443" s="1">
        <v>1</v>
      </c>
      <c r="CB1443" s="1">
        <f>IF(BW1443="?",BY1443+CA1443,BW1443-BY1443+CA1443)</f>
        <v>1</v>
      </c>
      <c r="CC1443">
        <v>266237</v>
      </c>
      <c r="CD1443" s="1">
        <v>1</v>
      </c>
      <c r="CI1443" s="1">
        <f>IF(CD1443="?",CF1443+CH1443,CD1443-CF1443+CH1443)</f>
        <v>1</v>
      </c>
      <c r="CJ1443">
        <v>266237</v>
      </c>
      <c r="CK1443" s="1">
        <v>1</v>
      </c>
      <c r="CP1443" s="1">
        <f>IF(CK1443="?",CM1443+CO1443,CK1443-CM1443+CO1443)</f>
        <v>1</v>
      </c>
      <c r="CQ1443">
        <v>266237</v>
      </c>
      <c r="CR1443" s="1">
        <v>1</v>
      </c>
      <c r="CW1443" s="1">
        <f>IF(CR1443="?",CT1443+CV1443,CR1443-CT1443+CV1443)</f>
        <v>1</v>
      </c>
      <c r="CY1443">
        <f>E1443-SUM(G1443+N1443+U1443+AB1443+AI1443+AP1443+AW1443+BD1443+BK1443+BR1443+BY1443+CF1443+CM1443+CT1443)+SUM(I1443+P1443+W1443+AD1443+AK1443+AR1443+AY1443+BF1443+BM1443+BT1443+CA1443+CH1443+CO1443+CV1443)</f>
        <v>1</v>
      </c>
    </row>
    <row r="1444" spans="1:103" x14ac:dyDescent="0.25">
      <c r="A1444">
        <v>266238</v>
      </c>
      <c r="C1444" s="1"/>
      <c r="D1444">
        <v>266238</v>
      </c>
      <c r="E1444">
        <v>1</v>
      </c>
      <c r="F1444" s="1"/>
      <c r="J1444" s="1">
        <f>E1444-G1444+I1444</f>
        <v>1</v>
      </c>
      <c r="K1444">
        <v>266238</v>
      </c>
      <c r="L1444">
        <v>1</v>
      </c>
      <c r="Q1444" s="1">
        <f>L1444-N1444+P1444</f>
        <v>1</v>
      </c>
      <c r="R1444">
        <v>266238</v>
      </c>
      <c r="S1444">
        <v>1</v>
      </c>
      <c r="T1444" s="1"/>
      <c r="X1444" s="1">
        <f>S1444-U1444+W1444</f>
        <v>1</v>
      </c>
      <c r="Y1444">
        <v>266238</v>
      </c>
      <c r="Z1444" s="1"/>
      <c r="AE1444" s="1">
        <f>Z1444-AB1444+AD1444</f>
        <v>0</v>
      </c>
      <c r="AF1444">
        <v>266238</v>
      </c>
      <c r="AG1444" s="1"/>
      <c r="AL1444" s="1">
        <f>AG1444-AI1444+AK1444</f>
        <v>0</v>
      </c>
      <c r="AM1444">
        <v>266238</v>
      </c>
      <c r="AN1444" s="1"/>
      <c r="AS1444" s="1">
        <f>AN1444-AP1444+AR1444</f>
        <v>0</v>
      </c>
      <c r="AT1444">
        <v>266238</v>
      </c>
      <c r="AU1444" s="1"/>
      <c r="AZ1444" s="1">
        <f>AU1444-AW1444+AY1444</f>
        <v>0</v>
      </c>
      <c r="BA1444">
        <v>266238</v>
      </c>
      <c r="BB1444" s="1"/>
      <c r="BG1444" s="1">
        <f>BB1444-BD1444+BF1444</f>
        <v>0</v>
      </c>
      <c r="BH1444">
        <v>266238</v>
      </c>
      <c r="BI1444" s="1">
        <v>1</v>
      </c>
      <c r="BN1444" s="1">
        <f>IF(BI1444="?",BK1444+BM1444,BI1444-BK1444+BM1444)</f>
        <v>1</v>
      </c>
      <c r="BO1444">
        <v>266238</v>
      </c>
      <c r="BP1444" s="1">
        <v>1</v>
      </c>
      <c r="BU1444" s="1">
        <f>IF(BP1444="?",BR1444+BT1444,BP1444-BR1444+BT1444)</f>
        <v>1</v>
      </c>
      <c r="BV1444">
        <v>266238</v>
      </c>
      <c r="BW1444" s="1">
        <v>1</v>
      </c>
      <c r="CB1444" s="1">
        <f>IF(BW1444="?",BY1444+CA1444,BW1444-BY1444+CA1444)</f>
        <v>1</v>
      </c>
      <c r="CC1444">
        <v>266238</v>
      </c>
      <c r="CD1444" s="1">
        <v>1</v>
      </c>
      <c r="CI1444" s="1">
        <f>IF(CD1444="?",CF1444+CH1444,CD1444-CF1444+CH1444)</f>
        <v>1</v>
      </c>
      <c r="CJ1444">
        <v>266238</v>
      </c>
      <c r="CK1444" s="1">
        <v>1</v>
      </c>
      <c r="CP1444" s="1">
        <f>IF(CK1444="?",CM1444+CO1444,CK1444-CM1444+CO1444)</f>
        <v>1</v>
      </c>
      <c r="CQ1444">
        <v>266238</v>
      </c>
      <c r="CR1444" s="1">
        <v>1</v>
      </c>
      <c r="CW1444" s="1">
        <f>IF(CR1444="?",CT1444+CV1444,CR1444-CT1444+CV1444)</f>
        <v>1</v>
      </c>
      <c r="CY1444">
        <f>E1444-SUM(G1444+N1444+U1444+AB1444+AI1444+AP1444+AW1444+BD1444+BK1444+BR1444+BY1444+CF1444+CM1444+CT1444)+SUM(I1444+P1444+W1444+AD1444+AK1444+AR1444+AY1444+BF1444+BM1444+BT1444+CA1444+CH1444+CO1444+CV1444)</f>
        <v>1</v>
      </c>
    </row>
    <row r="1445" spans="1:103" x14ac:dyDescent="0.25">
      <c r="A1445">
        <v>266239</v>
      </c>
      <c r="C1445" s="1"/>
      <c r="D1445">
        <v>266239</v>
      </c>
      <c r="F1445" s="1"/>
      <c r="J1445" s="1">
        <f>E1445-G1445+I1445</f>
        <v>0</v>
      </c>
      <c r="K1445">
        <v>266239</v>
      </c>
      <c r="L1445">
        <v>0</v>
      </c>
      <c r="Q1445" s="1">
        <f>L1445-N1445+P1445</f>
        <v>0</v>
      </c>
      <c r="R1445">
        <v>266239</v>
      </c>
      <c r="S1445">
        <v>0</v>
      </c>
      <c r="T1445" s="1"/>
      <c r="X1445" s="1">
        <f>S1445-U1445+W1445</f>
        <v>0</v>
      </c>
      <c r="Y1445">
        <v>266239</v>
      </c>
      <c r="Z1445" s="1"/>
      <c r="AE1445" s="1">
        <f>Z1445-AB1445+AD1445</f>
        <v>0</v>
      </c>
      <c r="AF1445">
        <v>266239</v>
      </c>
      <c r="AG1445" s="1"/>
      <c r="AL1445" s="1">
        <f>AG1445-AI1445+AK1445</f>
        <v>0</v>
      </c>
      <c r="AM1445">
        <v>266239</v>
      </c>
      <c r="AN1445" s="1"/>
      <c r="AS1445" s="1">
        <f>AN1445-AP1445+AR1445</f>
        <v>0</v>
      </c>
      <c r="AT1445">
        <v>266239</v>
      </c>
      <c r="AU1445" s="1"/>
      <c r="AZ1445" s="1">
        <f>AU1445-AW1445+AY1445</f>
        <v>0</v>
      </c>
      <c r="BA1445">
        <v>266239</v>
      </c>
      <c r="BB1445" s="1"/>
      <c r="BG1445" s="1">
        <f>BB1445-BD1445+BF1445</f>
        <v>0</v>
      </c>
      <c r="BH1445">
        <v>266239</v>
      </c>
      <c r="BI1445" s="1">
        <v>0</v>
      </c>
      <c r="BN1445" s="1">
        <f>IF(BI1445="?",BK1445+BM1445,BI1445-BK1445+BM1445)</f>
        <v>0</v>
      </c>
      <c r="BO1445">
        <v>266239</v>
      </c>
      <c r="BP1445" s="1">
        <v>0</v>
      </c>
      <c r="BU1445" s="1">
        <f>IF(BP1445="?",BR1445+BT1445,BP1445-BR1445+BT1445)</f>
        <v>0</v>
      </c>
      <c r="BV1445">
        <v>266239</v>
      </c>
      <c r="BW1445" s="1">
        <v>0</v>
      </c>
      <c r="CB1445" s="1">
        <f>IF(BW1445="?",BY1445+CA1445,BW1445-BY1445+CA1445)</f>
        <v>0</v>
      </c>
      <c r="CC1445">
        <v>266239</v>
      </c>
      <c r="CD1445" s="1">
        <v>0</v>
      </c>
      <c r="CI1445" s="1">
        <f>IF(CD1445="?",CF1445+CH1445,CD1445-CF1445+CH1445)</f>
        <v>0</v>
      </c>
      <c r="CJ1445">
        <v>266239</v>
      </c>
      <c r="CK1445" s="1">
        <v>0</v>
      </c>
      <c r="CP1445" s="1">
        <f>IF(CK1445="?",CM1445+CO1445,CK1445-CM1445+CO1445)</f>
        <v>0</v>
      </c>
      <c r="CQ1445">
        <v>266239</v>
      </c>
      <c r="CR1445" s="1">
        <v>0</v>
      </c>
      <c r="CW1445" s="1">
        <f>IF(CR1445="?",CT1445+CV1445,CR1445-CT1445+CV1445)</f>
        <v>0</v>
      </c>
      <c r="CY1445">
        <f>E1445-SUM(G1445+N1445+U1445+AB1445+AI1445+AP1445+AW1445+BD1445+BK1445+BR1445+BY1445+CF1445+CM1445+CT1445)+SUM(I1445+P1445+W1445+AD1445+AK1445+AR1445+AY1445+BF1445+BM1445+BT1445+CA1445+CH1445+CO1445+CV1445)</f>
        <v>0</v>
      </c>
    </row>
    <row r="1446" spans="1:103" x14ac:dyDescent="0.25">
      <c r="A1446">
        <v>266240</v>
      </c>
      <c r="C1446" s="1"/>
      <c r="D1446">
        <v>266240</v>
      </c>
      <c r="E1446">
        <v>1</v>
      </c>
      <c r="F1446" s="1"/>
      <c r="J1446" s="1">
        <f>E1446-G1446+I1446</f>
        <v>1</v>
      </c>
      <c r="K1446">
        <v>266240</v>
      </c>
      <c r="L1446">
        <v>1</v>
      </c>
      <c r="Q1446" s="1">
        <f>L1446-N1446+P1446</f>
        <v>1</v>
      </c>
      <c r="R1446">
        <v>266240</v>
      </c>
      <c r="S1446">
        <v>1</v>
      </c>
      <c r="T1446" s="1"/>
      <c r="X1446" s="1">
        <f>S1446-U1446+W1446</f>
        <v>1</v>
      </c>
      <c r="Y1446">
        <v>266240</v>
      </c>
      <c r="Z1446" s="1"/>
      <c r="AE1446" s="1">
        <f>Z1446-AB1446+AD1446</f>
        <v>0</v>
      </c>
      <c r="AF1446">
        <v>266240</v>
      </c>
      <c r="AG1446" s="1"/>
      <c r="AL1446" s="1">
        <f>AG1446-AI1446+AK1446</f>
        <v>0</v>
      </c>
      <c r="AM1446">
        <v>266240</v>
      </c>
      <c r="AN1446" s="1"/>
      <c r="AS1446" s="1">
        <f>AN1446-AP1446+AR1446</f>
        <v>0</v>
      </c>
      <c r="AT1446">
        <v>266240</v>
      </c>
      <c r="AU1446" s="1"/>
      <c r="AZ1446" s="1">
        <f>AU1446-AW1446+AY1446</f>
        <v>0</v>
      </c>
      <c r="BA1446">
        <v>266240</v>
      </c>
      <c r="BB1446" s="1"/>
      <c r="BG1446" s="1">
        <f>BB1446-BD1446+BF1446</f>
        <v>0</v>
      </c>
      <c r="BH1446">
        <v>266240</v>
      </c>
      <c r="BI1446" s="1">
        <v>1</v>
      </c>
      <c r="BN1446" s="1">
        <f>IF(BI1446="?",BK1446+BM1446,BI1446-BK1446+BM1446)</f>
        <v>1</v>
      </c>
      <c r="BO1446">
        <v>266240</v>
      </c>
      <c r="BP1446" s="1">
        <v>1</v>
      </c>
      <c r="BU1446" s="1">
        <f>IF(BP1446="?",BR1446+BT1446,BP1446-BR1446+BT1446)</f>
        <v>1</v>
      </c>
      <c r="BV1446">
        <v>266240</v>
      </c>
      <c r="BW1446" s="1">
        <v>1</v>
      </c>
      <c r="CB1446" s="1">
        <f>IF(BW1446="?",BY1446+CA1446,BW1446-BY1446+CA1446)</f>
        <v>1</v>
      </c>
      <c r="CC1446">
        <v>266240</v>
      </c>
      <c r="CD1446" s="1">
        <v>1</v>
      </c>
      <c r="CI1446" s="1">
        <f>IF(CD1446="?",CF1446+CH1446,CD1446-CF1446+CH1446)</f>
        <v>1</v>
      </c>
      <c r="CJ1446">
        <v>266240</v>
      </c>
      <c r="CK1446" s="1">
        <v>1</v>
      </c>
      <c r="CP1446" s="1">
        <f>IF(CK1446="?",CM1446+CO1446,CK1446-CM1446+CO1446)</f>
        <v>1</v>
      </c>
      <c r="CQ1446">
        <v>266240</v>
      </c>
      <c r="CR1446" s="1">
        <v>1</v>
      </c>
      <c r="CW1446" s="1">
        <f>IF(CR1446="?",CT1446+CV1446,CR1446-CT1446+CV1446)</f>
        <v>1</v>
      </c>
      <c r="CY1446">
        <f>E1446-SUM(G1446+N1446+U1446+AB1446+AI1446+AP1446+AW1446+BD1446+BK1446+BR1446+BY1446+CF1446+CM1446+CT1446)+SUM(I1446+P1446+W1446+AD1446+AK1446+AR1446+AY1446+BF1446+BM1446+BT1446+CA1446+CH1446+CO1446+CV1446)</f>
        <v>1</v>
      </c>
    </row>
    <row r="1447" spans="1:103" x14ac:dyDescent="0.25">
      <c r="A1447">
        <v>266242</v>
      </c>
      <c r="C1447" s="1"/>
      <c r="D1447">
        <v>266242</v>
      </c>
      <c r="E1447">
        <v>1</v>
      </c>
      <c r="F1447" s="1"/>
      <c r="J1447" s="1">
        <f>E1447-G1447+I1447</f>
        <v>1</v>
      </c>
      <c r="K1447">
        <v>266242</v>
      </c>
      <c r="L1447">
        <v>1</v>
      </c>
      <c r="M1447">
        <v>266242</v>
      </c>
      <c r="N1447">
        <v>1</v>
      </c>
      <c r="Q1447" s="1">
        <f>L1447-N1447+P1447</f>
        <v>0</v>
      </c>
      <c r="R1447">
        <v>266242</v>
      </c>
      <c r="S1447">
        <v>0</v>
      </c>
      <c r="T1447" s="1"/>
      <c r="X1447" s="1">
        <f>S1447-U1447+W1447</f>
        <v>0</v>
      </c>
      <c r="Y1447">
        <v>266242</v>
      </c>
      <c r="Z1447" s="1"/>
      <c r="AE1447" s="1">
        <f>Z1447-AB1447+AD1447</f>
        <v>0</v>
      </c>
      <c r="AF1447">
        <v>266242</v>
      </c>
      <c r="AG1447" s="1"/>
      <c r="AL1447" s="1">
        <f>AG1447-AI1447+AK1447</f>
        <v>0</v>
      </c>
      <c r="AM1447">
        <v>266242</v>
      </c>
      <c r="AN1447" s="1"/>
      <c r="AS1447" s="1">
        <f>AN1447-AP1447+AR1447</f>
        <v>0</v>
      </c>
      <c r="AT1447">
        <v>266242</v>
      </c>
      <c r="AU1447" s="1"/>
      <c r="AZ1447" s="1">
        <f>AU1447-AW1447+AY1447</f>
        <v>0</v>
      </c>
      <c r="BA1447">
        <v>266242</v>
      </c>
      <c r="BB1447" s="1"/>
      <c r="BG1447" s="1">
        <f>BB1447-BD1447+BF1447</f>
        <v>0</v>
      </c>
      <c r="BH1447">
        <v>266242</v>
      </c>
      <c r="BI1447" s="1">
        <v>0</v>
      </c>
      <c r="BN1447" s="1">
        <f>IF(BI1447="?",BK1447+BM1447,BI1447-BK1447+BM1447)</f>
        <v>0</v>
      </c>
      <c r="BO1447">
        <v>266242</v>
      </c>
      <c r="BP1447" s="1">
        <v>0</v>
      </c>
      <c r="BU1447" s="1">
        <f>IF(BP1447="?",BR1447+BT1447,BP1447-BR1447+BT1447)</f>
        <v>0</v>
      </c>
      <c r="BV1447">
        <v>266242</v>
      </c>
      <c r="BW1447" s="1">
        <v>0</v>
      </c>
      <c r="CB1447" s="1">
        <f>IF(BW1447="?",BY1447+CA1447,BW1447-BY1447+CA1447)</f>
        <v>0</v>
      </c>
      <c r="CC1447">
        <v>266242</v>
      </c>
      <c r="CD1447" s="1">
        <v>0</v>
      </c>
      <c r="CI1447" s="1">
        <f>IF(CD1447="?",CF1447+CH1447,CD1447-CF1447+CH1447)</f>
        <v>0</v>
      </c>
      <c r="CJ1447">
        <v>266242</v>
      </c>
      <c r="CK1447" s="1">
        <v>0</v>
      </c>
      <c r="CP1447" s="1">
        <f>IF(CK1447="?",CM1447+CO1447,CK1447-CM1447+CO1447)</f>
        <v>0</v>
      </c>
      <c r="CQ1447">
        <v>266242</v>
      </c>
      <c r="CR1447" s="1">
        <v>0</v>
      </c>
      <c r="CW1447" s="1">
        <f>IF(CR1447="?",CT1447+CV1447,CR1447-CT1447+CV1447)</f>
        <v>0</v>
      </c>
      <c r="CY1447">
        <f>E1447-SUM(G1447+N1447+U1447+AB1447+AI1447+AP1447+AW1447+BD1447+BK1447+BR1447+BY1447+CF1447+CM1447+CT1447)+SUM(I1447+P1447+W1447+AD1447+AK1447+AR1447+AY1447+BF1447+BM1447+BT1447+CA1447+CH1447+CO1447+CV1447)</f>
        <v>0</v>
      </c>
    </row>
    <row r="1448" spans="1:103" x14ac:dyDescent="0.25">
      <c r="A1448">
        <v>266243</v>
      </c>
      <c r="C1448" s="1"/>
      <c r="D1448">
        <v>266243</v>
      </c>
      <c r="E1448">
        <v>1</v>
      </c>
      <c r="F1448" s="1"/>
      <c r="J1448" s="1">
        <f>E1448-G1448+I1448</f>
        <v>1</v>
      </c>
      <c r="K1448">
        <v>266243</v>
      </c>
      <c r="L1448">
        <v>1</v>
      </c>
      <c r="Q1448" s="1">
        <f>L1448-N1448+P1448</f>
        <v>1</v>
      </c>
      <c r="R1448">
        <v>266243</v>
      </c>
      <c r="S1448">
        <v>1</v>
      </c>
      <c r="T1448" s="1"/>
      <c r="X1448" s="1">
        <f>S1448-U1448+W1448</f>
        <v>1</v>
      </c>
      <c r="Y1448">
        <v>266243</v>
      </c>
      <c r="Z1448" s="1"/>
      <c r="AE1448" s="1">
        <f>Z1448-AB1448+AD1448</f>
        <v>0</v>
      </c>
      <c r="AF1448">
        <v>266243</v>
      </c>
      <c r="AG1448" s="1"/>
      <c r="AL1448" s="1">
        <f>AG1448-AI1448+AK1448</f>
        <v>0</v>
      </c>
      <c r="AM1448">
        <v>266243</v>
      </c>
      <c r="AN1448" s="1"/>
      <c r="AS1448" s="1">
        <f>AN1448-AP1448+AR1448</f>
        <v>0</v>
      </c>
      <c r="AT1448">
        <v>266243</v>
      </c>
      <c r="AU1448" s="1"/>
      <c r="AZ1448" s="1">
        <f>AU1448-AW1448+AY1448</f>
        <v>0</v>
      </c>
      <c r="BA1448">
        <v>266243</v>
      </c>
      <c r="BB1448" s="1"/>
      <c r="BG1448" s="1">
        <f>BB1448-BD1448+BF1448</f>
        <v>0</v>
      </c>
      <c r="BH1448">
        <v>266243</v>
      </c>
      <c r="BI1448" s="1">
        <v>1</v>
      </c>
      <c r="BN1448" s="1">
        <f>IF(BI1448="?",BK1448+BM1448,BI1448-BK1448+BM1448)</f>
        <v>1</v>
      </c>
      <c r="BO1448">
        <v>266243</v>
      </c>
      <c r="BP1448" s="1">
        <v>1</v>
      </c>
      <c r="BU1448" s="1">
        <f>IF(BP1448="?",BR1448+BT1448,BP1448-BR1448+BT1448)</f>
        <v>1</v>
      </c>
      <c r="BV1448">
        <v>266243</v>
      </c>
      <c r="BW1448" s="1">
        <v>1</v>
      </c>
      <c r="CB1448" s="1">
        <f>IF(BW1448="?",BY1448+CA1448,BW1448-BY1448+CA1448)</f>
        <v>1</v>
      </c>
      <c r="CC1448">
        <v>266243</v>
      </c>
      <c r="CD1448" s="1">
        <v>1</v>
      </c>
      <c r="CI1448" s="1">
        <f>IF(CD1448="?",CF1448+CH1448,CD1448-CF1448+CH1448)</f>
        <v>1</v>
      </c>
      <c r="CJ1448">
        <v>266243</v>
      </c>
      <c r="CK1448" s="1">
        <v>1</v>
      </c>
      <c r="CP1448" s="1">
        <f>IF(CK1448="?",CM1448+CO1448,CK1448-CM1448+CO1448)</f>
        <v>1</v>
      </c>
      <c r="CQ1448">
        <v>266243</v>
      </c>
      <c r="CR1448" s="1">
        <v>1</v>
      </c>
      <c r="CW1448" s="1">
        <f>IF(CR1448="?",CT1448+CV1448,CR1448-CT1448+CV1448)</f>
        <v>1</v>
      </c>
      <c r="CY1448">
        <f>E1448-SUM(G1448+N1448+U1448+AB1448+AI1448+AP1448+AW1448+BD1448+BK1448+BR1448+BY1448+CF1448+CM1448+CT1448)+SUM(I1448+P1448+W1448+AD1448+AK1448+AR1448+AY1448+BF1448+BM1448+BT1448+CA1448+CH1448+CO1448+CV1448)</f>
        <v>1</v>
      </c>
    </row>
    <row r="1449" spans="1:103" x14ac:dyDescent="0.25">
      <c r="A1449">
        <v>266244</v>
      </c>
      <c r="C1449" s="1"/>
      <c r="D1449">
        <v>266244</v>
      </c>
      <c r="E1449">
        <v>1</v>
      </c>
      <c r="F1449" s="1"/>
      <c r="J1449" s="1">
        <f>E1449-G1449+I1449</f>
        <v>1</v>
      </c>
      <c r="K1449">
        <v>266244</v>
      </c>
      <c r="L1449">
        <v>1</v>
      </c>
      <c r="Q1449" s="1">
        <f>L1449-N1449+P1449</f>
        <v>1</v>
      </c>
      <c r="R1449">
        <v>266244</v>
      </c>
      <c r="S1449">
        <v>1</v>
      </c>
      <c r="T1449" s="1"/>
      <c r="X1449" s="1">
        <f>S1449-U1449+W1449</f>
        <v>1</v>
      </c>
      <c r="Y1449">
        <v>266244</v>
      </c>
      <c r="Z1449" s="1"/>
      <c r="AE1449" s="1">
        <f>Z1449-AB1449+AD1449</f>
        <v>0</v>
      </c>
      <c r="AF1449">
        <v>266244</v>
      </c>
      <c r="AG1449" s="1"/>
      <c r="AL1449" s="1">
        <f>AG1449-AI1449+AK1449</f>
        <v>0</v>
      </c>
      <c r="AM1449">
        <v>266244</v>
      </c>
      <c r="AN1449" s="1"/>
      <c r="AS1449" s="1">
        <f>AN1449-AP1449+AR1449</f>
        <v>0</v>
      </c>
      <c r="AT1449">
        <v>266244</v>
      </c>
      <c r="AU1449" s="1"/>
      <c r="AZ1449" s="1">
        <f>AU1449-AW1449+AY1449</f>
        <v>0</v>
      </c>
      <c r="BA1449">
        <v>266244</v>
      </c>
      <c r="BB1449" s="1"/>
      <c r="BG1449" s="1">
        <f>BB1449-BD1449+BF1449</f>
        <v>0</v>
      </c>
      <c r="BH1449">
        <v>266244</v>
      </c>
      <c r="BI1449" s="1">
        <v>1</v>
      </c>
      <c r="BN1449" s="1">
        <f>IF(BI1449="?",BK1449+BM1449,BI1449-BK1449+BM1449)</f>
        <v>1</v>
      </c>
      <c r="BO1449">
        <v>266244</v>
      </c>
      <c r="BP1449" s="1">
        <v>1</v>
      </c>
      <c r="BQ1449">
        <v>266244</v>
      </c>
      <c r="BR1449">
        <v>1</v>
      </c>
      <c r="BU1449" s="1">
        <f>IF(BP1449="?",BR1449+BT1449,BP1449-BR1449+BT1449)</f>
        <v>0</v>
      </c>
      <c r="BV1449">
        <v>266244</v>
      </c>
      <c r="BW1449" s="1">
        <v>0</v>
      </c>
      <c r="CB1449" s="1">
        <f>IF(BW1449="?",BY1449+CA1449,BW1449-BY1449+CA1449)</f>
        <v>0</v>
      </c>
      <c r="CC1449">
        <v>266244</v>
      </c>
      <c r="CD1449" s="1">
        <v>0</v>
      </c>
      <c r="CI1449" s="1">
        <f>IF(CD1449="?",CF1449+CH1449,CD1449-CF1449+CH1449)</f>
        <v>0</v>
      </c>
      <c r="CJ1449">
        <v>266244</v>
      </c>
      <c r="CK1449" s="1">
        <v>0</v>
      </c>
      <c r="CP1449" s="1">
        <f>IF(CK1449="?",CM1449+CO1449,CK1449-CM1449+CO1449)</f>
        <v>0</v>
      </c>
      <c r="CQ1449">
        <v>266244</v>
      </c>
      <c r="CR1449" s="1">
        <v>0</v>
      </c>
      <c r="CW1449" s="1">
        <f>IF(CR1449="?",CT1449+CV1449,CR1449-CT1449+CV1449)</f>
        <v>0</v>
      </c>
      <c r="CY1449">
        <f>E1449-SUM(G1449+N1449+U1449+AB1449+AI1449+AP1449+AW1449+BD1449+BK1449+BR1449+BY1449+CF1449+CM1449+CT1449)+SUM(I1449+P1449+W1449+AD1449+AK1449+AR1449+AY1449+BF1449+BM1449+BT1449+CA1449+CH1449+CO1449+CV1449)</f>
        <v>0</v>
      </c>
    </row>
    <row r="1450" spans="1:103" x14ac:dyDescent="0.25">
      <c r="A1450">
        <v>266245</v>
      </c>
      <c r="C1450" s="1"/>
      <c r="D1450">
        <v>266245</v>
      </c>
      <c r="E1450">
        <v>1</v>
      </c>
      <c r="F1450" s="1"/>
      <c r="J1450" s="1">
        <f>E1450-G1450+I1450</f>
        <v>1</v>
      </c>
      <c r="K1450">
        <v>266245</v>
      </c>
      <c r="L1450">
        <v>1</v>
      </c>
      <c r="Q1450" s="1">
        <f>L1450-N1450+P1450</f>
        <v>1</v>
      </c>
      <c r="R1450">
        <v>266245</v>
      </c>
      <c r="S1450">
        <v>1</v>
      </c>
      <c r="T1450" s="1"/>
      <c r="X1450" s="1">
        <f>S1450-U1450+W1450</f>
        <v>1</v>
      </c>
      <c r="Y1450">
        <v>266245</v>
      </c>
      <c r="Z1450" s="1"/>
      <c r="AE1450" s="1">
        <f>Z1450-AB1450+AD1450</f>
        <v>0</v>
      </c>
      <c r="AF1450">
        <v>266245</v>
      </c>
      <c r="AG1450" s="1"/>
      <c r="AL1450" s="1">
        <f>AG1450-AI1450+AK1450</f>
        <v>0</v>
      </c>
      <c r="AM1450">
        <v>266245</v>
      </c>
      <c r="AN1450" s="1"/>
      <c r="AS1450" s="1">
        <f>AN1450-AP1450+AR1450</f>
        <v>0</v>
      </c>
      <c r="AT1450">
        <v>266245</v>
      </c>
      <c r="AU1450" s="1"/>
      <c r="AZ1450" s="1">
        <f>AU1450-AW1450+AY1450</f>
        <v>0</v>
      </c>
      <c r="BA1450">
        <v>266245</v>
      </c>
      <c r="BB1450" s="1"/>
      <c r="BG1450" s="1">
        <f>BB1450-BD1450+BF1450</f>
        <v>0</v>
      </c>
      <c r="BH1450">
        <v>266245</v>
      </c>
      <c r="BI1450" s="1">
        <v>1</v>
      </c>
      <c r="BN1450" s="1">
        <f>IF(BI1450="?",BK1450+BM1450,BI1450-BK1450+BM1450)</f>
        <v>1</v>
      </c>
      <c r="BO1450">
        <v>266245</v>
      </c>
      <c r="BP1450" s="1">
        <v>1</v>
      </c>
      <c r="BU1450" s="1">
        <f>IF(BP1450="?",BR1450+BT1450,BP1450-BR1450+BT1450)</f>
        <v>1</v>
      </c>
      <c r="BV1450">
        <v>266245</v>
      </c>
      <c r="BW1450" s="1">
        <v>1</v>
      </c>
      <c r="CB1450" s="1">
        <f>IF(BW1450="?",BY1450+CA1450,BW1450-BY1450+CA1450)</f>
        <v>1</v>
      </c>
      <c r="CC1450">
        <v>266245</v>
      </c>
      <c r="CD1450" s="1">
        <v>1</v>
      </c>
      <c r="CI1450" s="1">
        <f>IF(CD1450="?",CF1450+CH1450,CD1450-CF1450+CH1450)</f>
        <v>1</v>
      </c>
      <c r="CJ1450">
        <v>266245</v>
      </c>
      <c r="CK1450" s="1">
        <v>1</v>
      </c>
      <c r="CP1450" s="1">
        <f>IF(CK1450="?",CM1450+CO1450,CK1450-CM1450+CO1450)</f>
        <v>1</v>
      </c>
      <c r="CQ1450">
        <v>266245</v>
      </c>
      <c r="CR1450" s="1">
        <v>1</v>
      </c>
      <c r="CW1450" s="1">
        <f>IF(CR1450="?",CT1450+CV1450,CR1450-CT1450+CV1450)</f>
        <v>1</v>
      </c>
      <c r="CY1450">
        <f>E1450-SUM(G1450+N1450+U1450+AB1450+AI1450+AP1450+AW1450+BD1450+BK1450+BR1450+BY1450+CF1450+CM1450+CT1450)+SUM(I1450+P1450+W1450+AD1450+AK1450+AR1450+AY1450+BF1450+BM1450+BT1450+CA1450+CH1450+CO1450+CV1450)</f>
        <v>1</v>
      </c>
    </row>
    <row r="1451" spans="1:103" x14ac:dyDescent="0.25">
      <c r="A1451">
        <v>266246</v>
      </c>
      <c r="C1451" s="1"/>
      <c r="D1451">
        <v>266246</v>
      </c>
      <c r="E1451">
        <v>1</v>
      </c>
      <c r="F1451" s="1"/>
      <c r="J1451" s="1">
        <f>E1451-G1451+I1451</f>
        <v>1</v>
      </c>
      <c r="K1451">
        <v>266246</v>
      </c>
      <c r="L1451">
        <v>1</v>
      </c>
      <c r="Q1451" s="1">
        <f>L1451-N1451+P1451</f>
        <v>1</v>
      </c>
      <c r="R1451">
        <v>266246</v>
      </c>
      <c r="S1451">
        <v>1</v>
      </c>
      <c r="T1451" s="1"/>
      <c r="X1451" s="1">
        <f>S1451-U1451+W1451</f>
        <v>1</v>
      </c>
      <c r="Y1451">
        <v>266246</v>
      </c>
      <c r="Z1451" s="1"/>
      <c r="AA1451">
        <v>266246</v>
      </c>
      <c r="AB1451">
        <v>1</v>
      </c>
      <c r="AE1451" s="1">
        <f>Z1451-AB1451+AD1451</f>
        <v>-1</v>
      </c>
      <c r="AF1451">
        <v>266246</v>
      </c>
      <c r="AG1451" s="1"/>
      <c r="AL1451" s="1">
        <f>AG1451-AI1451+AK1451</f>
        <v>0</v>
      </c>
      <c r="AM1451">
        <v>266246</v>
      </c>
      <c r="AN1451" s="1"/>
      <c r="AS1451" s="1">
        <f>AN1451-AP1451+AR1451</f>
        <v>0</v>
      </c>
      <c r="AT1451">
        <v>266246</v>
      </c>
      <c r="AU1451" s="1"/>
      <c r="AZ1451" s="1">
        <f>AU1451-AW1451+AY1451</f>
        <v>0</v>
      </c>
      <c r="BA1451">
        <v>266246</v>
      </c>
      <c r="BB1451" s="1"/>
      <c r="BG1451" s="1">
        <f>BB1451-BD1451+BF1451</f>
        <v>0</v>
      </c>
      <c r="BH1451">
        <v>266246</v>
      </c>
      <c r="BI1451" s="1">
        <v>0</v>
      </c>
      <c r="BN1451" s="1">
        <f>IF(BI1451="?",BK1451+BM1451,BI1451-BK1451+BM1451)</f>
        <v>0</v>
      </c>
      <c r="BO1451">
        <v>266246</v>
      </c>
      <c r="BP1451" s="1">
        <v>0</v>
      </c>
      <c r="BU1451" s="1">
        <f>IF(BP1451="?",BR1451+BT1451,BP1451-BR1451+BT1451)</f>
        <v>0</v>
      </c>
      <c r="BV1451">
        <v>266246</v>
      </c>
      <c r="BW1451" s="1">
        <v>0</v>
      </c>
      <c r="CB1451" s="1">
        <f>IF(BW1451="?",BY1451+CA1451,BW1451-BY1451+CA1451)</f>
        <v>0</v>
      </c>
      <c r="CC1451">
        <v>266246</v>
      </c>
      <c r="CD1451" s="1">
        <v>0</v>
      </c>
      <c r="CI1451" s="1">
        <f>IF(CD1451="?",CF1451+CH1451,CD1451-CF1451+CH1451)</f>
        <v>0</v>
      </c>
      <c r="CJ1451">
        <v>266246</v>
      </c>
      <c r="CK1451" s="1">
        <v>0</v>
      </c>
      <c r="CP1451" s="1">
        <f>IF(CK1451="?",CM1451+CO1451,CK1451-CM1451+CO1451)</f>
        <v>0</v>
      </c>
      <c r="CQ1451">
        <v>266246</v>
      </c>
      <c r="CR1451" s="1">
        <v>0</v>
      </c>
      <c r="CW1451" s="1">
        <f>IF(CR1451="?",CT1451+CV1451,CR1451-CT1451+CV1451)</f>
        <v>0</v>
      </c>
      <c r="CY1451">
        <f>E1451-SUM(G1451+N1451+U1451+AB1451+AI1451+AP1451+AW1451+BD1451+BK1451+BR1451+BY1451+CF1451+CM1451+CT1451)+SUM(I1451+P1451+W1451+AD1451+AK1451+AR1451+AY1451+BF1451+BM1451+BT1451+CA1451+CH1451+CO1451+CV1451)</f>
        <v>0</v>
      </c>
    </row>
    <row r="1452" spans="1:103" x14ac:dyDescent="0.25">
      <c r="A1452">
        <v>266247</v>
      </c>
      <c r="C1452" s="1"/>
      <c r="D1452">
        <v>266247</v>
      </c>
      <c r="E1452">
        <v>1</v>
      </c>
      <c r="F1452" s="1"/>
      <c r="J1452" s="1">
        <f>E1452-G1452+I1452</f>
        <v>1</v>
      </c>
      <c r="K1452">
        <v>266247</v>
      </c>
      <c r="L1452">
        <v>1</v>
      </c>
      <c r="Q1452" s="1">
        <f>L1452-N1452+P1452</f>
        <v>1</v>
      </c>
      <c r="R1452">
        <v>266247</v>
      </c>
      <c r="S1452">
        <v>1</v>
      </c>
      <c r="T1452" s="1"/>
      <c r="X1452" s="1">
        <f>S1452-U1452+W1452</f>
        <v>1</v>
      </c>
      <c r="Y1452">
        <v>266247</v>
      </c>
      <c r="Z1452" s="1"/>
      <c r="AE1452" s="1">
        <f>Z1452-AB1452+AD1452</f>
        <v>0</v>
      </c>
      <c r="AF1452">
        <v>266247</v>
      </c>
      <c r="AG1452" s="1"/>
      <c r="AL1452" s="1">
        <f>AG1452-AI1452+AK1452</f>
        <v>0</v>
      </c>
      <c r="AM1452">
        <v>266247</v>
      </c>
      <c r="AN1452" s="1"/>
      <c r="AS1452" s="1">
        <f>AN1452-AP1452+AR1452</f>
        <v>0</v>
      </c>
      <c r="AT1452">
        <v>266247</v>
      </c>
      <c r="AU1452" s="1"/>
      <c r="AZ1452" s="1">
        <f>AU1452-AW1452+AY1452</f>
        <v>0</v>
      </c>
      <c r="BA1452">
        <v>266247</v>
      </c>
      <c r="BB1452" s="1"/>
      <c r="BG1452" s="1">
        <f>BB1452-BD1452+BF1452</f>
        <v>0</v>
      </c>
      <c r="BH1452">
        <v>266247</v>
      </c>
      <c r="BI1452" s="1">
        <v>1</v>
      </c>
      <c r="BN1452" s="1">
        <f>IF(BI1452="?",BK1452+BM1452,BI1452-BK1452+BM1452)</f>
        <v>1</v>
      </c>
      <c r="BO1452">
        <v>266247</v>
      </c>
      <c r="BP1452" s="1">
        <v>1</v>
      </c>
      <c r="BU1452" s="1">
        <f>IF(BP1452="?",BR1452+BT1452,BP1452-BR1452+BT1452)</f>
        <v>1</v>
      </c>
      <c r="BV1452">
        <v>266247</v>
      </c>
      <c r="BW1452" s="1">
        <v>1</v>
      </c>
      <c r="CB1452" s="1">
        <f>IF(BW1452="?",BY1452+CA1452,BW1452-BY1452+CA1452)</f>
        <v>1</v>
      </c>
      <c r="CC1452">
        <v>266247</v>
      </c>
      <c r="CD1452" s="1">
        <v>1</v>
      </c>
      <c r="CI1452" s="1">
        <f>IF(CD1452="?",CF1452+CH1452,CD1452-CF1452+CH1452)</f>
        <v>1</v>
      </c>
      <c r="CJ1452">
        <v>266247</v>
      </c>
      <c r="CK1452" s="1">
        <v>1</v>
      </c>
      <c r="CP1452" s="1">
        <f>IF(CK1452="?",CM1452+CO1452,CK1452-CM1452+CO1452)</f>
        <v>1</v>
      </c>
      <c r="CQ1452">
        <v>266247</v>
      </c>
      <c r="CR1452" s="1">
        <v>1</v>
      </c>
      <c r="CW1452" s="1">
        <f>IF(CR1452="?",CT1452+CV1452,CR1452-CT1452+CV1452)</f>
        <v>1</v>
      </c>
      <c r="CY1452">
        <f>E1452-SUM(G1452+N1452+U1452+AB1452+AI1452+AP1452+AW1452+BD1452+BK1452+BR1452+BY1452+CF1452+CM1452+CT1452)+SUM(I1452+P1452+W1452+AD1452+AK1452+AR1452+AY1452+BF1452+BM1452+BT1452+CA1452+CH1452+CO1452+CV1452)</f>
        <v>1</v>
      </c>
    </row>
    <row r="1453" spans="1:103" x14ac:dyDescent="0.25">
      <c r="A1453">
        <v>266248</v>
      </c>
      <c r="C1453" s="1"/>
      <c r="D1453">
        <v>266248</v>
      </c>
      <c r="E1453">
        <v>1</v>
      </c>
      <c r="F1453" s="1"/>
      <c r="J1453" s="1">
        <f>E1453-G1453+I1453</f>
        <v>1</v>
      </c>
      <c r="K1453">
        <v>266248</v>
      </c>
      <c r="L1453">
        <v>1</v>
      </c>
      <c r="Q1453" s="1">
        <f>L1453-N1453+P1453</f>
        <v>1</v>
      </c>
      <c r="R1453">
        <v>266248</v>
      </c>
      <c r="S1453">
        <v>1</v>
      </c>
      <c r="T1453" s="1"/>
      <c r="X1453" s="1">
        <f>S1453-U1453+W1453</f>
        <v>1</v>
      </c>
      <c r="Y1453">
        <v>266248</v>
      </c>
      <c r="Z1453" s="1"/>
      <c r="AE1453" s="1">
        <f>Z1453-AB1453+AD1453</f>
        <v>0</v>
      </c>
      <c r="AF1453">
        <v>266248</v>
      </c>
      <c r="AG1453" s="1"/>
      <c r="AL1453" s="1">
        <f>AG1453-AI1453+AK1453</f>
        <v>0</v>
      </c>
      <c r="AM1453">
        <v>266248</v>
      </c>
      <c r="AN1453" s="1"/>
      <c r="AS1453" s="1">
        <f>AN1453-AP1453+AR1453</f>
        <v>0</v>
      </c>
      <c r="AT1453">
        <v>266248</v>
      </c>
      <c r="AU1453" s="1"/>
      <c r="AZ1453" s="1">
        <f>AU1453-AW1453+AY1453</f>
        <v>0</v>
      </c>
      <c r="BA1453">
        <v>266248</v>
      </c>
      <c r="BB1453" s="1"/>
      <c r="BG1453" s="1">
        <f>BB1453-BD1453+BF1453</f>
        <v>0</v>
      </c>
      <c r="BH1453">
        <v>266248</v>
      </c>
      <c r="BI1453" s="1">
        <v>1</v>
      </c>
      <c r="BN1453" s="1">
        <f>IF(BI1453="?",BK1453+BM1453,BI1453-BK1453+BM1453)</f>
        <v>1</v>
      </c>
      <c r="BO1453">
        <v>266248</v>
      </c>
      <c r="BP1453" s="1">
        <v>1</v>
      </c>
      <c r="BU1453" s="1">
        <f>IF(BP1453="?",BR1453+BT1453,BP1453-BR1453+BT1453)</f>
        <v>1</v>
      </c>
      <c r="BV1453">
        <v>266248</v>
      </c>
      <c r="BW1453" s="1">
        <v>1</v>
      </c>
      <c r="CB1453" s="1">
        <f>IF(BW1453="?",BY1453+CA1453,BW1453-BY1453+CA1453)</f>
        <v>1</v>
      </c>
      <c r="CC1453">
        <v>266248</v>
      </c>
      <c r="CD1453" s="1">
        <v>1</v>
      </c>
      <c r="CI1453" s="1">
        <f>IF(CD1453="?",CF1453+CH1453,CD1453-CF1453+CH1453)</f>
        <v>1</v>
      </c>
      <c r="CJ1453">
        <v>266248</v>
      </c>
      <c r="CK1453" s="1">
        <v>1</v>
      </c>
      <c r="CP1453" s="1">
        <f>IF(CK1453="?",CM1453+CO1453,CK1453-CM1453+CO1453)</f>
        <v>1</v>
      </c>
      <c r="CQ1453">
        <v>266248</v>
      </c>
      <c r="CR1453" s="1">
        <v>1</v>
      </c>
      <c r="CW1453" s="1">
        <f>IF(CR1453="?",CT1453+CV1453,CR1453-CT1453+CV1453)</f>
        <v>1</v>
      </c>
      <c r="CY1453">
        <f>E1453-SUM(G1453+N1453+U1453+AB1453+AI1453+AP1453+AW1453+BD1453+BK1453+BR1453+BY1453+CF1453+CM1453+CT1453)+SUM(I1453+P1453+W1453+AD1453+AK1453+AR1453+AY1453+BF1453+BM1453+BT1453+CA1453+CH1453+CO1453+CV1453)</f>
        <v>1</v>
      </c>
    </row>
    <row r="1454" spans="1:103" x14ac:dyDescent="0.25">
      <c r="A1454">
        <v>266249</v>
      </c>
      <c r="C1454" s="1"/>
      <c r="D1454">
        <v>266249</v>
      </c>
      <c r="E1454">
        <v>1</v>
      </c>
      <c r="F1454" s="1"/>
      <c r="J1454" s="1">
        <f>E1454-G1454+I1454</f>
        <v>1</v>
      </c>
      <c r="K1454">
        <v>266249</v>
      </c>
      <c r="L1454">
        <v>1</v>
      </c>
      <c r="Q1454" s="1">
        <f>L1454-N1454+P1454</f>
        <v>1</v>
      </c>
      <c r="R1454">
        <v>266249</v>
      </c>
      <c r="S1454">
        <v>1</v>
      </c>
      <c r="T1454" s="1"/>
      <c r="X1454" s="1">
        <f>S1454-U1454+W1454</f>
        <v>1</v>
      </c>
      <c r="Y1454">
        <v>266249</v>
      </c>
      <c r="Z1454" s="1"/>
      <c r="AE1454" s="1">
        <f>Z1454-AB1454+AD1454</f>
        <v>0</v>
      </c>
      <c r="AF1454">
        <v>266249</v>
      </c>
      <c r="AG1454" s="1"/>
      <c r="AL1454" s="1">
        <f>AG1454-AI1454+AK1454</f>
        <v>0</v>
      </c>
      <c r="AM1454">
        <v>266249</v>
      </c>
      <c r="AN1454" s="1"/>
      <c r="AS1454" s="1">
        <f>AN1454-AP1454+AR1454</f>
        <v>0</v>
      </c>
      <c r="AT1454">
        <v>266249</v>
      </c>
      <c r="AU1454" s="1"/>
      <c r="AZ1454" s="1">
        <f>AU1454-AW1454+AY1454</f>
        <v>0</v>
      </c>
      <c r="BA1454">
        <v>266249</v>
      </c>
      <c r="BB1454" s="1"/>
      <c r="BG1454" s="1">
        <f>BB1454-BD1454+BF1454</f>
        <v>0</v>
      </c>
      <c r="BH1454">
        <v>266249</v>
      </c>
      <c r="BI1454" s="1">
        <v>1</v>
      </c>
      <c r="BN1454" s="1">
        <f>IF(BI1454="?",BK1454+BM1454,BI1454-BK1454+BM1454)</f>
        <v>1</v>
      </c>
      <c r="BO1454">
        <v>266249</v>
      </c>
      <c r="BP1454" s="1">
        <v>1</v>
      </c>
      <c r="BU1454" s="1">
        <f>IF(BP1454="?",BR1454+BT1454,BP1454-BR1454+BT1454)</f>
        <v>1</v>
      </c>
      <c r="BV1454">
        <v>266249</v>
      </c>
      <c r="BW1454" s="1">
        <v>1</v>
      </c>
      <c r="CB1454" s="1">
        <f>IF(BW1454="?",BY1454+CA1454,BW1454-BY1454+CA1454)</f>
        <v>1</v>
      </c>
      <c r="CC1454">
        <v>266249</v>
      </c>
      <c r="CD1454" s="1">
        <v>1</v>
      </c>
      <c r="CI1454" s="1">
        <f>IF(CD1454="?",CF1454+CH1454,CD1454-CF1454+CH1454)</f>
        <v>1</v>
      </c>
      <c r="CJ1454">
        <v>266249</v>
      </c>
      <c r="CK1454" s="1">
        <v>1</v>
      </c>
      <c r="CP1454" s="1">
        <f>IF(CK1454="?",CM1454+CO1454,CK1454-CM1454+CO1454)</f>
        <v>1</v>
      </c>
      <c r="CQ1454">
        <v>266249</v>
      </c>
      <c r="CR1454" s="1">
        <v>1</v>
      </c>
      <c r="CW1454" s="1">
        <f>IF(CR1454="?",CT1454+CV1454,CR1454-CT1454+CV1454)</f>
        <v>1</v>
      </c>
      <c r="CY1454">
        <f>E1454-SUM(G1454+N1454+U1454+AB1454+AI1454+AP1454+AW1454+BD1454+BK1454+BR1454+BY1454+CF1454+CM1454+CT1454)+SUM(I1454+P1454+W1454+AD1454+AK1454+AR1454+AY1454+BF1454+BM1454+BT1454+CA1454+CH1454+CO1454+CV1454)</f>
        <v>1</v>
      </c>
    </row>
    <row r="1455" spans="1:103" x14ac:dyDescent="0.25">
      <c r="A1455">
        <v>266250</v>
      </c>
      <c r="C1455" s="1"/>
      <c r="D1455">
        <v>266250</v>
      </c>
      <c r="E1455">
        <v>1</v>
      </c>
      <c r="F1455">
        <v>266250</v>
      </c>
      <c r="G1455">
        <v>1</v>
      </c>
      <c r="J1455" s="1">
        <f>E1455-G1455+I1455</f>
        <v>0</v>
      </c>
      <c r="K1455">
        <v>266250</v>
      </c>
      <c r="L1455">
        <v>0</v>
      </c>
      <c r="Q1455" s="1">
        <f>L1455-N1455+P1455</f>
        <v>0</v>
      </c>
      <c r="R1455">
        <v>266250</v>
      </c>
      <c r="S1455">
        <v>0</v>
      </c>
      <c r="T1455" s="1"/>
      <c r="X1455" s="1">
        <f>S1455-U1455+W1455</f>
        <v>0</v>
      </c>
      <c r="Y1455">
        <v>266250</v>
      </c>
      <c r="Z1455" s="1"/>
      <c r="AE1455" s="1">
        <f>Z1455-AB1455+AD1455</f>
        <v>0</v>
      </c>
      <c r="AF1455">
        <v>266250</v>
      </c>
      <c r="AG1455" s="1"/>
      <c r="AL1455" s="1">
        <f>AG1455-AI1455+AK1455</f>
        <v>0</v>
      </c>
      <c r="AM1455">
        <v>266250</v>
      </c>
      <c r="AN1455" s="1"/>
      <c r="AS1455" s="1">
        <f>AN1455-AP1455+AR1455</f>
        <v>0</v>
      </c>
      <c r="AT1455">
        <v>266250</v>
      </c>
      <c r="AU1455" s="1"/>
      <c r="AZ1455" s="1">
        <f>AU1455-AW1455+AY1455</f>
        <v>0</v>
      </c>
      <c r="BA1455">
        <v>266250</v>
      </c>
      <c r="BB1455" s="1"/>
      <c r="BG1455" s="1">
        <f>BB1455-BD1455+BF1455</f>
        <v>0</v>
      </c>
      <c r="BH1455">
        <v>266250</v>
      </c>
      <c r="BI1455" s="1">
        <v>0</v>
      </c>
      <c r="BN1455" s="1">
        <f>IF(BI1455="?",BK1455+BM1455,BI1455-BK1455+BM1455)</f>
        <v>0</v>
      </c>
      <c r="BO1455">
        <v>266250</v>
      </c>
      <c r="BP1455" s="1">
        <v>0</v>
      </c>
      <c r="BU1455" s="1">
        <f>IF(BP1455="?",BR1455+BT1455,BP1455-BR1455+BT1455)</f>
        <v>0</v>
      </c>
      <c r="BV1455">
        <v>266250</v>
      </c>
      <c r="BW1455" s="1">
        <v>0</v>
      </c>
      <c r="CB1455" s="1">
        <f>IF(BW1455="?",BY1455+CA1455,BW1455-BY1455+CA1455)</f>
        <v>0</v>
      </c>
      <c r="CC1455">
        <v>266250</v>
      </c>
      <c r="CD1455" s="1">
        <v>0</v>
      </c>
      <c r="CI1455" s="1">
        <f>IF(CD1455="?",CF1455+CH1455,CD1455-CF1455+CH1455)</f>
        <v>0</v>
      </c>
      <c r="CJ1455">
        <v>266250</v>
      </c>
      <c r="CK1455" s="1">
        <v>0</v>
      </c>
      <c r="CP1455" s="1">
        <f>IF(CK1455="?",CM1455+CO1455,CK1455-CM1455+CO1455)</f>
        <v>0</v>
      </c>
      <c r="CQ1455">
        <v>266250</v>
      </c>
      <c r="CR1455" s="1">
        <v>0</v>
      </c>
      <c r="CW1455" s="1">
        <f>IF(CR1455="?",CT1455+CV1455,CR1455-CT1455+CV1455)</f>
        <v>0</v>
      </c>
      <c r="CY1455">
        <f>E1455-SUM(G1455+N1455+U1455+AB1455+AI1455+AP1455+AW1455+BD1455+BK1455+BR1455+BY1455+CF1455+CM1455+CT1455)+SUM(I1455+P1455+W1455+AD1455+AK1455+AR1455+AY1455+BF1455+BM1455+BT1455+CA1455+CH1455+CO1455+CV1455)</f>
        <v>0</v>
      </c>
    </row>
    <row r="1456" spans="1:103" x14ac:dyDescent="0.25">
      <c r="A1456">
        <v>266251</v>
      </c>
      <c r="C1456" s="1"/>
      <c r="D1456">
        <v>266251</v>
      </c>
      <c r="J1456" s="1">
        <f>E1456-G1456+I1456</f>
        <v>0</v>
      </c>
      <c r="K1456">
        <v>266251</v>
      </c>
      <c r="L1456">
        <v>0</v>
      </c>
      <c r="Q1456" s="1">
        <f>L1456-N1456+P1456</f>
        <v>0</v>
      </c>
      <c r="R1456">
        <v>266251</v>
      </c>
      <c r="S1456">
        <v>0</v>
      </c>
      <c r="T1456" s="1"/>
      <c r="X1456" s="1">
        <f>S1456-U1456+W1456</f>
        <v>0</v>
      </c>
      <c r="Y1456">
        <v>266251</v>
      </c>
      <c r="Z1456" s="1"/>
      <c r="AE1456" s="1">
        <f>Z1456-AB1456+AD1456</f>
        <v>0</v>
      </c>
      <c r="AF1456">
        <v>266251</v>
      </c>
      <c r="AG1456" s="1"/>
      <c r="AL1456" s="1">
        <f>AG1456-AI1456+AK1456</f>
        <v>0</v>
      </c>
      <c r="AM1456">
        <v>266251</v>
      </c>
      <c r="AN1456" s="1"/>
      <c r="AS1456" s="1">
        <f>AN1456-AP1456+AR1456</f>
        <v>0</v>
      </c>
      <c r="AT1456">
        <v>266251</v>
      </c>
      <c r="AU1456" s="1"/>
      <c r="AZ1456" s="1">
        <f>AU1456-AW1456+AY1456</f>
        <v>0</v>
      </c>
      <c r="BA1456">
        <v>266251</v>
      </c>
      <c r="BB1456" s="1"/>
      <c r="BG1456" s="1">
        <f>BB1456-BD1456+BF1456</f>
        <v>0</v>
      </c>
      <c r="BH1456">
        <v>266251</v>
      </c>
      <c r="BI1456" s="1">
        <v>0</v>
      </c>
      <c r="BN1456" s="1">
        <f>IF(BI1456="?",BK1456+BM1456,BI1456-BK1456+BM1456)</f>
        <v>0</v>
      </c>
      <c r="BO1456">
        <v>266251</v>
      </c>
      <c r="BP1456" s="1">
        <v>0</v>
      </c>
      <c r="BU1456" s="1">
        <f>IF(BP1456="?",BR1456+BT1456,BP1456-BR1456+BT1456)</f>
        <v>0</v>
      </c>
      <c r="BV1456">
        <v>266251</v>
      </c>
      <c r="BW1456" s="1">
        <v>0</v>
      </c>
      <c r="CB1456" s="1">
        <f>IF(BW1456="?",BY1456+CA1456,BW1456-BY1456+CA1456)</f>
        <v>0</v>
      </c>
      <c r="CC1456">
        <v>266251</v>
      </c>
      <c r="CD1456" s="1">
        <v>0</v>
      </c>
      <c r="CI1456" s="1">
        <f>IF(CD1456="?",CF1456+CH1456,CD1456-CF1456+CH1456)</f>
        <v>0</v>
      </c>
      <c r="CJ1456">
        <v>266251</v>
      </c>
      <c r="CK1456" s="1">
        <v>0</v>
      </c>
      <c r="CP1456" s="1">
        <f>IF(CK1456="?",CM1456+CO1456,CK1456-CM1456+CO1456)</f>
        <v>0</v>
      </c>
      <c r="CQ1456">
        <v>266251</v>
      </c>
      <c r="CR1456" s="1">
        <v>0</v>
      </c>
      <c r="CW1456" s="1">
        <f>IF(CR1456="?",CT1456+CV1456,CR1456-CT1456+CV1456)</f>
        <v>0</v>
      </c>
      <c r="CY1456">
        <f>E1456-SUM(G1456+N1456+U1456+AB1456+AI1456+AP1456+AW1456+BD1456+BK1456+BR1456+BY1456+CF1456+CM1456+CT1456)+SUM(I1456+P1456+W1456+AD1456+AK1456+AR1456+AY1456+BF1456+BM1456+BT1456+CA1456+CH1456+CO1456+CV1456)</f>
        <v>0</v>
      </c>
    </row>
    <row r="1457" spans="1:103" x14ac:dyDescent="0.25">
      <c r="A1457">
        <v>266252</v>
      </c>
      <c r="C1457" s="1"/>
      <c r="D1457">
        <v>266252</v>
      </c>
      <c r="E1457">
        <v>1</v>
      </c>
      <c r="J1457" s="1">
        <f>E1457-G1457+I1457</f>
        <v>1</v>
      </c>
      <c r="K1457">
        <v>266252</v>
      </c>
      <c r="L1457">
        <v>1</v>
      </c>
      <c r="Q1457" s="1">
        <f>L1457-N1457+P1457</f>
        <v>1</v>
      </c>
      <c r="R1457">
        <v>266252</v>
      </c>
      <c r="S1457">
        <v>1</v>
      </c>
      <c r="T1457" s="1"/>
      <c r="X1457" s="1">
        <f>S1457-U1457+W1457</f>
        <v>1</v>
      </c>
      <c r="Y1457">
        <v>266252</v>
      </c>
      <c r="Z1457" s="1"/>
      <c r="AE1457" s="1">
        <f>Z1457-AB1457+AD1457</f>
        <v>0</v>
      </c>
      <c r="AF1457">
        <v>266252</v>
      </c>
      <c r="AG1457" s="1"/>
      <c r="AL1457" s="1">
        <f>AG1457-AI1457+AK1457</f>
        <v>0</v>
      </c>
      <c r="AM1457">
        <v>266252</v>
      </c>
      <c r="AN1457" s="1"/>
      <c r="AO1457">
        <v>266252</v>
      </c>
      <c r="AP1457">
        <v>1</v>
      </c>
      <c r="AS1457" s="1">
        <f>AN1457-AP1457+AR1457</f>
        <v>-1</v>
      </c>
      <c r="AT1457">
        <v>266252</v>
      </c>
      <c r="AU1457" s="1"/>
      <c r="AZ1457" s="1">
        <f>AU1457-AW1457+AY1457</f>
        <v>0</v>
      </c>
      <c r="BA1457">
        <v>266252</v>
      </c>
      <c r="BB1457" s="1"/>
      <c r="BG1457" s="1">
        <f>BB1457-BD1457+BF1457</f>
        <v>0</v>
      </c>
      <c r="BH1457">
        <v>266252</v>
      </c>
      <c r="BI1457" s="1">
        <v>0</v>
      </c>
      <c r="BN1457" s="1">
        <f>IF(BI1457="?",BK1457+BM1457,BI1457-BK1457+BM1457)</f>
        <v>0</v>
      </c>
      <c r="BO1457">
        <v>266252</v>
      </c>
      <c r="BP1457" s="1">
        <v>0</v>
      </c>
      <c r="BU1457" s="1">
        <f>IF(BP1457="?",BR1457+BT1457,BP1457-BR1457+BT1457)</f>
        <v>0</v>
      </c>
      <c r="BV1457">
        <v>266252</v>
      </c>
      <c r="BW1457" s="1">
        <v>0</v>
      </c>
      <c r="CB1457" s="1">
        <f>IF(BW1457="?",BY1457+CA1457,BW1457-BY1457+CA1457)</f>
        <v>0</v>
      </c>
      <c r="CC1457">
        <v>266252</v>
      </c>
      <c r="CD1457" s="1">
        <v>0</v>
      </c>
      <c r="CI1457" s="1">
        <f>IF(CD1457="?",CF1457+CH1457,CD1457-CF1457+CH1457)</f>
        <v>0</v>
      </c>
      <c r="CJ1457">
        <v>266252</v>
      </c>
      <c r="CK1457" s="1">
        <v>0</v>
      </c>
      <c r="CP1457" s="1">
        <f>IF(CK1457="?",CM1457+CO1457,CK1457-CM1457+CO1457)</f>
        <v>0</v>
      </c>
      <c r="CQ1457">
        <v>266252</v>
      </c>
      <c r="CR1457" s="1">
        <v>0</v>
      </c>
      <c r="CW1457" s="1">
        <f>IF(CR1457="?",CT1457+CV1457,CR1457-CT1457+CV1457)</f>
        <v>0</v>
      </c>
      <c r="CY1457">
        <f>E1457-SUM(G1457+N1457+U1457+AB1457+AI1457+AP1457+AW1457+BD1457+BK1457+BR1457+BY1457+CF1457+CM1457+CT1457)+SUM(I1457+P1457+W1457+AD1457+AK1457+AR1457+AY1457+BF1457+BM1457+BT1457+CA1457+CH1457+CO1457+CV1457)</f>
        <v>0</v>
      </c>
    </row>
    <row r="1458" spans="1:103" x14ac:dyDescent="0.25">
      <c r="A1458">
        <v>266253</v>
      </c>
      <c r="C1458" s="1"/>
      <c r="D1458">
        <v>266253</v>
      </c>
      <c r="E1458">
        <v>1</v>
      </c>
      <c r="J1458" s="1">
        <f>E1458-G1458+I1458</f>
        <v>1</v>
      </c>
      <c r="K1458">
        <v>266253</v>
      </c>
      <c r="L1458">
        <v>1</v>
      </c>
      <c r="Q1458" s="1">
        <f>L1458-N1458+P1458</f>
        <v>1</v>
      </c>
      <c r="R1458">
        <v>266253</v>
      </c>
      <c r="S1458">
        <v>1</v>
      </c>
      <c r="T1458" s="1"/>
      <c r="X1458" s="1">
        <f>S1458-U1458+W1458</f>
        <v>1</v>
      </c>
      <c r="Y1458">
        <v>266253</v>
      </c>
      <c r="Z1458" s="1"/>
      <c r="AE1458" s="1">
        <f>Z1458-AB1458+AD1458</f>
        <v>0</v>
      </c>
      <c r="AF1458">
        <v>266253</v>
      </c>
      <c r="AG1458" s="1"/>
      <c r="AL1458" s="1">
        <f>AG1458-AI1458+AK1458</f>
        <v>0</v>
      </c>
      <c r="AM1458">
        <v>266253</v>
      </c>
      <c r="AN1458" s="1"/>
      <c r="AS1458" s="1">
        <f>AN1458-AP1458+AR1458</f>
        <v>0</v>
      </c>
      <c r="AT1458">
        <v>266253</v>
      </c>
      <c r="AU1458" s="1"/>
      <c r="AZ1458" s="1">
        <f>AU1458-AW1458+AY1458</f>
        <v>0</v>
      </c>
      <c r="BA1458">
        <v>266253</v>
      </c>
      <c r="BB1458" s="1"/>
      <c r="BG1458" s="1">
        <f>BB1458-BD1458+BF1458</f>
        <v>0</v>
      </c>
      <c r="BH1458">
        <v>266253</v>
      </c>
      <c r="BI1458" s="1">
        <v>1</v>
      </c>
      <c r="BN1458" s="1">
        <f>IF(BI1458="?",BK1458+BM1458,BI1458-BK1458+BM1458)</f>
        <v>1</v>
      </c>
      <c r="BO1458">
        <v>266253</v>
      </c>
      <c r="BP1458" s="1">
        <v>1</v>
      </c>
      <c r="BU1458" s="1">
        <f>IF(BP1458="?",BR1458+BT1458,BP1458-BR1458+BT1458)</f>
        <v>1</v>
      </c>
      <c r="BV1458">
        <v>266253</v>
      </c>
      <c r="BW1458" s="1">
        <v>1</v>
      </c>
      <c r="CB1458" s="1">
        <f>IF(BW1458="?",BY1458+CA1458,BW1458-BY1458+CA1458)</f>
        <v>1</v>
      </c>
      <c r="CC1458">
        <v>266253</v>
      </c>
      <c r="CD1458" s="1">
        <v>1</v>
      </c>
      <c r="CI1458" s="1">
        <f>IF(CD1458="?",CF1458+CH1458,CD1458-CF1458+CH1458)</f>
        <v>1</v>
      </c>
      <c r="CJ1458">
        <v>266253</v>
      </c>
      <c r="CK1458" s="1">
        <v>1</v>
      </c>
      <c r="CP1458" s="1">
        <f>IF(CK1458="?",CM1458+CO1458,CK1458-CM1458+CO1458)</f>
        <v>1</v>
      </c>
      <c r="CQ1458">
        <v>266253</v>
      </c>
      <c r="CR1458" s="1">
        <v>1</v>
      </c>
      <c r="CW1458" s="1">
        <f>IF(CR1458="?",CT1458+CV1458,CR1458-CT1458+CV1458)</f>
        <v>1</v>
      </c>
      <c r="CY1458">
        <f>E1458-SUM(G1458+N1458+U1458+AB1458+AI1458+AP1458+AW1458+BD1458+BK1458+BR1458+BY1458+CF1458+CM1458+CT1458)+SUM(I1458+P1458+W1458+AD1458+AK1458+AR1458+AY1458+BF1458+BM1458+BT1458+CA1458+CH1458+CO1458+CV1458)</f>
        <v>1</v>
      </c>
    </row>
    <row r="1459" spans="1:103" x14ac:dyDescent="0.25">
      <c r="A1459">
        <v>266254</v>
      </c>
      <c r="C1459" s="1"/>
      <c r="D1459">
        <v>266254</v>
      </c>
      <c r="E1459">
        <v>1</v>
      </c>
      <c r="J1459" s="1">
        <f>E1459-G1459+I1459</f>
        <v>1</v>
      </c>
      <c r="K1459">
        <v>266254</v>
      </c>
      <c r="L1459">
        <v>1</v>
      </c>
      <c r="M1459">
        <v>266254</v>
      </c>
      <c r="N1459">
        <v>1</v>
      </c>
      <c r="Q1459" s="1">
        <f>L1459-N1459+P1459</f>
        <v>0</v>
      </c>
      <c r="R1459">
        <v>266254</v>
      </c>
      <c r="S1459">
        <v>0</v>
      </c>
      <c r="T1459" s="1"/>
      <c r="X1459" s="1">
        <f>S1459-U1459+W1459</f>
        <v>0</v>
      </c>
      <c r="Y1459">
        <v>266254</v>
      </c>
      <c r="Z1459" s="1"/>
      <c r="AE1459" s="1">
        <f>Z1459-AB1459+AD1459</f>
        <v>0</v>
      </c>
      <c r="AF1459">
        <v>266254</v>
      </c>
      <c r="AG1459" s="1"/>
      <c r="AL1459" s="1">
        <f>AG1459-AI1459+AK1459</f>
        <v>0</v>
      </c>
      <c r="AM1459">
        <v>266254</v>
      </c>
      <c r="AN1459" s="1"/>
      <c r="AS1459" s="1">
        <f>AN1459-AP1459+AR1459</f>
        <v>0</v>
      </c>
      <c r="AT1459">
        <v>266254</v>
      </c>
      <c r="AU1459" s="1"/>
      <c r="AZ1459" s="1">
        <f>AU1459-AW1459+AY1459</f>
        <v>0</v>
      </c>
      <c r="BA1459">
        <v>266254</v>
      </c>
      <c r="BB1459" s="1"/>
      <c r="BG1459" s="1">
        <f>BB1459-BD1459+BF1459</f>
        <v>0</v>
      </c>
      <c r="BH1459">
        <v>266254</v>
      </c>
      <c r="BI1459" s="1">
        <v>0</v>
      </c>
      <c r="BN1459" s="1">
        <f>IF(BI1459="?",BK1459+BM1459,BI1459-BK1459+BM1459)</f>
        <v>0</v>
      </c>
      <c r="BO1459">
        <v>266254</v>
      </c>
      <c r="BP1459" s="1">
        <v>0</v>
      </c>
      <c r="BU1459" s="1">
        <f>IF(BP1459="?",BR1459+BT1459,BP1459-BR1459+BT1459)</f>
        <v>0</v>
      </c>
      <c r="BV1459">
        <v>266254</v>
      </c>
      <c r="BW1459" s="1">
        <v>0</v>
      </c>
      <c r="CB1459" s="1">
        <f>IF(BW1459="?",BY1459+CA1459,BW1459-BY1459+CA1459)</f>
        <v>0</v>
      </c>
      <c r="CC1459">
        <v>266254</v>
      </c>
      <c r="CD1459" s="1">
        <v>0</v>
      </c>
      <c r="CI1459" s="1">
        <f>IF(CD1459="?",CF1459+CH1459,CD1459-CF1459+CH1459)</f>
        <v>0</v>
      </c>
      <c r="CJ1459">
        <v>266254</v>
      </c>
      <c r="CK1459" s="1">
        <v>0</v>
      </c>
      <c r="CP1459" s="1">
        <f>IF(CK1459="?",CM1459+CO1459,CK1459-CM1459+CO1459)</f>
        <v>0</v>
      </c>
      <c r="CQ1459">
        <v>266254</v>
      </c>
      <c r="CR1459" s="1">
        <v>0</v>
      </c>
      <c r="CW1459" s="1">
        <f>IF(CR1459="?",CT1459+CV1459,CR1459-CT1459+CV1459)</f>
        <v>0</v>
      </c>
      <c r="CY1459">
        <f>E1459-SUM(G1459+N1459+U1459+AB1459+AI1459+AP1459+AW1459+BD1459+BK1459+BR1459+BY1459+CF1459+CM1459+CT1459)+SUM(I1459+P1459+W1459+AD1459+AK1459+AR1459+AY1459+BF1459+BM1459+BT1459+CA1459+CH1459+CO1459+CV1459)</f>
        <v>0</v>
      </c>
    </row>
    <row r="1460" spans="1:103" x14ac:dyDescent="0.25">
      <c r="A1460">
        <v>266255</v>
      </c>
      <c r="C1460" s="1"/>
      <c r="D1460">
        <v>266255</v>
      </c>
      <c r="E1460">
        <v>1</v>
      </c>
      <c r="J1460" s="1">
        <f>E1460-G1460+I1460</f>
        <v>1</v>
      </c>
      <c r="K1460">
        <v>266255</v>
      </c>
      <c r="L1460">
        <v>1</v>
      </c>
      <c r="Q1460" s="1">
        <f>L1460-N1460+P1460</f>
        <v>1</v>
      </c>
      <c r="R1460">
        <v>266255</v>
      </c>
      <c r="S1460">
        <v>1</v>
      </c>
      <c r="T1460" s="1"/>
      <c r="X1460" s="1">
        <f>S1460-U1460+W1460</f>
        <v>1</v>
      </c>
      <c r="Y1460">
        <v>266255</v>
      </c>
      <c r="Z1460" s="1"/>
      <c r="AE1460" s="1">
        <f>Z1460-AB1460+AD1460</f>
        <v>0</v>
      </c>
      <c r="AF1460">
        <v>266255</v>
      </c>
      <c r="AG1460" s="1"/>
      <c r="AL1460" s="1">
        <f>AG1460-AI1460+AK1460</f>
        <v>0</v>
      </c>
      <c r="AM1460">
        <v>266255</v>
      </c>
      <c r="AN1460" s="1"/>
      <c r="AS1460" s="1">
        <f>AN1460-AP1460+AR1460</f>
        <v>0</v>
      </c>
      <c r="AT1460">
        <v>266255</v>
      </c>
      <c r="AU1460" s="1"/>
      <c r="AV1460">
        <v>266255</v>
      </c>
      <c r="AW1460">
        <v>1</v>
      </c>
      <c r="AZ1460" s="1">
        <f>AU1460-AW1460+AY1460</f>
        <v>-1</v>
      </c>
      <c r="BA1460">
        <v>266255</v>
      </c>
      <c r="BB1460" s="1"/>
      <c r="BG1460" s="1">
        <f>BB1460-BD1460+BF1460</f>
        <v>0</v>
      </c>
      <c r="BH1460">
        <v>266255</v>
      </c>
      <c r="BI1460" s="1">
        <v>0</v>
      </c>
      <c r="BN1460" s="1">
        <f>IF(BI1460="?",BK1460+BM1460,BI1460-BK1460+BM1460)</f>
        <v>0</v>
      </c>
      <c r="BO1460">
        <v>266255</v>
      </c>
      <c r="BP1460" s="1">
        <v>0</v>
      </c>
      <c r="BU1460" s="1">
        <f>IF(BP1460="?",BR1460+BT1460,BP1460-BR1460+BT1460)</f>
        <v>0</v>
      </c>
      <c r="BV1460">
        <v>266255</v>
      </c>
      <c r="BW1460" s="1">
        <v>0</v>
      </c>
      <c r="CB1460" s="1">
        <f>IF(BW1460="?",BY1460+CA1460,BW1460-BY1460+CA1460)</f>
        <v>0</v>
      </c>
      <c r="CC1460">
        <v>266255</v>
      </c>
      <c r="CD1460" s="1">
        <v>0</v>
      </c>
      <c r="CI1460" s="1">
        <f>IF(CD1460="?",CF1460+CH1460,CD1460-CF1460+CH1460)</f>
        <v>0</v>
      </c>
      <c r="CJ1460">
        <v>266255</v>
      </c>
      <c r="CK1460" s="1">
        <v>0</v>
      </c>
      <c r="CP1460" s="1">
        <f>IF(CK1460="?",CM1460+CO1460,CK1460-CM1460+CO1460)</f>
        <v>0</v>
      </c>
      <c r="CQ1460">
        <v>266255</v>
      </c>
      <c r="CR1460" s="1">
        <v>0</v>
      </c>
      <c r="CW1460" s="1">
        <f>IF(CR1460="?",CT1460+CV1460,CR1460-CT1460+CV1460)</f>
        <v>0</v>
      </c>
      <c r="CY1460">
        <f>E1460-SUM(G1460+N1460+U1460+AB1460+AI1460+AP1460+AW1460+BD1460+BK1460+BR1460+BY1460+CF1460+CM1460+CT1460)+SUM(I1460+P1460+W1460+AD1460+AK1460+AR1460+AY1460+BF1460+BM1460+BT1460+CA1460+CH1460+CO1460+CV1460)</f>
        <v>0</v>
      </c>
    </row>
    <row r="1461" spans="1:103" x14ac:dyDescent="0.25">
      <c r="A1461">
        <v>266257</v>
      </c>
      <c r="C1461" s="1"/>
      <c r="D1461">
        <v>266257</v>
      </c>
      <c r="E1461">
        <v>1</v>
      </c>
      <c r="J1461" s="1">
        <f>E1461-G1461+I1461</f>
        <v>1</v>
      </c>
      <c r="K1461">
        <v>266257</v>
      </c>
      <c r="L1461">
        <v>1</v>
      </c>
      <c r="Q1461" s="1">
        <f>L1461-N1461+P1461</f>
        <v>1</v>
      </c>
      <c r="R1461">
        <v>266257</v>
      </c>
      <c r="S1461">
        <v>1</v>
      </c>
      <c r="T1461" s="1"/>
      <c r="X1461" s="1">
        <f>S1461-U1461+W1461</f>
        <v>1</v>
      </c>
      <c r="Y1461">
        <v>266257</v>
      </c>
      <c r="Z1461" s="1"/>
      <c r="AE1461" s="1">
        <f>Z1461-AB1461+AD1461</f>
        <v>0</v>
      </c>
      <c r="AF1461">
        <v>266257</v>
      </c>
      <c r="AG1461" s="1"/>
      <c r="AL1461" s="1">
        <f>AG1461-AI1461+AK1461</f>
        <v>0</v>
      </c>
      <c r="AM1461">
        <v>266257</v>
      </c>
      <c r="AN1461" s="1"/>
      <c r="AS1461" s="1">
        <f>AN1461-AP1461+AR1461</f>
        <v>0</v>
      </c>
      <c r="AT1461">
        <v>266257</v>
      </c>
      <c r="AU1461" s="1"/>
      <c r="AZ1461" s="1">
        <f>AU1461-AW1461+AY1461</f>
        <v>0</v>
      </c>
      <c r="BA1461">
        <v>266257</v>
      </c>
      <c r="BB1461" s="1"/>
      <c r="BG1461" s="1">
        <f>BB1461-BD1461+BF1461</f>
        <v>0</v>
      </c>
      <c r="BH1461">
        <v>266257</v>
      </c>
      <c r="BI1461" s="1">
        <v>1</v>
      </c>
      <c r="BN1461" s="1">
        <f>IF(BI1461="?",BK1461+BM1461,BI1461-BK1461+BM1461)</f>
        <v>1</v>
      </c>
      <c r="BO1461">
        <v>266257</v>
      </c>
      <c r="BP1461" s="1">
        <v>1</v>
      </c>
      <c r="BU1461" s="1">
        <f>IF(BP1461="?",BR1461+BT1461,BP1461-BR1461+BT1461)</f>
        <v>1</v>
      </c>
      <c r="BV1461">
        <v>266257</v>
      </c>
      <c r="BW1461" s="1">
        <v>1</v>
      </c>
      <c r="CB1461" s="1">
        <f>IF(BW1461="?",BY1461+CA1461,BW1461-BY1461+CA1461)</f>
        <v>1</v>
      </c>
      <c r="CC1461">
        <v>266257</v>
      </c>
      <c r="CD1461" s="1">
        <v>1</v>
      </c>
      <c r="CI1461" s="1">
        <f>IF(CD1461="?",CF1461+CH1461,CD1461-CF1461+CH1461)</f>
        <v>1</v>
      </c>
      <c r="CJ1461">
        <v>266257</v>
      </c>
      <c r="CK1461" s="1">
        <v>1</v>
      </c>
      <c r="CP1461" s="1">
        <f>IF(CK1461="?",CM1461+CO1461,CK1461-CM1461+CO1461)</f>
        <v>1</v>
      </c>
      <c r="CQ1461">
        <v>266257</v>
      </c>
      <c r="CR1461" s="1">
        <v>1</v>
      </c>
      <c r="CW1461" s="1">
        <f>IF(CR1461="?",CT1461+CV1461,CR1461-CT1461+CV1461)</f>
        <v>1</v>
      </c>
      <c r="CY1461">
        <f>E1461-SUM(G1461+N1461+U1461+AB1461+AI1461+AP1461+AW1461+BD1461+BK1461+BR1461+BY1461+CF1461+CM1461+CT1461)+SUM(I1461+P1461+W1461+AD1461+AK1461+AR1461+AY1461+BF1461+BM1461+BT1461+CA1461+CH1461+CO1461+CV1461)</f>
        <v>1</v>
      </c>
    </row>
    <row r="1462" spans="1:103" x14ac:dyDescent="0.25">
      <c r="A1462">
        <v>266261</v>
      </c>
      <c r="C1462" s="1"/>
      <c r="D1462">
        <v>266261</v>
      </c>
      <c r="J1462" s="1">
        <f>E1462-G1462+I1462</f>
        <v>0</v>
      </c>
      <c r="K1462">
        <v>266261</v>
      </c>
      <c r="L1462">
        <v>0</v>
      </c>
      <c r="Q1462" s="1">
        <f>L1462-N1462+P1462</f>
        <v>0</v>
      </c>
      <c r="R1462">
        <v>266261</v>
      </c>
      <c r="S1462">
        <v>0</v>
      </c>
      <c r="T1462" s="1"/>
      <c r="X1462" s="1">
        <f>S1462-U1462+W1462</f>
        <v>0</v>
      </c>
      <c r="Y1462">
        <v>266261</v>
      </c>
      <c r="Z1462" s="1"/>
      <c r="AE1462" s="1">
        <f>Z1462-AB1462+AD1462</f>
        <v>0</v>
      </c>
      <c r="AF1462">
        <v>266261</v>
      </c>
      <c r="AG1462" s="1"/>
      <c r="AL1462" s="1">
        <f>AG1462-AI1462+AK1462</f>
        <v>0</v>
      </c>
      <c r="AM1462">
        <v>266261</v>
      </c>
      <c r="AN1462" s="1"/>
      <c r="AS1462" s="1">
        <f>AN1462-AP1462+AR1462</f>
        <v>0</v>
      </c>
      <c r="AT1462">
        <v>266261</v>
      </c>
      <c r="AU1462" s="1"/>
      <c r="AZ1462" s="1">
        <f>AU1462-AW1462+AY1462</f>
        <v>0</v>
      </c>
      <c r="BA1462">
        <v>266261</v>
      </c>
      <c r="BB1462" s="1"/>
      <c r="BG1462" s="1">
        <f>BB1462-BD1462+BF1462</f>
        <v>0</v>
      </c>
      <c r="BH1462">
        <v>266261</v>
      </c>
      <c r="BI1462" s="1">
        <v>0</v>
      </c>
      <c r="BN1462" s="1">
        <f>IF(BI1462="?",BK1462+BM1462,BI1462-BK1462+BM1462)</f>
        <v>0</v>
      </c>
      <c r="BO1462">
        <v>266261</v>
      </c>
      <c r="BP1462" s="1">
        <v>0</v>
      </c>
      <c r="BU1462" s="1">
        <f>IF(BP1462="?",BR1462+BT1462,BP1462-BR1462+BT1462)</f>
        <v>0</v>
      </c>
      <c r="BV1462">
        <v>266261</v>
      </c>
      <c r="BW1462" s="1">
        <v>0</v>
      </c>
      <c r="CB1462" s="1">
        <f>IF(BW1462="?",BY1462+CA1462,BW1462-BY1462+CA1462)</f>
        <v>0</v>
      </c>
      <c r="CC1462">
        <v>266261</v>
      </c>
      <c r="CD1462" s="1">
        <v>0</v>
      </c>
      <c r="CI1462" s="1">
        <f>IF(CD1462="?",CF1462+CH1462,CD1462-CF1462+CH1462)</f>
        <v>0</v>
      </c>
      <c r="CJ1462">
        <v>266261</v>
      </c>
      <c r="CK1462" s="1">
        <v>0</v>
      </c>
      <c r="CP1462" s="1">
        <f>IF(CK1462="?",CM1462+CO1462,CK1462-CM1462+CO1462)</f>
        <v>0</v>
      </c>
      <c r="CQ1462">
        <v>266261</v>
      </c>
      <c r="CR1462" s="1">
        <v>0</v>
      </c>
      <c r="CW1462" s="1">
        <f>IF(CR1462="?",CT1462+CV1462,CR1462-CT1462+CV1462)</f>
        <v>0</v>
      </c>
      <c r="CY1462">
        <f>E1462-SUM(G1462+N1462+U1462+AB1462+AI1462+AP1462+AW1462+BD1462+BK1462+BR1462+BY1462+CF1462+CM1462+CT1462)+SUM(I1462+P1462+W1462+AD1462+AK1462+AR1462+AY1462+BF1462+BM1462+BT1462+CA1462+CH1462+CO1462+CV1462)</f>
        <v>0</v>
      </c>
    </row>
    <row r="1463" spans="1:103" x14ac:dyDescent="0.25">
      <c r="A1463">
        <v>266264</v>
      </c>
      <c r="C1463" s="1"/>
      <c r="D1463">
        <v>266264</v>
      </c>
      <c r="J1463" s="1">
        <f>E1463-G1463+I1463</f>
        <v>0</v>
      </c>
      <c r="K1463">
        <v>266264</v>
      </c>
      <c r="L1463">
        <v>0</v>
      </c>
      <c r="Q1463" s="1">
        <f>L1463-N1463+P1463</f>
        <v>0</v>
      </c>
      <c r="R1463">
        <v>266264</v>
      </c>
      <c r="S1463">
        <v>0</v>
      </c>
      <c r="T1463" s="1"/>
      <c r="X1463" s="1">
        <f>S1463-U1463+W1463</f>
        <v>0</v>
      </c>
      <c r="Y1463">
        <v>266264</v>
      </c>
      <c r="Z1463" s="1"/>
      <c r="AE1463" s="1">
        <f>Z1463-AB1463+AD1463</f>
        <v>0</v>
      </c>
      <c r="AF1463">
        <v>266264</v>
      </c>
      <c r="AG1463" s="1"/>
      <c r="AL1463" s="1">
        <f>AG1463-AI1463+AK1463</f>
        <v>0</v>
      </c>
      <c r="AM1463">
        <v>266264</v>
      </c>
      <c r="AN1463" s="1"/>
      <c r="AS1463" s="1">
        <f>AN1463-AP1463+AR1463</f>
        <v>0</v>
      </c>
      <c r="AT1463">
        <v>266264</v>
      </c>
      <c r="AU1463" s="1"/>
      <c r="AZ1463" s="1">
        <f>AU1463-AW1463+AY1463</f>
        <v>0</v>
      </c>
      <c r="BA1463">
        <v>266264</v>
      </c>
      <c r="BB1463" s="1"/>
      <c r="BG1463" s="1">
        <f>BB1463-BD1463+BF1463</f>
        <v>0</v>
      </c>
      <c r="BH1463">
        <v>266264</v>
      </c>
      <c r="BI1463" s="1">
        <v>0</v>
      </c>
      <c r="BN1463" s="1">
        <f>IF(BI1463="?",BK1463+BM1463,BI1463-BK1463+BM1463)</f>
        <v>0</v>
      </c>
      <c r="BO1463">
        <v>266264</v>
      </c>
      <c r="BP1463" s="1">
        <v>0</v>
      </c>
      <c r="BU1463" s="1">
        <f>IF(BP1463="?",BR1463+BT1463,BP1463-BR1463+BT1463)</f>
        <v>0</v>
      </c>
      <c r="BV1463">
        <v>266264</v>
      </c>
      <c r="BW1463" s="1">
        <v>0</v>
      </c>
      <c r="CB1463" s="1">
        <f>IF(BW1463="?",BY1463+CA1463,BW1463-BY1463+CA1463)</f>
        <v>0</v>
      </c>
      <c r="CC1463">
        <v>266264</v>
      </c>
      <c r="CD1463" s="1">
        <v>0</v>
      </c>
      <c r="CI1463" s="1">
        <f>IF(CD1463="?",CF1463+CH1463,CD1463-CF1463+CH1463)</f>
        <v>0</v>
      </c>
      <c r="CJ1463">
        <v>266264</v>
      </c>
      <c r="CK1463" s="1">
        <v>0</v>
      </c>
      <c r="CP1463" s="1">
        <f>IF(CK1463="?",CM1463+CO1463,CK1463-CM1463+CO1463)</f>
        <v>0</v>
      </c>
      <c r="CQ1463">
        <v>266264</v>
      </c>
      <c r="CR1463" s="1">
        <v>0</v>
      </c>
      <c r="CW1463" s="1">
        <f>IF(CR1463="?",CT1463+CV1463,CR1463-CT1463+CV1463)</f>
        <v>0</v>
      </c>
      <c r="CY1463">
        <f>E1463-SUM(G1463+N1463+U1463+AB1463+AI1463+AP1463+AW1463+BD1463+BK1463+BR1463+BY1463+CF1463+CM1463+CT1463)+SUM(I1463+P1463+W1463+AD1463+AK1463+AR1463+AY1463+BF1463+BM1463+BT1463+CA1463+CH1463+CO1463+CV1463)</f>
        <v>0</v>
      </c>
    </row>
    <row r="1464" spans="1:103" x14ac:dyDescent="0.25">
      <c r="A1464">
        <v>266279</v>
      </c>
      <c r="C1464" s="1"/>
      <c r="D1464">
        <v>266279</v>
      </c>
      <c r="J1464" s="1">
        <f>E1464-G1464+I1464</f>
        <v>0</v>
      </c>
      <c r="K1464">
        <v>266279</v>
      </c>
      <c r="L1464">
        <v>0</v>
      </c>
      <c r="Q1464" s="1">
        <f>L1464-N1464+P1464</f>
        <v>0</v>
      </c>
      <c r="R1464">
        <v>266279</v>
      </c>
      <c r="S1464">
        <v>0</v>
      </c>
      <c r="T1464" s="1"/>
      <c r="X1464" s="1">
        <f>S1464-U1464+W1464</f>
        <v>0</v>
      </c>
      <c r="Y1464">
        <v>266279</v>
      </c>
      <c r="Z1464" s="1"/>
      <c r="AE1464" s="1">
        <f>Z1464-AB1464+AD1464</f>
        <v>0</v>
      </c>
      <c r="AF1464">
        <v>266279</v>
      </c>
      <c r="AG1464" s="1"/>
      <c r="AL1464" s="1">
        <f>AG1464-AI1464+AK1464</f>
        <v>0</v>
      </c>
      <c r="AM1464">
        <v>266279</v>
      </c>
      <c r="AN1464" s="1"/>
      <c r="AS1464" s="1">
        <f>AN1464-AP1464+AR1464</f>
        <v>0</v>
      </c>
      <c r="AT1464">
        <v>266279</v>
      </c>
      <c r="AU1464" s="1"/>
      <c r="AZ1464" s="1">
        <f>AU1464-AW1464+AY1464</f>
        <v>0</v>
      </c>
      <c r="BA1464">
        <v>266279</v>
      </c>
      <c r="BB1464" s="1"/>
      <c r="BG1464" s="1">
        <f>BB1464-BD1464+BF1464</f>
        <v>0</v>
      </c>
      <c r="BH1464">
        <v>266279</v>
      </c>
      <c r="BI1464" s="1">
        <v>0</v>
      </c>
      <c r="BN1464" s="1">
        <f>IF(BI1464="?",BK1464+BM1464,BI1464-BK1464+BM1464)</f>
        <v>0</v>
      </c>
      <c r="BO1464">
        <v>266279</v>
      </c>
      <c r="BP1464" s="1">
        <v>0</v>
      </c>
      <c r="BU1464" s="1">
        <f>IF(BP1464="?",BR1464+BT1464,BP1464-BR1464+BT1464)</f>
        <v>0</v>
      </c>
      <c r="BV1464">
        <v>266279</v>
      </c>
      <c r="BW1464" s="1">
        <v>0</v>
      </c>
      <c r="CB1464" s="1">
        <f>IF(BW1464="?",BY1464+CA1464,BW1464-BY1464+CA1464)</f>
        <v>0</v>
      </c>
      <c r="CC1464">
        <v>266279</v>
      </c>
      <c r="CD1464" s="1">
        <v>0</v>
      </c>
      <c r="CI1464" s="1">
        <f>IF(CD1464="?",CF1464+CH1464,CD1464-CF1464+CH1464)</f>
        <v>0</v>
      </c>
      <c r="CJ1464">
        <v>266279</v>
      </c>
      <c r="CK1464" s="1">
        <v>0</v>
      </c>
      <c r="CP1464" s="1">
        <f>IF(CK1464="?",CM1464+CO1464,CK1464-CM1464+CO1464)</f>
        <v>0</v>
      </c>
      <c r="CQ1464">
        <v>266279</v>
      </c>
      <c r="CR1464" s="1">
        <v>0</v>
      </c>
      <c r="CW1464" s="1">
        <f>IF(CR1464="?",CT1464+CV1464,CR1464-CT1464+CV1464)</f>
        <v>0</v>
      </c>
      <c r="CY1464">
        <f>E1464-SUM(G1464+N1464+U1464+AB1464+AI1464+AP1464+AW1464+BD1464+BK1464+BR1464+BY1464+CF1464+CM1464+CT1464)+SUM(I1464+P1464+W1464+AD1464+AK1464+AR1464+AY1464+BF1464+BM1464+BT1464+CA1464+CH1464+CO1464+CV1464)</f>
        <v>0</v>
      </c>
    </row>
    <row r="1465" spans="1:103" x14ac:dyDescent="0.25">
      <c r="A1465">
        <v>266280</v>
      </c>
      <c r="C1465" s="1"/>
      <c r="D1465">
        <v>266280</v>
      </c>
      <c r="J1465" s="1">
        <f>E1465-G1465+I1465</f>
        <v>0</v>
      </c>
      <c r="K1465">
        <v>266280</v>
      </c>
      <c r="L1465">
        <v>0</v>
      </c>
      <c r="Q1465" s="1">
        <f>L1465-N1465+P1465</f>
        <v>0</v>
      </c>
      <c r="R1465">
        <v>266280</v>
      </c>
      <c r="S1465">
        <v>0</v>
      </c>
      <c r="T1465" s="1"/>
      <c r="X1465" s="1">
        <f>S1465-U1465+W1465</f>
        <v>0</v>
      </c>
      <c r="Y1465">
        <v>266280</v>
      </c>
      <c r="Z1465" s="1"/>
      <c r="AE1465" s="1">
        <f>Z1465-AB1465+AD1465</f>
        <v>0</v>
      </c>
      <c r="AF1465">
        <v>266280</v>
      </c>
      <c r="AG1465" s="1"/>
      <c r="AL1465" s="1">
        <f>AG1465-AI1465+AK1465</f>
        <v>0</v>
      </c>
      <c r="AM1465">
        <v>266280</v>
      </c>
      <c r="AN1465" s="1"/>
      <c r="AS1465" s="1">
        <f>AN1465-AP1465+AR1465</f>
        <v>0</v>
      </c>
      <c r="AT1465">
        <v>266280</v>
      </c>
      <c r="AU1465" s="1"/>
      <c r="AZ1465" s="1">
        <f>AU1465-AW1465+AY1465</f>
        <v>0</v>
      </c>
      <c r="BA1465">
        <v>266280</v>
      </c>
      <c r="BB1465" s="1"/>
      <c r="BG1465" s="1">
        <f>BB1465-BD1465+BF1465</f>
        <v>0</v>
      </c>
      <c r="BH1465">
        <v>266280</v>
      </c>
      <c r="BI1465" s="1">
        <v>0</v>
      </c>
      <c r="BN1465" s="1">
        <f>IF(BI1465="?",BK1465+BM1465,BI1465-BK1465+BM1465)</f>
        <v>0</v>
      </c>
      <c r="BO1465">
        <v>266280</v>
      </c>
      <c r="BP1465" s="1">
        <v>0</v>
      </c>
      <c r="BU1465" s="1">
        <f>IF(BP1465="?",BR1465+BT1465,BP1465-BR1465+BT1465)</f>
        <v>0</v>
      </c>
      <c r="BV1465">
        <v>266280</v>
      </c>
      <c r="BW1465" s="1">
        <v>0</v>
      </c>
      <c r="CB1465" s="1">
        <f>IF(BW1465="?",BY1465+CA1465,BW1465-BY1465+CA1465)</f>
        <v>0</v>
      </c>
      <c r="CC1465">
        <v>266280</v>
      </c>
      <c r="CD1465" s="1">
        <v>0</v>
      </c>
      <c r="CI1465" s="1">
        <f>IF(CD1465="?",CF1465+CH1465,CD1465-CF1465+CH1465)</f>
        <v>0</v>
      </c>
      <c r="CJ1465">
        <v>266280</v>
      </c>
      <c r="CK1465" s="1">
        <v>0</v>
      </c>
      <c r="CP1465" s="1">
        <f>IF(CK1465="?",CM1465+CO1465,CK1465-CM1465+CO1465)</f>
        <v>0</v>
      </c>
      <c r="CQ1465">
        <v>266280</v>
      </c>
      <c r="CR1465" s="1">
        <v>0</v>
      </c>
      <c r="CW1465" s="1">
        <f>IF(CR1465="?",CT1465+CV1465,CR1465-CT1465+CV1465)</f>
        <v>0</v>
      </c>
      <c r="CY1465">
        <f>E1465-SUM(G1465+N1465+U1465+AB1465+AI1465+AP1465+AW1465+BD1465+BK1465+BR1465+BY1465+CF1465+CM1465+CT1465)+SUM(I1465+P1465+W1465+AD1465+AK1465+AR1465+AY1465+BF1465+BM1465+BT1465+CA1465+CH1465+CO1465+CV1465)</f>
        <v>0</v>
      </c>
    </row>
    <row r="1466" spans="1:103" x14ac:dyDescent="0.25">
      <c r="A1466">
        <v>266282</v>
      </c>
      <c r="C1466" s="1"/>
      <c r="D1466">
        <v>266282</v>
      </c>
      <c r="J1466" s="1">
        <f>E1466-G1466+I1466</f>
        <v>0</v>
      </c>
      <c r="K1466">
        <v>266282</v>
      </c>
      <c r="L1466">
        <v>0</v>
      </c>
      <c r="Q1466" s="1">
        <f>L1466-N1466+P1466</f>
        <v>0</v>
      </c>
      <c r="R1466">
        <v>266282</v>
      </c>
      <c r="S1466">
        <v>0</v>
      </c>
      <c r="T1466" s="1"/>
      <c r="X1466" s="1">
        <f>S1466-U1466+W1466</f>
        <v>0</v>
      </c>
      <c r="Y1466">
        <v>266282</v>
      </c>
      <c r="Z1466" s="1"/>
      <c r="AE1466" s="1">
        <f>Z1466-AB1466+AD1466</f>
        <v>0</v>
      </c>
      <c r="AF1466">
        <v>266282</v>
      </c>
      <c r="AG1466" s="1"/>
      <c r="AL1466" s="1">
        <f>AG1466-AI1466+AK1466</f>
        <v>0</v>
      </c>
      <c r="AM1466">
        <v>266282</v>
      </c>
      <c r="AN1466" s="1"/>
      <c r="AS1466" s="1">
        <f>AN1466-AP1466+AR1466</f>
        <v>0</v>
      </c>
      <c r="AT1466">
        <v>266282</v>
      </c>
      <c r="AU1466" s="1"/>
      <c r="AZ1466" s="1">
        <f>AU1466-AW1466+AY1466</f>
        <v>0</v>
      </c>
      <c r="BA1466">
        <v>266282</v>
      </c>
      <c r="BB1466" s="1"/>
      <c r="BG1466" s="1">
        <f>BB1466-BD1466+BF1466</f>
        <v>0</v>
      </c>
      <c r="BH1466">
        <v>266282</v>
      </c>
      <c r="BI1466" s="1">
        <v>0</v>
      </c>
      <c r="BN1466" s="1">
        <f>IF(BI1466="?",BK1466+BM1466,BI1466-BK1466+BM1466)</f>
        <v>0</v>
      </c>
      <c r="BO1466">
        <v>266282</v>
      </c>
      <c r="BP1466" s="1">
        <v>0</v>
      </c>
      <c r="BU1466" s="1">
        <f>IF(BP1466="?",BR1466+BT1466,BP1466-BR1466+BT1466)</f>
        <v>0</v>
      </c>
      <c r="BV1466">
        <v>266282</v>
      </c>
      <c r="BW1466" s="1">
        <v>0</v>
      </c>
      <c r="CB1466" s="1">
        <f>IF(BW1466="?",BY1466+CA1466,BW1466-BY1466+CA1466)</f>
        <v>0</v>
      </c>
      <c r="CC1466">
        <v>266282</v>
      </c>
      <c r="CD1466" s="1">
        <v>0</v>
      </c>
      <c r="CI1466" s="1">
        <f>IF(CD1466="?",CF1466+CH1466,CD1466-CF1466+CH1466)</f>
        <v>0</v>
      </c>
      <c r="CJ1466">
        <v>266282</v>
      </c>
      <c r="CK1466" s="1">
        <v>0</v>
      </c>
      <c r="CP1466" s="1">
        <f>IF(CK1466="?",CM1466+CO1466,CK1466-CM1466+CO1466)</f>
        <v>0</v>
      </c>
      <c r="CQ1466">
        <v>266282</v>
      </c>
      <c r="CR1466" s="1">
        <v>0</v>
      </c>
      <c r="CW1466" s="1">
        <f>IF(CR1466="?",CT1466+CV1466,CR1466-CT1466+CV1466)</f>
        <v>0</v>
      </c>
      <c r="CY1466">
        <f>E1466-SUM(G1466+N1466+U1466+AB1466+AI1466+AP1466+AW1466+BD1466+BK1466+BR1466+BY1466+CF1466+CM1466+CT1466)+SUM(I1466+P1466+W1466+AD1466+AK1466+AR1466+AY1466+BF1466+BM1466+BT1466+CA1466+CH1466+CO1466+CV1466)</f>
        <v>0</v>
      </c>
    </row>
    <row r="1467" spans="1:103" x14ac:dyDescent="0.25">
      <c r="A1467">
        <v>266283</v>
      </c>
      <c r="C1467" s="1"/>
      <c r="D1467">
        <v>266283</v>
      </c>
      <c r="J1467" s="1">
        <f>E1467-G1467+I1467</f>
        <v>0</v>
      </c>
      <c r="K1467">
        <v>266283</v>
      </c>
      <c r="L1467">
        <v>0</v>
      </c>
      <c r="Q1467" s="1">
        <f>L1467-N1467+P1467</f>
        <v>0</v>
      </c>
      <c r="R1467">
        <v>266283</v>
      </c>
      <c r="S1467">
        <v>0</v>
      </c>
      <c r="T1467" s="1"/>
      <c r="X1467" s="1">
        <f>S1467-U1467+W1467</f>
        <v>0</v>
      </c>
      <c r="Y1467">
        <v>266283</v>
      </c>
      <c r="Z1467" s="1"/>
      <c r="AE1467" s="1">
        <f>Z1467-AB1467+AD1467</f>
        <v>0</v>
      </c>
      <c r="AF1467">
        <v>266283</v>
      </c>
      <c r="AG1467" s="1"/>
      <c r="AL1467" s="1">
        <f>AG1467-AI1467+AK1467</f>
        <v>0</v>
      </c>
      <c r="AM1467">
        <v>266283</v>
      </c>
      <c r="AN1467" s="1"/>
      <c r="AS1467" s="1">
        <f>AN1467-AP1467+AR1467</f>
        <v>0</v>
      </c>
      <c r="AT1467">
        <v>266283</v>
      </c>
      <c r="AU1467" s="1"/>
      <c r="AZ1467" s="1">
        <f>AU1467-AW1467+AY1467</f>
        <v>0</v>
      </c>
      <c r="BA1467">
        <v>266283</v>
      </c>
      <c r="BB1467" s="1"/>
      <c r="BG1467" s="1">
        <f>BB1467-BD1467+BF1467</f>
        <v>0</v>
      </c>
      <c r="BH1467">
        <v>266283</v>
      </c>
      <c r="BI1467" s="1">
        <v>0</v>
      </c>
      <c r="BN1467" s="1">
        <f>IF(BI1467="?",BK1467+BM1467,BI1467-BK1467+BM1467)</f>
        <v>0</v>
      </c>
      <c r="BO1467">
        <v>266283</v>
      </c>
      <c r="BP1467" s="1">
        <v>0</v>
      </c>
      <c r="BU1467" s="1">
        <f>IF(BP1467="?",BR1467+BT1467,BP1467-BR1467+BT1467)</f>
        <v>0</v>
      </c>
      <c r="BV1467">
        <v>266283</v>
      </c>
      <c r="BW1467" s="1">
        <v>0</v>
      </c>
      <c r="CB1467" s="1">
        <f>IF(BW1467="?",BY1467+CA1467,BW1467-BY1467+CA1467)</f>
        <v>0</v>
      </c>
      <c r="CC1467">
        <v>266283</v>
      </c>
      <c r="CD1467" s="1">
        <v>0</v>
      </c>
      <c r="CI1467" s="1">
        <f>IF(CD1467="?",CF1467+CH1467,CD1467-CF1467+CH1467)</f>
        <v>0</v>
      </c>
      <c r="CJ1467">
        <v>266283</v>
      </c>
      <c r="CK1467" s="1">
        <v>0</v>
      </c>
      <c r="CP1467" s="1">
        <f>IF(CK1467="?",CM1467+CO1467,CK1467-CM1467+CO1467)</f>
        <v>0</v>
      </c>
      <c r="CQ1467">
        <v>266283</v>
      </c>
      <c r="CR1467" s="1">
        <v>0</v>
      </c>
      <c r="CW1467" s="1">
        <f>IF(CR1467="?",CT1467+CV1467,CR1467-CT1467+CV1467)</f>
        <v>0</v>
      </c>
      <c r="CY1467">
        <f>E1467-SUM(G1467+N1467+U1467+AB1467+AI1467+AP1467+AW1467+BD1467+BK1467+BR1467+BY1467+CF1467+CM1467+CT1467)+SUM(I1467+P1467+W1467+AD1467+AK1467+AR1467+AY1467+BF1467+BM1467+BT1467+CA1467+CH1467+CO1467+CV1467)</f>
        <v>0</v>
      </c>
    </row>
    <row r="1468" spans="1:103" x14ac:dyDescent="0.25">
      <c r="A1468">
        <v>266284</v>
      </c>
      <c r="C1468" s="1"/>
      <c r="D1468">
        <v>266284</v>
      </c>
      <c r="J1468" s="1">
        <f>E1468-G1468+I1468</f>
        <v>0</v>
      </c>
      <c r="K1468">
        <v>266284</v>
      </c>
      <c r="L1468">
        <v>0</v>
      </c>
      <c r="Q1468" s="1">
        <f>L1468-N1468+P1468</f>
        <v>0</v>
      </c>
      <c r="R1468">
        <v>266284</v>
      </c>
      <c r="S1468">
        <v>0</v>
      </c>
      <c r="T1468" s="1"/>
      <c r="X1468" s="1">
        <f>S1468-U1468+W1468</f>
        <v>0</v>
      </c>
      <c r="Y1468">
        <v>266284</v>
      </c>
      <c r="Z1468" s="1"/>
      <c r="AE1468" s="1">
        <f>Z1468-AB1468+AD1468</f>
        <v>0</v>
      </c>
      <c r="AF1468">
        <v>266284</v>
      </c>
      <c r="AG1468" s="1"/>
      <c r="AL1468" s="1">
        <f>AG1468-AI1468+AK1468</f>
        <v>0</v>
      </c>
      <c r="AM1468">
        <v>266284</v>
      </c>
      <c r="AN1468" s="1"/>
      <c r="AS1468" s="1">
        <f>AN1468-AP1468+AR1468</f>
        <v>0</v>
      </c>
      <c r="AT1468">
        <v>266284</v>
      </c>
      <c r="AU1468" s="1"/>
      <c r="AZ1468" s="1">
        <f>AU1468-AW1468+AY1468</f>
        <v>0</v>
      </c>
      <c r="BA1468">
        <v>266284</v>
      </c>
      <c r="BB1468" s="1"/>
      <c r="BG1468" s="1">
        <f>BB1468-BD1468+BF1468</f>
        <v>0</v>
      </c>
      <c r="BH1468">
        <v>266284</v>
      </c>
      <c r="BI1468" s="1">
        <v>0</v>
      </c>
      <c r="BN1468" s="1">
        <f>IF(BI1468="?",BK1468+BM1468,BI1468-BK1468+BM1468)</f>
        <v>0</v>
      </c>
      <c r="BO1468">
        <v>266284</v>
      </c>
      <c r="BP1468" s="1">
        <v>0</v>
      </c>
      <c r="BU1468" s="1">
        <f>IF(BP1468="?",BR1468+BT1468,BP1468-BR1468+BT1468)</f>
        <v>0</v>
      </c>
      <c r="BV1468">
        <v>266284</v>
      </c>
      <c r="BW1468" s="1">
        <v>0</v>
      </c>
      <c r="CB1468" s="1">
        <f>IF(BW1468="?",BY1468+CA1468,BW1468-BY1468+CA1468)</f>
        <v>0</v>
      </c>
      <c r="CC1468">
        <v>266284</v>
      </c>
      <c r="CD1468" s="1">
        <v>0</v>
      </c>
      <c r="CI1468" s="1">
        <f>IF(CD1468="?",CF1468+CH1468,CD1468-CF1468+CH1468)</f>
        <v>0</v>
      </c>
      <c r="CJ1468">
        <v>266284</v>
      </c>
      <c r="CK1468" s="1">
        <v>0</v>
      </c>
      <c r="CP1468" s="1">
        <f>IF(CK1468="?",CM1468+CO1468,CK1468-CM1468+CO1468)</f>
        <v>0</v>
      </c>
      <c r="CQ1468">
        <v>266284</v>
      </c>
      <c r="CR1468" s="1">
        <v>0</v>
      </c>
      <c r="CW1468" s="1">
        <f>IF(CR1468="?",CT1468+CV1468,CR1468-CT1468+CV1468)</f>
        <v>0</v>
      </c>
      <c r="CY1468">
        <f>E1468-SUM(G1468+N1468+U1468+AB1468+AI1468+AP1468+AW1468+BD1468+BK1468+BR1468+BY1468+CF1468+CM1468+CT1468)+SUM(I1468+P1468+W1468+AD1468+AK1468+AR1468+AY1468+BF1468+BM1468+BT1468+CA1468+CH1468+CO1468+CV1468)</f>
        <v>0</v>
      </c>
    </row>
    <row r="1469" spans="1:103" x14ac:dyDescent="0.25">
      <c r="A1469">
        <v>266285</v>
      </c>
      <c r="C1469" s="1"/>
      <c r="D1469">
        <v>266285</v>
      </c>
      <c r="J1469" s="1">
        <f>E1469-G1469+I1469</f>
        <v>0</v>
      </c>
      <c r="K1469">
        <v>266285</v>
      </c>
      <c r="L1469">
        <v>0</v>
      </c>
      <c r="Q1469" s="1">
        <f>L1469-N1469+P1469</f>
        <v>0</v>
      </c>
      <c r="R1469">
        <v>266285</v>
      </c>
      <c r="S1469">
        <v>0</v>
      </c>
      <c r="T1469" s="1"/>
      <c r="X1469" s="1">
        <f>S1469-U1469+W1469</f>
        <v>0</v>
      </c>
      <c r="Y1469">
        <v>266285</v>
      </c>
      <c r="Z1469" s="1"/>
      <c r="AE1469" s="1">
        <f>Z1469-AB1469+AD1469</f>
        <v>0</v>
      </c>
      <c r="AF1469">
        <v>266285</v>
      </c>
      <c r="AG1469" s="1"/>
      <c r="AL1469" s="1">
        <f>AG1469-AI1469+AK1469</f>
        <v>0</v>
      </c>
      <c r="AM1469">
        <v>266285</v>
      </c>
      <c r="AN1469" s="1"/>
      <c r="AS1469" s="1">
        <f>AN1469-AP1469+AR1469</f>
        <v>0</v>
      </c>
      <c r="AT1469">
        <v>266285</v>
      </c>
      <c r="AU1469" s="1"/>
      <c r="AZ1469" s="1">
        <f>AU1469-AW1469+AY1469</f>
        <v>0</v>
      </c>
      <c r="BA1469">
        <v>266285</v>
      </c>
      <c r="BB1469" s="1"/>
      <c r="BG1469" s="1">
        <f>BB1469-BD1469+BF1469</f>
        <v>0</v>
      </c>
      <c r="BH1469">
        <v>266285</v>
      </c>
      <c r="BI1469" s="1">
        <v>0</v>
      </c>
      <c r="BN1469" s="1">
        <f>IF(BI1469="?",BK1469+BM1469,BI1469-BK1469+BM1469)</f>
        <v>0</v>
      </c>
      <c r="BO1469">
        <v>266285</v>
      </c>
      <c r="BP1469" s="1">
        <v>0</v>
      </c>
      <c r="BU1469" s="1">
        <f>IF(BP1469="?",BR1469+BT1469,BP1469-BR1469+BT1469)</f>
        <v>0</v>
      </c>
      <c r="BV1469">
        <v>266285</v>
      </c>
      <c r="BW1469" s="1">
        <v>0</v>
      </c>
      <c r="CB1469" s="1">
        <f>IF(BW1469="?",BY1469+CA1469,BW1469-BY1469+CA1469)</f>
        <v>0</v>
      </c>
      <c r="CC1469">
        <v>266285</v>
      </c>
      <c r="CD1469" s="1">
        <v>0</v>
      </c>
      <c r="CI1469" s="1">
        <f>IF(CD1469="?",CF1469+CH1469,CD1469-CF1469+CH1469)</f>
        <v>0</v>
      </c>
      <c r="CJ1469">
        <v>266285</v>
      </c>
      <c r="CK1469" s="1">
        <v>0</v>
      </c>
      <c r="CP1469" s="1">
        <f>IF(CK1469="?",CM1469+CO1469,CK1469-CM1469+CO1469)</f>
        <v>0</v>
      </c>
      <c r="CQ1469">
        <v>266285</v>
      </c>
      <c r="CR1469" s="1">
        <v>0</v>
      </c>
      <c r="CW1469" s="1">
        <f>IF(CR1469="?",CT1469+CV1469,CR1469-CT1469+CV1469)</f>
        <v>0</v>
      </c>
      <c r="CY1469">
        <f>E1469-SUM(G1469+N1469+U1469+AB1469+AI1469+AP1469+AW1469+BD1469+BK1469+BR1469+BY1469+CF1469+CM1469+CT1469)+SUM(I1469+P1469+W1469+AD1469+AK1469+AR1469+AY1469+BF1469+BM1469+BT1469+CA1469+CH1469+CO1469+CV1469)</f>
        <v>0</v>
      </c>
    </row>
    <row r="1470" spans="1:103" x14ac:dyDescent="0.25">
      <c r="A1470">
        <v>266286</v>
      </c>
      <c r="C1470" s="1"/>
      <c r="D1470">
        <v>266286</v>
      </c>
      <c r="J1470" s="1">
        <f>E1470-G1470+I1470</f>
        <v>0</v>
      </c>
      <c r="K1470">
        <v>266286</v>
      </c>
      <c r="L1470">
        <v>0</v>
      </c>
      <c r="Q1470" s="1">
        <f>L1470-N1470+P1470</f>
        <v>0</v>
      </c>
      <c r="R1470">
        <v>266286</v>
      </c>
      <c r="S1470">
        <v>0</v>
      </c>
      <c r="T1470" s="1"/>
      <c r="X1470" s="1">
        <f>S1470-U1470+W1470</f>
        <v>0</v>
      </c>
      <c r="Y1470">
        <v>266286</v>
      </c>
      <c r="Z1470" s="1"/>
      <c r="AE1470" s="1">
        <f>Z1470-AB1470+AD1470</f>
        <v>0</v>
      </c>
      <c r="AF1470">
        <v>266286</v>
      </c>
      <c r="AG1470" s="1"/>
      <c r="AL1470" s="1">
        <f>AG1470-AI1470+AK1470</f>
        <v>0</v>
      </c>
      <c r="AM1470">
        <v>266286</v>
      </c>
      <c r="AN1470" s="1"/>
      <c r="AS1470" s="1">
        <f>AN1470-AP1470+AR1470</f>
        <v>0</v>
      </c>
      <c r="AT1470">
        <v>266286</v>
      </c>
      <c r="AU1470" s="1"/>
      <c r="AZ1470" s="1">
        <f>AU1470-AW1470+AY1470</f>
        <v>0</v>
      </c>
      <c r="BA1470">
        <v>266286</v>
      </c>
      <c r="BB1470" s="1"/>
      <c r="BG1470" s="1">
        <f>BB1470-BD1470+BF1470</f>
        <v>0</v>
      </c>
      <c r="BH1470">
        <v>266286</v>
      </c>
      <c r="BI1470" s="1">
        <v>0</v>
      </c>
      <c r="BN1470" s="1">
        <f>IF(BI1470="?",BK1470+BM1470,BI1470-BK1470+BM1470)</f>
        <v>0</v>
      </c>
      <c r="BO1470">
        <v>266286</v>
      </c>
      <c r="BP1470" s="1">
        <v>0</v>
      </c>
      <c r="BU1470" s="1">
        <f>IF(BP1470="?",BR1470+BT1470,BP1470-BR1470+BT1470)</f>
        <v>0</v>
      </c>
      <c r="BV1470">
        <v>266286</v>
      </c>
      <c r="BW1470" s="1">
        <v>0</v>
      </c>
      <c r="CB1470" s="1">
        <f>IF(BW1470="?",BY1470+CA1470,BW1470-BY1470+CA1470)</f>
        <v>0</v>
      </c>
      <c r="CC1470">
        <v>266286</v>
      </c>
      <c r="CD1470" s="1">
        <v>0</v>
      </c>
      <c r="CI1470" s="1">
        <f>IF(CD1470="?",CF1470+CH1470,CD1470-CF1470+CH1470)</f>
        <v>0</v>
      </c>
      <c r="CJ1470">
        <v>266286</v>
      </c>
      <c r="CK1470" s="1">
        <v>0</v>
      </c>
      <c r="CP1470" s="1">
        <f>IF(CK1470="?",CM1470+CO1470,CK1470-CM1470+CO1470)</f>
        <v>0</v>
      </c>
      <c r="CQ1470">
        <v>266286</v>
      </c>
      <c r="CR1470" s="1">
        <v>0</v>
      </c>
      <c r="CW1470" s="1">
        <f>IF(CR1470="?",CT1470+CV1470,CR1470-CT1470+CV1470)</f>
        <v>0</v>
      </c>
      <c r="CY1470">
        <f>E1470-SUM(G1470+N1470+U1470+AB1470+AI1470+AP1470+AW1470+BD1470+BK1470+BR1470+BY1470+CF1470+CM1470+CT1470)+SUM(I1470+P1470+W1470+AD1470+AK1470+AR1470+AY1470+BF1470+BM1470+BT1470+CA1470+CH1470+CO1470+CV1470)</f>
        <v>0</v>
      </c>
    </row>
    <row r="1471" spans="1:103" x14ac:dyDescent="0.25">
      <c r="A1471">
        <v>266292</v>
      </c>
      <c r="C1471" s="1"/>
      <c r="D1471">
        <v>266292</v>
      </c>
      <c r="J1471" s="1">
        <f>E1471-G1471+I1471</f>
        <v>0</v>
      </c>
      <c r="K1471">
        <v>266292</v>
      </c>
      <c r="L1471">
        <v>0</v>
      </c>
      <c r="Q1471" s="1">
        <f>L1471-N1471+P1471</f>
        <v>0</v>
      </c>
      <c r="R1471">
        <v>266292</v>
      </c>
      <c r="S1471">
        <v>0</v>
      </c>
      <c r="T1471" s="1"/>
      <c r="X1471" s="1">
        <f>S1471-U1471+W1471</f>
        <v>0</v>
      </c>
      <c r="Y1471">
        <v>266292</v>
      </c>
      <c r="Z1471" s="1"/>
      <c r="AE1471" s="1">
        <f>Z1471-AB1471+AD1471</f>
        <v>0</v>
      </c>
      <c r="AF1471">
        <v>266292</v>
      </c>
      <c r="AG1471" s="1"/>
      <c r="AL1471" s="1">
        <f>AG1471-AI1471+AK1471</f>
        <v>0</v>
      </c>
      <c r="AM1471">
        <v>266292</v>
      </c>
      <c r="AN1471" s="1"/>
      <c r="AS1471" s="1">
        <f>AN1471-AP1471+AR1471</f>
        <v>0</v>
      </c>
      <c r="AT1471">
        <v>266292</v>
      </c>
      <c r="AU1471" s="1"/>
      <c r="AZ1471" s="1">
        <f>AU1471-AW1471+AY1471</f>
        <v>0</v>
      </c>
      <c r="BA1471">
        <v>266292</v>
      </c>
      <c r="BB1471" s="1"/>
      <c r="BG1471" s="1">
        <f>BB1471-BD1471+BF1471</f>
        <v>0</v>
      </c>
      <c r="BH1471">
        <v>266292</v>
      </c>
      <c r="BI1471" s="1">
        <v>0</v>
      </c>
      <c r="BN1471" s="1">
        <f>IF(BI1471="?",BK1471+BM1471,BI1471-BK1471+BM1471)</f>
        <v>0</v>
      </c>
      <c r="BO1471">
        <v>266292</v>
      </c>
      <c r="BP1471" s="1">
        <v>0</v>
      </c>
      <c r="BU1471" s="1">
        <f>IF(BP1471="?",BR1471+BT1471,BP1471-BR1471+BT1471)</f>
        <v>0</v>
      </c>
      <c r="BV1471">
        <v>266292</v>
      </c>
      <c r="BW1471" s="1">
        <v>0</v>
      </c>
      <c r="CB1471" s="1">
        <f>IF(BW1471="?",BY1471+CA1471,BW1471-BY1471+CA1471)</f>
        <v>0</v>
      </c>
      <c r="CC1471">
        <v>266292</v>
      </c>
      <c r="CD1471" s="1">
        <v>0</v>
      </c>
      <c r="CI1471" s="1">
        <f>IF(CD1471="?",CF1471+CH1471,CD1471-CF1471+CH1471)</f>
        <v>0</v>
      </c>
      <c r="CJ1471">
        <v>266292</v>
      </c>
      <c r="CK1471" s="1">
        <v>0</v>
      </c>
      <c r="CP1471" s="1">
        <f>IF(CK1471="?",CM1471+CO1471,CK1471-CM1471+CO1471)</f>
        <v>0</v>
      </c>
      <c r="CQ1471">
        <v>266292</v>
      </c>
      <c r="CR1471" s="1">
        <v>0</v>
      </c>
      <c r="CW1471" s="1">
        <f>IF(CR1471="?",CT1471+CV1471,CR1471-CT1471+CV1471)</f>
        <v>0</v>
      </c>
      <c r="CY1471">
        <f>E1471-SUM(G1471+N1471+U1471+AB1471+AI1471+AP1471+AW1471+BD1471+BK1471+BR1471+BY1471+CF1471+CM1471+CT1471)+SUM(I1471+P1471+W1471+AD1471+AK1471+AR1471+AY1471+BF1471+BM1471+BT1471+CA1471+CH1471+CO1471+CV1471)</f>
        <v>0</v>
      </c>
    </row>
    <row r="1472" spans="1:103" x14ac:dyDescent="0.25">
      <c r="A1472">
        <v>266293</v>
      </c>
      <c r="C1472" s="1"/>
      <c r="D1472">
        <v>266293</v>
      </c>
      <c r="J1472" s="1">
        <f>E1472-G1472+I1472</f>
        <v>0</v>
      </c>
      <c r="K1472">
        <v>266293</v>
      </c>
      <c r="L1472">
        <v>0</v>
      </c>
      <c r="Q1472" s="1">
        <f>L1472-N1472+P1472</f>
        <v>0</v>
      </c>
      <c r="R1472">
        <v>266293</v>
      </c>
      <c r="S1472">
        <v>0</v>
      </c>
      <c r="T1472" s="1"/>
      <c r="X1472" s="1">
        <f>S1472-U1472+W1472</f>
        <v>0</v>
      </c>
      <c r="Y1472">
        <v>266293</v>
      </c>
      <c r="Z1472" s="1"/>
      <c r="AE1472" s="1">
        <f>Z1472-AB1472+AD1472</f>
        <v>0</v>
      </c>
      <c r="AF1472">
        <v>266293</v>
      </c>
      <c r="AG1472" s="1"/>
      <c r="AL1472" s="1">
        <f>AG1472-AI1472+AK1472</f>
        <v>0</v>
      </c>
      <c r="AM1472">
        <v>266293</v>
      </c>
      <c r="AN1472" s="1"/>
      <c r="AS1472" s="1">
        <f>AN1472-AP1472+AR1472</f>
        <v>0</v>
      </c>
      <c r="AT1472">
        <v>266293</v>
      </c>
      <c r="AU1472" s="1"/>
      <c r="AZ1472" s="1">
        <f>AU1472-AW1472+AY1472</f>
        <v>0</v>
      </c>
      <c r="BA1472">
        <v>266293</v>
      </c>
      <c r="BB1472" s="1"/>
      <c r="BG1472" s="1">
        <f>BB1472-BD1472+BF1472</f>
        <v>0</v>
      </c>
      <c r="BH1472">
        <v>266293</v>
      </c>
      <c r="BI1472" s="1">
        <v>0</v>
      </c>
      <c r="BN1472" s="1">
        <f>IF(BI1472="?",BK1472+BM1472,BI1472-BK1472+BM1472)</f>
        <v>0</v>
      </c>
      <c r="BO1472">
        <v>266293</v>
      </c>
      <c r="BP1472" s="1">
        <v>0</v>
      </c>
      <c r="BU1472" s="1">
        <f>IF(BP1472="?",BR1472+BT1472,BP1472-BR1472+BT1472)</f>
        <v>0</v>
      </c>
      <c r="BV1472">
        <v>266293</v>
      </c>
      <c r="BW1472" s="1">
        <v>0</v>
      </c>
      <c r="CB1472" s="1">
        <f>IF(BW1472="?",BY1472+CA1472,BW1472-BY1472+CA1472)</f>
        <v>0</v>
      </c>
      <c r="CC1472">
        <v>266293</v>
      </c>
      <c r="CD1472" s="1">
        <v>0</v>
      </c>
      <c r="CI1472" s="1">
        <f>IF(CD1472="?",CF1472+CH1472,CD1472-CF1472+CH1472)</f>
        <v>0</v>
      </c>
      <c r="CJ1472">
        <v>266293</v>
      </c>
      <c r="CK1472" s="1">
        <v>0</v>
      </c>
      <c r="CP1472" s="1">
        <f>IF(CK1472="?",CM1472+CO1472,CK1472-CM1472+CO1472)</f>
        <v>0</v>
      </c>
      <c r="CQ1472">
        <v>266293</v>
      </c>
      <c r="CR1472" s="1">
        <v>0</v>
      </c>
      <c r="CW1472" s="1">
        <f>IF(CR1472="?",CT1472+CV1472,CR1472-CT1472+CV1472)</f>
        <v>0</v>
      </c>
      <c r="CY1472">
        <f>E1472-SUM(G1472+N1472+U1472+AB1472+AI1472+AP1472+AW1472+BD1472+BK1472+BR1472+BY1472+CF1472+CM1472+CT1472)+SUM(I1472+P1472+W1472+AD1472+AK1472+AR1472+AY1472+BF1472+BM1472+BT1472+CA1472+CH1472+CO1472+CV1472)</f>
        <v>0</v>
      </c>
    </row>
    <row r="1473" spans="1:103" x14ac:dyDescent="0.25">
      <c r="A1473">
        <v>266295</v>
      </c>
      <c r="C1473" s="1"/>
      <c r="D1473">
        <v>266295</v>
      </c>
      <c r="J1473" s="1">
        <f>E1473-G1473+I1473</f>
        <v>0</v>
      </c>
      <c r="K1473">
        <v>266295</v>
      </c>
      <c r="L1473">
        <v>0</v>
      </c>
      <c r="Q1473" s="1">
        <f>L1473-N1473+P1473</f>
        <v>0</v>
      </c>
      <c r="R1473">
        <v>266295</v>
      </c>
      <c r="S1473">
        <v>0</v>
      </c>
      <c r="T1473" s="1"/>
      <c r="X1473" s="1">
        <f>S1473-U1473+W1473</f>
        <v>0</v>
      </c>
      <c r="Y1473">
        <v>266295</v>
      </c>
      <c r="Z1473" s="1"/>
      <c r="AE1473" s="1">
        <f>Z1473-AB1473+AD1473</f>
        <v>0</v>
      </c>
      <c r="AF1473">
        <v>266295</v>
      </c>
      <c r="AG1473" s="1"/>
      <c r="AL1473" s="1">
        <f>AG1473-AI1473+AK1473</f>
        <v>0</v>
      </c>
      <c r="AM1473">
        <v>266295</v>
      </c>
      <c r="AN1473" s="1"/>
      <c r="AS1473" s="1">
        <f>AN1473-AP1473+AR1473</f>
        <v>0</v>
      </c>
      <c r="AT1473">
        <v>266295</v>
      </c>
      <c r="AU1473" s="1"/>
      <c r="AZ1473" s="1">
        <f>AU1473-AW1473+AY1473</f>
        <v>0</v>
      </c>
      <c r="BA1473">
        <v>266295</v>
      </c>
      <c r="BB1473" s="1"/>
      <c r="BG1473" s="1">
        <f>BB1473-BD1473+BF1473</f>
        <v>0</v>
      </c>
      <c r="BH1473">
        <v>266295</v>
      </c>
      <c r="BI1473" s="1">
        <v>0</v>
      </c>
      <c r="BN1473" s="1">
        <f>IF(BI1473="?",BK1473+BM1473,BI1473-BK1473+BM1473)</f>
        <v>0</v>
      </c>
      <c r="BO1473">
        <v>266295</v>
      </c>
      <c r="BP1473" s="1">
        <v>0</v>
      </c>
      <c r="BU1473" s="1">
        <f>IF(BP1473="?",BR1473+BT1473,BP1473-BR1473+BT1473)</f>
        <v>0</v>
      </c>
      <c r="BV1473">
        <v>266295</v>
      </c>
      <c r="BW1473" s="1">
        <v>0</v>
      </c>
      <c r="CB1473" s="1">
        <f>IF(BW1473="?",BY1473+CA1473,BW1473-BY1473+CA1473)</f>
        <v>0</v>
      </c>
      <c r="CC1473">
        <v>266295</v>
      </c>
      <c r="CD1473" s="1">
        <v>0</v>
      </c>
      <c r="CI1473" s="1">
        <f>IF(CD1473="?",CF1473+CH1473,CD1473-CF1473+CH1473)</f>
        <v>0</v>
      </c>
      <c r="CJ1473">
        <v>266295</v>
      </c>
      <c r="CK1473" s="1">
        <v>0</v>
      </c>
      <c r="CP1473" s="1">
        <f>IF(CK1473="?",CM1473+CO1473,CK1473-CM1473+CO1473)</f>
        <v>0</v>
      </c>
      <c r="CQ1473">
        <v>266295</v>
      </c>
      <c r="CR1473" s="1">
        <v>0</v>
      </c>
      <c r="CW1473" s="1">
        <f>IF(CR1473="?",CT1473+CV1473,CR1473-CT1473+CV1473)</f>
        <v>0</v>
      </c>
      <c r="CY1473">
        <f>E1473-SUM(G1473+N1473+U1473+AB1473+AI1473+AP1473+AW1473+BD1473+BK1473+BR1473+BY1473+CF1473+CM1473+CT1473)+SUM(I1473+P1473+W1473+AD1473+AK1473+AR1473+AY1473+BF1473+BM1473+BT1473+CA1473+CH1473+CO1473+CV1473)</f>
        <v>0</v>
      </c>
    </row>
    <row r="1474" spans="1:103" x14ac:dyDescent="0.25">
      <c r="A1474">
        <v>266300</v>
      </c>
      <c r="C1474" s="1"/>
      <c r="D1474">
        <v>266300</v>
      </c>
      <c r="J1474" s="1">
        <f>E1474-G1474+I1474</f>
        <v>0</v>
      </c>
      <c r="K1474">
        <v>266300</v>
      </c>
      <c r="L1474">
        <v>0</v>
      </c>
      <c r="Q1474" s="1">
        <f>L1474-N1474+P1474</f>
        <v>0</v>
      </c>
      <c r="R1474">
        <v>266300</v>
      </c>
      <c r="S1474">
        <v>0</v>
      </c>
      <c r="T1474" s="1"/>
      <c r="X1474" s="1">
        <f>S1474-U1474+W1474</f>
        <v>0</v>
      </c>
      <c r="Y1474">
        <v>266300</v>
      </c>
      <c r="Z1474" s="1"/>
      <c r="AE1474" s="1">
        <f>Z1474-AB1474+AD1474</f>
        <v>0</v>
      </c>
      <c r="AF1474">
        <v>266300</v>
      </c>
      <c r="AG1474" s="1"/>
      <c r="AL1474" s="1">
        <f>AG1474-AI1474+AK1474</f>
        <v>0</v>
      </c>
      <c r="AM1474">
        <v>266300</v>
      </c>
      <c r="AN1474" s="1"/>
      <c r="AS1474" s="1">
        <f>AN1474-AP1474+AR1474</f>
        <v>0</v>
      </c>
      <c r="AT1474">
        <v>266300</v>
      </c>
      <c r="AU1474" s="1"/>
      <c r="AZ1474" s="1">
        <f>AU1474-AW1474+AY1474</f>
        <v>0</v>
      </c>
      <c r="BA1474">
        <v>266300</v>
      </c>
      <c r="BB1474" s="1"/>
      <c r="BG1474" s="1">
        <f>BB1474-BD1474+BF1474</f>
        <v>0</v>
      </c>
      <c r="BH1474">
        <v>266300</v>
      </c>
      <c r="BI1474" s="1">
        <v>0</v>
      </c>
      <c r="BN1474" s="1">
        <f>IF(BI1474="?",BK1474+BM1474,BI1474-BK1474+BM1474)</f>
        <v>0</v>
      </c>
      <c r="BO1474">
        <v>266300</v>
      </c>
      <c r="BP1474" s="1">
        <v>0</v>
      </c>
      <c r="BU1474" s="1">
        <f>IF(BP1474="?",BR1474+BT1474,BP1474-BR1474+BT1474)</f>
        <v>0</v>
      </c>
      <c r="BV1474">
        <v>266300</v>
      </c>
      <c r="BW1474" s="1">
        <v>0</v>
      </c>
      <c r="CB1474" s="1">
        <f>IF(BW1474="?",BY1474+CA1474,BW1474-BY1474+CA1474)</f>
        <v>0</v>
      </c>
      <c r="CC1474">
        <v>266300</v>
      </c>
      <c r="CD1474" s="1">
        <v>0</v>
      </c>
      <c r="CI1474" s="1">
        <f>IF(CD1474="?",CF1474+CH1474,CD1474-CF1474+CH1474)</f>
        <v>0</v>
      </c>
      <c r="CJ1474">
        <v>266300</v>
      </c>
      <c r="CK1474" s="1">
        <v>0</v>
      </c>
      <c r="CP1474" s="1">
        <f>IF(CK1474="?",CM1474+CO1474,CK1474-CM1474+CO1474)</f>
        <v>0</v>
      </c>
      <c r="CQ1474">
        <v>266300</v>
      </c>
      <c r="CR1474" s="1">
        <v>0</v>
      </c>
      <c r="CW1474" s="1">
        <f>IF(CR1474="?",CT1474+CV1474,CR1474-CT1474+CV1474)</f>
        <v>0</v>
      </c>
      <c r="CY1474">
        <f>E1474-SUM(G1474+N1474+U1474+AB1474+AI1474+AP1474+AW1474+BD1474+BK1474+BR1474+BY1474+CF1474+CM1474+CT1474)+SUM(I1474+P1474+W1474+AD1474+AK1474+AR1474+AY1474+BF1474+BM1474+BT1474+CA1474+CH1474+CO1474+CV1474)</f>
        <v>0</v>
      </c>
    </row>
    <row r="1475" spans="1:103" x14ac:dyDescent="0.25">
      <c r="A1475">
        <v>266301</v>
      </c>
      <c r="C1475" s="1"/>
      <c r="D1475">
        <v>266301</v>
      </c>
      <c r="J1475" s="1">
        <f>E1475-G1475+I1475</f>
        <v>0</v>
      </c>
      <c r="K1475">
        <v>266301</v>
      </c>
      <c r="L1475">
        <v>0</v>
      </c>
      <c r="Q1475" s="1">
        <f>L1475-N1475+P1475</f>
        <v>0</v>
      </c>
      <c r="R1475">
        <v>266301</v>
      </c>
      <c r="S1475">
        <v>0</v>
      </c>
      <c r="T1475" s="1"/>
      <c r="X1475" s="1">
        <f>S1475-U1475+W1475</f>
        <v>0</v>
      </c>
      <c r="Y1475">
        <v>266301</v>
      </c>
      <c r="Z1475" s="1"/>
      <c r="AE1475" s="1">
        <f>Z1475-AB1475+AD1475</f>
        <v>0</v>
      </c>
      <c r="AF1475">
        <v>266301</v>
      </c>
      <c r="AG1475" s="1"/>
      <c r="AL1475" s="1">
        <f>AG1475-AI1475+AK1475</f>
        <v>0</v>
      </c>
      <c r="AM1475">
        <v>266301</v>
      </c>
      <c r="AN1475" s="1"/>
      <c r="AS1475" s="1">
        <f>AN1475-AP1475+AR1475</f>
        <v>0</v>
      </c>
      <c r="AT1475">
        <v>266301</v>
      </c>
      <c r="AU1475" s="1"/>
      <c r="AZ1475" s="1">
        <f>AU1475-AW1475+AY1475</f>
        <v>0</v>
      </c>
      <c r="BA1475">
        <v>266301</v>
      </c>
      <c r="BB1475" s="1"/>
      <c r="BG1475" s="1">
        <f>BB1475-BD1475+BF1475</f>
        <v>0</v>
      </c>
      <c r="BH1475">
        <v>266301</v>
      </c>
      <c r="BI1475" s="1">
        <v>0</v>
      </c>
      <c r="BN1475" s="1">
        <f>IF(BI1475="?",BK1475+BM1475,BI1475-BK1475+BM1475)</f>
        <v>0</v>
      </c>
      <c r="BO1475">
        <v>266301</v>
      </c>
      <c r="BP1475" s="1">
        <v>0</v>
      </c>
      <c r="BU1475" s="1">
        <f>IF(BP1475="?",BR1475+BT1475,BP1475-BR1475+BT1475)</f>
        <v>0</v>
      </c>
      <c r="BV1475">
        <v>266301</v>
      </c>
      <c r="BW1475" s="1">
        <v>0</v>
      </c>
      <c r="CB1475" s="1">
        <f>IF(BW1475="?",BY1475+CA1475,BW1475-BY1475+CA1475)</f>
        <v>0</v>
      </c>
      <c r="CC1475">
        <v>266301</v>
      </c>
      <c r="CD1475" s="1">
        <v>0</v>
      </c>
      <c r="CI1475" s="1">
        <f>IF(CD1475="?",CF1475+CH1475,CD1475-CF1475+CH1475)</f>
        <v>0</v>
      </c>
      <c r="CJ1475">
        <v>266301</v>
      </c>
      <c r="CK1475" s="1">
        <v>0</v>
      </c>
      <c r="CP1475" s="1">
        <f>IF(CK1475="?",CM1475+CO1475,CK1475-CM1475+CO1475)</f>
        <v>0</v>
      </c>
      <c r="CQ1475">
        <v>266301</v>
      </c>
      <c r="CR1475" s="1">
        <v>0</v>
      </c>
      <c r="CW1475" s="1">
        <f>IF(CR1475="?",CT1475+CV1475,CR1475-CT1475+CV1475)</f>
        <v>0</v>
      </c>
      <c r="CY1475">
        <f>E1475-SUM(G1475+N1475+U1475+AB1475+AI1475+AP1475+AW1475+BD1475+BK1475+BR1475+BY1475+CF1475+CM1475+CT1475)+SUM(I1475+P1475+W1475+AD1475+AK1475+AR1475+AY1475+BF1475+BM1475+BT1475+CA1475+CH1475+CO1475+CV1475)</f>
        <v>0</v>
      </c>
    </row>
    <row r="1476" spans="1:103" x14ac:dyDescent="0.25">
      <c r="A1476">
        <v>266302</v>
      </c>
      <c r="C1476" s="1"/>
      <c r="D1476">
        <v>266302</v>
      </c>
      <c r="E1476">
        <v>1</v>
      </c>
      <c r="F1476">
        <v>266302</v>
      </c>
      <c r="G1476">
        <v>1</v>
      </c>
      <c r="J1476" s="1">
        <f>E1476-G1476+I1476</f>
        <v>0</v>
      </c>
      <c r="K1476">
        <v>266302</v>
      </c>
      <c r="L1476">
        <v>0</v>
      </c>
      <c r="Q1476" s="1">
        <f>L1476-N1476+P1476</f>
        <v>0</v>
      </c>
      <c r="R1476">
        <v>266302</v>
      </c>
      <c r="S1476">
        <v>0</v>
      </c>
      <c r="T1476" s="1"/>
      <c r="X1476" s="1">
        <f>S1476-U1476+W1476</f>
        <v>0</v>
      </c>
      <c r="Y1476">
        <v>266302</v>
      </c>
      <c r="Z1476" s="1"/>
      <c r="AE1476" s="1">
        <f>Z1476-AB1476+AD1476</f>
        <v>0</v>
      </c>
      <c r="AF1476">
        <v>266302</v>
      </c>
      <c r="AG1476" s="1"/>
      <c r="AL1476" s="1">
        <f>AG1476-AI1476+AK1476</f>
        <v>0</v>
      </c>
      <c r="AM1476">
        <v>266302</v>
      </c>
      <c r="AN1476" s="1"/>
      <c r="AS1476" s="1">
        <f>AN1476-AP1476+AR1476</f>
        <v>0</v>
      </c>
      <c r="AT1476">
        <v>266302</v>
      </c>
      <c r="AU1476" s="1"/>
      <c r="AZ1476" s="1">
        <f>AU1476-AW1476+AY1476</f>
        <v>0</v>
      </c>
      <c r="BA1476">
        <v>266302</v>
      </c>
      <c r="BB1476" s="1"/>
      <c r="BG1476" s="1">
        <f>BB1476-BD1476+BF1476</f>
        <v>0</v>
      </c>
      <c r="BH1476">
        <v>266302</v>
      </c>
      <c r="BI1476" s="1">
        <v>0</v>
      </c>
      <c r="BN1476" s="1">
        <f>IF(BI1476="?",BK1476+BM1476,BI1476-BK1476+BM1476)</f>
        <v>0</v>
      </c>
      <c r="BO1476">
        <v>266302</v>
      </c>
      <c r="BP1476" s="1">
        <v>0</v>
      </c>
      <c r="BU1476" s="1">
        <f>IF(BP1476="?",BR1476+BT1476,BP1476-BR1476+BT1476)</f>
        <v>0</v>
      </c>
      <c r="BV1476">
        <v>266302</v>
      </c>
      <c r="BW1476" s="1">
        <v>0</v>
      </c>
      <c r="CB1476" s="1">
        <f>IF(BW1476="?",BY1476+CA1476,BW1476-BY1476+CA1476)</f>
        <v>0</v>
      </c>
      <c r="CC1476">
        <v>266302</v>
      </c>
      <c r="CD1476" s="1">
        <v>0</v>
      </c>
      <c r="CI1476" s="1">
        <f>IF(CD1476="?",CF1476+CH1476,CD1476-CF1476+CH1476)</f>
        <v>0</v>
      </c>
      <c r="CJ1476">
        <v>266302</v>
      </c>
      <c r="CK1476" s="1">
        <v>0</v>
      </c>
      <c r="CP1476" s="1">
        <f>IF(CK1476="?",CM1476+CO1476,CK1476-CM1476+CO1476)</f>
        <v>0</v>
      </c>
      <c r="CQ1476">
        <v>266302</v>
      </c>
      <c r="CR1476" s="1">
        <v>0</v>
      </c>
      <c r="CW1476" s="1">
        <f>IF(CR1476="?",CT1476+CV1476,CR1476-CT1476+CV1476)</f>
        <v>0</v>
      </c>
      <c r="CY1476">
        <f>E1476-SUM(G1476+N1476+U1476+AB1476+AI1476+AP1476+AW1476+BD1476+BK1476+BR1476+BY1476+CF1476+CM1476+CT1476)+SUM(I1476+P1476+W1476+AD1476+AK1476+AR1476+AY1476+BF1476+BM1476+BT1476+CA1476+CH1476+CO1476+CV1476)</f>
        <v>0</v>
      </c>
    </row>
    <row r="1477" spans="1:103" x14ac:dyDescent="0.25">
      <c r="A1477">
        <v>266303</v>
      </c>
      <c r="C1477" s="1"/>
      <c r="D1477">
        <v>266303</v>
      </c>
      <c r="J1477" s="1">
        <f>E1477-G1477+I1477</f>
        <v>0</v>
      </c>
      <c r="K1477">
        <v>266303</v>
      </c>
      <c r="L1477">
        <v>0</v>
      </c>
      <c r="Q1477" s="1">
        <f>L1477-N1477+P1477</f>
        <v>0</v>
      </c>
      <c r="R1477">
        <v>266303</v>
      </c>
      <c r="S1477">
        <v>0</v>
      </c>
      <c r="T1477" s="1"/>
      <c r="X1477" s="1">
        <f>S1477-U1477+W1477</f>
        <v>0</v>
      </c>
      <c r="Y1477">
        <v>266303</v>
      </c>
      <c r="Z1477" s="1"/>
      <c r="AE1477" s="1">
        <f>Z1477-AB1477+AD1477</f>
        <v>0</v>
      </c>
      <c r="AF1477">
        <v>266303</v>
      </c>
      <c r="AG1477" s="1"/>
      <c r="AL1477" s="1">
        <f>AG1477-AI1477+AK1477</f>
        <v>0</v>
      </c>
      <c r="AM1477">
        <v>266303</v>
      </c>
      <c r="AN1477" s="1"/>
      <c r="AS1477" s="1">
        <f>AN1477-AP1477+AR1477</f>
        <v>0</v>
      </c>
      <c r="AT1477">
        <v>266303</v>
      </c>
      <c r="AU1477" s="1"/>
      <c r="AZ1477" s="1">
        <f>AU1477-AW1477+AY1477</f>
        <v>0</v>
      </c>
      <c r="BA1477">
        <v>266303</v>
      </c>
      <c r="BB1477" s="1"/>
      <c r="BG1477" s="1">
        <f>BB1477-BD1477+BF1477</f>
        <v>0</v>
      </c>
      <c r="BH1477">
        <v>266303</v>
      </c>
      <c r="BI1477" s="1">
        <v>0</v>
      </c>
      <c r="BN1477" s="1">
        <f>IF(BI1477="?",BK1477+BM1477,BI1477-BK1477+BM1477)</f>
        <v>0</v>
      </c>
      <c r="BO1477">
        <v>266303</v>
      </c>
      <c r="BP1477" s="1">
        <v>0</v>
      </c>
      <c r="BU1477" s="1">
        <f>IF(BP1477="?",BR1477+BT1477,BP1477-BR1477+BT1477)</f>
        <v>0</v>
      </c>
      <c r="BV1477">
        <v>266303</v>
      </c>
      <c r="BW1477" s="1">
        <v>0</v>
      </c>
      <c r="CB1477" s="1">
        <f>IF(BW1477="?",BY1477+CA1477,BW1477-BY1477+CA1477)</f>
        <v>0</v>
      </c>
      <c r="CC1477">
        <v>266303</v>
      </c>
      <c r="CD1477" s="1">
        <v>0</v>
      </c>
      <c r="CI1477" s="1">
        <f>IF(CD1477="?",CF1477+CH1477,CD1477-CF1477+CH1477)</f>
        <v>0</v>
      </c>
      <c r="CJ1477">
        <v>266303</v>
      </c>
      <c r="CK1477" s="1">
        <v>0</v>
      </c>
      <c r="CP1477" s="1">
        <f>IF(CK1477="?",CM1477+CO1477,CK1477-CM1477+CO1477)</f>
        <v>0</v>
      </c>
      <c r="CQ1477">
        <v>266303</v>
      </c>
      <c r="CR1477" s="1">
        <v>0</v>
      </c>
      <c r="CW1477" s="1">
        <f>IF(CR1477="?",CT1477+CV1477,CR1477-CT1477+CV1477)</f>
        <v>0</v>
      </c>
      <c r="CY1477">
        <f>E1477-SUM(G1477+N1477+U1477+AB1477+AI1477+AP1477+AW1477+BD1477+BK1477+BR1477+BY1477+CF1477+CM1477+CT1477)+SUM(I1477+P1477+W1477+AD1477+AK1477+AR1477+AY1477+BF1477+BM1477+BT1477+CA1477+CH1477+CO1477+CV1477)</f>
        <v>0</v>
      </c>
    </row>
    <row r="1478" spans="1:103" x14ac:dyDescent="0.25">
      <c r="A1478">
        <v>266304</v>
      </c>
      <c r="C1478" s="1"/>
      <c r="D1478">
        <v>266304</v>
      </c>
      <c r="E1478">
        <v>1</v>
      </c>
      <c r="J1478" s="1">
        <f>E1478-G1478+I1478</f>
        <v>1</v>
      </c>
      <c r="K1478">
        <v>266304</v>
      </c>
      <c r="L1478">
        <v>1</v>
      </c>
      <c r="Q1478" s="1">
        <f>L1478-N1478+P1478</f>
        <v>1</v>
      </c>
      <c r="R1478">
        <v>266304</v>
      </c>
      <c r="S1478">
        <v>1</v>
      </c>
      <c r="T1478" s="1"/>
      <c r="X1478" s="1">
        <f>S1478-U1478+W1478</f>
        <v>1</v>
      </c>
      <c r="Y1478">
        <v>266304</v>
      </c>
      <c r="Z1478" s="1"/>
      <c r="AA1478">
        <v>266304</v>
      </c>
      <c r="AB1478">
        <v>1</v>
      </c>
      <c r="AE1478" s="1">
        <f>Z1478-AB1478+AD1478</f>
        <v>-1</v>
      </c>
      <c r="AF1478">
        <v>266304</v>
      </c>
      <c r="AG1478" s="1"/>
      <c r="AL1478" s="1">
        <f>AG1478-AI1478+AK1478</f>
        <v>0</v>
      </c>
      <c r="AM1478">
        <v>266304</v>
      </c>
      <c r="AN1478" s="1"/>
      <c r="AS1478" s="1">
        <f>AN1478-AP1478+AR1478</f>
        <v>0</v>
      </c>
      <c r="AT1478">
        <v>266304</v>
      </c>
      <c r="AU1478" s="1"/>
      <c r="AZ1478" s="1">
        <f>AU1478-AW1478+AY1478</f>
        <v>0</v>
      </c>
      <c r="BA1478">
        <v>266304</v>
      </c>
      <c r="BB1478" s="1"/>
      <c r="BG1478" s="1">
        <f>BB1478-BD1478+BF1478</f>
        <v>0</v>
      </c>
      <c r="BH1478">
        <v>266304</v>
      </c>
      <c r="BI1478" s="1">
        <v>0</v>
      </c>
      <c r="BN1478" s="1">
        <f>IF(BI1478="?",BK1478+BM1478,BI1478-BK1478+BM1478)</f>
        <v>0</v>
      </c>
      <c r="BO1478">
        <v>266304</v>
      </c>
      <c r="BP1478" s="1">
        <v>0</v>
      </c>
      <c r="BU1478" s="1">
        <f>IF(BP1478="?",BR1478+BT1478,BP1478-BR1478+BT1478)</f>
        <v>0</v>
      </c>
      <c r="BV1478">
        <v>266304</v>
      </c>
      <c r="BW1478" s="1">
        <v>0</v>
      </c>
      <c r="CB1478" s="1">
        <f>IF(BW1478="?",BY1478+CA1478,BW1478-BY1478+CA1478)</f>
        <v>0</v>
      </c>
      <c r="CC1478">
        <v>266304</v>
      </c>
      <c r="CD1478" s="1">
        <v>0</v>
      </c>
      <c r="CI1478" s="1">
        <f>IF(CD1478="?",CF1478+CH1478,CD1478-CF1478+CH1478)</f>
        <v>0</v>
      </c>
      <c r="CJ1478">
        <v>266304</v>
      </c>
      <c r="CK1478" s="1">
        <v>0</v>
      </c>
      <c r="CP1478" s="1">
        <f>IF(CK1478="?",CM1478+CO1478,CK1478-CM1478+CO1478)</f>
        <v>0</v>
      </c>
      <c r="CQ1478">
        <v>266304</v>
      </c>
      <c r="CR1478" s="1">
        <v>0</v>
      </c>
      <c r="CW1478" s="1">
        <f>IF(CR1478="?",CT1478+CV1478,CR1478-CT1478+CV1478)</f>
        <v>0</v>
      </c>
      <c r="CY1478">
        <f>E1478-SUM(G1478+N1478+U1478+AB1478+AI1478+AP1478+AW1478+BD1478+BK1478+BR1478+BY1478+CF1478+CM1478+CT1478)+SUM(I1478+P1478+W1478+AD1478+AK1478+AR1478+AY1478+BF1478+BM1478+BT1478+CA1478+CH1478+CO1478+CV1478)</f>
        <v>0</v>
      </c>
    </row>
    <row r="1479" spans="1:103" x14ac:dyDescent="0.25">
      <c r="A1479">
        <v>266305</v>
      </c>
      <c r="C1479" s="1"/>
      <c r="D1479">
        <v>266305</v>
      </c>
      <c r="E1479">
        <v>1</v>
      </c>
      <c r="J1479" s="1">
        <f>E1479-G1479+I1479</f>
        <v>1</v>
      </c>
      <c r="K1479">
        <v>266305</v>
      </c>
      <c r="L1479">
        <v>1</v>
      </c>
      <c r="Q1479" s="1">
        <f>L1479-N1479+P1479</f>
        <v>1</v>
      </c>
      <c r="R1479">
        <v>266305</v>
      </c>
      <c r="S1479">
        <v>1</v>
      </c>
      <c r="T1479" s="1"/>
      <c r="X1479" s="1">
        <f>S1479-U1479+W1479</f>
        <v>1</v>
      </c>
      <c r="Y1479">
        <v>266305</v>
      </c>
      <c r="Z1479" s="1"/>
      <c r="AE1479" s="1">
        <f>Z1479-AB1479+AD1479</f>
        <v>0</v>
      </c>
      <c r="AF1479">
        <v>266305</v>
      </c>
      <c r="AG1479" s="1"/>
      <c r="AL1479" s="1">
        <f>AG1479-AI1479+AK1479</f>
        <v>0</v>
      </c>
      <c r="AM1479">
        <v>266305</v>
      </c>
      <c r="AN1479" s="1"/>
      <c r="AS1479" s="1">
        <f>AN1479-AP1479+AR1479</f>
        <v>0</v>
      </c>
      <c r="AT1479">
        <v>266305</v>
      </c>
      <c r="AU1479" s="1"/>
      <c r="AZ1479" s="1">
        <f>AU1479-AW1479+AY1479</f>
        <v>0</v>
      </c>
      <c r="BA1479">
        <v>266305</v>
      </c>
      <c r="BB1479" s="1"/>
      <c r="BG1479" s="1">
        <f>BB1479-BD1479+BF1479</f>
        <v>0</v>
      </c>
      <c r="BH1479">
        <v>266305</v>
      </c>
      <c r="BI1479" s="1">
        <v>1</v>
      </c>
      <c r="BN1479" s="1">
        <f>IF(BI1479="?",BK1479+BM1479,BI1479-BK1479+BM1479)</f>
        <v>1</v>
      </c>
      <c r="BO1479">
        <v>266305</v>
      </c>
      <c r="BP1479" s="1">
        <v>1</v>
      </c>
      <c r="BU1479" s="1">
        <f>IF(BP1479="?",BR1479+BT1479,BP1479-BR1479+BT1479)</f>
        <v>1</v>
      </c>
      <c r="BV1479">
        <v>266305</v>
      </c>
      <c r="BW1479" s="1">
        <v>1</v>
      </c>
      <c r="CB1479" s="1">
        <f>IF(BW1479="?",BY1479+CA1479,BW1479-BY1479+CA1479)</f>
        <v>1</v>
      </c>
      <c r="CC1479">
        <v>266305</v>
      </c>
      <c r="CD1479" s="1">
        <v>1</v>
      </c>
      <c r="CI1479" s="1">
        <f>IF(CD1479="?",CF1479+CH1479,CD1479-CF1479+CH1479)</f>
        <v>1</v>
      </c>
      <c r="CJ1479">
        <v>266305</v>
      </c>
      <c r="CK1479" s="1">
        <v>1</v>
      </c>
      <c r="CP1479" s="1">
        <f>IF(CK1479="?",CM1479+CO1479,CK1479-CM1479+CO1479)</f>
        <v>1</v>
      </c>
      <c r="CQ1479">
        <v>266305</v>
      </c>
      <c r="CR1479" s="1">
        <v>1</v>
      </c>
      <c r="CW1479" s="1">
        <f>IF(CR1479="?",CT1479+CV1479,CR1479-CT1479+CV1479)</f>
        <v>1</v>
      </c>
      <c r="CY1479">
        <f>E1479-SUM(G1479+N1479+U1479+AB1479+AI1479+AP1479+AW1479+BD1479+BK1479+BR1479+BY1479+CF1479+CM1479+CT1479)+SUM(I1479+P1479+W1479+AD1479+AK1479+AR1479+AY1479+BF1479+BM1479+BT1479+CA1479+CH1479+CO1479+CV1479)</f>
        <v>1</v>
      </c>
    </row>
    <row r="1480" spans="1:103" x14ac:dyDescent="0.25">
      <c r="A1480">
        <v>266306</v>
      </c>
      <c r="C1480" s="1"/>
      <c r="D1480">
        <v>266306</v>
      </c>
      <c r="E1480">
        <v>1</v>
      </c>
      <c r="J1480" s="1">
        <f>E1480-G1480+I1480</f>
        <v>1</v>
      </c>
      <c r="K1480">
        <v>266306</v>
      </c>
      <c r="L1480">
        <v>1</v>
      </c>
      <c r="Q1480" s="1">
        <f>L1480-N1480+P1480</f>
        <v>1</v>
      </c>
      <c r="R1480">
        <v>266306</v>
      </c>
      <c r="S1480">
        <v>1</v>
      </c>
      <c r="T1480" s="1"/>
      <c r="X1480" s="1">
        <f>S1480-U1480+W1480</f>
        <v>1</v>
      </c>
      <c r="Y1480">
        <v>266306</v>
      </c>
      <c r="Z1480" s="1"/>
      <c r="AA1480">
        <v>266306</v>
      </c>
      <c r="AB1480">
        <v>1</v>
      </c>
      <c r="AE1480" s="1">
        <f>Z1480-AB1480+AD1480</f>
        <v>-1</v>
      </c>
      <c r="AF1480">
        <v>266306</v>
      </c>
      <c r="AG1480" s="1"/>
      <c r="AL1480" s="1">
        <f>AG1480-AI1480+AK1480</f>
        <v>0</v>
      </c>
      <c r="AM1480">
        <v>266306</v>
      </c>
      <c r="AN1480" s="1"/>
      <c r="AS1480" s="1">
        <f>AN1480-AP1480+AR1480</f>
        <v>0</v>
      </c>
      <c r="AT1480">
        <v>266306</v>
      </c>
      <c r="AU1480" s="1"/>
      <c r="AZ1480" s="1">
        <f>AU1480-AW1480+AY1480</f>
        <v>0</v>
      </c>
      <c r="BA1480">
        <v>266306</v>
      </c>
      <c r="BB1480" s="1"/>
      <c r="BG1480" s="1">
        <f>BB1480-BD1480+BF1480</f>
        <v>0</v>
      </c>
      <c r="BH1480">
        <v>266306</v>
      </c>
      <c r="BI1480" s="1">
        <v>0</v>
      </c>
      <c r="BN1480" s="1">
        <f>IF(BI1480="?",BK1480+BM1480,BI1480-BK1480+BM1480)</f>
        <v>0</v>
      </c>
      <c r="BO1480">
        <v>266306</v>
      </c>
      <c r="BP1480" s="1">
        <v>0</v>
      </c>
      <c r="BU1480" s="1">
        <f>IF(BP1480="?",BR1480+BT1480,BP1480-BR1480+BT1480)</f>
        <v>0</v>
      </c>
      <c r="BV1480">
        <v>266306</v>
      </c>
      <c r="BW1480" s="1">
        <v>0</v>
      </c>
      <c r="CB1480" s="1">
        <f>IF(BW1480="?",BY1480+CA1480,BW1480-BY1480+CA1480)</f>
        <v>0</v>
      </c>
      <c r="CC1480">
        <v>266306</v>
      </c>
      <c r="CD1480" s="1">
        <v>0</v>
      </c>
      <c r="CI1480" s="1">
        <f>IF(CD1480="?",CF1480+CH1480,CD1480-CF1480+CH1480)</f>
        <v>0</v>
      </c>
      <c r="CJ1480">
        <v>266306</v>
      </c>
      <c r="CK1480" s="1">
        <v>0</v>
      </c>
      <c r="CP1480" s="1">
        <f>IF(CK1480="?",CM1480+CO1480,CK1480-CM1480+CO1480)</f>
        <v>0</v>
      </c>
      <c r="CQ1480">
        <v>266306</v>
      </c>
      <c r="CR1480" s="1">
        <v>0</v>
      </c>
      <c r="CW1480" s="1">
        <f>IF(CR1480="?",CT1480+CV1480,CR1480-CT1480+CV1480)</f>
        <v>0</v>
      </c>
      <c r="CY1480">
        <f>E1480-SUM(G1480+N1480+U1480+AB1480+AI1480+AP1480+AW1480+BD1480+BK1480+BR1480+BY1480+CF1480+CM1480+CT1480)+SUM(I1480+P1480+W1480+AD1480+AK1480+AR1480+AY1480+BF1480+BM1480+BT1480+CA1480+CH1480+CO1480+CV1480)</f>
        <v>0</v>
      </c>
    </row>
    <row r="1481" spans="1:103" x14ac:dyDescent="0.25">
      <c r="A1481">
        <v>266307</v>
      </c>
      <c r="C1481" s="1"/>
      <c r="D1481">
        <v>266307</v>
      </c>
      <c r="J1481" s="1">
        <f>E1481-G1481+I1481</f>
        <v>0</v>
      </c>
      <c r="K1481">
        <v>266307</v>
      </c>
      <c r="L1481">
        <v>0</v>
      </c>
      <c r="Q1481" s="1">
        <f>L1481-N1481+P1481</f>
        <v>0</v>
      </c>
      <c r="R1481">
        <v>266307</v>
      </c>
      <c r="S1481">
        <v>0</v>
      </c>
      <c r="T1481" s="1"/>
      <c r="X1481" s="1">
        <f>S1481-U1481+W1481</f>
        <v>0</v>
      </c>
      <c r="Y1481">
        <v>266307</v>
      </c>
      <c r="Z1481" s="1"/>
      <c r="AE1481" s="1">
        <f>Z1481-AB1481+AD1481</f>
        <v>0</v>
      </c>
      <c r="AF1481">
        <v>266307</v>
      </c>
      <c r="AG1481" s="1"/>
      <c r="AL1481" s="1">
        <f>AG1481-AI1481+AK1481</f>
        <v>0</v>
      </c>
      <c r="AM1481">
        <v>266307</v>
      </c>
      <c r="AN1481" s="1"/>
      <c r="AS1481" s="1">
        <f>AN1481-AP1481+AR1481</f>
        <v>0</v>
      </c>
      <c r="AT1481">
        <v>266307</v>
      </c>
      <c r="AU1481" s="1"/>
      <c r="AZ1481" s="1">
        <f>AU1481-AW1481+AY1481</f>
        <v>0</v>
      </c>
      <c r="BA1481">
        <v>266307</v>
      </c>
      <c r="BB1481" s="1"/>
      <c r="BG1481" s="1">
        <f>BB1481-BD1481+BF1481</f>
        <v>0</v>
      </c>
      <c r="BH1481">
        <v>266307</v>
      </c>
      <c r="BI1481" s="1">
        <v>0</v>
      </c>
      <c r="BN1481" s="1">
        <f>IF(BI1481="?",BK1481+BM1481,BI1481-BK1481+BM1481)</f>
        <v>0</v>
      </c>
      <c r="BO1481">
        <v>266307</v>
      </c>
      <c r="BP1481" s="1">
        <v>0</v>
      </c>
      <c r="BU1481" s="1">
        <f>IF(BP1481="?",BR1481+BT1481,BP1481-BR1481+BT1481)</f>
        <v>0</v>
      </c>
      <c r="BV1481">
        <v>266307</v>
      </c>
      <c r="BW1481" s="1">
        <v>0</v>
      </c>
      <c r="CB1481" s="1">
        <f>IF(BW1481="?",BY1481+CA1481,BW1481-BY1481+CA1481)</f>
        <v>0</v>
      </c>
      <c r="CC1481">
        <v>266307</v>
      </c>
      <c r="CD1481" s="1">
        <v>0</v>
      </c>
      <c r="CI1481" s="1">
        <f>IF(CD1481="?",CF1481+CH1481,CD1481-CF1481+CH1481)</f>
        <v>0</v>
      </c>
      <c r="CJ1481">
        <v>266307</v>
      </c>
      <c r="CK1481" s="1">
        <v>0</v>
      </c>
      <c r="CP1481" s="1">
        <f>IF(CK1481="?",CM1481+CO1481,CK1481-CM1481+CO1481)</f>
        <v>0</v>
      </c>
      <c r="CQ1481">
        <v>266307</v>
      </c>
      <c r="CR1481" s="1">
        <v>0</v>
      </c>
      <c r="CW1481" s="1">
        <f>IF(CR1481="?",CT1481+CV1481,CR1481-CT1481+CV1481)</f>
        <v>0</v>
      </c>
      <c r="CY1481">
        <f>E1481-SUM(G1481+N1481+U1481+AB1481+AI1481+AP1481+AW1481+BD1481+BK1481+BR1481+BY1481+CF1481+CM1481+CT1481)+SUM(I1481+P1481+W1481+AD1481+AK1481+AR1481+AY1481+BF1481+BM1481+BT1481+CA1481+CH1481+CO1481+CV1481)</f>
        <v>0</v>
      </c>
    </row>
    <row r="1482" spans="1:103" x14ac:dyDescent="0.25">
      <c r="A1482">
        <v>266308</v>
      </c>
      <c r="C1482" s="1"/>
      <c r="D1482">
        <v>266308</v>
      </c>
      <c r="E1482">
        <v>1</v>
      </c>
      <c r="J1482" s="1">
        <f>E1482-G1482+I1482</f>
        <v>1</v>
      </c>
      <c r="K1482">
        <v>266308</v>
      </c>
      <c r="L1482">
        <v>1</v>
      </c>
      <c r="Q1482" s="1">
        <f>L1482-N1482+P1482</f>
        <v>1</v>
      </c>
      <c r="R1482">
        <v>266308</v>
      </c>
      <c r="S1482">
        <v>1</v>
      </c>
      <c r="T1482" s="1"/>
      <c r="X1482" s="1">
        <f>S1482-U1482+W1482</f>
        <v>1</v>
      </c>
      <c r="Y1482">
        <v>266308</v>
      </c>
      <c r="Z1482" s="1"/>
      <c r="AE1482" s="1">
        <f>Z1482-AB1482+AD1482</f>
        <v>0</v>
      </c>
      <c r="AF1482">
        <v>266308</v>
      </c>
      <c r="AG1482" s="1"/>
      <c r="AL1482" s="1">
        <f>AG1482-AI1482+AK1482</f>
        <v>0</v>
      </c>
      <c r="AM1482">
        <v>266308</v>
      </c>
      <c r="AN1482" s="1"/>
      <c r="AS1482" s="1">
        <f>AN1482-AP1482+AR1482</f>
        <v>0</v>
      </c>
      <c r="AT1482">
        <v>266308</v>
      </c>
      <c r="AU1482" s="1"/>
      <c r="AZ1482" s="1">
        <f>AU1482-AW1482+AY1482</f>
        <v>0</v>
      </c>
      <c r="BA1482">
        <v>266308</v>
      </c>
      <c r="BB1482" s="1"/>
      <c r="BG1482" s="1">
        <f>BB1482-BD1482+BF1482</f>
        <v>0</v>
      </c>
      <c r="BH1482">
        <v>266308</v>
      </c>
      <c r="BI1482" s="1">
        <v>1</v>
      </c>
      <c r="BN1482" s="1">
        <f>IF(BI1482="?",BK1482+BM1482,BI1482-BK1482+BM1482)</f>
        <v>1</v>
      </c>
      <c r="BO1482">
        <v>266308</v>
      </c>
      <c r="BP1482" s="1">
        <v>1</v>
      </c>
      <c r="BU1482" s="1">
        <f>IF(BP1482="?",BR1482+BT1482,BP1482-BR1482+BT1482)</f>
        <v>1</v>
      </c>
      <c r="BV1482">
        <v>266308</v>
      </c>
      <c r="BW1482" s="1">
        <v>1</v>
      </c>
      <c r="CB1482" s="1">
        <f>IF(BW1482="?",BY1482+CA1482,BW1482-BY1482+CA1482)</f>
        <v>1</v>
      </c>
      <c r="CC1482">
        <v>266308</v>
      </c>
      <c r="CD1482" s="1">
        <v>1</v>
      </c>
      <c r="CI1482" s="1">
        <f>IF(CD1482="?",CF1482+CH1482,CD1482-CF1482+CH1482)</f>
        <v>1</v>
      </c>
      <c r="CJ1482">
        <v>266308</v>
      </c>
      <c r="CK1482" s="1">
        <v>1</v>
      </c>
      <c r="CP1482" s="1">
        <f>IF(CK1482="?",CM1482+CO1482,CK1482-CM1482+CO1482)</f>
        <v>1</v>
      </c>
      <c r="CQ1482">
        <v>266308</v>
      </c>
      <c r="CR1482" s="1">
        <v>1</v>
      </c>
      <c r="CW1482" s="1">
        <f>IF(CR1482="?",CT1482+CV1482,CR1482-CT1482+CV1482)</f>
        <v>1</v>
      </c>
      <c r="CY1482">
        <f>E1482-SUM(G1482+N1482+U1482+AB1482+AI1482+AP1482+AW1482+BD1482+BK1482+BR1482+BY1482+CF1482+CM1482+CT1482)+SUM(I1482+P1482+W1482+AD1482+AK1482+AR1482+AY1482+BF1482+BM1482+BT1482+CA1482+CH1482+CO1482+CV1482)</f>
        <v>1</v>
      </c>
    </row>
    <row r="1483" spans="1:103" x14ac:dyDescent="0.25">
      <c r="A1483">
        <v>266309</v>
      </c>
      <c r="C1483" s="1"/>
      <c r="D1483">
        <v>266309</v>
      </c>
      <c r="J1483" s="1">
        <f>E1483-G1483+I1483</f>
        <v>0</v>
      </c>
      <c r="K1483">
        <v>266309</v>
      </c>
      <c r="L1483">
        <v>0</v>
      </c>
      <c r="Q1483" s="1">
        <f>L1483-N1483+P1483</f>
        <v>0</v>
      </c>
      <c r="R1483">
        <v>266309</v>
      </c>
      <c r="S1483">
        <v>0</v>
      </c>
      <c r="T1483" s="1"/>
      <c r="X1483" s="1">
        <f>S1483-U1483+W1483</f>
        <v>0</v>
      </c>
      <c r="Y1483">
        <v>266309</v>
      </c>
      <c r="Z1483" s="1"/>
      <c r="AE1483" s="1">
        <f>Z1483-AB1483+AD1483</f>
        <v>0</v>
      </c>
      <c r="AF1483">
        <v>266309</v>
      </c>
      <c r="AG1483" s="1"/>
      <c r="AL1483" s="1">
        <f>AG1483-AI1483+AK1483</f>
        <v>0</v>
      </c>
      <c r="AM1483">
        <v>266309</v>
      </c>
      <c r="AN1483" s="1"/>
      <c r="AS1483" s="1">
        <f>AN1483-AP1483+AR1483</f>
        <v>0</v>
      </c>
      <c r="AT1483">
        <v>266309</v>
      </c>
      <c r="AU1483" s="1"/>
      <c r="AZ1483" s="1">
        <f>AU1483-AW1483+AY1483</f>
        <v>0</v>
      </c>
      <c r="BA1483">
        <v>266309</v>
      </c>
      <c r="BB1483" s="1"/>
      <c r="BG1483" s="1">
        <f>BB1483-BD1483+BF1483</f>
        <v>0</v>
      </c>
      <c r="BH1483">
        <v>266309</v>
      </c>
      <c r="BI1483" s="1">
        <v>0</v>
      </c>
      <c r="BN1483" s="1">
        <f>IF(BI1483="?",BK1483+BM1483,BI1483-BK1483+BM1483)</f>
        <v>0</v>
      </c>
      <c r="BO1483">
        <v>266309</v>
      </c>
      <c r="BP1483" s="1">
        <v>0</v>
      </c>
      <c r="BU1483" s="1">
        <f>IF(BP1483="?",BR1483+BT1483,BP1483-BR1483+BT1483)</f>
        <v>0</v>
      </c>
      <c r="BV1483">
        <v>266309</v>
      </c>
      <c r="BW1483" s="1">
        <v>0</v>
      </c>
      <c r="CB1483" s="1">
        <f>IF(BW1483="?",BY1483+CA1483,BW1483-BY1483+CA1483)</f>
        <v>0</v>
      </c>
      <c r="CC1483">
        <v>266309</v>
      </c>
      <c r="CD1483" s="1">
        <v>0</v>
      </c>
      <c r="CI1483" s="1">
        <f>IF(CD1483="?",CF1483+CH1483,CD1483-CF1483+CH1483)</f>
        <v>0</v>
      </c>
      <c r="CJ1483">
        <v>266309</v>
      </c>
      <c r="CK1483" s="1">
        <v>0</v>
      </c>
      <c r="CP1483" s="1">
        <f>IF(CK1483="?",CM1483+CO1483,CK1483-CM1483+CO1483)</f>
        <v>0</v>
      </c>
      <c r="CQ1483">
        <v>266309</v>
      </c>
      <c r="CR1483" s="1">
        <v>0</v>
      </c>
      <c r="CW1483" s="1">
        <f>IF(CR1483="?",CT1483+CV1483,CR1483-CT1483+CV1483)</f>
        <v>0</v>
      </c>
      <c r="CY1483">
        <f>E1483-SUM(G1483+N1483+U1483+AB1483+AI1483+AP1483+AW1483+BD1483+BK1483+BR1483+BY1483+CF1483+CM1483+CT1483)+SUM(I1483+P1483+W1483+AD1483+AK1483+AR1483+AY1483+BF1483+BM1483+BT1483+CA1483+CH1483+CO1483+CV1483)</f>
        <v>0</v>
      </c>
    </row>
    <row r="1484" spans="1:103" x14ac:dyDescent="0.25">
      <c r="A1484">
        <v>266310</v>
      </c>
      <c r="C1484" s="1"/>
      <c r="D1484">
        <v>266310</v>
      </c>
      <c r="E1484">
        <v>1</v>
      </c>
      <c r="J1484" s="1">
        <f>E1484-G1484+I1484</f>
        <v>1</v>
      </c>
      <c r="K1484">
        <v>266310</v>
      </c>
      <c r="L1484">
        <v>1</v>
      </c>
      <c r="Q1484" s="1">
        <f>L1484-N1484+P1484</f>
        <v>1</v>
      </c>
      <c r="R1484">
        <v>266310</v>
      </c>
      <c r="S1484">
        <v>1</v>
      </c>
      <c r="T1484" s="1"/>
      <c r="X1484" s="1">
        <f>S1484-U1484+W1484</f>
        <v>1</v>
      </c>
      <c r="Y1484">
        <v>266310</v>
      </c>
      <c r="Z1484" s="1"/>
      <c r="AE1484" s="1">
        <f>Z1484-AB1484+AD1484</f>
        <v>0</v>
      </c>
      <c r="AF1484">
        <v>266310</v>
      </c>
      <c r="AG1484" s="1"/>
      <c r="AL1484" s="1">
        <f>AG1484-AI1484+AK1484</f>
        <v>0</v>
      </c>
      <c r="AM1484">
        <v>266310</v>
      </c>
      <c r="AN1484" s="1"/>
      <c r="AO1484">
        <v>266310</v>
      </c>
      <c r="AP1484">
        <v>1</v>
      </c>
      <c r="AS1484" s="1">
        <f>AN1484-AP1484+AR1484</f>
        <v>-1</v>
      </c>
      <c r="AT1484">
        <v>266310</v>
      </c>
      <c r="AU1484" s="1"/>
      <c r="AZ1484" s="1">
        <f>AU1484-AW1484+AY1484</f>
        <v>0</v>
      </c>
      <c r="BA1484">
        <v>266310</v>
      </c>
      <c r="BB1484" s="1"/>
      <c r="BG1484" s="1">
        <f>BB1484-BD1484+BF1484</f>
        <v>0</v>
      </c>
      <c r="BH1484">
        <v>266310</v>
      </c>
      <c r="BI1484" s="1">
        <v>0</v>
      </c>
      <c r="BN1484" s="1">
        <f>IF(BI1484="?",BK1484+BM1484,BI1484-BK1484+BM1484)</f>
        <v>0</v>
      </c>
      <c r="BO1484">
        <v>266310</v>
      </c>
      <c r="BP1484" s="1">
        <v>0</v>
      </c>
      <c r="BU1484" s="1">
        <f>IF(BP1484="?",BR1484+BT1484,BP1484-BR1484+BT1484)</f>
        <v>0</v>
      </c>
      <c r="BV1484">
        <v>266310</v>
      </c>
      <c r="BW1484" s="1">
        <v>0</v>
      </c>
      <c r="CB1484" s="1">
        <f>IF(BW1484="?",BY1484+CA1484,BW1484-BY1484+CA1484)</f>
        <v>0</v>
      </c>
      <c r="CC1484">
        <v>266310</v>
      </c>
      <c r="CD1484" s="1">
        <v>0</v>
      </c>
      <c r="CI1484" s="1">
        <f>IF(CD1484="?",CF1484+CH1484,CD1484-CF1484+CH1484)</f>
        <v>0</v>
      </c>
      <c r="CJ1484">
        <v>266310</v>
      </c>
      <c r="CK1484" s="1">
        <v>0</v>
      </c>
      <c r="CP1484" s="1">
        <f>IF(CK1484="?",CM1484+CO1484,CK1484-CM1484+CO1484)</f>
        <v>0</v>
      </c>
      <c r="CQ1484">
        <v>266310</v>
      </c>
      <c r="CR1484" s="1">
        <v>0</v>
      </c>
      <c r="CW1484" s="1">
        <f>IF(CR1484="?",CT1484+CV1484,CR1484-CT1484+CV1484)</f>
        <v>0</v>
      </c>
      <c r="CY1484">
        <f>E1484-SUM(G1484+N1484+U1484+AB1484+AI1484+AP1484+AW1484+BD1484+BK1484+BR1484+BY1484+CF1484+CM1484+CT1484)+SUM(I1484+P1484+W1484+AD1484+AK1484+AR1484+AY1484+BF1484+BM1484+BT1484+CA1484+CH1484+CO1484+CV1484)</f>
        <v>0</v>
      </c>
    </row>
    <row r="1485" spans="1:103" x14ac:dyDescent="0.25">
      <c r="A1485">
        <v>266311</v>
      </c>
      <c r="C1485" s="1"/>
      <c r="D1485">
        <v>266311</v>
      </c>
      <c r="E1485">
        <v>1</v>
      </c>
      <c r="J1485" s="1">
        <f>E1485-G1485+I1485</f>
        <v>1</v>
      </c>
      <c r="K1485">
        <v>266311</v>
      </c>
      <c r="L1485">
        <v>1</v>
      </c>
      <c r="Q1485" s="1">
        <f>L1485-N1485+P1485</f>
        <v>1</v>
      </c>
      <c r="R1485">
        <v>266311</v>
      </c>
      <c r="S1485">
        <v>1</v>
      </c>
      <c r="T1485" s="1"/>
      <c r="X1485" s="1">
        <f>S1485-U1485+W1485</f>
        <v>1</v>
      </c>
      <c r="Y1485">
        <v>266311</v>
      </c>
      <c r="Z1485" s="1"/>
      <c r="AA1485">
        <v>266311</v>
      </c>
      <c r="AB1485">
        <v>1</v>
      </c>
      <c r="AE1485" s="1">
        <f>Z1485-AB1485+AD1485</f>
        <v>-1</v>
      </c>
      <c r="AF1485">
        <v>266311</v>
      </c>
      <c r="AG1485" s="1"/>
      <c r="AL1485" s="1">
        <f>AG1485-AI1485+AK1485</f>
        <v>0</v>
      </c>
      <c r="AM1485">
        <v>266311</v>
      </c>
      <c r="AN1485" s="1"/>
      <c r="AS1485" s="1">
        <f>AN1485-AP1485+AR1485</f>
        <v>0</v>
      </c>
      <c r="AT1485">
        <v>266311</v>
      </c>
      <c r="AU1485" s="1"/>
      <c r="AZ1485" s="1">
        <f>AU1485-AW1485+AY1485</f>
        <v>0</v>
      </c>
      <c r="BA1485">
        <v>266311</v>
      </c>
      <c r="BB1485" s="1"/>
      <c r="BG1485" s="1">
        <f>BB1485-BD1485+BF1485</f>
        <v>0</v>
      </c>
      <c r="BH1485">
        <v>266311</v>
      </c>
      <c r="BI1485" s="1">
        <v>0</v>
      </c>
      <c r="BN1485" s="1">
        <f>IF(BI1485="?",BK1485+BM1485,BI1485-BK1485+BM1485)</f>
        <v>0</v>
      </c>
      <c r="BO1485">
        <v>266311</v>
      </c>
      <c r="BP1485" s="1">
        <v>0</v>
      </c>
      <c r="BU1485" s="1">
        <f>IF(BP1485="?",BR1485+BT1485,BP1485-BR1485+BT1485)</f>
        <v>0</v>
      </c>
      <c r="BV1485">
        <v>266311</v>
      </c>
      <c r="BW1485" s="1">
        <v>0</v>
      </c>
      <c r="CB1485" s="1">
        <f>IF(BW1485="?",BY1485+CA1485,BW1485-BY1485+CA1485)</f>
        <v>0</v>
      </c>
      <c r="CC1485">
        <v>266311</v>
      </c>
      <c r="CD1485" s="1">
        <v>0</v>
      </c>
      <c r="CI1485" s="1">
        <f>IF(CD1485="?",CF1485+CH1485,CD1485-CF1485+CH1485)</f>
        <v>0</v>
      </c>
      <c r="CJ1485">
        <v>266311</v>
      </c>
      <c r="CK1485" s="1">
        <v>0</v>
      </c>
      <c r="CP1485" s="1">
        <f>IF(CK1485="?",CM1485+CO1485,CK1485-CM1485+CO1485)</f>
        <v>0</v>
      </c>
      <c r="CQ1485">
        <v>266311</v>
      </c>
      <c r="CR1485" s="1">
        <v>0</v>
      </c>
      <c r="CW1485" s="1">
        <f>IF(CR1485="?",CT1485+CV1485,CR1485-CT1485+CV1485)</f>
        <v>0</v>
      </c>
      <c r="CY1485">
        <f>E1485-SUM(G1485+N1485+U1485+AB1485+AI1485+AP1485+AW1485+BD1485+BK1485+BR1485+BY1485+CF1485+CM1485+CT1485)+SUM(I1485+P1485+W1485+AD1485+AK1485+AR1485+AY1485+BF1485+BM1485+BT1485+CA1485+CH1485+CO1485+CV1485)</f>
        <v>0</v>
      </c>
    </row>
    <row r="1486" spans="1:103" x14ac:dyDescent="0.25">
      <c r="A1486">
        <v>266313</v>
      </c>
      <c r="C1486" s="1"/>
      <c r="D1486">
        <v>266313</v>
      </c>
      <c r="E1486">
        <v>1</v>
      </c>
      <c r="J1486" s="1">
        <f>E1486-G1486+I1486</f>
        <v>1</v>
      </c>
      <c r="K1486">
        <v>266313</v>
      </c>
      <c r="L1486">
        <v>1</v>
      </c>
      <c r="Q1486" s="1">
        <f>L1486-N1486+P1486</f>
        <v>1</v>
      </c>
      <c r="R1486">
        <v>266313</v>
      </c>
      <c r="S1486">
        <v>1</v>
      </c>
      <c r="T1486" s="1"/>
      <c r="X1486" s="1">
        <f>S1486-U1486+W1486</f>
        <v>1</v>
      </c>
      <c r="Y1486">
        <v>266313</v>
      </c>
      <c r="Z1486" s="1"/>
      <c r="AE1486" s="1">
        <f>Z1486-AB1486+AD1486</f>
        <v>0</v>
      </c>
      <c r="AF1486">
        <v>266313</v>
      </c>
      <c r="AG1486" s="1"/>
      <c r="AL1486" s="1">
        <f>AG1486-AI1486+AK1486</f>
        <v>0</v>
      </c>
      <c r="AM1486">
        <v>266313</v>
      </c>
      <c r="AN1486" s="1"/>
      <c r="AO1486">
        <v>266313</v>
      </c>
      <c r="AP1486">
        <v>1</v>
      </c>
      <c r="AS1486" s="1">
        <f>AN1486-AP1486+AR1486</f>
        <v>-1</v>
      </c>
      <c r="AT1486">
        <v>266313</v>
      </c>
      <c r="AU1486" s="1"/>
      <c r="AZ1486" s="1">
        <f>AU1486-AW1486+AY1486</f>
        <v>0</v>
      </c>
      <c r="BA1486">
        <v>266313</v>
      </c>
      <c r="BB1486" s="1"/>
      <c r="BG1486" s="1">
        <f>BB1486-BD1486+BF1486</f>
        <v>0</v>
      </c>
      <c r="BH1486">
        <v>266313</v>
      </c>
      <c r="BI1486" s="1">
        <v>0</v>
      </c>
      <c r="BN1486" s="1">
        <f>IF(BI1486="?",BK1486+BM1486,BI1486-BK1486+BM1486)</f>
        <v>0</v>
      </c>
      <c r="BO1486">
        <v>266313</v>
      </c>
      <c r="BP1486" s="1">
        <v>0</v>
      </c>
      <c r="BU1486" s="1">
        <f>IF(BP1486="?",BR1486+BT1486,BP1486-BR1486+BT1486)</f>
        <v>0</v>
      </c>
      <c r="BV1486">
        <v>266313</v>
      </c>
      <c r="BW1486" s="1">
        <v>0</v>
      </c>
      <c r="CB1486" s="1">
        <f>IF(BW1486="?",BY1486+CA1486,BW1486-BY1486+CA1486)</f>
        <v>0</v>
      </c>
      <c r="CC1486">
        <v>266313</v>
      </c>
      <c r="CD1486" s="1">
        <v>0</v>
      </c>
      <c r="CI1486" s="1">
        <f>IF(CD1486="?",CF1486+CH1486,CD1486-CF1486+CH1486)</f>
        <v>0</v>
      </c>
      <c r="CJ1486">
        <v>266313</v>
      </c>
      <c r="CK1486" s="1">
        <v>0</v>
      </c>
      <c r="CP1486" s="1">
        <f>IF(CK1486="?",CM1486+CO1486,CK1486-CM1486+CO1486)</f>
        <v>0</v>
      </c>
      <c r="CQ1486">
        <v>266313</v>
      </c>
      <c r="CR1486" s="1">
        <v>0</v>
      </c>
      <c r="CW1486" s="1">
        <f>IF(CR1486="?",CT1486+CV1486,CR1486-CT1486+CV1486)</f>
        <v>0</v>
      </c>
      <c r="CY1486">
        <f>E1486-SUM(G1486+N1486+U1486+AB1486+AI1486+AP1486+AW1486+BD1486+BK1486+BR1486+BY1486+CF1486+CM1486+CT1486)+SUM(I1486+P1486+W1486+AD1486+AK1486+AR1486+AY1486+BF1486+BM1486+BT1486+CA1486+CH1486+CO1486+CV1486)</f>
        <v>0</v>
      </c>
    </row>
    <row r="1487" spans="1:103" x14ac:dyDescent="0.25">
      <c r="A1487">
        <v>266314</v>
      </c>
      <c r="C1487" s="1"/>
      <c r="D1487">
        <v>266314</v>
      </c>
      <c r="E1487">
        <v>1</v>
      </c>
      <c r="J1487" s="1">
        <f>E1487-G1487+I1487</f>
        <v>1</v>
      </c>
      <c r="K1487">
        <v>266314</v>
      </c>
      <c r="L1487">
        <v>1</v>
      </c>
      <c r="Q1487" s="1">
        <f>L1487-N1487+P1487</f>
        <v>1</v>
      </c>
      <c r="R1487">
        <v>266314</v>
      </c>
      <c r="S1487">
        <v>1</v>
      </c>
      <c r="T1487" s="1"/>
      <c r="X1487" s="1">
        <f>S1487-U1487+W1487</f>
        <v>1</v>
      </c>
      <c r="Y1487">
        <v>266314</v>
      </c>
      <c r="Z1487" s="1"/>
      <c r="AE1487" s="1">
        <f>Z1487-AB1487+AD1487</f>
        <v>0</v>
      </c>
      <c r="AF1487">
        <v>266314</v>
      </c>
      <c r="AG1487" s="1"/>
      <c r="AL1487" s="1">
        <f>AG1487-AI1487+AK1487</f>
        <v>0</v>
      </c>
      <c r="AM1487">
        <v>266314</v>
      </c>
      <c r="AN1487" s="1"/>
      <c r="AO1487">
        <v>266314</v>
      </c>
      <c r="AP1487">
        <v>1</v>
      </c>
      <c r="AS1487" s="1">
        <f>AN1487-AP1487+AR1487</f>
        <v>-1</v>
      </c>
      <c r="AT1487">
        <v>266314</v>
      </c>
      <c r="AU1487" s="1"/>
      <c r="AZ1487" s="1">
        <f>AU1487-AW1487+AY1487</f>
        <v>0</v>
      </c>
      <c r="BA1487">
        <v>266314</v>
      </c>
      <c r="BB1487" s="1"/>
      <c r="BG1487" s="1">
        <f>BB1487-BD1487+BF1487</f>
        <v>0</v>
      </c>
      <c r="BH1487">
        <v>266314</v>
      </c>
      <c r="BI1487" s="1">
        <v>0</v>
      </c>
      <c r="BN1487" s="1">
        <f>IF(BI1487="?",BK1487+BM1487,BI1487-BK1487+BM1487)</f>
        <v>0</v>
      </c>
      <c r="BO1487">
        <v>266314</v>
      </c>
      <c r="BP1487" s="1">
        <v>0</v>
      </c>
      <c r="BU1487" s="1">
        <f>IF(BP1487="?",BR1487+BT1487,BP1487-BR1487+BT1487)</f>
        <v>0</v>
      </c>
      <c r="BV1487">
        <v>266314</v>
      </c>
      <c r="BW1487" s="1">
        <v>0</v>
      </c>
      <c r="CB1487" s="1">
        <f>IF(BW1487="?",BY1487+CA1487,BW1487-BY1487+CA1487)</f>
        <v>0</v>
      </c>
      <c r="CC1487">
        <v>266314</v>
      </c>
      <c r="CD1487" s="1">
        <v>0</v>
      </c>
      <c r="CI1487" s="1">
        <f>IF(CD1487="?",CF1487+CH1487,CD1487-CF1487+CH1487)</f>
        <v>0</v>
      </c>
      <c r="CJ1487">
        <v>266314</v>
      </c>
      <c r="CK1487" s="1">
        <v>0</v>
      </c>
      <c r="CP1487" s="1">
        <f>IF(CK1487="?",CM1487+CO1487,CK1487-CM1487+CO1487)</f>
        <v>0</v>
      </c>
      <c r="CQ1487">
        <v>266314</v>
      </c>
      <c r="CR1487" s="1">
        <v>0</v>
      </c>
      <c r="CW1487" s="1">
        <f>IF(CR1487="?",CT1487+CV1487,CR1487-CT1487+CV1487)</f>
        <v>0</v>
      </c>
      <c r="CY1487">
        <f>E1487-SUM(G1487+N1487+U1487+AB1487+AI1487+AP1487+AW1487+BD1487+BK1487+BR1487+BY1487+CF1487+CM1487+CT1487)+SUM(I1487+P1487+W1487+AD1487+AK1487+AR1487+AY1487+BF1487+BM1487+BT1487+CA1487+CH1487+CO1487+CV1487)</f>
        <v>0</v>
      </c>
    </row>
    <row r="1488" spans="1:103" x14ac:dyDescent="0.25">
      <c r="A1488">
        <v>266315</v>
      </c>
      <c r="C1488" s="1"/>
      <c r="D1488">
        <v>266315</v>
      </c>
      <c r="E1488">
        <v>1</v>
      </c>
      <c r="J1488" s="1">
        <f>E1488-G1488+I1488</f>
        <v>1</v>
      </c>
      <c r="K1488">
        <v>266315</v>
      </c>
      <c r="L1488">
        <v>1</v>
      </c>
      <c r="M1488">
        <v>266315</v>
      </c>
      <c r="N1488">
        <v>1</v>
      </c>
      <c r="Q1488" s="1">
        <f>L1488-N1488+P1488</f>
        <v>0</v>
      </c>
      <c r="R1488">
        <v>266315</v>
      </c>
      <c r="S1488">
        <v>0</v>
      </c>
      <c r="T1488" s="1"/>
      <c r="X1488" s="1">
        <f>S1488-U1488+W1488</f>
        <v>0</v>
      </c>
      <c r="Y1488">
        <v>266315</v>
      </c>
      <c r="Z1488" s="1"/>
      <c r="AE1488" s="1">
        <f>Z1488-AB1488+AD1488</f>
        <v>0</v>
      </c>
      <c r="AF1488">
        <v>266315</v>
      </c>
      <c r="AG1488" s="1"/>
      <c r="AL1488" s="1">
        <f>AG1488-AI1488+AK1488</f>
        <v>0</v>
      </c>
      <c r="AM1488">
        <v>266315</v>
      </c>
      <c r="AN1488" s="1"/>
      <c r="AS1488" s="1">
        <f>AN1488-AP1488+AR1488</f>
        <v>0</v>
      </c>
      <c r="AT1488">
        <v>266315</v>
      </c>
      <c r="AU1488" s="1"/>
      <c r="AZ1488" s="1">
        <f>AU1488-AW1488+AY1488</f>
        <v>0</v>
      </c>
      <c r="BA1488">
        <v>266315</v>
      </c>
      <c r="BB1488" s="1"/>
      <c r="BG1488" s="1">
        <f>BB1488-BD1488+BF1488</f>
        <v>0</v>
      </c>
      <c r="BH1488">
        <v>266315</v>
      </c>
      <c r="BI1488" s="1">
        <v>0</v>
      </c>
      <c r="BN1488" s="1">
        <f>IF(BI1488="?",BK1488+BM1488,BI1488-BK1488+BM1488)</f>
        <v>0</v>
      </c>
      <c r="BO1488">
        <v>266315</v>
      </c>
      <c r="BP1488" s="1">
        <v>0</v>
      </c>
      <c r="BU1488" s="1">
        <f>IF(BP1488="?",BR1488+BT1488,BP1488-BR1488+BT1488)</f>
        <v>0</v>
      </c>
      <c r="BV1488">
        <v>266315</v>
      </c>
      <c r="BW1488" s="1">
        <v>0</v>
      </c>
      <c r="CB1488" s="1">
        <f>IF(BW1488="?",BY1488+CA1488,BW1488-BY1488+CA1488)</f>
        <v>0</v>
      </c>
      <c r="CC1488">
        <v>266315</v>
      </c>
      <c r="CD1488" s="1">
        <v>0</v>
      </c>
      <c r="CI1488" s="1">
        <f>IF(CD1488="?",CF1488+CH1488,CD1488-CF1488+CH1488)</f>
        <v>0</v>
      </c>
      <c r="CJ1488">
        <v>266315</v>
      </c>
      <c r="CK1488" s="1">
        <v>0</v>
      </c>
      <c r="CP1488" s="1">
        <f>IF(CK1488="?",CM1488+CO1488,CK1488-CM1488+CO1488)</f>
        <v>0</v>
      </c>
      <c r="CQ1488">
        <v>266315</v>
      </c>
      <c r="CR1488" s="1">
        <v>0</v>
      </c>
      <c r="CW1488" s="1">
        <f>IF(CR1488="?",CT1488+CV1488,CR1488-CT1488+CV1488)</f>
        <v>0</v>
      </c>
      <c r="CY1488">
        <f>E1488-SUM(G1488+N1488+U1488+AB1488+AI1488+AP1488+AW1488+BD1488+BK1488+BR1488+BY1488+CF1488+CM1488+CT1488)+SUM(I1488+P1488+W1488+AD1488+AK1488+AR1488+AY1488+BF1488+BM1488+BT1488+CA1488+CH1488+CO1488+CV1488)</f>
        <v>0</v>
      </c>
    </row>
    <row r="1489" spans="1:103" x14ac:dyDescent="0.25">
      <c r="A1489">
        <v>266316</v>
      </c>
      <c r="C1489" s="1"/>
      <c r="D1489">
        <v>266316</v>
      </c>
      <c r="E1489">
        <v>1</v>
      </c>
      <c r="J1489" s="1">
        <f>E1489-G1489+I1489</f>
        <v>1</v>
      </c>
      <c r="K1489">
        <v>266316</v>
      </c>
      <c r="L1489">
        <v>1</v>
      </c>
      <c r="Q1489" s="1">
        <f>L1489-N1489+P1489</f>
        <v>1</v>
      </c>
      <c r="R1489">
        <v>266316</v>
      </c>
      <c r="S1489">
        <v>1</v>
      </c>
      <c r="T1489" s="1"/>
      <c r="X1489" s="1">
        <f>S1489-U1489+W1489</f>
        <v>1</v>
      </c>
      <c r="Y1489">
        <v>266316</v>
      </c>
      <c r="Z1489" s="1"/>
      <c r="AE1489" s="1">
        <f>Z1489-AB1489+AD1489</f>
        <v>0</v>
      </c>
      <c r="AF1489">
        <v>266316</v>
      </c>
      <c r="AG1489" s="1"/>
      <c r="AL1489" s="1">
        <f>AG1489-AI1489+AK1489</f>
        <v>0</v>
      </c>
      <c r="AM1489">
        <v>266316</v>
      </c>
      <c r="AN1489" s="1"/>
      <c r="AS1489" s="1">
        <f>AN1489-AP1489+AR1489</f>
        <v>0</v>
      </c>
      <c r="AT1489">
        <v>266316</v>
      </c>
      <c r="AU1489" s="1"/>
      <c r="AZ1489" s="1">
        <f>AU1489-AW1489+AY1489</f>
        <v>0</v>
      </c>
      <c r="BA1489">
        <v>266316</v>
      </c>
      <c r="BB1489" s="1"/>
      <c r="BG1489" s="1">
        <f>BB1489-BD1489+BF1489</f>
        <v>0</v>
      </c>
      <c r="BH1489">
        <v>266316</v>
      </c>
      <c r="BI1489" s="1">
        <v>1</v>
      </c>
      <c r="BN1489" s="1">
        <f>IF(BI1489="?",BK1489+BM1489,BI1489-BK1489+BM1489)</f>
        <v>1</v>
      </c>
      <c r="BO1489">
        <v>266316</v>
      </c>
      <c r="BP1489" s="1">
        <v>1</v>
      </c>
      <c r="BU1489" s="1">
        <f>IF(BP1489="?",BR1489+BT1489,BP1489-BR1489+BT1489)</f>
        <v>1</v>
      </c>
      <c r="BV1489">
        <v>266316</v>
      </c>
      <c r="BW1489" s="1">
        <v>1</v>
      </c>
      <c r="CB1489" s="1">
        <f>IF(BW1489="?",BY1489+CA1489,BW1489-BY1489+CA1489)</f>
        <v>1</v>
      </c>
      <c r="CC1489">
        <v>266316</v>
      </c>
      <c r="CD1489" s="1">
        <v>1</v>
      </c>
      <c r="CI1489" s="1">
        <f>IF(CD1489="?",CF1489+CH1489,CD1489-CF1489+CH1489)</f>
        <v>1</v>
      </c>
      <c r="CJ1489">
        <v>266316</v>
      </c>
      <c r="CK1489" s="1">
        <v>1</v>
      </c>
      <c r="CP1489" s="1">
        <f>IF(CK1489="?",CM1489+CO1489,CK1489-CM1489+CO1489)</f>
        <v>1</v>
      </c>
      <c r="CQ1489">
        <v>266316</v>
      </c>
      <c r="CR1489" s="1">
        <v>1</v>
      </c>
      <c r="CW1489" s="1">
        <f>IF(CR1489="?",CT1489+CV1489,CR1489-CT1489+CV1489)</f>
        <v>1</v>
      </c>
      <c r="CY1489">
        <f>E1489-SUM(G1489+N1489+U1489+AB1489+AI1489+AP1489+AW1489+BD1489+BK1489+BR1489+BY1489+CF1489+CM1489+CT1489)+SUM(I1489+P1489+W1489+AD1489+AK1489+AR1489+AY1489+BF1489+BM1489+BT1489+CA1489+CH1489+CO1489+CV1489)</f>
        <v>1</v>
      </c>
    </row>
    <row r="1490" spans="1:103" x14ac:dyDescent="0.25">
      <c r="A1490">
        <v>266317</v>
      </c>
      <c r="C1490" s="1"/>
      <c r="D1490">
        <v>266317</v>
      </c>
      <c r="E1490">
        <v>1</v>
      </c>
      <c r="J1490" s="1">
        <f>E1490-G1490+I1490</f>
        <v>1</v>
      </c>
      <c r="K1490">
        <v>266317</v>
      </c>
      <c r="L1490">
        <v>1</v>
      </c>
      <c r="Q1490" s="1">
        <f>L1490-N1490+P1490</f>
        <v>1</v>
      </c>
      <c r="R1490">
        <v>266317</v>
      </c>
      <c r="S1490">
        <v>1</v>
      </c>
      <c r="T1490" s="1"/>
      <c r="X1490" s="1">
        <f>S1490-U1490+W1490</f>
        <v>1</v>
      </c>
      <c r="Y1490">
        <v>266317</v>
      </c>
      <c r="Z1490" s="1"/>
      <c r="AE1490" s="1">
        <f>Z1490-AB1490+AD1490</f>
        <v>0</v>
      </c>
      <c r="AF1490">
        <v>266317</v>
      </c>
      <c r="AG1490" s="1"/>
      <c r="AL1490" s="1">
        <f>AG1490-AI1490+AK1490</f>
        <v>0</v>
      </c>
      <c r="AM1490">
        <v>266317</v>
      </c>
      <c r="AN1490" s="1"/>
      <c r="AS1490" s="1">
        <f>AN1490-AP1490+AR1490</f>
        <v>0</v>
      </c>
      <c r="AT1490">
        <v>266317</v>
      </c>
      <c r="AU1490" s="1"/>
      <c r="AZ1490" s="1">
        <f>AU1490-AW1490+AY1490</f>
        <v>0</v>
      </c>
      <c r="BA1490">
        <v>266317</v>
      </c>
      <c r="BB1490" s="1"/>
      <c r="BG1490" s="1">
        <f>BB1490-BD1490+BF1490</f>
        <v>0</v>
      </c>
      <c r="BH1490">
        <v>266317</v>
      </c>
      <c r="BI1490" s="1">
        <v>1</v>
      </c>
      <c r="BN1490" s="1">
        <f>IF(BI1490="?",BK1490+BM1490,BI1490-BK1490+BM1490)</f>
        <v>1</v>
      </c>
      <c r="BO1490">
        <v>266317</v>
      </c>
      <c r="BP1490" s="1">
        <v>1</v>
      </c>
      <c r="BU1490" s="1">
        <f>IF(BP1490="?",BR1490+BT1490,BP1490-BR1490+BT1490)</f>
        <v>1</v>
      </c>
      <c r="BV1490">
        <v>266317</v>
      </c>
      <c r="BW1490" s="1">
        <v>1</v>
      </c>
      <c r="CB1490" s="1">
        <f>IF(BW1490="?",BY1490+CA1490,BW1490-BY1490+CA1490)</f>
        <v>1</v>
      </c>
      <c r="CC1490">
        <v>266317</v>
      </c>
      <c r="CD1490" s="1">
        <v>1</v>
      </c>
      <c r="CI1490" s="1">
        <f>IF(CD1490="?",CF1490+CH1490,CD1490-CF1490+CH1490)</f>
        <v>1</v>
      </c>
      <c r="CJ1490">
        <v>266317</v>
      </c>
      <c r="CK1490" s="1">
        <v>1</v>
      </c>
      <c r="CP1490" s="1">
        <f>IF(CK1490="?",CM1490+CO1490,CK1490-CM1490+CO1490)</f>
        <v>1</v>
      </c>
      <c r="CQ1490">
        <v>266317</v>
      </c>
      <c r="CR1490" s="1">
        <v>1</v>
      </c>
      <c r="CW1490" s="1">
        <f>IF(CR1490="?",CT1490+CV1490,CR1490-CT1490+CV1490)</f>
        <v>1</v>
      </c>
      <c r="CY1490">
        <f>E1490-SUM(G1490+N1490+U1490+AB1490+AI1490+AP1490+AW1490+BD1490+BK1490+BR1490+BY1490+CF1490+CM1490+CT1490)+SUM(I1490+P1490+W1490+AD1490+AK1490+AR1490+AY1490+BF1490+BM1490+BT1490+CA1490+CH1490+CO1490+CV1490)</f>
        <v>1</v>
      </c>
    </row>
    <row r="1491" spans="1:103" x14ac:dyDescent="0.25">
      <c r="A1491">
        <v>266318</v>
      </c>
      <c r="C1491" s="1"/>
      <c r="D1491">
        <v>266318</v>
      </c>
      <c r="E1491">
        <v>1</v>
      </c>
      <c r="J1491" s="1">
        <f>E1491-G1491+I1491</f>
        <v>1</v>
      </c>
      <c r="K1491">
        <v>266318</v>
      </c>
      <c r="L1491">
        <v>1</v>
      </c>
      <c r="Q1491" s="1">
        <f>L1491-N1491+P1491</f>
        <v>1</v>
      </c>
      <c r="R1491">
        <v>266318</v>
      </c>
      <c r="S1491">
        <v>1</v>
      </c>
      <c r="T1491" s="1"/>
      <c r="X1491" s="1">
        <f>S1491-U1491+W1491</f>
        <v>1</v>
      </c>
      <c r="Y1491">
        <v>266318</v>
      </c>
      <c r="Z1491" s="1"/>
      <c r="AE1491" s="1">
        <f>Z1491-AB1491+AD1491</f>
        <v>0</v>
      </c>
      <c r="AF1491">
        <v>266318</v>
      </c>
      <c r="AG1491" s="1"/>
      <c r="AL1491" s="1">
        <f>AG1491-AI1491+AK1491</f>
        <v>0</v>
      </c>
      <c r="AM1491">
        <v>266318</v>
      </c>
      <c r="AN1491" s="1"/>
      <c r="AS1491" s="1">
        <f>AN1491-AP1491+AR1491</f>
        <v>0</v>
      </c>
      <c r="AT1491">
        <v>266318</v>
      </c>
      <c r="AU1491" s="1"/>
      <c r="AZ1491" s="1">
        <f>AU1491-AW1491+AY1491</f>
        <v>0</v>
      </c>
      <c r="BA1491">
        <v>266318</v>
      </c>
      <c r="BB1491" s="1"/>
      <c r="BG1491" s="1">
        <f>BB1491-BD1491+BF1491</f>
        <v>0</v>
      </c>
      <c r="BH1491">
        <v>266318</v>
      </c>
      <c r="BI1491" s="1">
        <v>1</v>
      </c>
      <c r="BN1491" s="1">
        <f>IF(BI1491="?",BK1491+BM1491,BI1491-BK1491+BM1491)</f>
        <v>1</v>
      </c>
      <c r="BO1491">
        <v>266318</v>
      </c>
      <c r="BP1491" s="1">
        <v>1</v>
      </c>
      <c r="BU1491" s="1">
        <f>IF(BP1491="?",BR1491+BT1491,BP1491-BR1491+BT1491)</f>
        <v>1</v>
      </c>
      <c r="BV1491">
        <v>266318</v>
      </c>
      <c r="BW1491" s="1">
        <v>1</v>
      </c>
      <c r="CB1491" s="1">
        <f>IF(BW1491="?",BY1491+CA1491,BW1491-BY1491+CA1491)</f>
        <v>1</v>
      </c>
      <c r="CC1491">
        <v>266318</v>
      </c>
      <c r="CD1491" s="1">
        <v>1</v>
      </c>
      <c r="CI1491" s="1">
        <f>IF(CD1491="?",CF1491+CH1491,CD1491-CF1491+CH1491)</f>
        <v>1</v>
      </c>
      <c r="CJ1491">
        <v>266318</v>
      </c>
      <c r="CK1491" s="1">
        <v>1</v>
      </c>
      <c r="CP1491" s="1">
        <f>IF(CK1491="?",CM1491+CO1491,CK1491-CM1491+CO1491)</f>
        <v>1</v>
      </c>
      <c r="CQ1491">
        <v>266318</v>
      </c>
      <c r="CR1491" s="1">
        <v>1</v>
      </c>
      <c r="CW1491" s="1">
        <f>IF(CR1491="?",CT1491+CV1491,CR1491-CT1491+CV1491)</f>
        <v>1</v>
      </c>
      <c r="CY1491">
        <f>E1491-SUM(G1491+N1491+U1491+AB1491+AI1491+AP1491+AW1491+BD1491+BK1491+BR1491+BY1491+CF1491+CM1491+CT1491)+SUM(I1491+P1491+W1491+AD1491+AK1491+AR1491+AY1491+BF1491+BM1491+BT1491+CA1491+CH1491+CO1491+CV1491)</f>
        <v>1</v>
      </c>
    </row>
    <row r="1492" spans="1:103" x14ac:dyDescent="0.25">
      <c r="A1492">
        <v>266319</v>
      </c>
      <c r="C1492" s="1"/>
      <c r="D1492">
        <v>266319</v>
      </c>
      <c r="J1492" s="1">
        <f>E1492-G1492+I1492</f>
        <v>0</v>
      </c>
      <c r="K1492">
        <v>266319</v>
      </c>
      <c r="L1492">
        <v>0</v>
      </c>
      <c r="Q1492" s="1">
        <f>L1492-N1492+P1492</f>
        <v>0</v>
      </c>
      <c r="R1492">
        <v>266319</v>
      </c>
      <c r="S1492">
        <v>0</v>
      </c>
      <c r="T1492" s="1"/>
      <c r="X1492" s="1">
        <f>S1492-U1492+W1492</f>
        <v>0</v>
      </c>
      <c r="Y1492">
        <v>266319</v>
      </c>
      <c r="Z1492" s="1"/>
      <c r="AE1492" s="1">
        <f>Z1492-AB1492+AD1492</f>
        <v>0</v>
      </c>
      <c r="AF1492">
        <v>266319</v>
      </c>
      <c r="AG1492" s="1"/>
      <c r="AL1492" s="1">
        <f>AG1492-AI1492+AK1492</f>
        <v>0</v>
      </c>
      <c r="AM1492">
        <v>266319</v>
      </c>
      <c r="AN1492" s="1"/>
      <c r="AS1492" s="1">
        <f>AN1492-AP1492+AR1492</f>
        <v>0</v>
      </c>
      <c r="AT1492">
        <v>266319</v>
      </c>
      <c r="AU1492" s="1"/>
      <c r="AZ1492" s="1">
        <f>AU1492-AW1492+AY1492</f>
        <v>0</v>
      </c>
      <c r="BA1492">
        <v>266319</v>
      </c>
      <c r="BB1492" s="1"/>
      <c r="BG1492" s="1">
        <f>BB1492-BD1492+BF1492</f>
        <v>0</v>
      </c>
      <c r="BH1492">
        <v>266319</v>
      </c>
      <c r="BI1492" s="1">
        <v>0</v>
      </c>
      <c r="BN1492" s="1">
        <f>IF(BI1492="?",BK1492+BM1492,BI1492-BK1492+BM1492)</f>
        <v>0</v>
      </c>
      <c r="BO1492">
        <v>266319</v>
      </c>
      <c r="BP1492" s="1">
        <v>0</v>
      </c>
      <c r="BU1492" s="1">
        <f>IF(BP1492="?",BR1492+BT1492,BP1492-BR1492+BT1492)</f>
        <v>0</v>
      </c>
      <c r="BV1492">
        <v>266319</v>
      </c>
      <c r="BW1492" s="1">
        <v>0</v>
      </c>
      <c r="CB1492" s="1">
        <f>IF(BW1492="?",BY1492+CA1492,BW1492-BY1492+CA1492)</f>
        <v>0</v>
      </c>
      <c r="CC1492">
        <v>266319</v>
      </c>
      <c r="CD1492" s="1">
        <v>0</v>
      </c>
      <c r="CI1492" s="1">
        <f>IF(CD1492="?",CF1492+CH1492,CD1492-CF1492+CH1492)</f>
        <v>0</v>
      </c>
      <c r="CJ1492">
        <v>266319</v>
      </c>
      <c r="CK1492" s="1">
        <v>0</v>
      </c>
      <c r="CP1492" s="1">
        <f>IF(CK1492="?",CM1492+CO1492,CK1492-CM1492+CO1492)</f>
        <v>0</v>
      </c>
      <c r="CQ1492">
        <v>266319</v>
      </c>
      <c r="CR1492" s="1">
        <v>0</v>
      </c>
      <c r="CW1492" s="1">
        <f>IF(CR1492="?",CT1492+CV1492,CR1492-CT1492+CV1492)</f>
        <v>0</v>
      </c>
      <c r="CY1492">
        <f>E1492-SUM(G1492+N1492+U1492+AB1492+AI1492+AP1492+AW1492+BD1492+BK1492+BR1492+BY1492+CF1492+CM1492+CT1492)+SUM(I1492+P1492+W1492+AD1492+AK1492+AR1492+AY1492+BF1492+BM1492+BT1492+CA1492+CH1492+CO1492+CV1492)</f>
        <v>0</v>
      </c>
    </row>
    <row r="1493" spans="1:103" x14ac:dyDescent="0.25">
      <c r="A1493">
        <v>266320</v>
      </c>
      <c r="C1493" s="1"/>
      <c r="D1493">
        <v>266320</v>
      </c>
      <c r="E1493">
        <v>1</v>
      </c>
      <c r="J1493" s="1">
        <f>E1493-G1493+I1493</f>
        <v>1</v>
      </c>
      <c r="K1493">
        <v>266320</v>
      </c>
      <c r="L1493">
        <v>1</v>
      </c>
      <c r="Q1493" s="1">
        <f>L1493-N1493+P1493</f>
        <v>1</v>
      </c>
      <c r="R1493">
        <v>266320</v>
      </c>
      <c r="S1493">
        <v>1</v>
      </c>
      <c r="T1493">
        <v>266320</v>
      </c>
      <c r="U1493">
        <v>1</v>
      </c>
      <c r="X1493" s="1">
        <f>S1493-U1493+W1493</f>
        <v>0</v>
      </c>
      <c r="Y1493">
        <v>266320</v>
      </c>
      <c r="Z1493" s="1"/>
      <c r="AE1493" s="1">
        <f>Z1493-AB1493+AD1493</f>
        <v>0</v>
      </c>
      <c r="AF1493">
        <v>266320</v>
      </c>
      <c r="AG1493" s="1"/>
      <c r="AL1493" s="1">
        <f>AG1493-AI1493+AK1493</f>
        <v>0</v>
      </c>
      <c r="AM1493">
        <v>266320</v>
      </c>
      <c r="AN1493" s="1"/>
      <c r="AS1493" s="1">
        <f>AN1493-AP1493+AR1493</f>
        <v>0</v>
      </c>
      <c r="AT1493">
        <v>266320</v>
      </c>
      <c r="AU1493" s="1"/>
      <c r="AZ1493" s="1">
        <f>AU1493-AW1493+AY1493</f>
        <v>0</v>
      </c>
      <c r="BA1493">
        <v>266320</v>
      </c>
      <c r="BB1493" s="1"/>
      <c r="BG1493" s="1">
        <f>BB1493-BD1493+BF1493</f>
        <v>0</v>
      </c>
      <c r="BH1493">
        <v>266320</v>
      </c>
      <c r="BI1493" s="1">
        <v>0</v>
      </c>
      <c r="BN1493" s="1">
        <f>IF(BI1493="?",BK1493+BM1493,BI1493-BK1493+BM1493)</f>
        <v>0</v>
      </c>
      <c r="BO1493">
        <v>266320</v>
      </c>
      <c r="BP1493" s="1">
        <v>0</v>
      </c>
      <c r="BU1493" s="1">
        <f>IF(BP1493="?",BR1493+BT1493,BP1493-BR1493+BT1493)</f>
        <v>0</v>
      </c>
      <c r="BV1493">
        <v>266320</v>
      </c>
      <c r="BW1493" s="1">
        <v>0</v>
      </c>
      <c r="CB1493" s="1">
        <f>IF(BW1493="?",BY1493+CA1493,BW1493-BY1493+CA1493)</f>
        <v>0</v>
      </c>
      <c r="CC1493">
        <v>266320</v>
      </c>
      <c r="CD1493" s="1">
        <v>0</v>
      </c>
      <c r="CI1493" s="1">
        <f>IF(CD1493="?",CF1493+CH1493,CD1493-CF1493+CH1493)</f>
        <v>0</v>
      </c>
      <c r="CJ1493">
        <v>266320</v>
      </c>
      <c r="CK1493" s="1">
        <v>0</v>
      </c>
      <c r="CP1493" s="1">
        <f>IF(CK1493="?",CM1493+CO1493,CK1493-CM1493+CO1493)</f>
        <v>0</v>
      </c>
      <c r="CQ1493">
        <v>266320</v>
      </c>
      <c r="CR1493" s="1">
        <v>0</v>
      </c>
      <c r="CW1493" s="1">
        <f>IF(CR1493="?",CT1493+CV1493,CR1493-CT1493+CV1493)</f>
        <v>0</v>
      </c>
      <c r="CY1493">
        <f>E1493-SUM(G1493+N1493+U1493+AB1493+AI1493+AP1493+AW1493+BD1493+BK1493+BR1493+BY1493+CF1493+CM1493+CT1493)+SUM(I1493+P1493+W1493+AD1493+AK1493+AR1493+AY1493+BF1493+BM1493+BT1493+CA1493+CH1493+CO1493+CV1493)</f>
        <v>0</v>
      </c>
    </row>
    <row r="1494" spans="1:103" x14ac:dyDescent="0.25">
      <c r="A1494">
        <v>266321</v>
      </c>
      <c r="C1494" s="1"/>
      <c r="D1494">
        <v>266321</v>
      </c>
      <c r="E1494">
        <v>1</v>
      </c>
      <c r="J1494" s="1">
        <f>E1494-G1494+I1494</f>
        <v>1</v>
      </c>
      <c r="K1494">
        <v>266321</v>
      </c>
      <c r="L1494">
        <v>1</v>
      </c>
      <c r="Q1494" s="1">
        <f>L1494-N1494+P1494</f>
        <v>1</v>
      </c>
      <c r="R1494">
        <v>266321</v>
      </c>
      <c r="S1494">
        <v>1</v>
      </c>
      <c r="X1494" s="1">
        <f>S1494-U1494+W1494</f>
        <v>1</v>
      </c>
      <c r="Y1494">
        <v>266321</v>
      </c>
      <c r="Z1494" s="1"/>
      <c r="AE1494" s="1">
        <f>Z1494-AB1494+AD1494</f>
        <v>0</v>
      </c>
      <c r="AF1494">
        <v>266321</v>
      </c>
      <c r="AG1494" s="1"/>
      <c r="AH1494">
        <v>266321</v>
      </c>
      <c r="AI1494">
        <v>1</v>
      </c>
      <c r="AL1494" s="1">
        <f>AG1494-AI1494+AK1494</f>
        <v>-1</v>
      </c>
      <c r="AM1494">
        <v>266321</v>
      </c>
      <c r="AN1494" s="1"/>
      <c r="AS1494" s="1">
        <f>AN1494-AP1494+AR1494</f>
        <v>0</v>
      </c>
      <c r="AT1494">
        <v>266321</v>
      </c>
      <c r="AU1494" s="1"/>
      <c r="AZ1494" s="1">
        <f>AU1494-AW1494+AY1494</f>
        <v>0</v>
      </c>
      <c r="BA1494">
        <v>266321</v>
      </c>
      <c r="BB1494" s="1"/>
      <c r="BG1494" s="1">
        <f>BB1494-BD1494+BF1494</f>
        <v>0</v>
      </c>
      <c r="BH1494">
        <v>266321</v>
      </c>
      <c r="BI1494" s="1">
        <v>0</v>
      </c>
      <c r="BN1494" s="1">
        <f>IF(BI1494="?",BK1494+BM1494,BI1494-BK1494+BM1494)</f>
        <v>0</v>
      </c>
      <c r="BO1494">
        <v>266321</v>
      </c>
      <c r="BP1494" s="1">
        <v>0</v>
      </c>
      <c r="BU1494" s="1">
        <f>IF(BP1494="?",BR1494+BT1494,BP1494-BR1494+BT1494)</f>
        <v>0</v>
      </c>
      <c r="BV1494">
        <v>266321</v>
      </c>
      <c r="BW1494" s="1">
        <v>0</v>
      </c>
      <c r="CB1494" s="1">
        <f>IF(BW1494="?",BY1494+CA1494,BW1494-BY1494+CA1494)</f>
        <v>0</v>
      </c>
      <c r="CC1494">
        <v>266321</v>
      </c>
      <c r="CD1494" s="1">
        <v>0</v>
      </c>
      <c r="CI1494" s="1">
        <f>IF(CD1494="?",CF1494+CH1494,CD1494-CF1494+CH1494)</f>
        <v>0</v>
      </c>
      <c r="CJ1494">
        <v>266321</v>
      </c>
      <c r="CK1494" s="1">
        <v>0</v>
      </c>
      <c r="CP1494" s="1">
        <f>IF(CK1494="?",CM1494+CO1494,CK1494-CM1494+CO1494)</f>
        <v>0</v>
      </c>
      <c r="CQ1494">
        <v>266321</v>
      </c>
      <c r="CR1494" s="1">
        <v>0</v>
      </c>
      <c r="CW1494" s="1">
        <f>IF(CR1494="?",CT1494+CV1494,CR1494-CT1494+CV1494)</f>
        <v>0</v>
      </c>
      <c r="CY1494">
        <f>E1494-SUM(G1494+N1494+U1494+AB1494+AI1494+AP1494+AW1494+BD1494+BK1494+BR1494+BY1494+CF1494+CM1494+CT1494)+SUM(I1494+P1494+W1494+AD1494+AK1494+AR1494+AY1494+BF1494+BM1494+BT1494+CA1494+CH1494+CO1494+CV1494)</f>
        <v>0</v>
      </c>
    </row>
    <row r="1495" spans="1:103" x14ac:dyDescent="0.25">
      <c r="A1495">
        <v>266322</v>
      </c>
      <c r="C1495" s="1"/>
      <c r="D1495">
        <v>266322</v>
      </c>
      <c r="E1495">
        <v>1</v>
      </c>
      <c r="J1495" s="1">
        <f>E1495-G1495+I1495</f>
        <v>1</v>
      </c>
      <c r="K1495">
        <v>266322</v>
      </c>
      <c r="L1495">
        <v>1</v>
      </c>
      <c r="Q1495" s="1">
        <f>L1495-N1495+P1495</f>
        <v>1</v>
      </c>
      <c r="R1495">
        <v>266322</v>
      </c>
      <c r="S1495">
        <v>1</v>
      </c>
      <c r="X1495" s="1">
        <f>S1495-U1495+W1495</f>
        <v>1</v>
      </c>
      <c r="Y1495">
        <v>266322</v>
      </c>
      <c r="Z1495" s="1"/>
      <c r="AE1495" s="1">
        <f>Z1495-AB1495+AD1495</f>
        <v>0</v>
      </c>
      <c r="AF1495">
        <v>266322</v>
      </c>
      <c r="AG1495" s="1"/>
      <c r="AL1495" s="1">
        <f>AG1495-AI1495+AK1495</f>
        <v>0</v>
      </c>
      <c r="AM1495">
        <v>266322</v>
      </c>
      <c r="AN1495" s="1"/>
      <c r="AS1495" s="1">
        <f>AN1495-AP1495+AR1495</f>
        <v>0</v>
      </c>
      <c r="AT1495">
        <v>266322</v>
      </c>
      <c r="AU1495" s="1"/>
      <c r="AZ1495" s="1">
        <f>AU1495-AW1495+AY1495</f>
        <v>0</v>
      </c>
      <c r="BA1495">
        <v>266322</v>
      </c>
      <c r="BB1495" s="1"/>
      <c r="BG1495" s="1">
        <f>BB1495-BD1495+BF1495</f>
        <v>0</v>
      </c>
      <c r="BH1495">
        <v>266322</v>
      </c>
      <c r="BI1495" s="1">
        <v>1</v>
      </c>
      <c r="BN1495" s="1">
        <f>IF(BI1495="?",BK1495+BM1495,BI1495-BK1495+BM1495)</f>
        <v>1</v>
      </c>
      <c r="BO1495">
        <v>266322</v>
      </c>
      <c r="BP1495" s="1">
        <v>1</v>
      </c>
      <c r="BU1495" s="1">
        <f>IF(BP1495="?",BR1495+BT1495,BP1495-BR1495+BT1495)</f>
        <v>1</v>
      </c>
      <c r="BV1495">
        <v>266322</v>
      </c>
      <c r="BW1495" s="1">
        <v>1</v>
      </c>
      <c r="CB1495" s="1">
        <f>IF(BW1495="?",BY1495+CA1495,BW1495-BY1495+CA1495)</f>
        <v>1</v>
      </c>
      <c r="CC1495">
        <v>266322</v>
      </c>
      <c r="CD1495" s="1">
        <v>1</v>
      </c>
      <c r="CI1495" s="1">
        <f>IF(CD1495="?",CF1495+CH1495,CD1495-CF1495+CH1495)</f>
        <v>1</v>
      </c>
      <c r="CJ1495">
        <v>266322</v>
      </c>
      <c r="CK1495" s="1">
        <v>1</v>
      </c>
      <c r="CP1495" s="1">
        <f>IF(CK1495="?",CM1495+CO1495,CK1495-CM1495+CO1495)</f>
        <v>1</v>
      </c>
      <c r="CQ1495">
        <v>266322</v>
      </c>
      <c r="CR1495" s="1">
        <v>1</v>
      </c>
      <c r="CW1495" s="1">
        <f>IF(CR1495="?",CT1495+CV1495,CR1495-CT1495+CV1495)</f>
        <v>1</v>
      </c>
      <c r="CY1495">
        <f>E1495-SUM(G1495+N1495+U1495+AB1495+AI1495+AP1495+AW1495+BD1495+BK1495+BR1495+BY1495+CF1495+CM1495+CT1495)+SUM(I1495+P1495+W1495+AD1495+AK1495+AR1495+AY1495+BF1495+BM1495+BT1495+CA1495+CH1495+CO1495+CV1495)</f>
        <v>1</v>
      </c>
    </row>
    <row r="1496" spans="1:103" x14ac:dyDescent="0.25">
      <c r="A1496">
        <v>266323</v>
      </c>
      <c r="C1496" s="1"/>
      <c r="D1496">
        <v>266323</v>
      </c>
      <c r="E1496">
        <v>1</v>
      </c>
      <c r="J1496" s="1">
        <f>E1496-G1496+I1496</f>
        <v>1</v>
      </c>
      <c r="K1496">
        <v>266323</v>
      </c>
      <c r="L1496">
        <v>1</v>
      </c>
      <c r="Q1496" s="1">
        <f>L1496-N1496+P1496</f>
        <v>1</v>
      </c>
      <c r="R1496">
        <v>266323</v>
      </c>
      <c r="S1496">
        <v>1</v>
      </c>
      <c r="X1496" s="1">
        <f>S1496-U1496+W1496</f>
        <v>1</v>
      </c>
      <c r="Y1496">
        <v>266323</v>
      </c>
      <c r="Z1496" s="1"/>
      <c r="AE1496" s="1">
        <f>Z1496-AB1496+AD1496</f>
        <v>0</v>
      </c>
      <c r="AF1496">
        <v>266323</v>
      </c>
      <c r="AG1496" s="1"/>
      <c r="AL1496" s="1">
        <f>AG1496-AI1496+AK1496</f>
        <v>0</v>
      </c>
      <c r="AM1496">
        <v>266323</v>
      </c>
      <c r="AN1496" s="1"/>
      <c r="AS1496" s="1">
        <f>AN1496-AP1496+AR1496</f>
        <v>0</v>
      </c>
      <c r="AT1496">
        <v>266323</v>
      </c>
      <c r="AU1496" s="1"/>
      <c r="AZ1496" s="1">
        <f>AU1496-AW1496+AY1496</f>
        <v>0</v>
      </c>
      <c r="BA1496">
        <v>266323</v>
      </c>
      <c r="BB1496" s="1"/>
      <c r="BG1496" s="1">
        <f>BB1496-BD1496+BF1496</f>
        <v>0</v>
      </c>
      <c r="BH1496">
        <v>266323</v>
      </c>
      <c r="BI1496" s="1">
        <v>1</v>
      </c>
      <c r="BN1496" s="1">
        <f>IF(BI1496="?",BK1496+BM1496,BI1496-BK1496+BM1496)</f>
        <v>1</v>
      </c>
      <c r="BO1496">
        <v>266323</v>
      </c>
      <c r="BP1496" s="1">
        <v>1</v>
      </c>
      <c r="BU1496" s="1">
        <f>IF(BP1496="?",BR1496+BT1496,BP1496-BR1496+BT1496)</f>
        <v>1</v>
      </c>
      <c r="BV1496">
        <v>266323</v>
      </c>
      <c r="BW1496" s="1">
        <v>1</v>
      </c>
      <c r="BX1496">
        <v>266323</v>
      </c>
      <c r="BY1496">
        <v>1</v>
      </c>
      <c r="CB1496" s="1">
        <f>IF(BW1496="?",BY1496+CA1496,BW1496-BY1496+CA1496)</f>
        <v>0</v>
      </c>
      <c r="CC1496">
        <v>266323</v>
      </c>
      <c r="CD1496" s="1">
        <v>0</v>
      </c>
      <c r="CI1496" s="1">
        <f>IF(CD1496="?",CF1496+CH1496,CD1496-CF1496+CH1496)</f>
        <v>0</v>
      </c>
      <c r="CJ1496">
        <v>266323</v>
      </c>
      <c r="CK1496" s="1">
        <v>0</v>
      </c>
      <c r="CP1496" s="1">
        <f>IF(CK1496="?",CM1496+CO1496,CK1496-CM1496+CO1496)</f>
        <v>0</v>
      </c>
      <c r="CQ1496">
        <v>266323</v>
      </c>
      <c r="CR1496" s="1">
        <v>0</v>
      </c>
      <c r="CW1496" s="1">
        <f>IF(CR1496="?",CT1496+CV1496,CR1496-CT1496+CV1496)</f>
        <v>0</v>
      </c>
      <c r="CY1496">
        <f>E1496-SUM(G1496+N1496+U1496+AB1496+AI1496+AP1496+AW1496+BD1496+BK1496+BR1496+BY1496+CF1496+CM1496+CT1496)+SUM(I1496+P1496+W1496+AD1496+AK1496+AR1496+AY1496+BF1496+BM1496+BT1496+CA1496+CH1496+CO1496+CV1496)</f>
        <v>0</v>
      </c>
    </row>
    <row r="1497" spans="1:103" x14ac:dyDescent="0.25">
      <c r="A1497">
        <v>266324</v>
      </c>
      <c r="C1497" s="1"/>
      <c r="D1497">
        <v>266324</v>
      </c>
      <c r="E1497">
        <v>1</v>
      </c>
      <c r="J1497" s="1">
        <f>E1497-G1497+I1497</f>
        <v>1</v>
      </c>
      <c r="K1497">
        <v>266324</v>
      </c>
      <c r="L1497">
        <v>1</v>
      </c>
      <c r="Q1497" s="1">
        <f>L1497-N1497+P1497</f>
        <v>1</v>
      </c>
      <c r="R1497">
        <v>266324</v>
      </c>
      <c r="S1497">
        <v>1</v>
      </c>
      <c r="X1497" s="1">
        <f>S1497-U1497+W1497</f>
        <v>1</v>
      </c>
      <c r="Y1497">
        <v>266324</v>
      </c>
      <c r="Z1497" s="1"/>
      <c r="AE1497" s="1">
        <f>Z1497-AB1497+AD1497</f>
        <v>0</v>
      </c>
      <c r="AF1497">
        <v>266324</v>
      </c>
      <c r="AG1497" s="1"/>
      <c r="AL1497" s="1">
        <f>AG1497-AI1497+AK1497</f>
        <v>0</v>
      </c>
      <c r="AM1497">
        <v>266324</v>
      </c>
      <c r="AN1497" s="1"/>
      <c r="AS1497" s="1">
        <f>AN1497-AP1497+AR1497</f>
        <v>0</v>
      </c>
      <c r="AT1497">
        <v>266324</v>
      </c>
      <c r="AU1497" s="1"/>
      <c r="AZ1497" s="1">
        <f>AU1497-AW1497+AY1497</f>
        <v>0</v>
      </c>
      <c r="BA1497">
        <v>266324</v>
      </c>
      <c r="BB1497" s="1"/>
      <c r="BG1497" s="1">
        <f>BB1497-BD1497+BF1497</f>
        <v>0</v>
      </c>
      <c r="BH1497">
        <v>266324</v>
      </c>
      <c r="BI1497" s="1">
        <v>1</v>
      </c>
      <c r="BN1497" s="1">
        <f>IF(BI1497="?",BK1497+BM1497,BI1497-BK1497+BM1497)</f>
        <v>1</v>
      </c>
      <c r="BO1497">
        <v>266324</v>
      </c>
      <c r="BP1497" s="1">
        <v>1</v>
      </c>
      <c r="BU1497" s="1">
        <f>IF(BP1497="?",BR1497+BT1497,BP1497-BR1497+BT1497)</f>
        <v>1</v>
      </c>
      <c r="BV1497">
        <v>266324</v>
      </c>
      <c r="BW1497" s="1">
        <v>1</v>
      </c>
      <c r="CB1497" s="1">
        <f>IF(BW1497="?",BY1497+CA1497,BW1497-BY1497+CA1497)</f>
        <v>1</v>
      </c>
      <c r="CC1497">
        <v>266324</v>
      </c>
      <c r="CD1497" s="1">
        <v>1</v>
      </c>
      <c r="CI1497" s="1">
        <f>IF(CD1497="?",CF1497+CH1497,CD1497-CF1497+CH1497)</f>
        <v>1</v>
      </c>
      <c r="CJ1497">
        <v>266324</v>
      </c>
      <c r="CK1497" s="1">
        <v>1</v>
      </c>
      <c r="CP1497" s="1">
        <f>IF(CK1497="?",CM1497+CO1497,CK1497-CM1497+CO1497)</f>
        <v>1</v>
      </c>
      <c r="CQ1497">
        <v>266324</v>
      </c>
      <c r="CR1497" s="1">
        <v>1</v>
      </c>
      <c r="CW1497" s="1">
        <f>IF(CR1497="?",CT1497+CV1497,CR1497-CT1497+CV1497)</f>
        <v>1</v>
      </c>
      <c r="CY1497">
        <f>E1497-SUM(G1497+N1497+U1497+AB1497+AI1497+AP1497+AW1497+BD1497+BK1497+BR1497+BY1497+CF1497+CM1497+CT1497)+SUM(I1497+P1497+W1497+AD1497+AK1497+AR1497+AY1497+BF1497+BM1497+BT1497+CA1497+CH1497+CO1497+CV1497)</f>
        <v>1</v>
      </c>
    </row>
    <row r="1498" spans="1:103" x14ac:dyDescent="0.25">
      <c r="A1498">
        <v>266325</v>
      </c>
      <c r="C1498" s="1"/>
      <c r="D1498">
        <v>266325</v>
      </c>
      <c r="J1498" s="1">
        <f>E1498-G1498+I1498</f>
        <v>0</v>
      </c>
      <c r="K1498">
        <v>266325</v>
      </c>
      <c r="L1498">
        <v>0</v>
      </c>
      <c r="Q1498" s="1">
        <f>L1498-N1498+P1498</f>
        <v>0</v>
      </c>
      <c r="R1498">
        <v>266325</v>
      </c>
      <c r="S1498">
        <v>0</v>
      </c>
      <c r="X1498" s="1">
        <f>S1498-U1498+W1498</f>
        <v>0</v>
      </c>
      <c r="Y1498">
        <v>266325</v>
      </c>
      <c r="Z1498" s="1"/>
      <c r="AE1498" s="1">
        <f>Z1498-AB1498+AD1498</f>
        <v>0</v>
      </c>
      <c r="AF1498">
        <v>266325</v>
      </c>
      <c r="AG1498" s="1"/>
      <c r="AL1498" s="1">
        <f>AG1498-AI1498+AK1498</f>
        <v>0</v>
      </c>
      <c r="AM1498">
        <v>266325</v>
      </c>
      <c r="AN1498" s="1"/>
      <c r="AS1498" s="1">
        <f>AN1498-AP1498+AR1498</f>
        <v>0</v>
      </c>
      <c r="AT1498">
        <v>266325</v>
      </c>
      <c r="AU1498" s="1"/>
      <c r="AZ1498" s="1">
        <f>AU1498-AW1498+AY1498</f>
        <v>0</v>
      </c>
      <c r="BA1498">
        <v>266325</v>
      </c>
      <c r="BB1498" s="1"/>
      <c r="BG1498" s="1">
        <f>BB1498-BD1498+BF1498</f>
        <v>0</v>
      </c>
      <c r="BH1498">
        <v>266325</v>
      </c>
      <c r="BI1498" s="1">
        <v>0</v>
      </c>
      <c r="BN1498" s="1">
        <f>IF(BI1498="?",BK1498+BM1498,BI1498-BK1498+BM1498)</f>
        <v>0</v>
      </c>
      <c r="BO1498">
        <v>266325</v>
      </c>
      <c r="BP1498" s="1">
        <v>0</v>
      </c>
      <c r="BU1498" s="1">
        <f>IF(BP1498="?",BR1498+BT1498,BP1498-BR1498+BT1498)</f>
        <v>0</v>
      </c>
      <c r="BV1498">
        <v>266325</v>
      </c>
      <c r="BW1498" s="1">
        <v>0</v>
      </c>
      <c r="CB1498" s="1">
        <f>IF(BW1498="?",BY1498+CA1498,BW1498-BY1498+CA1498)</f>
        <v>0</v>
      </c>
      <c r="CC1498">
        <v>266325</v>
      </c>
      <c r="CD1498" s="1">
        <v>0</v>
      </c>
      <c r="CI1498" s="1">
        <f>IF(CD1498="?",CF1498+CH1498,CD1498-CF1498+CH1498)</f>
        <v>0</v>
      </c>
      <c r="CJ1498">
        <v>266325</v>
      </c>
      <c r="CK1498" s="1">
        <v>0</v>
      </c>
      <c r="CP1498" s="1">
        <f>IF(CK1498="?",CM1498+CO1498,CK1498-CM1498+CO1498)</f>
        <v>0</v>
      </c>
      <c r="CQ1498">
        <v>266325</v>
      </c>
      <c r="CR1498" s="1">
        <v>0</v>
      </c>
      <c r="CW1498" s="1">
        <f>IF(CR1498="?",CT1498+CV1498,CR1498-CT1498+CV1498)</f>
        <v>0</v>
      </c>
      <c r="CY1498">
        <f>E1498-SUM(G1498+N1498+U1498+AB1498+AI1498+AP1498+AW1498+BD1498+BK1498+BR1498+BY1498+CF1498+CM1498+CT1498)+SUM(I1498+P1498+W1498+AD1498+AK1498+AR1498+AY1498+BF1498+BM1498+BT1498+CA1498+CH1498+CO1498+CV1498)</f>
        <v>0</v>
      </c>
    </row>
    <row r="1499" spans="1:103" x14ac:dyDescent="0.25">
      <c r="A1499">
        <v>266326</v>
      </c>
      <c r="C1499" s="1"/>
      <c r="D1499">
        <v>266326</v>
      </c>
      <c r="E1499">
        <v>1</v>
      </c>
      <c r="J1499" s="1">
        <f>E1499-G1499+I1499</f>
        <v>1</v>
      </c>
      <c r="K1499">
        <v>266326</v>
      </c>
      <c r="L1499">
        <v>1</v>
      </c>
      <c r="Q1499" s="1">
        <f>L1499-N1499+P1499</f>
        <v>1</v>
      </c>
      <c r="R1499">
        <v>266326</v>
      </c>
      <c r="S1499">
        <v>1</v>
      </c>
      <c r="X1499" s="1">
        <f>S1499-U1499+W1499</f>
        <v>1</v>
      </c>
      <c r="Y1499">
        <v>266326</v>
      </c>
      <c r="Z1499" s="1"/>
      <c r="AE1499" s="1">
        <f>Z1499-AB1499+AD1499</f>
        <v>0</v>
      </c>
      <c r="AF1499">
        <v>266326</v>
      </c>
      <c r="AG1499" s="1"/>
      <c r="AL1499" s="1">
        <f>AG1499-AI1499+AK1499</f>
        <v>0</v>
      </c>
      <c r="AM1499">
        <v>266326</v>
      </c>
      <c r="AN1499" s="1"/>
      <c r="AS1499" s="1">
        <f>AN1499-AP1499+AR1499</f>
        <v>0</v>
      </c>
      <c r="AT1499">
        <v>266326</v>
      </c>
      <c r="AU1499" s="1"/>
      <c r="AZ1499" s="1">
        <f>AU1499-AW1499+AY1499</f>
        <v>0</v>
      </c>
      <c r="BA1499">
        <v>266326</v>
      </c>
      <c r="BB1499" s="1"/>
      <c r="BG1499" s="1">
        <f>BB1499-BD1499+BF1499</f>
        <v>0</v>
      </c>
      <c r="BH1499">
        <v>266326</v>
      </c>
      <c r="BI1499" s="1">
        <v>1</v>
      </c>
      <c r="BN1499" s="1">
        <f>IF(BI1499="?",BK1499+BM1499,BI1499-BK1499+BM1499)</f>
        <v>1</v>
      </c>
      <c r="BO1499">
        <v>266326</v>
      </c>
      <c r="BP1499" s="1">
        <v>1</v>
      </c>
      <c r="BU1499" s="1">
        <f>IF(BP1499="?",BR1499+BT1499,BP1499-BR1499+BT1499)</f>
        <v>1</v>
      </c>
      <c r="BV1499">
        <v>266326</v>
      </c>
      <c r="BW1499" s="1">
        <v>1</v>
      </c>
      <c r="CB1499" s="1">
        <f>IF(BW1499="?",BY1499+CA1499,BW1499-BY1499+CA1499)</f>
        <v>1</v>
      </c>
      <c r="CC1499">
        <v>266326</v>
      </c>
      <c r="CD1499" s="1">
        <v>1</v>
      </c>
      <c r="CI1499" s="1">
        <f>IF(CD1499="?",CF1499+CH1499,CD1499-CF1499+CH1499)</f>
        <v>1</v>
      </c>
      <c r="CJ1499">
        <v>266326</v>
      </c>
      <c r="CK1499" s="1">
        <v>1</v>
      </c>
      <c r="CP1499" s="1">
        <f>IF(CK1499="?",CM1499+CO1499,CK1499-CM1499+CO1499)</f>
        <v>1</v>
      </c>
      <c r="CQ1499">
        <v>266326</v>
      </c>
      <c r="CR1499" s="1">
        <v>1</v>
      </c>
      <c r="CW1499" s="1">
        <f>IF(CR1499="?",CT1499+CV1499,CR1499-CT1499+CV1499)</f>
        <v>1</v>
      </c>
      <c r="CY1499">
        <f>E1499-SUM(G1499+N1499+U1499+AB1499+AI1499+AP1499+AW1499+BD1499+BK1499+BR1499+BY1499+CF1499+CM1499+CT1499)+SUM(I1499+P1499+W1499+AD1499+AK1499+AR1499+AY1499+BF1499+BM1499+BT1499+CA1499+CH1499+CO1499+CV1499)</f>
        <v>1</v>
      </c>
    </row>
    <row r="1500" spans="1:103" x14ac:dyDescent="0.25">
      <c r="A1500">
        <v>266327</v>
      </c>
      <c r="C1500" s="1"/>
      <c r="D1500">
        <v>266327</v>
      </c>
      <c r="J1500" s="1">
        <f>E1500-G1500+I1500</f>
        <v>0</v>
      </c>
      <c r="K1500">
        <v>266327</v>
      </c>
      <c r="L1500">
        <v>0</v>
      </c>
      <c r="Q1500" s="1">
        <f>L1500-N1500+P1500</f>
        <v>0</v>
      </c>
      <c r="R1500">
        <v>266327</v>
      </c>
      <c r="S1500">
        <v>0</v>
      </c>
      <c r="X1500" s="1">
        <f>S1500-U1500+W1500</f>
        <v>0</v>
      </c>
      <c r="Y1500">
        <v>266327</v>
      </c>
      <c r="Z1500" s="1"/>
      <c r="AE1500" s="1">
        <f>Z1500-AB1500+AD1500</f>
        <v>0</v>
      </c>
      <c r="AF1500">
        <v>266327</v>
      </c>
      <c r="AG1500" s="1"/>
      <c r="AL1500" s="1">
        <f>AG1500-AI1500+AK1500</f>
        <v>0</v>
      </c>
      <c r="AM1500">
        <v>266327</v>
      </c>
      <c r="AN1500" s="1"/>
      <c r="AS1500" s="1">
        <f>AN1500-AP1500+AR1500</f>
        <v>0</v>
      </c>
      <c r="AT1500">
        <v>266327</v>
      </c>
      <c r="AU1500" s="1"/>
      <c r="AZ1500" s="1">
        <f>AU1500-AW1500+AY1500</f>
        <v>0</v>
      </c>
      <c r="BA1500">
        <v>266327</v>
      </c>
      <c r="BB1500" s="1"/>
      <c r="BG1500" s="1">
        <f>BB1500-BD1500+BF1500</f>
        <v>0</v>
      </c>
      <c r="BH1500">
        <v>266327</v>
      </c>
      <c r="BI1500" s="1">
        <v>0</v>
      </c>
      <c r="BN1500" s="1">
        <f>IF(BI1500="?",BK1500+BM1500,BI1500-BK1500+BM1500)</f>
        <v>0</v>
      </c>
      <c r="BO1500">
        <v>266327</v>
      </c>
      <c r="BP1500" s="1">
        <v>0</v>
      </c>
      <c r="BU1500" s="1">
        <f>IF(BP1500="?",BR1500+BT1500,BP1500-BR1500+BT1500)</f>
        <v>0</v>
      </c>
      <c r="BV1500">
        <v>266327</v>
      </c>
      <c r="BW1500" s="1">
        <v>0</v>
      </c>
      <c r="CB1500" s="1">
        <f>IF(BW1500="?",BY1500+CA1500,BW1500-BY1500+CA1500)</f>
        <v>0</v>
      </c>
      <c r="CC1500">
        <v>266327</v>
      </c>
      <c r="CD1500" s="1">
        <v>0</v>
      </c>
      <c r="CI1500" s="1">
        <f>IF(CD1500="?",CF1500+CH1500,CD1500-CF1500+CH1500)</f>
        <v>0</v>
      </c>
      <c r="CJ1500">
        <v>266327</v>
      </c>
      <c r="CK1500" s="1">
        <v>0</v>
      </c>
      <c r="CP1500" s="1">
        <f>IF(CK1500="?",CM1500+CO1500,CK1500-CM1500+CO1500)</f>
        <v>0</v>
      </c>
      <c r="CQ1500">
        <v>266327</v>
      </c>
      <c r="CR1500" s="1">
        <v>0</v>
      </c>
      <c r="CW1500" s="1">
        <f>IF(CR1500="?",CT1500+CV1500,CR1500-CT1500+CV1500)</f>
        <v>0</v>
      </c>
      <c r="CY1500">
        <f>E1500-SUM(G1500+N1500+U1500+AB1500+AI1500+AP1500+AW1500+BD1500+BK1500+BR1500+BY1500+CF1500+CM1500+CT1500)+SUM(I1500+P1500+W1500+AD1500+AK1500+AR1500+AY1500+BF1500+BM1500+BT1500+CA1500+CH1500+CO1500+CV1500)</f>
        <v>0</v>
      </c>
    </row>
    <row r="1501" spans="1:103" x14ac:dyDescent="0.25">
      <c r="A1501">
        <v>266328</v>
      </c>
      <c r="C1501" s="1"/>
      <c r="D1501">
        <v>266328</v>
      </c>
      <c r="E1501">
        <v>1</v>
      </c>
      <c r="J1501" s="1">
        <f>E1501-G1501+I1501</f>
        <v>1</v>
      </c>
      <c r="K1501">
        <v>266328</v>
      </c>
      <c r="L1501">
        <v>1</v>
      </c>
      <c r="Q1501" s="1">
        <f>L1501-N1501+P1501</f>
        <v>1</v>
      </c>
      <c r="R1501">
        <v>266328</v>
      </c>
      <c r="S1501">
        <v>1</v>
      </c>
      <c r="X1501" s="1">
        <f>S1501-U1501+W1501</f>
        <v>1</v>
      </c>
      <c r="Y1501">
        <v>266328</v>
      </c>
      <c r="Z1501" s="1"/>
      <c r="AE1501" s="1">
        <f>Z1501-AB1501+AD1501</f>
        <v>0</v>
      </c>
      <c r="AF1501">
        <v>266328</v>
      </c>
      <c r="AG1501" s="1"/>
      <c r="AL1501" s="1">
        <f>AG1501-AI1501+AK1501</f>
        <v>0</v>
      </c>
      <c r="AM1501">
        <v>266328</v>
      </c>
      <c r="AN1501" s="1"/>
      <c r="AO1501">
        <v>266328</v>
      </c>
      <c r="AP1501">
        <v>1</v>
      </c>
      <c r="AS1501" s="1">
        <f>AN1501-AP1501+AR1501</f>
        <v>-1</v>
      </c>
      <c r="AT1501">
        <v>266328</v>
      </c>
      <c r="AU1501" s="1"/>
      <c r="AZ1501" s="1">
        <f>AU1501-AW1501+AY1501</f>
        <v>0</v>
      </c>
      <c r="BA1501">
        <v>266328</v>
      </c>
      <c r="BB1501" s="1"/>
      <c r="BG1501" s="1">
        <f>BB1501-BD1501+BF1501</f>
        <v>0</v>
      </c>
      <c r="BH1501">
        <v>266328</v>
      </c>
      <c r="BI1501" s="1">
        <v>0</v>
      </c>
      <c r="BN1501" s="1">
        <f>IF(BI1501="?",BK1501+BM1501,BI1501-BK1501+BM1501)</f>
        <v>0</v>
      </c>
      <c r="BO1501">
        <v>266328</v>
      </c>
      <c r="BP1501" s="1">
        <v>0</v>
      </c>
      <c r="BU1501" s="1">
        <f>IF(BP1501="?",BR1501+BT1501,BP1501-BR1501+BT1501)</f>
        <v>0</v>
      </c>
      <c r="BV1501">
        <v>266328</v>
      </c>
      <c r="BW1501" s="1">
        <v>0</v>
      </c>
      <c r="CB1501" s="1">
        <f>IF(BW1501="?",BY1501+CA1501,BW1501-BY1501+CA1501)</f>
        <v>0</v>
      </c>
      <c r="CC1501">
        <v>266328</v>
      </c>
      <c r="CD1501" s="1">
        <v>0</v>
      </c>
      <c r="CI1501" s="1">
        <f>IF(CD1501="?",CF1501+CH1501,CD1501-CF1501+CH1501)</f>
        <v>0</v>
      </c>
      <c r="CJ1501">
        <v>266328</v>
      </c>
      <c r="CK1501" s="1">
        <v>0</v>
      </c>
      <c r="CP1501" s="1">
        <f>IF(CK1501="?",CM1501+CO1501,CK1501-CM1501+CO1501)</f>
        <v>0</v>
      </c>
      <c r="CQ1501">
        <v>266328</v>
      </c>
      <c r="CR1501" s="1">
        <v>0</v>
      </c>
      <c r="CW1501" s="1">
        <f>IF(CR1501="?",CT1501+CV1501,CR1501-CT1501+CV1501)</f>
        <v>0</v>
      </c>
      <c r="CY1501">
        <f>E1501-SUM(G1501+N1501+U1501+AB1501+AI1501+AP1501+AW1501+BD1501+BK1501+BR1501+BY1501+CF1501+CM1501+CT1501)+SUM(I1501+P1501+W1501+AD1501+AK1501+AR1501+AY1501+BF1501+BM1501+BT1501+CA1501+CH1501+CO1501+CV1501)</f>
        <v>0</v>
      </c>
    </row>
    <row r="1502" spans="1:103" x14ac:dyDescent="0.25">
      <c r="A1502">
        <v>266329</v>
      </c>
      <c r="C1502" s="1"/>
      <c r="D1502">
        <v>266329</v>
      </c>
      <c r="E1502">
        <v>1</v>
      </c>
      <c r="J1502" s="1">
        <f>E1502-G1502+I1502</f>
        <v>1</v>
      </c>
      <c r="K1502">
        <v>266329</v>
      </c>
      <c r="L1502">
        <v>1</v>
      </c>
      <c r="Q1502" s="1">
        <f>L1502-N1502+P1502</f>
        <v>1</v>
      </c>
      <c r="R1502">
        <v>266329</v>
      </c>
      <c r="S1502">
        <v>1</v>
      </c>
      <c r="X1502" s="1">
        <f>S1502-U1502+W1502</f>
        <v>1</v>
      </c>
      <c r="Y1502">
        <v>266329</v>
      </c>
      <c r="Z1502" s="1"/>
      <c r="AE1502" s="1">
        <f>Z1502-AB1502+AD1502</f>
        <v>0</v>
      </c>
      <c r="AF1502">
        <v>266329</v>
      </c>
      <c r="AG1502" s="1"/>
      <c r="AL1502" s="1">
        <f>AG1502-AI1502+AK1502</f>
        <v>0</v>
      </c>
      <c r="AM1502">
        <v>266329</v>
      </c>
      <c r="AN1502" s="1"/>
      <c r="AS1502" s="1">
        <f>AN1502-AP1502+AR1502</f>
        <v>0</v>
      </c>
      <c r="AT1502">
        <v>266329</v>
      </c>
      <c r="AU1502" s="1"/>
      <c r="AZ1502" s="1">
        <f>AU1502-AW1502+AY1502</f>
        <v>0</v>
      </c>
      <c r="BA1502">
        <v>266329</v>
      </c>
      <c r="BB1502" s="1"/>
      <c r="BG1502" s="1">
        <f>BB1502-BD1502+BF1502</f>
        <v>0</v>
      </c>
      <c r="BH1502">
        <v>266329</v>
      </c>
      <c r="BI1502" s="1">
        <v>1</v>
      </c>
      <c r="BN1502" s="1">
        <f>IF(BI1502="?",BK1502+BM1502,BI1502-BK1502+BM1502)</f>
        <v>1</v>
      </c>
      <c r="BO1502">
        <v>266329</v>
      </c>
      <c r="BP1502" s="1">
        <v>1</v>
      </c>
      <c r="BU1502" s="1">
        <f>IF(BP1502="?",BR1502+BT1502,BP1502-BR1502+BT1502)</f>
        <v>1</v>
      </c>
      <c r="BV1502">
        <v>266329</v>
      </c>
      <c r="BW1502" s="1">
        <v>1</v>
      </c>
      <c r="CB1502" s="1">
        <f>IF(BW1502="?",BY1502+CA1502,BW1502-BY1502+CA1502)</f>
        <v>1</v>
      </c>
      <c r="CC1502">
        <v>266329</v>
      </c>
      <c r="CD1502" s="1">
        <v>1</v>
      </c>
      <c r="CI1502" s="1">
        <f>IF(CD1502="?",CF1502+CH1502,CD1502-CF1502+CH1502)</f>
        <v>1</v>
      </c>
      <c r="CJ1502">
        <v>266329</v>
      </c>
      <c r="CK1502" s="1">
        <v>1</v>
      </c>
      <c r="CP1502" s="1">
        <f>IF(CK1502="?",CM1502+CO1502,CK1502-CM1502+CO1502)</f>
        <v>1</v>
      </c>
      <c r="CQ1502">
        <v>266329</v>
      </c>
      <c r="CR1502" s="1">
        <v>1</v>
      </c>
      <c r="CW1502" s="1">
        <f>IF(CR1502="?",CT1502+CV1502,CR1502-CT1502+CV1502)</f>
        <v>1</v>
      </c>
      <c r="CY1502">
        <f>E1502-SUM(G1502+N1502+U1502+AB1502+AI1502+AP1502+AW1502+BD1502+BK1502+BR1502+BY1502+CF1502+CM1502+CT1502)+SUM(I1502+P1502+W1502+AD1502+AK1502+AR1502+AY1502+BF1502+BM1502+BT1502+CA1502+CH1502+CO1502+CV1502)</f>
        <v>1</v>
      </c>
    </row>
    <row r="1503" spans="1:103" x14ac:dyDescent="0.25">
      <c r="A1503">
        <v>266330</v>
      </c>
      <c r="C1503" s="1"/>
      <c r="D1503">
        <v>266330</v>
      </c>
      <c r="J1503" s="1">
        <f>E1503-G1503+I1503</f>
        <v>0</v>
      </c>
      <c r="K1503">
        <v>266330</v>
      </c>
      <c r="L1503">
        <v>0</v>
      </c>
      <c r="Q1503" s="1">
        <f>L1503-N1503+P1503</f>
        <v>0</v>
      </c>
      <c r="R1503">
        <v>266330</v>
      </c>
      <c r="S1503">
        <v>0</v>
      </c>
      <c r="X1503" s="1">
        <f>S1503-U1503+W1503</f>
        <v>0</v>
      </c>
      <c r="Y1503">
        <v>266330</v>
      </c>
      <c r="Z1503" s="1"/>
      <c r="AE1503" s="1">
        <f>Z1503-AB1503+AD1503</f>
        <v>0</v>
      </c>
      <c r="AF1503">
        <v>266330</v>
      </c>
      <c r="AG1503" s="1"/>
      <c r="AL1503" s="1">
        <f>AG1503-AI1503+AK1503</f>
        <v>0</v>
      </c>
      <c r="AM1503">
        <v>266330</v>
      </c>
      <c r="AN1503" s="1"/>
      <c r="AS1503" s="1">
        <f>AN1503-AP1503+AR1503</f>
        <v>0</v>
      </c>
      <c r="AT1503">
        <v>266330</v>
      </c>
      <c r="AU1503" s="1"/>
      <c r="AZ1503" s="1">
        <f>AU1503-AW1503+AY1503</f>
        <v>0</v>
      </c>
      <c r="BA1503">
        <v>266330</v>
      </c>
      <c r="BB1503" s="1"/>
      <c r="BG1503" s="1">
        <f>BB1503-BD1503+BF1503</f>
        <v>0</v>
      </c>
      <c r="BH1503">
        <v>266330</v>
      </c>
      <c r="BI1503" s="1">
        <v>0</v>
      </c>
      <c r="BN1503" s="1">
        <f>IF(BI1503="?",BK1503+BM1503,BI1503-BK1503+BM1503)</f>
        <v>0</v>
      </c>
      <c r="BO1503">
        <v>266330</v>
      </c>
      <c r="BP1503" s="1">
        <v>0</v>
      </c>
      <c r="BU1503" s="1">
        <f>IF(BP1503="?",BR1503+BT1503,BP1503-BR1503+BT1503)</f>
        <v>0</v>
      </c>
      <c r="BV1503">
        <v>266330</v>
      </c>
      <c r="BW1503" s="1">
        <v>0</v>
      </c>
      <c r="CB1503" s="1">
        <f>IF(BW1503="?",BY1503+CA1503,BW1503-BY1503+CA1503)</f>
        <v>0</v>
      </c>
      <c r="CC1503">
        <v>266330</v>
      </c>
      <c r="CD1503" s="1">
        <v>0</v>
      </c>
      <c r="CI1503" s="1">
        <f>IF(CD1503="?",CF1503+CH1503,CD1503-CF1503+CH1503)</f>
        <v>0</v>
      </c>
      <c r="CJ1503">
        <v>266330</v>
      </c>
      <c r="CK1503" s="1">
        <v>0</v>
      </c>
      <c r="CP1503" s="1">
        <f>IF(CK1503="?",CM1503+CO1503,CK1503-CM1503+CO1503)</f>
        <v>0</v>
      </c>
      <c r="CQ1503">
        <v>266330</v>
      </c>
      <c r="CR1503" s="1">
        <v>0</v>
      </c>
      <c r="CW1503" s="1">
        <f>IF(CR1503="?",CT1503+CV1503,CR1503-CT1503+CV1503)</f>
        <v>0</v>
      </c>
      <c r="CY1503">
        <f>E1503-SUM(G1503+N1503+U1503+AB1503+AI1503+AP1503+AW1503+BD1503+BK1503+BR1503+BY1503+CF1503+CM1503+CT1503)+SUM(I1503+P1503+W1503+AD1503+AK1503+AR1503+AY1503+BF1503+BM1503+BT1503+CA1503+CH1503+CO1503+CV1503)</f>
        <v>0</v>
      </c>
    </row>
    <row r="1504" spans="1:103" x14ac:dyDescent="0.25">
      <c r="A1504">
        <v>266331</v>
      </c>
      <c r="C1504" s="1"/>
      <c r="D1504">
        <v>266331</v>
      </c>
      <c r="E1504">
        <v>1</v>
      </c>
      <c r="J1504" s="1">
        <f>E1504-G1504+I1504</f>
        <v>1</v>
      </c>
      <c r="K1504">
        <v>266331</v>
      </c>
      <c r="L1504">
        <v>1</v>
      </c>
      <c r="Q1504" s="1">
        <f>L1504-N1504+P1504</f>
        <v>1</v>
      </c>
      <c r="R1504">
        <v>266331</v>
      </c>
      <c r="S1504">
        <v>1</v>
      </c>
      <c r="X1504" s="1">
        <f>S1504-U1504+W1504</f>
        <v>1</v>
      </c>
      <c r="Y1504">
        <v>266331</v>
      </c>
      <c r="Z1504" s="1"/>
      <c r="AE1504" s="1">
        <f>Z1504-AB1504+AD1504</f>
        <v>0</v>
      </c>
      <c r="AF1504">
        <v>266331</v>
      </c>
      <c r="AG1504" s="1"/>
      <c r="AL1504" s="1">
        <f>AG1504-AI1504+AK1504</f>
        <v>0</v>
      </c>
      <c r="AM1504">
        <v>266331</v>
      </c>
      <c r="AN1504" s="1"/>
      <c r="AS1504" s="1">
        <f>AN1504-AP1504+AR1504</f>
        <v>0</v>
      </c>
      <c r="AT1504">
        <v>266331</v>
      </c>
      <c r="AU1504" s="1"/>
      <c r="AZ1504" s="1">
        <f>AU1504-AW1504+AY1504</f>
        <v>0</v>
      </c>
      <c r="BA1504">
        <v>266331</v>
      </c>
      <c r="BB1504" s="1"/>
      <c r="BG1504" s="1">
        <f>BB1504-BD1504+BF1504</f>
        <v>0</v>
      </c>
      <c r="BH1504">
        <v>266331</v>
      </c>
      <c r="BI1504" s="1">
        <v>1</v>
      </c>
      <c r="BN1504" s="1">
        <f>IF(BI1504="?",BK1504+BM1504,BI1504-BK1504+BM1504)</f>
        <v>1</v>
      </c>
      <c r="BO1504">
        <v>266331</v>
      </c>
      <c r="BP1504" s="1">
        <v>1</v>
      </c>
      <c r="BU1504" s="1">
        <f>IF(BP1504="?",BR1504+BT1504,BP1504-BR1504+BT1504)</f>
        <v>1</v>
      </c>
      <c r="BV1504">
        <v>266331</v>
      </c>
      <c r="BW1504" s="1">
        <v>1</v>
      </c>
      <c r="CB1504" s="1">
        <f>IF(BW1504="?",BY1504+CA1504,BW1504-BY1504+CA1504)</f>
        <v>1</v>
      </c>
      <c r="CC1504">
        <v>266331</v>
      </c>
      <c r="CD1504" s="1">
        <v>1</v>
      </c>
      <c r="CI1504" s="1">
        <f>IF(CD1504="?",CF1504+CH1504,CD1504-CF1504+CH1504)</f>
        <v>1</v>
      </c>
      <c r="CJ1504">
        <v>266331</v>
      </c>
      <c r="CK1504" s="1">
        <v>1</v>
      </c>
      <c r="CP1504" s="1">
        <f>IF(CK1504="?",CM1504+CO1504,CK1504-CM1504+CO1504)</f>
        <v>1</v>
      </c>
      <c r="CQ1504">
        <v>266331</v>
      </c>
      <c r="CR1504" s="1">
        <v>1</v>
      </c>
      <c r="CW1504" s="1">
        <f>IF(CR1504="?",CT1504+CV1504,CR1504-CT1504+CV1504)</f>
        <v>1</v>
      </c>
      <c r="CY1504">
        <f>E1504-SUM(G1504+N1504+U1504+AB1504+AI1504+AP1504+AW1504+BD1504+BK1504+BR1504+BY1504+CF1504+CM1504+CT1504)+SUM(I1504+P1504+W1504+AD1504+AK1504+AR1504+AY1504+BF1504+BM1504+BT1504+CA1504+CH1504+CO1504+CV1504)</f>
        <v>1</v>
      </c>
    </row>
    <row r="1505" spans="1:103" x14ac:dyDescent="0.25">
      <c r="A1505">
        <v>266332</v>
      </c>
      <c r="C1505" s="1"/>
      <c r="D1505">
        <v>266332</v>
      </c>
      <c r="E1505">
        <v>1</v>
      </c>
      <c r="J1505" s="1">
        <f>E1505-G1505+I1505</f>
        <v>1</v>
      </c>
      <c r="K1505">
        <v>266332</v>
      </c>
      <c r="L1505">
        <v>1</v>
      </c>
      <c r="Q1505" s="1">
        <f>L1505-N1505+P1505</f>
        <v>1</v>
      </c>
      <c r="R1505">
        <v>266332</v>
      </c>
      <c r="S1505">
        <v>1</v>
      </c>
      <c r="X1505" s="1">
        <f>S1505-U1505+W1505</f>
        <v>1</v>
      </c>
      <c r="Y1505">
        <v>266332</v>
      </c>
      <c r="Z1505" s="1"/>
      <c r="AE1505" s="1">
        <f>Z1505-AB1505+AD1505</f>
        <v>0</v>
      </c>
      <c r="AF1505">
        <v>266332</v>
      </c>
      <c r="AG1505" s="1"/>
      <c r="AL1505" s="1">
        <f>AG1505-AI1505+AK1505</f>
        <v>0</v>
      </c>
      <c r="AM1505">
        <v>266332</v>
      </c>
      <c r="AN1505" s="1"/>
      <c r="AS1505" s="1">
        <f>AN1505-AP1505+AR1505</f>
        <v>0</v>
      </c>
      <c r="AT1505">
        <v>266332</v>
      </c>
      <c r="AU1505" s="1"/>
      <c r="AZ1505" s="1">
        <f>AU1505-AW1505+AY1505</f>
        <v>0</v>
      </c>
      <c r="BA1505">
        <v>266332</v>
      </c>
      <c r="BB1505" s="1"/>
      <c r="BG1505" s="1">
        <f>BB1505-BD1505+BF1505</f>
        <v>0</v>
      </c>
      <c r="BH1505">
        <v>266332</v>
      </c>
      <c r="BI1505" s="1">
        <v>1</v>
      </c>
      <c r="BN1505" s="1">
        <f>IF(BI1505="?",BK1505+BM1505,BI1505-BK1505+BM1505)</f>
        <v>1</v>
      </c>
      <c r="BO1505">
        <v>266332</v>
      </c>
      <c r="BP1505" s="1">
        <v>1</v>
      </c>
      <c r="BU1505" s="1">
        <f>IF(BP1505="?",BR1505+BT1505,BP1505-BR1505+BT1505)</f>
        <v>1</v>
      </c>
      <c r="BV1505">
        <v>266332</v>
      </c>
      <c r="BW1505" s="1">
        <v>1</v>
      </c>
      <c r="CB1505" s="1">
        <f>IF(BW1505="?",BY1505+CA1505,BW1505-BY1505+CA1505)</f>
        <v>1</v>
      </c>
      <c r="CC1505">
        <v>266332</v>
      </c>
      <c r="CD1505" s="1">
        <v>1</v>
      </c>
      <c r="CI1505" s="1">
        <f>IF(CD1505="?",CF1505+CH1505,CD1505-CF1505+CH1505)</f>
        <v>1</v>
      </c>
      <c r="CJ1505">
        <v>266332</v>
      </c>
      <c r="CK1505" s="1">
        <v>1</v>
      </c>
      <c r="CP1505" s="1">
        <f>IF(CK1505="?",CM1505+CO1505,CK1505-CM1505+CO1505)</f>
        <v>1</v>
      </c>
      <c r="CQ1505">
        <v>266332</v>
      </c>
      <c r="CR1505" s="1">
        <v>1</v>
      </c>
      <c r="CW1505" s="1">
        <f>IF(CR1505="?",CT1505+CV1505,CR1505-CT1505+CV1505)</f>
        <v>1</v>
      </c>
      <c r="CY1505">
        <f>E1505-SUM(G1505+N1505+U1505+AB1505+AI1505+AP1505+AW1505+BD1505+BK1505+BR1505+BY1505+CF1505+CM1505+CT1505)+SUM(I1505+P1505+W1505+AD1505+AK1505+AR1505+AY1505+BF1505+BM1505+BT1505+CA1505+CH1505+CO1505+CV1505)</f>
        <v>1</v>
      </c>
    </row>
    <row r="1506" spans="1:103" x14ac:dyDescent="0.25">
      <c r="A1506">
        <v>266333</v>
      </c>
      <c r="C1506" s="1"/>
      <c r="D1506">
        <v>266333</v>
      </c>
      <c r="E1506">
        <v>1</v>
      </c>
      <c r="J1506" s="1">
        <f>E1506-G1506+I1506</f>
        <v>1</v>
      </c>
      <c r="K1506">
        <v>266333</v>
      </c>
      <c r="L1506">
        <v>1</v>
      </c>
      <c r="Q1506" s="1">
        <f>L1506-N1506+P1506</f>
        <v>1</v>
      </c>
      <c r="R1506">
        <v>266333</v>
      </c>
      <c r="S1506">
        <v>1</v>
      </c>
      <c r="X1506" s="1">
        <f>S1506-U1506+W1506</f>
        <v>1</v>
      </c>
      <c r="Y1506">
        <v>266333</v>
      </c>
      <c r="Z1506" s="1"/>
      <c r="AE1506" s="1">
        <f>Z1506-AB1506+AD1506</f>
        <v>0</v>
      </c>
      <c r="AF1506">
        <v>266333</v>
      </c>
      <c r="AG1506" s="1"/>
      <c r="AL1506" s="1">
        <f>AG1506-AI1506+AK1506</f>
        <v>0</v>
      </c>
      <c r="AM1506">
        <v>266333</v>
      </c>
      <c r="AN1506" s="1"/>
      <c r="AS1506" s="1">
        <f>AN1506-AP1506+AR1506</f>
        <v>0</v>
      </c>
      <c r="AT1506">
        <v>266333</v>
      </c>
      <c r="AU1506" s="1"/>
      <c r="AZ1506" s="1">
        <f>AU1506-AW1506+AY1506</f>
        <v>0</v>
      </c>
      <c r="BA1506">
        <v>266333</v>
      </c>
      <c r="BB1506" s="1"/>
      <c r="BG1506" s="1">
        <f>BB1506-BD1506+BF1506</f>
        <v>0</v>
      </c>
      <c r="BH1506">
        <v>266333</v>
      </c>
      <c r="BI1506" s="1">
        <v>1</v>
      </c>
      <c r="BN1506" s="1">
        <f>IF(BI1506="?",BK1506+BM1506,BI1506-BK1506+BM1506)</f>
        <v>1</v>
      </c>
      <c r="BO1506">
        <v>266333</v>
      </c>
      <c r="BP1506" s="1">
        <v>1</v>
      </c>
      <c r="BQ1506">
        <v>266333</v>
      </c>
      <c r="BR1506">
        <v>1</v>
      </c>
      <c r="BU1506" s="1">
        <f>IF(BP1506="?",BR1506+BT1506,BP1506-BR1506+BT1506)</f>
        <v>0</v>
      </c>
      <c r="BV1506">
        <v>266333</v>
      </c>
      <c r="BW1506" s="1">
        <v>0</v>
      </c>
      <c r="CB1506" s="1">
        <f>IF(BW1506="?",BY1506+CA1506,BW1506-BY1506+CA1506)</f>
        <v>0</v>
      </c>
      <c r="CC1506">
        <v>266333</v>
      </c>
      <c r="CD1506" s="1">
        <v>0</v>
      </c>
      <c r="CI1506" s="1">
        <f>IF(CD1506="?",CF1506+CH1506,CD1506-CF1506+CH1506)</f>
        <v>0</v>
      </c>
      <c r="CJ1506">
        <v>266333</v>
      </c>
      <c r="CK1506" s="1">
        <v>0</v>
      </c>
      <c r="CP1506" s="1">
        <f>IF(CK1506="?",CM1506+CO1506,CK1506-CM1506+CO1506)</f>
        <v>0</v>
      </c>
      <c r="CQ1506">
        <v>266333</v>
      </c>
      <c r="CR1506" s="1">
        <v>0</v>
      </c>
      <c r="CW1506" s="1">
        <f>IF(CR1506="?",CT1506+CV1506,CR1506-CT1506+CV1506)</f>
        <v>0</v>
      </c>
      <c r="CY1506">
        <f>E1506-SUM(G1506+N1506+U1506+AB1506+AI1506+AP1506+AW1506+BD1506+BK1506+BR1506+BY1506+CF1506+CM1506+CT1506)+SUM(I1506+P1506+W1506+AD1506+AK1506+AR1506+AY1506+BF1506+BM1506+BT1506+CA1506+CH1506+CO1506+CV1506)</f>
        <v>0</v>
      </c>
    </row>
    <row r="1507" spans="1:103" x14ac:dyDescent="0.25">
      <c r="A1507">
        <v>266334</v>
      </c>
      <c r="C1507" s="1"/>
      <c r="D1507">
        <v>266334</v>
      </c>
      <c r="E1507">
        <v>1</v>
      </c>
      <c r="J1507" s="1">
        <f>E1507-G1507+I1507</f>
        <v>1</v>
      </c>
      <c r="K1507">
        <v>266334</v>
      </c>
      <c r="L1507">
        <v>1</v>
      </c>
      <c r="M1507">
        <v>266334</v>
      </c>
      <c r="N1507">
        <v>1</v>
      </c>
      <c r="Q1507" s="1">
        <f>L1507-N1507+P1507</f>
        <v>0</v>
      </c>
      <c r="R1507">
        <v>266334</v>
      </c>
      <c r="S1507">
        <v>0</v>
      </c>
      <c r="X1507" s="1">
        <f>S1507-U1507+W1507</f>
        <v>0</v>
      </c>
      <c r="Y1507">
        <v>266334</v>
      </c>
      <c r="Z1507" s="1"/>
      <c r="AE1507" s="1">
        <f>Z1507-AB1507+AD1507</f>
        <v>0</v>
      </c>
      <c r="AF1507">
        <v>266334</v>
      </c>
      <c r="AG1507" s="1"/>
      <c r="AL1507" s="1">
        <f>AG1507-AI1507+AK1507</f>
        <v>0</v>
      </c>
      <c r="AM1507">
        <v>266334</v>
      </c>
      <c r="AN1507" s="1"/>
      <c r="AS1507" s="1">
        <f>AN1507-AP1507+AR1507</f>
        <v>0</v>
      </c>
      <c r="AT1507">
        <v>266334</v>
      </c>
      <c r="AU1507" s="1"/>
      <c r="AZ1507" s="1">
        <f>AU1507-AW1507+AY1507</f>
        <v>0</v>
      </c>
      <c r="BA1507">
        <v>266334</v>
      </c>
      <c r="BB1507" s="1"/>
      <c r="BG1507" s="1">
        <f>BB1507-BD1507+BF1507</f>
        <v>0</v>
      </c>
      <c r="BH1507">
        <v>266334</v>
      </c>
      <c r="BI1507" s="1">
        <v>0</v>
      </c>
      <c r="BN1507" s="1">
        <f>IF(BI1507="?",BK1507+BM1507,BI1507-BK1507+BM1507)</f>
        <v>0</v>
      </c>
      <c r="BO1507">
        <v>266334</v>
      </c>
      <c r="BP1507" s="1">
        <v>0</v>
      </c>
      <c r="BU1507" s="1">
        <f>IF(BP1507="?",BR1507+BT1507,BP1507-BR1507+BT1507)</f>
        <v>0</v>
      </c>
      <c r="BV1507">
        <v>266334</v>
      </c>
      <c r="BW1507" s="1">
        <v>0</v>
      </c>
      <c r="CB1507" s="1">
        <f>IF(BW1507="?",BY1507+CA1507,BW1507-BY1507+CA1507)</f>
        <v>0</v>
      </c>
      <c r="CC1507">
        <v>266334</v>
      </c>
      <c r="CD1507" s="1">
        <v>0</v>
      </c>
      <c r="CI1507" s="1">
        <f>IF(CD1507="?",CF1507+CH1507,CD1507-CF1507+CH1507)</f>
        <v>0</v>
      </c>
      <c r="CJ1507">
        <v>266334</v>
      </c>
      <c r="CK1507" s="1">
        <v>0</v>
      </c>
      <c r="CP1507" s="1">
        <f>IF(CK1507="?",CM1507+CO1507,CK1507-CM1507+CO1507)</f>
        <v>0</v>
      </c>
      <c r="CQ1507">
        <v>266334</v>
      </c>
      <c r="CR1507" s="1">
        <v>0</v>
      </c>
      <c r="CW1507" s="1">
        <f>IF(CR1507="?",CT1507+CV1507,CR1507-CT1507+CV1507)</f>
        <v>0</v>
      </c>
      <c r="CY1507">
        <f>E1507-SUM(G1507+N1507+U1507+AB1507+AI1507+AP1507+AW1507+BD1507+BK1507+BR1507+BY1507+CF1507+CM1507+CT1507)+SUM(I1507+P1507+W1507+AD1507+AK1507+AR1507+AY1507+BF1507+BM1507+BT1507+CA1507+CH1507+CO1507+CV1507)</f>
        <v>0</v>
      </c>
    </row>
    <row r="1508" spans="1:103" x14ac:dyDescent="0.25">
      <c r="A1508">
        <v>266335</v>
      </c>
      <c r="C1508" s="1"/>
      <c r="D1508">
        <v>266335</v>
      </c>
      <c r="E1508">
        <v>1</v>
      </c>
      <c r="J1508" s="1">
        <f>E1508-G1508+I1508</f>
        <v>1</v>
      </c>
      <c r="K1508">
        <v>266335</v>
      </c>
      <c r="L1508">
        <v>1</v>
      </c>
      <c r="Q1508" s="1">
        <f>L1508-N1508+P1508</f>
        <v>1</v>
      </c>
      <c r="R1508">
        <v>266335</v>
      </c>
      <c r="S1508">
        <v>1</v>
      </c>
      <c r="X1508" s="1">
        <f>S1508-U1508+W1508</f>
        <v>1</v>
      </c>
      <c r="Y1508">
        <v>266335</v>
      </c>
      <c r="Z1508" s="1"/>
      <c r="AE1508" s="1">
        <f>Z1508-AB1508+AD1508</f>
        <v>0</v>
      </c>
      <c r="AF1508">
        <v>266335</v>
      </c>
      <c r="AG1508" s="1"/>
      <c r="AL1508" s="1">
        <f>AG1508-AI1508+AK1508</f>
        <v>0</v>
      </c>
      <c r="AM1508">
        <v>266335</v>
      </c>
      <c r="AN1508" s="1"/>
      <c r="AS1508" s="1">
        <f>AN1508-AP1508+AR1508</f>
        <v>0</v>
      </c>
      <c r="AT1508">
        <v>266335</v>
      </c>
      <c r="AU1508" s="1"/>
      <c r="AZ1508" s="1">
        <f>AU1508-AW1508+AY1508</f>
        <v>0</v>
      </c>
      <c r="BA1508">
        <v>266335</v>
      </c>
      <c r="BB1508" s="1"/>
      <c r="BG1508" s="1">
        <f>BB1508-BD1508+BF1508</f>
        <v>0</v>
      </c>
      <c r="BH1508">
        <v>266335</v>
      </c>
      <c r="BI1508" s="1">
        <v>1</v>
      </c>
      <c r="BN1508" s="1">
        <f>IF(BI1508="?",BK1508+BM1508,BI1508-BK1508+BM1508)</f>
        <v>1</v>
      </c>
      <c r="BO1508">
        <v>266335</v>
      </c>
      <c r="BP1508" s="1">
        <v>1</v>
      </c>
      <c r="BU1508" s="1">
        <f>IF(BP1508="?",BR1508+BT1508,BP1508-BR1508+BT1508)</f>
        <v>1</v>
      </c>
      <c r="BV1508">
        <v>266335</v>
      </c>
      <c r="BW1508" s="1">
        <v>1</v>
      </c>
      <c r="BX1508">
        <v>266335</v>
      </c>
      <c r="BY1508">
        <v>1</v>
      </c>
      <c r="CB1508" s="1">
        <f>IF(BW1508="?",BY1508+CA1508,BW1508-BY1508+CA1508)</f>
        <v>0</v>
      </c>
      <c r="CC1508">
        <v>266335</v>
      </c>
      <c r="CD1508" s="1">
        <v>0</v>
      </c>
      <c r="CI1508" s="1">
        <f>IF(CD1508="?",CF1508+CH1508,CD1508-CF1508+CH1508)</f>
        <v>0</v>
      </c>
      <c r="CJ1508">
        <v>266335</v>
      </c>
      <c r="CK1508" s="1">
        <v>0</v>
      </c>
      <c r="CP1508" s="1">
        <f>IF(CK1508="?",CM1508+CO1508,CK1508-CM1508+CO1508)</f>
        <v>0</v>
      </c>
      <c r="CQ1508">
        <v>266335</v>
      </c>
      <c r="CR1508" s="1">
        <v>0</v>
      </c>
      <c r="CW1508" s="1">
        <f>IF(CR1508="?",CT1508+CV1508,CR1508-CT1508+CV1508)</f>
        <v>0</v>
      </c>
      <c r="CY1508">
        <f>E1508-SUM(G1508+N1508+U1508+AB1508+AI1508+AP1508+AW1508+BD1508+BK1508+BR1508+BY1508+CF1508+CM1508+CT1508)+SUM(I1508+P1508+W1508+AD1508+AK1508+AR1508+AY1508+BF1508+BM1508+BT1508+CA1508+CH1508+CO1508+CV1508)</f>
        <v>0</v>
      </c>
    </row>
    <row r="1509" spans="1:103" x14ac:dyDescent="0.25">
      <c r="A1509">
        <v>266336</v>
      </c>
      <c r="C1509" s="1"/>
      <c r="D1509">
        <v>266336</v>
      </c>
      <c r="E1509">
        <v>1</v>
      </c>
      <c r="J1509" s="1">
        <f>E1509-G1509+I1509</f>
        <v>1</v>
      </c>
      <c r="K1509">
        <v>266336</v>
      </c>
      <c r="L1509">
        <v>1</v>
      </c>
      <c r="Q1509" s="1">
        <f>L1509-N1509+P1509</f>
        <v>1</v>
      </c>
      <c r="R1509">
        <v>266336</v>
      </c>
      <c r="S1509">
        <v>1</v>
      </c>
      <c r="X1509" s="1">
        <f>S1509-U1509+W1509</f>
        <v>1</v>
      </c>
      <c r="Y1509">
        <v>266336</v>
      </c>
      <c r="Z1509" s="1"/>
      <c r="AE1509" s="1">
        <f>Z1509-AB1509+AD1509</f>
        <v>0</v>
      </c>
      <c r="AF1509">
        <v>266336</v>
      </c>
      <c r="AG1509" s="1"/>
      <c r="AL1509" s="1">
        <f>AG1509-AI1509+AK1509</f>
        <v>0</v>
      </c>
      <c r="AM1509">
        <v>266336</v>
      </c>
      <c r="AN1509" s="1"/>
      <c r="AS1509" s="1">
        <f>AN1509-AP1509+AR1509</f>
        <v>0</v>
      </c>
      <c r="AT1509">
        <v>266336</v>
      </c>
      <c r="AU1509" s="1"/>
      <c r="AZ1509" s="1">
        <f>AU1509-AW1509+AY1509</f>
        <v>0</v>
      </c>
      <c r="BA1509">
        <v>266336</v>
      </c>
      <c r="BB1509" s="1"/>
      <c r="BG1509" s="1">
        <f>BB1509-BD1509+BF1509</f>
        <v>0</v>
      </c>
      <c r="BH1509">
        <v>266336</v>
      </c>
      <c r="BI1509" s="1">
        <v>1</v>
      </c>
      <c r="BN1509" s="1">
        <f>IF(BI1509="?",BK1509+BM1509,BI1509-BK1509+BM1509)</f>
        <v>1</v>
      </c>
      <c r="BO1509">
        <v>266336</v>
      </c>
      <c r="BP1509" s="1">
        <v>1</v>
      </c>
      <c r="BU1509" s="1">
        <f>IF(BP1509="?",BR1509+BT1509,BP1509-BR1509+BT1509)</f>
        <v>1</v>
      </c>
      <c r="BV1509">
        <v>266336</v>
      </c>
      <c r="BW1509" s="1">
        <v>1</v>
      </c>
      <c r="CB1509" s="1">
        <f>IF(BW1509="?",BY1509+CA1509,BW1509-BY1509+CA1509)</f>
        <v>1</v>
      </c>
      <c r="CC1509">
        <v>266336</v>
      </c>
      <c r="CD1509" s="1">
        <v>1</v>
      </c>
      <c r="CI1509" s="1">
        <f>IF(CD1509="?",CF1509+CH1509,CD1509-CF1509+CH1509)</f>
        <v>1</v>
      </c>
      <c r="CJ1509">
        <v>266336</v>
      </c>
      <c r="CK1509" s="1">
        <v>1</v>
      </c>
      <c r="CP1509" s="1">
        <f>IF(CK1509="?",CM1509+CO1509,CK1509-CM1509+CO1509)</f>
        <v>1</v>
      </c>
      <c r="CQ1509">
        <v>266336</v>
      </c>
      <c r="CR1509" s="1">
        <v>1</v>
      </c>
      <c r="CW1509" s="1">
        <f>IF(CR1509="?",CT1509+CV1509,CR1509-CT1509+CV1509)</f>
        <v>1</v>
      </c>
      <c r="CY1509">
        <f>E1509-SUM(G1509+N1509+U1509+AB1509+AI1509+AP1509+AW1509+BD1509+BK1509+BR1509+BY1509+CF1509+CM1509+CT1509)+SUM(I1509+P1509+W1509+AD1509+AK1509+AR1509+AY1509+BF1509+BM1509+BT1509+CA1509+CH1509+CO1509+CV1509)</f>
        <v>1</v>
      </c>
    </row>
    <row r="1510" spans="1:103" x14ac:dyDescent="0.25">
      <c r="A1510">
        <v>266337</v>
      </c>
      <c r="C1510" s="1"/>
      <c r="D1510">
        <v>266337</v>
      </c>
      <c r="E1510">
        <v>1</v>
      </c>
      <c r="J1510" s="1">
        <f>E1510-G1510+I1510</f>
        <v>1</v>
      </c>
      <c r="K1510">
        <v>266337</v>
      </c>
      <c r="L1510">
        <v>1</v>
      </c>
      <c r="Q1510" s="1">
        <f>L1510-N1510+P1510</f>
        <v>1</v>
      </c>
      <c r="R1510">
        <v>266337</v>
      </c>
      <c r="S1510">
        <v>1</v>
      </c>
      <c r="X1510" s="1">
        <f>S1510-U1510+W1510</f>
        <v>1</v>
      </c>
      <c r="Y1510">
        <v>266337</v>
      </c>
      <c r="Z1510" s="1"/>
      <c r="AE1510" s="1">
        <f>Z1510-AB1510+AD1510</f>
        <v>0</v>
      </c>
      <c r="AF1510">
        <v>266337</v>
      </c>
      <c r="AG1510" s="1"/>
      <c r="AL1510" s="1">
        <f>AG1510-AI1510+AK1510</f>
        <v>0</v>
      </c>
      <c r="AM1510">
        <v>266337</v>
      </c>
      <c r="AN1510" s="1"/>
      <c r="AS1510" s="1">
        <f>AN1510-AP1510+AR1510</f>
        <v>0</v>
      </c>
      <c r="AT1510">
        <v>266337</v>
      </c>
      <c r="AU1510" s="1"/>
      <c r="AZ1510" s="1">
        <f>AU1510-AW1510+AY1510</f>
        <v>0</v>
      </c>
      <c r="BA1510">
        <v>266337</v>
      </c>
      <c r="BB1510" s="1"/>
      <c r="BG1510" s="1">
        <f>BB1510-BD1510+BF1510</f>
        <v>0</v>
      </c>
      <c r="BH1510">
        <v>266337</v>
      </c>
      <c r="BI1510" s="1">
        <v>1</v>
      </c>
      <c r="BN1510" s="1">
        <f>IF(BI1510="?",BK1510+BM1510,BI1510-BK1510+BM1510)</f>
        <v>1</v>
      </c>
      <c r="BO1510">
        <v>266337</v>
      </c>
      <c r="BP1510" s="1">
        <v>1</v>
      </c>
      <c r="BU1510" s="1">
        <f>IF(BP1510="?",BR1510+BT1510,BP1510-BR1510+BT1510)</f>
        <v>1</v>
      </c>
      <c r="BV1510">
        <v>266337</v>
      </c>
      <c r="BW1510" s="1">
        <v>1</v>
      </c>
      <c r="CB1510" s="1">
        <f>IF(BW1510="?",BY1510+CA1510,BW1510-BY1510+CA1510)</f>
        <v>1</v>
      </c>
      <c r="CC1510">
        <v>266337</v>
      </c>
      <c r="CD1510" s="1">
        <v>1</v>
      </c>
      <c r="CI1510" s="1">
        <f>IF(CD1510="?",CF1510+CH1510,CD1510-CF1510+CH1510)</f>
        <v>1</v>
      </c>
      <c r="CJ1510">
        <v>266337</v>
      </c>
      <c r="CK1510" s="1">
        <v>1</v>
      </c>
      <c r="CP1510" s="1">
        <f>IF(CK1510="?",CM1510+CO1510,CK1510-CM1510+CO1510)</f>
        <v>1</v>
      </c>
      <c r="CQ1510">
        <v>266337</v>
      </c>
      <c r="CR1510" s="1">
        <v>1</v>
      </c>
      <c r="CW1510" s="1">
        <f>IF(CR1510="?",CT1510+CV1510,CR1510-CT1510+CV1510)</f>
        <v>1</v>
      </c>
      <c r="CY1510">
        <f>E1510-SUM(G1510+N1510+U1510+AB1510+AI1510+AP1510+AW1510+BD1510+BK1510+BR1510+BY1510+CF1510+CM1510+CT1510)+SUM(I1510+P1510+W1510+AD1510+AK1510+AR1510+AY1510+BF1510+BM1510+BT1510+CA1510+CH1510+CO1510+CV1510)</f>
        <v>1</v>
      </c>
    </row>
    <row r="1511" spans="1:103" x14ac:dyDescent="0.25">
      <c r="A1511">
        <v>266338</v>
      </c>
      <c r="C1511" s="1"/>
      <c r="D1511">
        <v>266338</v>
      </c>
      <c r="E1511">
        <v>1</v>
      </c>
      <c r="J1511" s="1">
        <f>E1511-G1511+I1511</f>
        <v>1</v>
      </c>
      <c r="K1511">
        <v>266338</v>
      </c>
      <c r="L1511">
        <v>1</v>
      </c>
      <c r="Q1511" s="1">
        <f>L1511-N1511+P1511</f>
        <v>1</v>
      </c>
      <c r="R1511">
        <v>266338</v>
      </c>
      <c r="S1511">
        <v>1</v>
      </c>
      <c r="X1511" s="1">
        <f>S1511-U1511+W1511</f>
        <v>1</v>
      </c>
      <c r="Y1511">
        <v>266338</v>
      </c>
      <c r="Z1511" s="1"/>
      <c r="AE1511" s="1">
        <f>Z1511-AB1511+AD1511</f>
        <v>0</v>
      </c>
      <c r="AF1511">
        <v>266338</v>
      </c>
      <c r="AG1511" s="1"/>
      <c r="AH1511">
        <v>266338</v>
      </c>
      <c r="AI1511">
        <v>1</v>
      </c>
      <c r="AL1511" s="1">
        <f>AG1511-AI1511+AK1511</f>
        <v>-1</v>
      </c>
      <c r="AM1511">
        <v>266338</v>
      </c>
      <c r="AN1511" s="1"/>
      <c r="AS1511" s="1">
        <f>AN1511-AP1511+AR1511</f>
        <v>0</v>
      </c>
      <c r="AT1511">
        <v>266338</v>
      </c>
      <c r="AU1511" s="1"/>
      <c r="AZ1511" s="1">
        <f>AU1511-AW1511+AY1511</f>
        <v>0</v>
      </c>
      <c r="BA1511">
        <v>266338</v>
      </c>
      <c r="BB1511" s="1"/>
      <c r="BG1511" s="1">
        <f>BB1511-BD1511+BF1511</f>
        <v>0</v>
      </c>
      <c r="BH1511">
        <v>266338</v>
      </c>
      <c r="BI1511" s="1">
        <v>0</v>
      </c>
      <c r="BN1511" s="1">
        <f>IF(BI1511="?",BK1511+BM1511,BI1511-BK1511+BM1511)</f>
        <v>0</v>
      </c>
      <c r="BO1511">
        <v>266338</v>
      </c>
      <c r="BP1511" s="1">
        <v>0</v>
      </c>
      <c r="BU1511" s="1">
        <f>IF(BP1511="?",BR1511+BT1511,BP1511-BR1511+BT1511)</f>
        <v>0</v>
      </c>
      <c r="BV1511">
        <v>266338</v>
      </c>
      <c r="BW1511" s="1">
        <v>0</v>
      </c>
      <c r="CB1511" s="1">
        <f>IF(BW1511="?",BY1511+CA1511,BW1511-BY1511+CA1511)</f>
        <v>0</v>
      </c>
      <c r="CC1511">
        <v>266338</v>
      </c>
      <c r="CD1511" s="1">
        <v>0</v>
      </c>
      <c r="CI1511" s="1">
        <f>IF(CD1511="?",CF1511+CH1511,CD1511-CF1511+CH1511)</f>
        <v>0</v>
      </c>
      <c r="CJ1511">
        <v>266338</v>
      </c>
      <c r="CK1511" s="1">
        <v>0</v>
      </c>
      <c r="CP1511" s="1">
        <f>IF(CK1511="?",CM1511+CO1511,CK1511-CM1511+CO1511)</f>
        <v>0</v>
      </c>
      <c r="CQ1511">
        <v>266338</v>
      </c>
      <c r="CR1511" s="1">
        <v>0</v>
      </c>
      <c r="CW1511" s="1">
        <f>IF(CR1511="?",CT1511+CV1511,CR1511-CT1511+CV1511)</f>
        <v>0</v>
      </c>
      <c r="CY1511">
        <f>E1511-SUM(G1511+N1511+U1511+AB1511+AI1511+AP1511+AW1511+BD1511+BK1511+BR1511+BY1511+CF1511+CM1511+CT1511)+SUM(I1511+P1511+W1511+AD1511+AK1511+AR1511+AY1511+BF1511+BM1511+BT1511+CA1511+CH1511+CO1511+CV1511)</f>
        <v>0</v>
      </c>
    </row>
    <row r="1512" spans="1:103" x14ac:dyDescent="0.25">
      <c r="A1512">
        <v>266339</v>
      </c>
      <c r="C1512" s="1"/>
      <c r="D1512">
        <v>266339</v>
      </c>
      <c r="E1512">
        <v>1</v>
      </c>
      <c r="J1512" s="1">
        <f>E1512-G1512+I1512</f>
        <v>1</v>
      </c>
      <c r="K1512">
        <v>266339</v>
      </c>
      <c r="L1512">
        <v>1</v>
      </c>
      <c r="Q1512" s="1">
        <f>L1512-N1512+P1512</f>
        <v>1</v>
      </c>
      <c r="R1512">
        <v>266339</v>
      </c>
      <c r="S1512">
        <v>1</v>
      </c>
      <c r="X1512" s="1">
        <f>S1512-U1512+W1512</f>
        <v>1</v>
      </c>
      <c r="Y1512">
        <v>266339</v>
      </c>
      <c r="Z1512" s="1"/>
      <c r="AE1512" s="1">
        <f>Z1512-AB1512+AD1512</f>
        <v>0</v>
      </c>
      <c r="AF1512">
        <v>266339</v>
      </c>
      <c r="AG1512" s="1"/>
      <c r="AL1512" s="1">
        <f>AG1512-AI1512+AK1512</f>
        <v>0</v>
      </c>
      <c r="AM1512">
        <v>266339</v>
      </c>
      <c r="AN1512" s="1"/>
      <c r="AS1512" s="1">
        <f>AN1512-AP1512+AR1512</f>
        <v>0</v>
      </c>
      <c r="AT1512">
        <v>266339</v>
      </c>
      <c r="AU1512" s="1"/>
      <c r="AZ1512" s="1">
        <f>AU1512-AW1512+AY1512</f>
        <v>0</v>
      </c>
      <c r="BA1512">
        <v>266339</v>
      </c>
      <c r="BB1512" s="1"/>
      <c r="BG1512" s="1">
        <f>BB1512-BD1512+BF1512</f>
        <v>0</v>
      </c>
      <c r="BH1512">
        <v>266339</v>
      </c>
      <c r="BI1512" s="1">
        <v>1</v>
      </c>
      <c r="BN1512" s="1">
        <f>IF(BI1512="?",BK1512+BM1512,BI1512-BK1512+BM1512)</f>
        <v>1</v>
      </c>
      <c r="BO1512">
        <v>266339</v>
      </c>
      <c r="BP1512" s="1">
        <v>1</v>
      </c>
      <c r="BU1512" s="1">
        <f>IF(BP1512="?",BR1512+BT1512,BP1512-BR1512+BT1512)</f>
        <v>1</v>
      </c>
      <c r="BV1512">
        <v>266339</v>
      </c>
      <c r="BW1512" s="1">
        <v>1</v>
      </c>
      <c r="CB1512" s="1">
        <f>IF(BW1512="?",BY1512+CA1512,BW1512-BY1512+CA1512)</f>
        <v>1</v>
      </c>
      <c r="CC1512">
        <v>266339</v>
      </c>
      <c r="CD1512" s="1">
        <v>1</v>
      </c>
      <c r="CI1512" s="1">
        <f>IF(CD1512="?",CF1512+CH1512,CD1512-CF1512+CH1512)</f>
        <v>1</v>
      </c>
      <c r="CJ1512">
        <v>266339</v>
      </c>
      <c r="CK1512" s="1">
        <v>1</v>
      </c>
      <c r="CP1512" s="1">
        <f>IF(CK1512="?",CM1512+CO1512,CK1512-CM1512+CO1512)</f>
        <v>1</v>
      </c>
      <c r="CQ1512">
        <v>266339</v>
      </c>
      <c r="CR1512" s="1">
        <v>1</v>
      </c>
      <c r="CW1512" s="1">
        <f>IF(CR1512="?",CT1512+CV1512,CR1512-CT1512+CV1512)</f>
        <v>1</v>
      </c>
      <c r="CY1512">
        <f>E1512-SUM(G1512+N1512+U1512+AB1512+AI1512+AP1512+AW1512+BD1512+BK1512+BR1512+BY1512+CF1512+CM1512+CT1512)+SUM(I1512+P1512+W1512+AD1512+AK1512+AR1512+AY1512+BF1512+BM1512+BT1512+CA1512+CH1512+CO1512+CV1512)</f>
        <v>1</v>
      </c>
    </row>
    <row r="1513" spans="1:103" x14ac:dyDescent="0.25">
      <c r="A1513">
        <v>266340</v>
      </c>
      <c r="C1513" s="1"/>
      <c r="D1513">
        <v>266340</v>
      </c>
      <c r="E1513">
        <v>1</v>
      </c>
      <c r="J1513" s="1">
        <f>E1513-G1513+I1513</f>
        <v>1</v>
      </c>
      <c r="K1513">
        <v>266340</v>
      </c>
      <c r="L1513">
        <v>1</v>
      </c>
      <c r="Q1513" s="1">
        <f>L1513-N1513+P1513</f>
        <v>1</v>
      </c>
      <c r="R1513">
        <v>266340</v>
      </c>
      <c r="S1513">
        <v>1</v>
      </c>
      <c r="X1513" s="1">
        <f>S1513-U1513+W1513</f>
        <v>1</v>
      </c>
      <c r="Y1513">
        <v>266340</v>
      </c>
      <c r="Z1513" s="1"/>
      <c r="AE1513" s="1">
        <f>Z1513-AB1513+AD1513</f>
        <v>0</v>
      </c>
      <c r="AF1513">
        <v>266340</v>
      </c>
      <c r="AG1513" s="1"/>
      <c r="AL1513" s="1">
        <f>AG1513-AI1513+AK1513</f>
        <v>0</v>
      </c>
      <c r="AM1513">
        <v>266340</v>
      </c>
      <c r="AN1513" s="1"/>
      <c r="AS1513" s="1">
        <f>AN1513-AP1513+AR1513</f>
        <v>0</v>
      </c>
      <c r="AT1513">
        <v>266340</v>
      </c>
      <c r="AU1513" s="1"/>
      <c r="AZ1513" s="1">
        <f>AU1513-AW1513+AY1513</f>
        <v>0</v>
      </c>
      <c r="BA1513">
        <v>266340</v>
      </c>
      <c r="BB1513" s="1"/>
      <c r="BG1513" s="1">
        <f>BB1513-BD1513+BF1513</f>
        <v>0</v>
      </c>
      <c r="BH1513">
        <v>266340</v>
      </c>
      <c r="BI1513" s="1">
        <v>1</v>
      </c>
      <c r="BN1513" s="1">
        <f>IF(BI1513="?",BK1513+BM1513,BI1513-BK1513+BM1513)</f>
        <v>1</v>
      </c>
      <c r="BO1513">
        <v>266340</v>
      </c>
      <c r="BP1513" s="1">
        <v>1</v>
      </c>
      <c r="BU1513" s="1">
        <f>IF(BP1513="?",BR1513+BT1513,BP1513-BR1513+BT1513)</f>
        <v>1</v>
      </c>
      <c r="BV1513">
        <v>266340</v>
      </c>
      <c r="BW1513" s="1">
        <v>1</v>
      </c>
      <c r="CB1513" s="1">
        <f>IF(BW1513="?",BY1513+CA1513,BW1513-BY1513+CA1513)</f>
        <v>1</v>
      </c>
      <c r="CC1513">
        <v>266340</v>
      </c>
      <c r="CD1513" s="1">
        <v>1</v>
      </c>
      <c r="CI1513" s="1">
        <f>IF(CD1513="?",CF1513+CH1513,CD1513-CF1513+CH1513)</f>
        <v>1</v>
      </c>
      <c r="CJ1513">
        <v>266340</v>
      </c>
      <c r="CK1513" s="1">
        <v>1</v>
      </c>
      <c r="CP1513" s="1">
        <f>IF(CK1513="?",CM1513+CO1513,CK1513-CM1513+CO1513)</f>
        <v>1</v>
      </c>
      <c r="CQ1513">
        <v>266340</v>
      </c>
      <c r="CR1513" s="1">
        <v>1</v>
      </c>
      <c r="CW1513" s="1">
        <f>IF(CR1513="?",CT1513+CV1513,CR1513-CT1513+CV1513)</f>
        <v>1</v>
      </c>
      <c r="CY1513">
        <f>E1513-SUM(G1513+N1513+U1513+AB1513+AI1513+AP1513+AW1513+BD1513+BK1513+BR1513+BY1513+CF1513+CM1513+CT1513)+SUM(I1513+P1513+W1513+AD1513+AK1513+AR1513+AY1513+BF1513+BM1513+BT1513+CA1513+CH1513+CO1513+CV1513)</f>
        <v>1</v>
      </c>
    </row>
    <row r="1514" spans="1:103" x14ac:dyDescent="0.25">
      <c r="A1514">
        <v>266341</v>
      </c>
      <c r="C1514" s="1"/>
      <c r="D1514">
        <v>266341</v>
      </c>
      <c r="J1514" s="1">
        <f>E1514-G1514+I1514</f>
        <v>0</v>
      </c>
      <c r="K1514">
        <v>266341</v>
      </c>
      <c r="L1514">
        <v>0</v>
      </c>
      <c r="Q1514" s="1">
        <f>L1514-N1514+P1514</f>
        <v>0</v>
      </c>
      <c r="R1514">
        <v>266341</v>
      </c>
      <c r="S1514">
        <v>0</v>
      </c>
      <c r="X1514" s="1">
        <f>S1514-U1514+W1514</f>
        <v>0</v>
      </c>
      <c r="Y1514">
        <v>266341</v>
      </c>
      <c r="Z1514" s="1"/>
      <c r="AE1514" s="1">
        <f>Z1514-AB1514+AD1514</f>
        <v>0</v>
      </c>
      <c r="AF1514">
        <v>266341</v>
      </c>
      <c r="AG1514" s="1"/>
      <c r="AL1514" s="1">
        <f>AG1514-AI1514+AK1514</f>
        <v>0</v>
      </c>
      <c r="AM1514">
        <v>266341</v>
      </c>
      <c r="AN1514" s="1"/>
      <c r="AS1514" s="1">
        <f>AN1514-AP1514+AR1514</f>
        <v>0</v>
      </c>
      <c r="AT1514">
        <v>266341</v>
      </c>
      <c r="AU1514" s="1"/>
      <c r="AZ1514" s="1">
        <f>AU1514-AW1514+AY1514</f>
        <v>0</v>
      </c>
      <c r="BA1514">
        <v>266341</v>
      </c>
      <c r="BB1514" s="1"/>
      <c r="BG1514" s="1">
        <f>BB1514-BD1514+BF1514</f>
        <v>0</v>
      </c>
      <c r="BH1514">
        <v>266341</v>
      </c>
      <c r="BI1514" s="1">
        <v>0</v>
      </c>
      <c r="BJ1514" s="1"/>
      <c r="BN1514" s="1">
        <f>IF(BI1514="?",BK1514+BM1514,BI1514-BK1514+BM1514)</f>
        <v>0</v>
      </c>
      <c r="BO1514">
        <v>266341</v>
      </c>
      <c r="BP1514" s="1">
        <v>0</v>
      </c>
      <c r="BU1514" s="1">
        <f>IF(BP1514="?",BR1514+BT1514,BP1514-BR1514+BT1514)</f>
        <v>0</v>
      </c>
      <c r="BV1514">
        <v>266341</v>
      </c>
      <c r="BW1514" s="1">
        <v>0</v>
      </c>
      <c r="CB1514" s="1">
        <f>IF(BW1514="?",BY1514+CA1514,BW1514-BY1514+CA1514)</f>
        <v>0</v>
      </c>
      <c r="CC1514">
        <v>266341</v>
      </c>
      <c r="CD1514" s="1">
        <v>0</v>
      </c>
      <c r="CI1514" s="1">
        <f>IF(CD1514="?",CF1514+CH1514,CD1514-CF1514+CH1514)</f>
        <v>0</v>
      </c>
      <c r="CJ1514">
        <v>266341</v>
      </c>
      <c r="CK1514" s="1">
        <v>0</v>
      </c>
      <c r="CP1514" s="1">
        <f>IF(CK1514="?",CM1514+CO1514,CK1514-CM1514+CO1514)</f>
        <v>0</v>
      </c>
      <c r="CQ1514">
        <v>266341</v>
      </c>
      <c r="CR1514" s="1">
        <v>0</v>
      </c>
      <c r="CW1514" s="1">
        <f>IF(CR1514="?",CT1514+CV1514,CR1514-CT1514+CV1514)</f>
        <v>0</v>
      </c>
      <c r="CY1514">
        <f>E1514-SUM(G1514+N1514+U1514+AB1514+AI1514+AP1514+AW1514+BD1514+BK1514+BR1514+BY1514+CF1514+CM1514+CT1514)+SUM(I1514+P1514+W1514+AD1514+AK1514+AR1514+AY1514+BF1514+BM1514+BT1514+CA1514+CH1514+CO1514+CV1514)</f>
        <v>0</v>
      </c>
    </row>
    <row r="1515" spans="1:103" x14ac:dyDescent="0.25">
      <c r="A1515">
        <v>266342</v>
      </c>
      <c r="C1515" s="1"/>
      <c r="D1515">
        <v>266342</v>
      </c>
      <c r="E1515">
        <v>1</v>
      </c>
      <c r="J1515" s="1">
        <f>E1515-G1515+I1515</f>
        <v>1</v>
      </c>
      <c r="K1515">
        <v>266342</v>
      </c>
      <c r="L1515">
        <v>1</v>
      </c>
      <c r="Q1515" s="1">
        <f>L1515-N1515+P1515</f>
        <v>1</v>
      </c>
      <c r="R1515">
        <v>266342</v>
      </c>
      <c r="S1515">
        <v>1</v>
      </c>
      <c r="X1515" s="1">
        <f>S1515-U1515+W1515</f>
        <v>1</v>
      </c>
      <c r="Y1515">
        <v>266342</v>
      </c>
      <c r="Z1515" s="1"/>
      <c r="AE1515" s="1">
        <f>Z1515-AB1515+AD1515</f>
        <v>0</v>
      </c>
      <c r="AF1515">
        <v>266342</v>
      </c>
      <c r="AG1515" s="1"/>
      <c r="AL1515" s="1">
        <f>AG1515-AI1515+AK1515</f>
        <v>0</v>
      </c>
      <c r="AM1515">
        <v>266342</v>
      </c>
      <c r="AN1515" s="1"/>
      <c r="AS1515" s="1">
        <f>AN1515-AP1515+AR1515</f>
        <v>0</v>
      </c>
      <c r="AT1515">
        <v>266342</v>
      </c>
      <c r="AU1515" s="1"/>
      <c r="AZ1515" s="1">
        <f>AU1515-AW1515+AY1515</f>
        <v>0</v>
      </c>
      <c r="BA1515">
        <v>266342</v>
      </c>
      <c r="BB1515" s="1"/>
      <c r="BG1515" s="1">
        <f>BB1515-BD1515+BF1515</f>
        <v>0</v>
      </c>
      <c r="BH1515">
        <v>266342</v>
      </c>
      <c r="BI1515" s="1">
        <v>1</v>
      </c>
      <c r="BJ1515" s="1"/>
      <c r="BN1515" s="1">
        <f>IF(BI1515="?",BK1515+BM1515,BI1515-BK1515+BM1515)</f>
        <v>1</v>
      </c>
      <c r="BO1515">
        <v>266342</v>
      </c>
      <c r="BP1515" s="1">
        <v>1</v>
      </c>
      <c r="BU1515" s="1">
        <f>IF(BP1515="?",BR1515+BT1515,BP1515-BR1515+BT1515)</f>
        <v>1</v>
      </c>
      <c r="BV1515">
        <v>266342</v>
      </c>
      <c r="BW1515" s="1">
        <v>1</v>
      </c>
      <c r="CB1515" s="1">
        <f>IF(BW1515="?",BY1515+CA1515,BW1515-BY1515+CA1515)</f>
        <v>1</v>
      </c>
      <c r="CC1515">
        <v>266342</v>
      </c>
      <c r="CD1515" s="1">
        <v>1</v>
      </c>
      <c r="CI1515" s="1">
        <f>IF(CD1515="?",CF1515+CH1515,CD1515-CF1515+CH1515)</f>
        <v>1</v>
      </c>
      <c r="CJ1515">
        <v>266342</v>
      </c>
      <c r="CK1515" s="1">
        <v>1</v>
      </c>
      <c r="CL1515">
        <v>266342</v>
      </c>
      <c r="CM1515">
        <v>1</v>
      </c>
      <c r="CP1515" s="1">
        <f>IF(CK1515="?",CM1515+CO1515,CK1515-CM1515+CO1515)</f>
        <v>0</v>
      </c>
      <c r="CQ1515">
        <v>266342</v>
      </c>
      <c r="CR1515" s="1">
        <v>0</v>
      </c>
      <c r="CW1515" s="1">
        <f>IF(CR1515="?",CT1515+CV1515,CR1515-CT1515+CV1515)</f>
        <v>0</v>
      </c>
      <c r="CY1515">
        <f>E1515-SUM(G1515+N1515+U1515+AB1515+AI1515+AP1515+AW1515+BD1515+BK1515+BR1515+BY1515+CF1515+CM1515+CT1515)+SUM(I1515+P1515+W1515+AD1515+AK1515+AR1515+AY1515+BF1515+BM1515+BT1515+CA1515+CH1515+CO1515+CV1515)</f>
        <v>0</v>
      </c>
    </row>
    <row r="1516" spans="1:103" x14ac:dyDescent="0.25">
      <c r="A1516">
        <v>266343</v>
      </c>
      <c r="C1516" s="1"/>
      <c r="D1516">
        <v>266343</v>
      </c>
      <c r="E1516">
        <v>1</v>
      </c>
      <c r="J1516" s="1">
        <f>E1516-G1516+I1516</f>
        <v>1</v>
      </c>
      <c r="K1516">
        <v>266343</v>
      </c>
      <c r="L1516">
        <v>1</v>
      </c>
      <c r="Q1516" s="1">
        <f>L1516-N1516+P1516</f>
        <v>1</v>
      </c>
      <c r="R1516">
        <v>266343</v>
      </c>
      <c r="S1516">
        <v>1</v>
      </c>
      <c r="X1516" s="1">
        <f>S1516-U1516+W1516</f>
        <v>1</v>
      </c>
      <c r="Y1516">
        <v>266343</v>
      </c>
      <c r="Z1516" s="1"/>
      <c r="AE1516" s="1">
        <f>Z1516-AB1516+AD1516</f>
        <v>0</v>
      </c>
      <c r="AF1516">
        <v>266343</v>
      </c>
      <c r="AG1516" s="1"/>
      <c r="AL1516" s="1">
        <f>AG1516-AI1516+AK1516</f>
        <v>0</v>
      </c>
      <c r="AM1516">
        <v>266343</v>
      </c>
      <c r="AN1516" s="1"/>
      <c r="AS1516" s="1">
        <f>AN1516-AP1516+AR1516</f>
        <v>0</v>
      </c>
      <c r="AT1516">
        <v>266343</v>
      </c>
      <c r="AU1516" s="1"/>
      <c r="AZ1516" s="1">
        <f>AU1516-AW1516+AY1516</f>
        <v>0</v>
      </c>
      <c r="BA1516">
        <v>266343</v>
      </c>
      <c r="BB1516" s="1"/>
      <c r="BG1516" s="1">
        <f>BB1516-BD1516+BF1516</f>
        <v>0</v>
      </c>
      <c r="BH1516">
        <v>266343</v>
      </c>
      <c r="BI1516" s="1">
        <v>1</v>
      </c>
      <c r="BJ1516" s="1"/>
      <c r="BN1516" s="1">
        <f>IF(BI1516="?",BK1516+BM1516,BI1516-BK1516+BM1516)</f>
        <v>1</v>
      </c>
      <c r="BO1516">
        <v>266343</v>
      </c>
      <c r="BP1516" s="1">
        <v>1</v>
      </c>
      <c r="BU1516" s="1">
        <f>IF(BP1516="?",BR1516+BT1516,BP1516-BR1516+BT1516)</f>
        <v>1</v>
      </c>
      <c r="BV1516">
        <v>266343</v>
      </c>
      <c r="BW1516" s="1">
        <v>1</v>
      </c>
      <c r="CB1516" s="1">
        <f>IF(BW1516="?",BY1516+CA1516,BW1516-BY1516+CA1516)</f>
        <v>1</v>
      </c>
      <c r="CC1516">
        <v>266343</v>
      </c>
      <c r="CD1516" s="1">
        <v>1</v>
      </c>
      <c r="CE1516">
        <v>266343</v>
      </c>
      <c r="CF1516">
        <v>1</v>
      </c>
      <c r="CI1516" s="1">
        <f>IF(CD1516="?",CF1516+CH1516,CD1516-CF1516+CH1516)</f>
        <v>0</v>
      </c>
      <c r="CJ1516">
        <v>266343</v>
      </c>
      <c r="CK1516" s="1">
        <v>0</v>
      </c>
      <c r="CP1516" s="1">
        <f>IF(CK1516="?",CM1516+CO1516,CK1516-CM1516+CO1516)</f>
        <v>0</v>
      </c>
      <c r="CQ1516">
        <v>266343</v>
      </c>
      <c r="CR1516" s="1">
        <v>0</v>
      </c>
      <c r="CW1516" s="1">
        <f>IF(CR1516="?",CT1516+CV1516,CR1516-CT1516+CV1516)</f>
        <v>0</v>
      </c>
      <c r="CY1516">
        <f>E1516-SUM(G1516+N1516+U1516+AB1516+AI1516+AP1516+AW1516+BD1516+BK1516+BR1516+BY1516+CF1516+CM1516+CT1516)+SUM(I1516+P1516+W1516+AD1516+AK1516+AR1516+AY1516+BF1516+BM1516+BT1516+CA1516+CH1516+CO1516+CV1516)</f>
        <v>0</v>
      </c>
    </row>
    <row r="1517" spans="1:103" x14ac:dyDescent="0.25">
      <c r="A1517">
        <v>266344</v>
      </c>
      <c r="C1517" s="1"/>
      <c r="D1517">
        <v>266344</v>
      </c>
      <c r="E1517">
        <v>1</v>
      </c>
      <c r="J1517" s="1">
        <f>E1517-G1517+I1517</f>
        <v>1</v>
      </c>
      <c r="K1517">
        <v>266344</v>
      </c>
      <c r="L1517">
        <v>1</v>
      </c>
      <c r="Q1517" s="1">
        <f>L1517-N1517+P1517</f>
        <v>1</v>
      </c>
      <c r="R1517">
        <v>266344</v>
      </c>
      <c r="S1517">
        <v>1</v>
      </c>
      <c r="X1517" s="1">
        <f>S1517-U1517+W1517</f>
        <v>1</v>
      </c>
      <c r="Y1517">
        <v>266344</v>
      </c>
      <c r="Z1517" s="1"/>
      <c r="AA1517">
        <v>266344</v>
      </c>
      <c r="AB1517">
        <v>1</v>
      </c>
      <c r="AE1517" s="1">
        <f>Z1517-AB1517+AD1517</f>
        <v>-1</v>
      </c>
      <c r="AF1517">
        <v>266344</v>
      </c>
      <c r="AG1517" s="1"/>
      <c r="AL1517" s="1">
        <f>AG1517-AI1517+AK1517</f>
        <v>0</v>
      </c>
      <c r="AM1517">
        <v>266344</v>
      </c>
      <c r="AN1517" s="1"/>
      <c r="AS1517" s="1">
        <f>AN1517-AP1517+AR1517</f>
        <v>0</v>
      </c>
      <c r="AT1517">
        <v>266344</v>
      </c>
      <c r="AU1517" s="1"/>
      <c r="AZ1517" s="1">
        <f>AU1517-AW1517+AY1517</f>
        <v>0</v>
      </c>
      <c r="BA1517">
        <v>266344</v>
      </c>
      <c r="BB1517" s="1"/>
      <c r="BG1517" s="1">
        <f>BB1517-BD1517+BF1517</f>
        <v>0</v>
      </c>
      <c r="BH1517">
        <v>266344</v>
      </c>
      <c r="BI1517" s="1">
        <v>0</v>
      </c>
      <c r="BJ1517" s="1"/>
      <c r="BN1517" s="1">
        <f>IF(BI1517="?",BK1517+BM1517,BI1517-BK1517+BM1517)</f>
        <v>0</v>
      </c>
      <c r="BO1517">
        <v>266344</v>
      </c>
      <c r="BP1517" s="1">
        <v>0</v>
      </c>
      <c r="BU1517" s="1">
        <f>IF(BP1517="?",BR1517+BT1517,BP1517-BR1517+BT1517)</f>
        <v>0</v>
      </c>
      <c r="BV1517">
        <v>266344</v>
      </c>
      <c r="BW1517" s="1">
        <v>0</v>
      </c>
      <c r="CB1517" s="1">
        <f>IF(BW1517="?",BY1517+CA1517,BW1517-BY1517+CA1517)</f>
        <v>0</v>
      </c>
      <c r="CC1517">
        <v>266344</v>
      </c>
      <c r="CD1517" s="1">
        <v>0</v>
      </c>
      <c r="CI1517" s="1">
        <f>IF(CD1517="?",CF1517+CH1517,CD1517-CF1517+CH1517)</f>
        <v>0</v>
      </c>
      <c r="CJ1517">
        <v>266344</v>
      </c>
      <c r="CK1517" s="1">
        <v>0</v>
      </c>
      <c r="CP1517" s="1">
        <f>IF(CK1517="?",CM1517+CO1517,CK1517-CM1517+CO1517)</f>
        <v>0</v>
      </c>
      <c r="CQ1517">
        <v>266344</v>
      </c>
      <c r="CR1517" s="1">
        <v>0</v>
      </c>
      <c r="CW1517" s="1">
        <f>IF(CR1517="?",CT1517+CV1517,CR1517-CT1517+CV1517)</f>
        <v>0</v>
      </c>
      <c r="CY1517">
        <f>E1517-SUM(G1517+N1517+U1517+AB1517+AI1517+AP1517+AW1517+BD1517+BK1517+BR1517+BY1517+CF1517+CM1517+CT1517)+SUM(I1517+P1517+W1517+AD1517+AK1517+AR1517+AY1517+BF1517+BM1517+BT1517+CA1517+CH1517+CO1517+CV1517)</f>
        <v>0</v>
      </c>
    </row>
    <row r="1518" spans="1:103" x14ac:dyDescent="0.25">
      <c r="A1518">
        <v>266345</v>
      </c>
      <c r="C1518" s="1"/>
      <c r="D1518">
        <v>266345</v>
      </c>
      <c r="E1518">
        <v>1</v>
      </c>
      <c r="J1518" s="1">
        <f>E1518-G1518+I1518</f>
        <v>1</v>
      </c>
      <c r="K1518">
        <v>266345</v>
      </c>
      <c r="L1518">
        <v>1</v>
      </c>
      <c r="Q1518" s="1">
        <f>L1518-N1518+P1518</f>
        <v>1</v>
      </c>
      <c r="R1518">
        <v>266345</v>
      </c>
      <c r="S1518">
        <v>1</v>
      </c>
      <c r="X1518" s="1">
        <f>S1518-U1518+W1518</f>
        <v>1</v>
      </c>
      <c r="Y1518">
        <v>266345</v>
      </c>
      <c r="Z1518" s="1"/>
      <c r="AE1518" s="1">
        <f>Z1518-AB1518+AD1518</f>
        <v>0</v>
      </c>
      <c r="AF1518">
        <v>266345</v>
      </c>
      <c r="AG1518" s="1"/>
      <c r="AL1518" s="1">
        <f>AG1518-AI1518+AK1518</f>
        <v>0</v>
      </c>
      <c r="AM1518">
        <v>266345</v>
      </c>
      <c r="AN1518" s="1"/>
      <c r="AO1518">
        <v>266345</v>
      </c>
      <c r="AP1518">
        <v>1</v>
      </c>
      <c r="AS1518" s="1">
        <f>AN1518-AP1518+AR1518</f>
        <v>-1</v>
      </c>
      <c r="AT1518">
        <v>266345</v>
      </c>
      <c r="AU1518" s="1"/>
      <c r="AZ1518" s="1">
        <f>AU1518-AW1518+AY1518</f>
        <v>0</v>
      </c>
      <c r="BA1518">
        <v>266345</v>
      </c>
      <c r="BB1518" s="1"/>
      <c r="BG1518" s="1">
        <f>BB1518-BD1518+BF1518</f>
        <v>0</v>
      </c>
      <c r="BH1518">
        <v>266345</v>
      </c>
      <c r="BI1518" s="1">
        <v>0</v>
      </c>
      <c r="BJ1518" s="1"/>
      <c r="BN1518" s="1">
        <f>IF(BI1518="?",BK1518+BM1518,BI1518-BK1518+BM1518)</f>
        <v>0</v>
      </c>
      <c r="BO1518">
        <v>266345</v>
      </c>
      <c r="BP1518" s="1">
        <v>0</v>
      </c>
      <c r="BU1518" s="1">
        <f>IF(BP1518="?",BR1518+BT1518,BP1518-BR1518+BT1518)</f>
        <v>0</v>
      </c>
      <c r="BV1518">
        <v>266345</v>
      </c>
      <c r="BW1518" s="1">
        <v>0</v>
      </c>
      <c r="CB1518" s="1">
        <f>IF(BW1518="?",BY1518+CA1518,BW1518-BY1518+CA1518)</f>
        <v>0</v>
      </c>
      <c r="CC1518">
        <v>266345</v>
      </c>
      <c r="CD1518" s="1">
        <v>0</v>
      </c>
      <c r="CI1518" s="1">
        <f>IF(CD1518="?",CF1518+CH1518,CD1518-CF1518+CH1518)</f>
        <v>0</v>
      </c>
      <c r="CJ1518">
        <v>266345</v>
      </c>
      <c r="CK1518" s="1">
        <v>0</v>
      </c>
      <c r="CP1518" s="1">
        <f>IF(CK1518="?",CM1518+CO1518,CK1518-CM1518+CO1518)</f>
        <v>0</v>
      </c>
      <c r="CQ1518">
        <v>266345</v>
      </c>
      <c r="CR1518" s="1">
        <v>0</v>
      </c>
      <c r="CW1518" s="1">
        <f>IF(CR1518="?",CT1518+CV1518,CR1518-CT1518+CV1518)</f>
        <v>0</v>
      </c>
      <c r="CY1518">
        <f>E1518-SUM(G1518+N1518+U1518+AB1518+AI1518+AP1518+AW1518+BD1518+BK1518+BR1518+BY1518+CF1518+CM1518+CT1518)+SUM(I1518+P1518+W1518+AD1518+AK1518+AR1518+AY1518+BF1518+BM1518+BT1518+CA1518+CH1518+CO1518+CV1518)</f>
        <v>0</v>
      </c>
    </row>
    <row r="1519" spans="1:103" x14ac:dyDescent="0.25">
      <c r="A1519">
        <v>266347</v>
      </c>
      <c r="C1519" s="1"/>
      <c r="D1519">
        <v>266347</v>
      </c>
      <c r="E1519">
        <v>1</v>
      </c>
      <c r="J1519" s="1">
        <f>E1519-G1519+I1519</f>
        <v>1</v>
      </c>
      <c r="K1519">
        <v>266347</v>
      </c>
      <c r="L1519">
        <v>1</v>
      </c>
      <c r="Q1519" s="1">
        <f>L1519-N1519+P1519</f>
        <v>1</v>
      </c>
      <c r="R1519">
        <v>266347</v>
      </c>
      <c r="S1519">
        <v>1</v>
      </c>
      <c r="X1519" s="1">
        <f>S1519-U1519+W1519</f>
        <v>1</v>
      </c>
      <c r="Y1519">
        <v>266347</v>
      </c>
      <c r="Z1519" s="1"/>
      <c r="AE1519" s="1">
        <f>Z1519-AB1519+AD1519</f>
        <v>0</v>
      </c>
      <c r="AF1519">
        <v>266347</v>
      </c>
      <c r="AG1519" s="1"/>
      <c r="AL1519" s="1">
        <f>AG1519-AI1519+AK1519</f>
        <v>0</v>
      </c>
      <c r="AM1519">
        <v>266347</v>
      </c>
      <c r="AN1519" s="1"/>
      <c r="AS1519" s="1">
        <f>AN1519-AP1519+AR1519</f>
        <v>0</v>
      </c>
      <c r="AT1519">
        <v>266347</v>
      </c>
      <c r="AU1519" s="1"/>
      <c r="AZ1519" s="1">
        <f>AU1519-AW1519+AY1519</f>
        <v>0</v>
      </c>
      <c r="BA1519">
        <v>266347</v>
      </c>
      <c r="BB1519" s="1"/>
      <c r="BG1519" s="1">
        <f>BB1519-BD1519+BF1519</f>
        <v>0</v>
      </c>
      <c r="BH1519">
        <v>266347</v>
      </c>
      <c r="BI1519" s="1">
        <v>1</v>
      </c>
      <c r="BJ1519" s="1"/>
      <c r="BN1519" s="1">
        <f>IF(BI1519="?",BK1519+BM1519,BI1519-BK1519+BM1519)</f>
        <v>1</v>
      </c>
      <c r="BO1519">
        <v>266347</v>
      </c>
      <c r="BP1519" s="1">
        <v>1</v>
      </c>
      <c r="BU1519" s="1">
        <f>IF(BP1519="?",BR1519+BT1519,BP1519-BR1519+BT1519)</f>
        <v>1</v>
      </c>
      <c r="BV1519">
        <v>266347</v>
      </c>
      <c r="BW1519" s="1">
        <v>1</v>
      </c>
      <c r="CB1519" s="1">
        <f>IF(BW1519="?",BY1519+CA1519,BW1519-BY1519+CA1519)</f>
        <v>1</v>
      </c>
      <c r="CC1519">
        <v>266347</v>
      </c>
      <c r="CD1519" s="1">
        <v>1</v>
      </c>
      <c r="CI1519" s="1">
        <f>IF(CD1519="?",CF1519+CH1519,CD1519-CF1519+CH1519)</f>
        <v>1</v>
      </c>
      <c r="CJ1519">
        <v>266347</v>
      </c>
      <c r="CK1519" s="1">
        <v>1</v>
      </c>
      <c r="CP1519" s="1">
        <f>IF(CK1519="?",CM1519+CO1519,CK1519-CM1519+CO1519)</f>
        <v>1</v>
      </c>
      <c r="CQ1519">
        <v>266347</v>
      </c>
      <c r="CR1519" s="1">
        <v>1</v>
      </c>
      <c r="CW1519" s="1">
        <f>IF(CR1519="?",CT1519+CV1519,CR1519-CT1519+CV1519)</f>
        <v>1</v>
      </c>
      <c r="CY1519">
        <f>E1519-SUM(G1519+N1519+U1519+AB1519+AI1519+AP1519+AW1519+BD1519+BK1519+BR1519+BY1519+CF1519+CM1519+CT1519)+SUM(I1519+P1519+W1519+AD1519+AK1519+AR1519+AY1519+BF1519+BM1519+BT1519+CA1519+CH1519+CO1519+CV1519)</f>
        <v>1</v>
      </c>
    </row>
    <row r="1520" spans="1:103" x14ac:dyDescent="0.25">
      <c r="A1520">
        <v>266348</v>
      </c>
      <c r="C1520" s="1"/>
      <c r="D1520">
        <v>266348</v>
      </c>
      <c r="E1520">
        <v>1</v>
      </c>
      <c r="J1520" s="1">
        <f>E1520-G1520+I1520</f>
        <v>1</v>
      </c>
      <c r="K1520">
        <v>266348</v>
      </c>
      <c r="L1520">
        <v>1</v>
      </c>
      <c r="M1520">
        <v>266348</v>
      </c>
      <c r="N1520">
        <v>1</v>
      </c>
      <c r="Q1520" s="1">
        <f>L1520-N1520+P1520</f>
        <v>0</v>
      </c>
      <c r="R1520">
        <v>266348</v>
      </c>
      <c r="S1520">
        <v>0</v>
      </c>
      <c r="X1520" s="1">
        <f>S1520-U1520+W1520</f>
        <v>0</v>
      </c>
      <c r="Y1520">
        <v>266348</v>
      </c>
      <c r="Z1520" s="1"/>
      <c r="AE1520" s="1">
        <f>Z1520-AB1520+AD1520</f>
        <v>0</v>
      </c>
      <c r="AF1520">
        <v>266348</v>
      </c>
      <c r="AG1520" s="1"/>
      <c r="AL1520" s="1">
        <f>AG1520-AI1520+AK1520</f>
        <v>0</v>
      </c>
      <c r="AM1520">
        <v>266348</v>
      </c>
      <c r="AN1520" s="1"/>
      <c r="AS1520" s="1">
        <f>AN1520-AP1520+AR1520</f>
        <v>0</v>
      </c>
      <c r="AT1520">
        <v>266348</v>
      </c>
      <c r="AU1520" s="1"/>
      <c r="AZ1520" s="1">
        <f>AU1520-AW1520+AY1520</f>
        <v>0</v>
      </c>
      <c r="BA1520">
        <v>266348</v>
      </c>
      <c r="BB1520" s="1"/>
      <c r="BG1520" s="1">
        <f>BB1520-BD1520+BF1520</f>
        <v>0</v>
      </c>
      <c r="BH1520">
        <v>266348</v>
      </c>
      <c r="BI1520" s="1">
        <v>0</v>
      </c>
      <c r="BJ1520" s="1"/>
      <c r="BN1520" s="1">
        <f>IF(BI1520="?",BK1520+BM1520,BI1520-BK1520+BM1520)</f>
        <v>0</v>
      </c>
      <c r="BO1520">
        <v>266348</v>
      </c>
      <c r="BP1520" s="1">
        <v>0</v>
      </c>
      <c r="BU1520" s="1">
        <f>IF(BP1520="?",BR1520+BT1520,BP1520-BR1520+BT1520)</f>
        <v>0</v>
      </c>
      <c r="BV1520">
        <v>266348</v>
      </c>
      <c r="BW1520" s="1">
        <v>0</v>
      </c>
      <c r="CB1520" s="1">
        <f>IF(BW1520="?",BY1520+CA1520,BW1520-BY1520+CA1520)</f>
        <v>0</v>
      </c>
      <c r="CC1520">
        <v>266348</v>
      </c>
      <c r="CD1520" s="1">
        <v>0</v>
      </c>
      <c r="CI1520" s="1">
        <f>IF(CD1520="?",CF1520+CH1520,CD1520-CF1520+CH1520)</f>
        <v>0</v>
      </c>
      <c r="CJ1520">
        <v>266348</v>
      </c>
      <c r="CK1520" s="1">
        <v>0</v>
      </c>
      <c r="CP1520" s="1">
        <f>IF(CK1520="?",CM1520+CO1520,CK1520-CM1520+CO1520)</f>
        <v>0</v>
      </c>
      <c r="CQ1520">
        <v>266348</v>
      </c>
      <c r="CR1520" s="1">
        <v>0</v>
      </c>
      <c r="CW1520" s="1">
        <f>IF(CR1520="?",CT1520+CV1520,CR1520-CT1520+CV1520)</f>
        <v>0</v>
      </c>
      <c r="CY1520">
        <f>E1520-SUM(G1520+N1520+U1520+AB1520+AI1520+AP1520+AW1520+BD1520+BK1520+BR1520+BY1520+CF1520+CM1520+CT1520)+SUM(I1520+P1520+W1520+AD1520+AK1520+AR1520+AY1520+BF1520+BM1520+BT1520+CA1520+CH1520+CO1520+CV1520)</f>
        <v>0</v>
      </c>
    </row>
    <row r="1521" spans="1:103" x14ac:dyDescent="0.25">
      <c r="A1521">
        <v>266349</v>
      </c>
      <c r="C1521" s="1"/>
      <c r="D1521">
        <v>266349</v>
      </c>
      <c r="E1521">
        <v>1</v>
      </c>
      <c r="F1521">
        <v>266349</v>
      </c>
      <c r="G1521">
        <v>1</v>
      </c>
      <c r="J1521" s="1">
        <f>E1521-G1521+I1521</f>
        <v>0</v>
      </c>
      <c r="K1521">
        <v>266349</v>
      </c>
      <c r="L1521">
        <v>0</v>
      </c>
      <c r="Q1521" s="1">
        <f>L1521-N1521+P1521</f>
        <v>0</v>
      </c>
      <c r="R1521">
        <v>266349</v>
      </c>
      <c r="S1521">
        <v>0</v>
      </c>
      <c r="X1521" s="1">
        <f>S1521-U1521+W1521</f>
        <v>0</v>
      </c>
      <c r="Y1521">
        <v>266349</v>
      </c>
      <c r="Z1521" s="1"/>
      <c r="AE1521" s="1">
        <f>Z1521-AB1521+AD1521</f>
        <v>0</v>
      </c>
      <c r="AF1521">
        <v>266349</v>
      </c>
      <c r="AG1521" s="1"/>
      <c r="AL1521" s="1">
        <f>AG1521-AI1521+AK1521</f>
        <v>0</v>
      </c>
      <c r="AM1521">
        <v>266349</v>
      </c>
      <c r="AN1521" s="1"/>
      <c r="AS1521" s="1">
        <f>AN1521-AP1521+AR1521</f>
        <v>0</v>
      </c>
      <c r="AT1521">
        <v>266349</v>
      </c>
      <c r="AU1521" s="1"/>
      <c r="AZ1521" s="1">
        <f>AU1521-AW1521+AY1521</f>
        <v>0</v>
      </c>
      <c r="BA1521">
        <v>266349</v>
      </c>
      <c r="BB1521" s="1"/>
      <c r="BG1521" s="1">
        <f>BB1521-BD1521+BF1521</f>
        <v>0</v>
      </c>
      <c r="BH1521">
        <v>266349</v>
      </c>
      <c r="BI1521" s="1">
        <v>0</v>
      </c>
      <c r="BJ1521" s="1"/>
      <c r="BN1521" s="1">
        <f>IF(BI1521="?",BK1521+BM1521,BI1521-BK1521+BM1521)</f>
        <v>0</v>
      </c>
      <c r="BO1521">
        <v>266349</v>
      </c>
      <c r="BP1521" s="1">
        <v>0</v>
      </c>
      <c r="BU1521" s="1">
        <f>IF(BP1521="?",BR1521+BT1521,BP1521-BR1521+BT1521)</f>
        <v>0</v>
      </c>
      <c r="BV1521">
        <v>266349</v>
      </c>
      <c r="BW1521" s="1">
        <v>0</v>
      </c>
      <c r="CB1521" s="1">
        <f>IF(BW1521="?",BY1521+CA1521,BW1521-BY1521+CA1521)</f>
        <v>0</v>
      </c>
      <c r="CC1521">
        <v>266349</v>
      </c>
      <c r="CD1521" s="1">
        <v>0</v>
      </c>
      <c r="CI1521" s="1">
        <f>IF(CD1521="?",CF1521+CH1521,CD1521-CF1521+CH1521)</f>
        <v>0</v>
      </c>
      <c r="CJ1521">
        <v>266349</v>
      </c>
      <c r="CK1521" s="1">
        <v>0</v>
      </c>
      <c r="CP1521" s="1">
        <f>IF(CK1521="?",CM1521+CO1521,CK1521-CM1521+CO1521)</f>
        <v>0</v>
      </c>
      <c r="CQ1521">
        <v>266349</v>
      </c>
      <c r="CR1521" s="1">
        <v>0</v>
      </c>
      <c r="CW1521" s="1">
        <f>IF(CR1521="?",CT1521+CV1521,CR1521-CT1521+CV1521)</f>
        <v>0</v>
      </c>
      <c r="CY1521">
        <f>E1521-SUM(G1521+N1521+U1521+AB1521+AI1521+AP1521+AW1521+BD1521+BK1521+BR1521+BY1521+CF1521+CM1521+CT1521)+SUM(I1521+P1521+W1521+AD1521+AK1521+AR1521+AY1521+BF1521+BM1521+BT1521+CA1521+CH1521+CO1521+CV1521)</f>
        <v>0</v>
      </c>
    </row>
    <row r="1522" spans="1:103" x14ac:dyDescent="0.25">
      <c r="A1522">
        <v>266350</v>
      </c>
      <c r="C1522" s="1"/>
      <c r="D1522">
        <v>266350</v>
      </c>
      <c r="E1522">
        <v>1</v>
      </c>
      <c r="J1522" s="1">
        <f>E1522-G1522+I1522</f>
        <v>1</v>
      </c>
      <c r="K1522">
        <v>266350</v>
      </c>
      <c r="L1522">
        <v>1</v>
      </c>
      <c r="Q1522" s="1">
        <f>L1522-N1522+P1522</f>
        <v>1</v>
      </c>
      <c r="R1522">
        <v>266350</v>
      </c>
      <c r="S1522">
        <v>1</v>
      </c>
      <c r="X1522" s="1">
        <f>S1522-U1522+W1522</f>
        <v>1</v>
      </c>
      <c r="Y1522">
        <v>266350</v>
      </c>
      <c r="Z1522" s="1"/>
      <c r="AE1522" s="1">
        <f>Z1522-AB1522+AD1522</f>
        <v>0</v>
      </c>
      <c r="AF1522">
        <v>266350</v>
      </c>
      <c r="AG1522" s="1"/>
      <c r="AL1522" s="1">
        <f>AG1522-AI1522+AK1522</f>
        <v>0</v>
      </c>
      <c r="AM1522">
        <v>266350</v>
      </c>
      <c r="AN1522" s="1"/>
      <c r="AS1522" s="1">
        <f>AN1522-AP1522+AR1522</f>
        <v>0</v>
      </c>
      <c r="AT1522">
        <v>266350</v>
      </c>
      <c r="AU1522" s="1"/>
      <c r="AZ1522" s="1">
        <f>AU1522-AW1522+AY1522</f>
        <v>0</v>
      </c>
      <c r="BA1522">
        <v>266350</v>
      </c>
      <c r="BB1522" s="1"/>
      <c r="BG1522" s="1">
        <f>BB1522-BD1522+BF1522</f>
        <v>0</v>
      </c>
      <c r="BH1522">
        <v>266350</v>
      </c>
      <c r="BI1522" s="1">
        <v>1</v>
      </c>
      <c r="BJ1522" s="1"/>
      <c r="BN1522" s="1">
        <f>IF(BI1522="?",BK1522+BM1522,BI1522-BK1522+BM1522)</f>
        <v>1</v>
      </c>
      <c r="BO1522">
        <v>266350</v>
      </c>
      <c r="BP1522" s="1">
        <v>1</v>
      </c>
      <c r="BU1522" s="1">
        <f>IF(BP1522="?",BR1522+BT1522,BP1522-BR1522+BT1522)</f>
        <v>1</v>
      </c>
      <c r="BV1522">
        <v>266350</v>
      </c>
      <c r="BW1522" s="1">
        <v>1</v>
      </c>
      <c r="CB1522" s="1">
        <f>IF(BW1522="?",BY1522+CA1522,BW1522-BY1522+CA1522)</f>
        <v>1</v>
      </c>
      <c r="CC1522">
        <v>266350</v>
      </c>
      <c r="CD1522" s="1">
        <v>1</v>
      </c>
      <c r="CI1522" s="1">
        <f>IF(CD1522="?",CF1522+CH1522,CD1522-CF1522+CH1522)</f>
        <v>1</v>
      </c>
      <c r="CJ1522">
        <v>266350</v>
      </c>
      <c r="CK1522" s="1">
        <v>1</v>
      </c>
      <c r="CP1522" s="1">
        <f>IF(CK1522="?",CM1522+CO1522,CK1522-CM1522+CO1522)</f>
        <v>1</v>
      </c>
      <c r="CQ1522">
        <v>266350</v>
      </c>
      <c r="CR1522" s="1">
        <v>1</v>
      </c>
      <c r="CW1522" s="1">
        <f>IF(CR1522="?",CT1522+CV1522,CR1522-CT1522+CV1522)</f>
        <v>1</v>
      </c>
      <c r="CY1522">
        <f>E1522-SUM(G1522+N1522+U1522+AB1522+AI1522+AP1522+AW1522+BD1522+BK1522+BR1522+BY1522+CF1522+CM1522+CT1522)+SUM(I1522+P1522+W1522+AD1522+AK1522+AR1522+AY1522+BF1522+BM1522+BT1522+CA1522+CH1522+CO1522+CV1522)</f>
        <v>1</v>
      </c>
    </row>
    <row r="1523" spans="1:103" x14ac:dyDescent="0.25">
      <c r="A1523">
        <v>266351</v>
      </c>
      <c r="C1523" s="1"/>
      <c r="D1523">
        <v>266351</v>
      </c>
      <c r="E1523">
        <v>2</v>
      </c>
      <c r="F1523">
        <v>266351</v>
      </c>
      <c r="G1523">
        <v>1</v>
      </c>
      <c r="J1523" s="1">
        <f>E1523-G1523+I1523</f>
        <v>1</v>
      </c>
      <c r="K1523">
        <v>266351</v>
      </c>
      <c r="L1523">
        <v>1</v>
      </c>
      <c r="Q1523" s="1">
        <f>L1523-N1523+P1523</f>
        <v>1</v>
      </c>
      <c r="R1523">
        <v>266351</v>
      </c>
      <c r="S1523">
        <v>1</v>
      </c>
      <c r="X1523" s="1">
        <f>S1523-U1523+W1523</f>
        <v>1</v>
      </c>
      <c r="Y1523">
        <v>266351</v>
      </c>
      <c r="Z1523" s="1"/>
      <c r="AE1523" s="1">
        <f>Z1523-AB1523+AD1523</f>
        <v>0</v>
      </c>
      <c r="AF1523">
        <v>266351</v>
      </c>
      <c r="AG1523" s="1"/>
      <c r="AL1523" s="1">
        <f>AG1523-AI1523+AK1523</f>
        <v>0</v>
      </c>
      <c r="AM1523">
        <v>266351</v>
      </c>
      <c r="AN1523" s="1"/>
      <c r="AS1523" s="1">
        <f>AN1523-AP1523+AR1523</f>
        <v>0</v>
      </c>
      <c r="AT1523">
        <v>266351</v>
      </c>
      <c r="AU1523" s="1"/>
      <c r="AZ1523" s="1">
        <f>AU1523-AW1523+AY1523</f>
        <v>0</v>
      </c>
      <c r="BA1523">
        <v>266351</v>
      </c>
      <c r="BB1523" s="1"/>
      <c r="BG1523" s="1">
        <f>BB1523-BD1523+BF1523</f>
        <v>0</v>
      </c>
      <c r="BH1523">
        <v>266351</v>
      </c>
      <c r="BI1523" s="1">
        <v>1</v>
      </c>
      <c r="BJ1523" s="1"/>
      <c r="BN1523" s="1">
        <f>IF(BI1523="?",BK1523+BM1523,BI1523-BK1523+BM1523)</f>
        <v>1</v>
      </c>
      <c r="BO1523">
        <v>266351</v>
      </c>
      <c r="BP1523" s="1">
        <v>1</v>
      </c>
      <c r="BU1523" s="1">
        <f>IF(BP1523="?",BR1523+BT1523,BP1523-BR1523+BT1523)</f>
        <v>1</v>
      </c>
      <c r="BV1523">
        <v>266351</v>
      </c>
      <c r="BW1523" s="1">
        <v>1</v>
      </c>
      <c r="CB1523" s="1">
        <f>IF(BW1523="?",BY1523+CA1523,BW1523-BY1523+CA1523)</f>
        <v>1</v>
      </c>
      <c r="CC1523">
        <v>266351</v>
      </c>
      <c r="CD1523" s="1">
        <v>1</v>
      </c>
      <c r="CI1523" s="1">
        <f>IF(CD1523="?",CF1523+CH1523,CD1523-CF1523+CH1523)</f>
        <v>1</v>
      </c>
      <c r="CJ1523">
        <v>266351</v>
      </c>
      <c r="CK1523" s="1">
        <v>1</v>
      </c>
      <c r="CP1523" s="1">
        <f>IF(CK1523="?",CM1523+CO1523,CK1523-CM1523+CO1523)</f>
        <v>1</v>
      </c>
      <c r="CQ1523">
        <v>266351</v>
      </c>
      <c r="CR1523" s="1">
        <v>1</v>
      </c>
      <c r="CW1523" s="1">
        <f>IF(CR1523="?",CT1523+CV1523,CR1523-CT1523+CV1523)</f>
        <v>1</v>
      </c>
      <c r="CY1523">
        <f>E1523-SUM(G1523+N1523+U1523+AB1523+AI1523+AP1523+AW1523+BD1523+BK1523+BR1523+BY1523+CF1523+CM1523+CT1523)+SUM(I1523+P1523+W1523+AD1523+AK1523+AR1523+AY1523+BF1523+BM1523+BT1523+CA1523+CH1523+CO1523+CV1523)</f>
        <v>1</v>
      </c>
    </row>
    <row r="1524" spans="1:103" x14ac:dyDescent="0.25">
      <c r="A1524">
        <v>266352</v>
      </c>
      <c r="C1524" s="1"/>
      <c r="D1524">
        <v>266352</v>
      </c>
      <c r="E1524">
        <v>1</v>
      </c>
      <c r="J1524" s="1">
        <f>E1524-G1524+I1524</f>
        <v>1</v>
      </c>
      <c r="K1524">
        <v>266352</v>
      </c>
      <c r="L1524">
        <v>1</v>
      </c>
      <c r="Q1524" s="1">
        <f>L1524-N1524+P1524</f>
        <v>1</v>
      </c>
      <c r="R1524">
        <v>266352</v>
      </c>
      <c r="S1524">
        <v>1</v>
      </c>
      <c r="X1524" s="1">
        <f>S1524-U1524+W1524</f>
        <v>1</v>
      </c>
      <c r="Y1524">
        <v>266352</v>
      </c>
      <c r="Z1524" s="1"/>
      <c r="AE1524" s="1">
        <f>Z1524-AB1524+AD1524</f>
        <v>0</v>
      </c>
      <c r="AF1524">
        <v>266352</v>
      </c>
      <c r="AG1524" s="1"/>
      <c r="AL1524" s="1">
        <f>AG1524-AI1524+AK1524</f>
        <v>0</v>
      </c>
      <c r="AM1524">
        <v>266352</v>
      </c>
      <c r="AN1524" s="1"/>
      <c r="AS1524" s="1">
        <f>AN1524-AP1524+AR1524</f>
        <v>0</v>
      </c>
      <c r="AT1524">
        <v>266352</v>
      </c>
      <c r="AU1524" s="1"/>
      <c r="AZ1524" s="1">
        <f>AU1524-AW1524+AY1524</f>
        <v>0</v>
      </c>
      <c r="BA1524">
        <v>266352</v>
      </c>
      <c r="BB1524" s="1"/>
      <c r="BG1524" s="1">
        <f>BB1524-BD1524+BF1524</f>
        <v>0</v>
      </c>
      <c r="BH1524">
        <v>266352</v>
      </c>
      <c r="BI1524" s="1">
        <v>1</v>
      </c>
      <c r="BJ1524" s="1"/>
      <c r="BN1524" s="1">
        <f>IF(BI1524="?",BK1524+BM1524,BI1524-BK1524+BM1524)</f>
        <v>1</v>
      </c>
      <c r="BO1524">
        <v>266352</v>
      </c>
      <c r="BP1524" s="1">
        <v>1</v>
      </c>
      <c r="BU1524" s="1">
        <f>IF(BP1524="?",BR1524+BT1524,BP1524-BR1524+BT1524)</f>
        <v>1</v>
      </c>
      <c r="BV1524">
        <v>266352</v>
      </c>
      <c r="BW1524" s="1">
        <v>1</v>
      </c>
      <c r="CB1524" s="1">
        <f>IF(BW1524="?",BY1524+CA1524,BW1524-BY1524+CA1524)</f>
        <v>1</v>
      </c>
      <c r="CC1524">
        <v>266352</v>
      </c>
      <c r="CD1524" s="1">
        <v>1</v>
      </c>
      <c r="CI1524" s="1">
        <f>IF(CD1524="?",CF1524+CH1524,CD1524-CF1524+CH1524)</f>
        <v>1</v>
      </c>
      <c r="CJ1524">
        <v>266352</v>
      </c>
      <c r="CK1524" s="1">
        <v>1</v>
      </c>
      <c r="CP1524" s="1">
        <f>IF(CK1524="?",CM1524+CO1524,CK1524-CM1524+CO1524)</f>
        <v>1</v>
      </c>
      <c r="CQ1524">
        <v>266352</v>
      </c>
      <c r="CR1524" s="1">
        <v>1</v>
      </c>
      <c r="CW1524" s="1">
        <f>IF(CR1524="?",CT1524+CV1524,CR1524-CT1524+CV1524)</f>
        <v>1</v>
      </c>
      <c r="CY1524">
        <f>E1524-SUM(G1524+N1524+U1524+AB1524+AI1524+AP1524+AW1524+BD1524+BK1524+BR1524+BY1524+CF1524+CM1524+CT1524)+SUM(I1524+P1524+W1524+AD1524+AK1524+AR1524+AY1524+BF1524+BM1524+BT1524+CA1524+CH1524+CO1524+CV1524)</f>
        <v>1</v>
      </c>
    </row>
    <row r="1525" spans="1:103" x14ac:dyDescent="0.25">
      <c r="A1525">
        <v>266353</v>
      </c>
      <c r="C1525" s="1"/>
      <c r="D1525">
        <v>266353</v>
      </c>
      <c r="J1525" s="1">
        <f>E1525-G1525+I1525</f>
        <v>0</v>
      </c>
      <c r="K1525">
        <v>266353</v>
      </c>
      <c r="L1525">
        <v>0</v>
      </c>
      <c r="Q1525" s="1">
        <f>L1525-N1525+P1525</f>
        <v>0</v>
      </c>
      <c r="R1525">
        <v>266353</v>
      </c>
      <c r="S1525">
        <v>0</v>
      </c>
      <c r="X1525" s="1">
        <f>S1525-U1525+W1525</f>
        <v>0</v>
      </c>
      <c r="Y1525">
        <v>266353</v>
      </c>
      <c r="Z1525" s="1"/>
      <c r="AE1525" s="1">
        <f>Z1525-AB1525+AD1525</f>
        <v>0</v>
      </c>
      <c r="AF1525">
        <v>266353</v>
      </c>
      <c r="AG1525" s="1"/>
      <c r="AL1525" s="1">
        <f>AG1525-AI1525+AK1525</f>
        <v>0</v>
      </c>
      <c r="AM1525">
        <v>266353</v>
      </c>
      <c r="AN1525" s="1"/>
      <c r="AS1525" s="1">
        <f>AN1525-AP1525+AR1525</f>
        <v>0</v>
      </c>
      <c r="AT1525">
        <v>266353</v>
      </c>
      <c r="AU1525" s="1"/>
      <c r="AZ1525" s="1">
        <f>AU1525-AW1525+AY1525</f>
        <v>0</v>
      </c>
      <c r="BA1525">
        <v>266353</v>
      </c>
      <c r="BB1525" s="1"/>
      <c r="BG1525" s="1">
        <f>BB1525-BD1525+BF1525</f>
        <v>0</v>
      </c>
      <c r="BH1525">
        <v>266353</v>
      </c>
      <c r="BI1525" s="1">
        <v>0</v>
      </c>
      <c r="BJ1525" s="1"/>
      <c r="BN1525" s="1">
        <f>IF(BI1525="?",BK1525+BM1525,BI1525-BK1525+BM1525)</f>
        <v>0</v>
      </c>
      <c r="BO1525">
        <v>266353</v>
      </c>
      <c r="BP1525" s="1">
        <v>0</v>
      </c>
      <c r="BU1525" s="1">
        <f>IF(BP1525="?",BR1525+BT1525,BP1525-BR1525+BT1525)</f>
        <v>0</v>
      </c>
      <c r="BV1525">
        <v>266353</v>
      </c>
      <c r="BW1525" s="1">
        <v>0</v>
      </c>
      <c r="CB1525" s="1">
        <f>IF(BW1525="?",BY1525+CA1525,BW1525-BY1525+CA1525)</f>
        <v>0</v>
      </c>
      <c r="CC1525">
        <v>266353</v>
      </c>
      <c r="CD1525" s="1">
        <v>0</v>
      </c>
      <c r="CI1525" s="1">
        <f>IF(CD1525="?",CF1525+CH1525,CD1525-CF1525+CH1525)</f>
        <v>0</v>
      </c>
      <c r="CJ1525">
        <v>266353</v>
      </c>
      <c r="CK1525" s="1">
        <v>0</v>
      </c>
      <c r="CP1525" s="1">
        <f>IF(CK1525="?",CM1525+CO1525,CK1525-CM1525+CO1525)</f>
        <v>0</v>
      </c>
      <c r="CQ1525">
        <v>266353</v>
      </c>
      <c r="CR1525" s="1">
        <v>0</v>
      </c>
      <c r="CW1525" s="1">
        <f>IF(CR1525="?",CT1525+CV1525,CR1525-CT1525+CV1525)</f>
        <v>0</v>
      </c>
      <c r="CY1525">
        <f>E1525-SUM(G1525+N1525+U1525+AB1525+AI1525+AP1525+AW1525+BD1525+BK1525+BR1525+BY1525+CF1525+CM1525+CT1525)+SUM(I1525+P1525+W1525+AD1525+AK1525+AR1525+AY1525+BF1525+BM1525+BT1525+CA1525+CH1525+CO1525+CV1525)</f>
        <v>0</v>
      </c>
    </row>
    <row r="1526" spans="1:103" x14ac:dyDescent="0.25">
      <c r="A1526">
        <v>266354</v>
      </c>
      <c r="C1526" s="1"/>
      <c r="D1526">
        <v>266354</v>
      </c>
      <c r="E1526">
        <v>1</v>
      </c>
      <c r="J1526" s="1">
        <f>E1526-G1526+I1526</f>
        <v>1</v>
      </c>
      <c r="K1526">
        <v>266354</v>
      </c>
      <c r="L1526">
        <v>1</v>
      </c>
      <c r="Q1526" s="1">
        <f>L1526-N1526+P1526</f>
        <v>1</v>
      </c>
      <c r="R1526">
        <v>266354</v>
      </c>
      <c r="S1526">
        <v>1</v>
      </c>
      <c r="T1526" s="1"/>
      <c r="X1526" s="1">
        <f>S1526-U1526+W1526</f>
        <v>1</v>
      </c>
      <c r="Y1526">
        <v>266354</v>
      </c>
      <c r="Z1526" s="1"/>
      <c r="AE1526" s="1">
        <f>Z1526-AB1526+AD1526</f>
        <v>0</v>
      </c>
      <c r="AF1526">
        <v>266354</v>
      </c>
      <c r="AG1526" s="1"/>
      <c r="AL1526" s="1">
        <f>AG1526-AI1526+AK1526</f>
        <v>0</v>
      </c>
      <c r="AM1526">
        <v>266354</v>
      </c>
      <c r="AN1526" s="1"/>
      <c r="AS1526" s="1">
        <f>AN1526-AP1526+AR1526</f>
        <v>0</v>
      </c>
      <c r="AT1526">
        <v>266354</v>
      </c>
      <c r="AU1526" s="1"/>
      <c r="AZ1526" s="1">
        <f>AU1526-AW1526+AY1526</f>
        <v>0</v>
      </c>
      <c r="BA1526">
        <v>266354</v>
      </c>
      <c r="BB1526" s="1"/>
      <c r="BG1526" s="1">
        <f>BB1526-BD1526+BF1526</f>
        <v>0</v>
      </c>
      <c r="BH1526">
        <v>266354</v>
      </c>
      <c r="BI1526" s="1">
        <v>1</v>
      </c>
      <c r="BJ1526" s="1"/>
      <c r="BN1526" s="1">
        <f>IF(BI1526="?",BK1526+BM1526,BI1526-BK1526+BM1526)</f>
        <v>1</v>
      </c>
      <c r="BO1526">
        <v>266354</v>
      </c>
      <c r="BP1526" s="1">
        <v>1</v>
      </c>
      <c r="BU1526" s="1">
        <f>IF(BP1526="?",BR1526+BT1526,BP1526-BR1526+BT1526)</f>
        <v>1</v>
      </c>
      <c r="BV1526">
        <v>266354</v>
      </c>
      <c r="BW1526" s="1">
        <v>1</v>
      </c>
      <c r="CB1526" s="1">
        <f>IF(BW1526="?",BY1526+CA1526,BW1526-BY1526+CA1526)</f>
        <v>1</v>
      </c>
      <c r="CC1526">
        <v>266354</v>
      </c>
      <c r="CD1526" s="1">
        <v>1</v>
      </c>
      <c r="CI1526" s="1">
        <f>IF(CD1526="?",CF1526+CH1526,CD1526-CF1526+CH1526)</f>
        <v>1</v>
      </c>
      <c r="CJ1526">
        <v>266354</v>
      </c>
      <c r="CK1526" s="1">
        <v>1</v>
      </c>
      <c r="CP1526" s="1">
        <f>IF(CK1526="?",CM1526+CO1526,CK1526-CM1526+CO1526)</f>
        <v>1</v>
      </c>
      <c r="CQ1526">
        <v>266354</v>
      </c>
      <c r="CR1526" s="1">
        <v>1</v>
      </c>
      <c r="CW1526" s="1">
        <f>IF(CR1526="?",CT1526+CV1526,CR1526-CT1526+CV1526)</f>
        <v>1</v>
      </c>
      <c r="CY1526">
        <f>E1526-SUM(G1526+N1526+U1526+AB1526+AI1526+AP1526+AW1526+BD1526+BK1526+BR1526+BY1526+CF1526+CM1526+CT1526)+SUM(I1526+P1526+W1526+AD1526+AK1526+AR1526+AY1526+BF1526+BM1526+BT1526+CA1526+CH1526+CO1526+CV1526)</f>
        <v>1</v>
      </c>
    </row>
    <row r="1527" spans="1:103" x14ac:dyDescent="0.25">
      <c r="A1527">
        <v>266355</v>
      </c>
      <c r="C1527" s="1"/>
      <c r="D1527">
        <v>266355</v>
      </c>
      <c r="E1527">
        <v>1</v>
      </c>
      <c r="J1527" s="1">
        <f>E1527-G1527+I1527</f>
        <v>1</v>
      </c>
      <c r="K1527">
        <v>266355</v>
      </c>
      <c r="L1527">
        <v>1</v>
      </c>
      <c r="Q1527" s="1">
        <f>L1527-N1527+P1527</f>
        <v>1</v>
      </c>
      <c r="R1527">
        <v>266355</v>
      </c>
      <c r="S1527">
        <v>1</v>
      </c>
      <c r="T1527" s="1"/>
      <c r="X1527" s="1">
        <f>S1527-U1527+W1527</f>
        <v>1</v>
      </c>
      <c r="Y1527">
        <v>266355</v>
      </c>
      <c r="Z1527" s="1"/>
      <c r="AE1527" s="1">
        <f>Z1527-AB1527+AD1527</f>
        <v>0</v>
      </c>
      <c r="AF1527">
        <v>266355</v>
      </c>
      <c r="AG1527" s="1"/>
      <c r="AH1527">
        <v>266355</v>
      </c>
      <c r="AI1527">
        <v>1</v>
      </c>
      <c r="AL1527" s="1">
        <f>AG1527-AI1527+AK1527</f>
        <v>-1</v>
      </c>
      <c r="AM1527">
        <v>266355</v>
      </c>
      <c r="AN1527" s="1"/>
      <c r="AS1527" s="1">
        <f>AN1527-AP1527+AR1527</f>
        <v>0</v>
      </c>
      <c r="AT1527">
        <v>266355</v>
      </c>
      <c r="AU1527" s="1"/>
      <c r="AZ1527" s="1">
        <f>AU1527-AW1527+AY1527</f>
        <v>0</v>
      </c>
      <c r="BA1527">
        <v>266355</v>
      </c>
      <c r="BB1527" s="1"/>
      <c r="BG1527" s="1">
        <f>BB1527-BD1527+BF1527</f>
        <v>0</v>
      </c>
      <c r="BH1527">
        <v>266355</v>
      </c>
      <c r="BI1527" s="1">
        <v>0</v>
      </c>
      <c r="BJ1527" s="1"/>
      <c r="BN1527" s="1">
        <f>IF(BI1527="?",BK1527+BM1527,BI1527-BK1527+BM1527)</f>
        <v>0</v>
      </c>
      <c r="BO1527">
        <v>266355</v>
      </c>
      <c r="BP1527" s="1">
        <v>0</v>
      </c>
      <c r="BU1527" s="1">
        <f>IF(BP1527="?",BR1527+BT1527,BP1527-BR1527+BT1527)</f>
        <v>0</v>
      </c>
      <c r="BV1527">
        <v>266355</v>
      </c>
      <c r="BW1527" s="1">
        <v>0</v>
      </c>
      <c r="CB1527" s="1">
        <f>IF(BW1527="?",BY1527+CA1527,BW1527-BY1527+CA1527)</f>
        <v>0</v>
      </c>
      <c r="CC1527">
        <v>266355</v>
      </c>
      <c r="CD1527" s="1">
        <v>0</v>
      </c>
      <c r="CI1527" s="1">
        <f>IF(CD1527="?",CF1527+CH1527,CD1527-CF1527+CH1527)</f>
        <v>0</v>
      </c>
      <c r="CJ1527">
        <v>266355</v>
      </c>
      <c r="CK1527" s="1">
        <v>0</v>
      </c>
      <c r="CP1527" s="1">
        <f>IF(CK1527="?",CM1527+CO1527,CK1527-CM1527+CO1527)</f>
        <v>0</v>
      </c>
      <c r="CQ1527">
        <v>266355</v>
      </c>
      <c r="CR1527" s="1">
        <v>0</v>
      </c>
      <c r="CW1527" s="1">
        <f>IF(CR1527="?",CT1527+CV1527,CR1527-CT1527+CV1527)</f>
        <v>0</v>
      </c>
      <c r="CY1527">
        <f>E1527-SUM(G1527+N1527+U1527+AB1527+AI1527+AP1527+AW1527+BD1527+BK1527+BR1527+BY1527+CF1527+CM1527+CT1527)+SUM(I1527+P1527+W1527+AD1527+AK1527+AR1527+AY1527+BF1527+BM1527+BT1527+CA1527+CH1527+CO1527+CV1527)</f>
        <v>0</v>
      </c>
    </row>
    <row r="1528" spans="1:103" x14ac:dyDescent="0.25">
      <c r="A1528">
        <v>266356</v>
      </c>
      <c r="C1528" s="1"/>
      <c r="D1528">
        <v>266356</v>
      </c>
      <c r="J1528" s="1">
        <f>E1528-G1528+I1528</f>
        <v>0</v>
      </c>
      <c r="K1528">
        <v>266356</v>
      </c>
      <c r="L1528">
        <v>0</v>
      </c>
      <c r="Q1528" s="1">
        <f>L1528-N1528+P1528</f>
        <v>0</v>
      </c>
      <c r="R1528">
        <v>266356</v>
      </c>
      <c r="S1528">
        <v>0</v>
      </c>
      <c r="T1528" s="1"/>
      <c r="X1528" s="1">
        <f>S1528-U1528+W1528</f>
        <v>0</v>
      </c>
      <c r="Y1528">
        <v>266356</v>
      </c>
      <c r="Z1528" s="1"/>
      <c r="AE1528" s="1">
        <f>Z1528-AB1528+AD1528</f>
        <v>0</v>
      </c>
      <c r="AF1528">
        <v>266356</v>
      </c>
      <c r="AG1528" s="1"/>
      <c r="AL1528" s="1">
        <f>AG1528-AI1528+AK1528</f>
        <v>0</v>
      </c>
      <c r="AM1528">
        <v>266356</v>
      </c>
      <c r="AN1528" s="1"/>
      <c r="AS1528" s="1">
        <f>AN1528-AP1528+AR1528</f>
        <v>0</v>
      </c>
      <c r="AT1528">
        <v>266356</v>
      </c>
      <c r="AU1528" s="1"/>
      <c r="AZ1528" s="1">
        <f>AU1528-AW1528+AY1528</f>
        <v>0</v>
      </c>
      <c r="BA1528">
        <v>266356</v>
      </c>
      <c r="BB1528" s="1"/>
      <c r="BG1528" s="1">
        <f>BB1528-BD1528+BF1528</f>
        <v>0</v>
      </c>
      <c r="BH1528">
        <v>266356</v>
      </c>
      <c r="BI1528" s="1">
        <v>0</v>
      </c>
      <c r="BJ1528" s="1"/>
      <c r="BN1528" s="1">
        <f>IF(BI1528="?",BK1528+BM1528,BI1528-BK1528+BM1528)</f>
        <v>0</v>
      </c>
      <c r="BO1528">
        <v>266356</v>
      </c>
      <c r="BP1528" s="1">
        <v>0</v>
      </c>
      <c r="BU1528" s="1">
        <f>IF(BP1528="?",BR1528+BT1528,BP1528-BR1528+BT1528)</f>
        <v>0</v>
      </c>
      <c r="BV1528">
        <v>266356</v>
      </c>
      <c r="BW1528" s="1">
        <v>0</v>
      </c>
      <c r="CB1528" s="1">
        <f>IF(BW1528="?",BY1528+CA1528,BW1528-BY1528+CA1528)</f>
        <v>0</v>
      </c>
      <c r="CC1528">
        <v>266356</v>
      </c>
      <c r="CD1528" s="1">
        <v>0</v>
      </c>
      <c r="CI1528" s="1">
        <f>IF(CD1528="?",CF1528+CH1528,CD1528-CF1528+CH1528)</f>
        <v>0</v>
      </c>
      <c r="CJ1528">
        <v>266356</v>
      </c>
      <c r="CK1528" s="1">
        <v>0</v>
      </c>
      <c r="CP1528" s="1">
        <f>IF(CK1528="?",CM1528+CO1528,CK1528-CM1528+CO1528)</f>
        <v>0</v>
      </c>
      <c r="CQ1528">
        <v>266356</v>
      </c>
      <c r="CR1528" s="1">
        <v>0</v>
      </c>
      <c r="CW1528" s="1">
        <f>IF(CR1528="?",CT1528+CV1528,CR1528-CT1528+CV1528)</f>
        <v>0</v>
      </c>
      <c r="CY1528">
        <f>E1528-SUM(G1528+N1528+U1528+AB1528+AI1528+AP1528+AW1528+BD1528+BK1528+BR1528+BY1528+CF1528+CM1528+CT1528)+SUM(I1528+P1528+W1528+AD1528+AK1528+AR1528+AY1528+BF1528+BM1528+BT1528+CA1528+CH1528+CO1528+CV1528)</f>
        <v>0</v>
      </c>
    </row>
    <row r="1529" spans="1:103" x14ac:dyDescent="0.25">
      <c r="A1529">
        <v>266357</v>
      </c>
      <c r="C1529" s="1"/>
      <c r="D1529">
        <v>266357</v>
      </c>
      <c r="E1529">
        <v>1</v>
      </c>
      <c r="J1529" s="1">
        <f>E1529-G1529+I1529</f>
        <v>1</v>
      </c>
      <c r="K1529">
        <v>266357</v>
      </c>
      <c r="L1529">
        <v>1</v>
      </c>
      <c r="Q1529" s="1">
        <f>L1529-N1529+P1529</f>
        <v>1</v>
      </c>
      <c r="R1529">
        <v>266357</v>
      </c>
      <c r="S1529">
        <v>1</v>
      </c>
      <c r="T1529" s="1"/>
      <c r="X1529" s="1">
        <f>S1529-U1529+W1529</f>
        <v>1</v>
      </c>
      <c r="Y1529">
        <v>266357</v>
      </c>
      <c r="Z1529" s="1"/>
      <c r="AE1529" s="1">
        <f>Z1529-AB1529+AD1529</f>
        <v>0</v>
      </c>
      <c r="AF1529">
        <v>266357</v>
      </c>
      <c r="AG1529" s="1"/>
      <c r="AL1529" s="1">
        <f>AG1529-AI1529+AK1529</f>
        <v>0</v>
      </c>
      <c r="AM1529">
        <v>266357</v>
      </c>
      <c r="AN1529" s="1"/>
      <c r="AS1529" s="1">
        <f>AN1529-AP1529+AR1529</f>
        <v>0</v>
      </c>
      <c r="AT1529">
        <v>266357</v>
      </c>
      <c r="AU1529" s="1"/>
      <c r="AZ1529" s="1">
        <f>AU1529-AW1529+AY1529</f>
        <v>0</v>
      </c>
      <c r="BA1529">
        <v>266357</v>
      </c>
      <c r="BB1529" s="1"/>
      <c r="BG1529" s="1">
        <f>BB1529-BD1529+BF1529</f>
        <v>0</v>
      </c>
      <c r="BH1529">
        <v>266357</v>
      </c>
      <c r="BI1529" s="1">
        <v>1</v>
      </c>
      <c r="BJ1529" s="1"/>
      <c r="BN1529" s="1">
        <f>IF(BI1529="?",BK1529+BM1529,BI1529-BK1529+BM1529)</f>
        <v>1</v>
      </c>
      <c r="BO1529">
        <v>266357</v>
      </c>
      <c r="BP1529" s="1">
        <v>1</v>
      </c>
      <c r="BU1529" s="1">
        <f>IF(BP1529="?",BR1529+BT1529,BP1529-BR1529+BT1529)</f>
        <v>1</v>
      </c>
      <c r="BV1529">
        <v>266357</v>
      </c>
      <c r="BW1529" s="1">
        <v>1</v>
      </c>
      <c r="CB1529" s="1">
        <f>IF(BW1529="?",BY1529+CA1529,BW1529-BY1529+CA1529)</f>
        <v>1</v>
      </c>
      <c r="CC1529">
        <v>266357</v>
      </c>
      <c r="CD1529" s="1">
        <v>1</v>
      </c>
      <c r="CI1529" s="1">
        <f>IF(CD1529="?",CF1529+CH1529,CD1529-CF1529+CH1529)</f>
        <v>1</v>
      </c>
      <c r="CJ1529">
        <v>266357</v>
      </c>
      <c r="CK1529" s="1">
        <v>1</v>
      </c>
      <c r="CL1529">
        <v>266357</v>
      </c>
      <c r="CM1529">
        <v>1</v>
      </c>
      <c r="CP1529" s="1">
        <f>IF(CK1529="?",CM1529+CO1529,CK1529-CM1529+CO1529)</f>
        <v>0</v>
      </c>
      <c r="CQ1529">
        <v>266357</v>
      </c>
      <c r="CR1529" s="1">
        <v>0</v>
      </c>
      <c r="CW1529" s="1">
        <f>IF(CR1529="?",CT1529+CV1529,CR1529-CT1529+CV1529)</f>
        <v>0</v>
      </c>
      <c r="CY1529">
        <f>E1529-SUM(G1529+N1529+U1529+AB1529+AI1529+AP1529+AW1529+BD1529+BK1529+BR1529+BY1529+CF1529+CM1529+CT1529)+SUM(I1529+P1529+W1529+AD1529+AK1529+AR1529+AY1529+BF1529+BM1529+BT1529+CA1529+CH1529+CO1529+CV1529)</f>
        <v>0</v>
      </c>
    </row>
    <row r="1530" spans="1:103" x14ac:dyDescent="0.25">
      <c r="A1530">
        <v>266358</v>
      </c>
      <c r="C1530" s="1"/>
      <c r="D1530">
        <v>266358</v>
      </c>
      <c r="E1530">
        <v>1</v>
      </c>
      <c r="J1530" s="1">
        <f>E1530-G1530+I1530</f>
        <v>1</v>
      </c>
      <c r="K1530">
        <v>266358</v>
      </c>
      <c r="L1530">
        <v>1</v>
      </c>
      <c r="Q1530" s="1">
        <f>L1530-N1530+P1530</f>
        <v>1</v>
      </c>
      <c r="R1530">
        <v>266358</v>
      </c>
      <c r="S1530">
        <v>1</v>
      </c>
      <c r="T1530" s="1"/>
      <c r="X1530" s="1">
        <f>S1530-U1530+W1530</f>
        <v>1</v>
      </c>
      <c r="Y1530">
        <v>266358</v>
      </c>
      <c r="Z1530" s="1"/>
      <c r="AE1530" s="1">
        <f>Z1530-AB1530+AD1530</f>
        <v>0</v>
      </c>
      <c r="AF1530">
        <v>266358</v>
      </c>
      <c r="AG1530" s="1"/>
      <c r="AL1530" s="1">
        <f>AG1530-AI1530+AK1530</f>
        <v>0</v>
      </c>
      <c r="AM1530">
        <v>266358</v>
      </c>
      <c r="AN1530" s="1"/>
      <c r="AS1530" s="1">
        <f>AN1530-AP1530+AR1530</f>
        <v>0</v>
      </c>
      <c r="AT1530">
        <v>266358</v>
      </c>
      <c r="AU1530" s="1"/>
      <c r="AZ1530" s="1">
        <f>AU1530-AW1530+AY1530</f>
        <v>0</v>
      </c>
      <c r="BA1530">
        <v>266358</v>
      </c>
      <c r="BB1530" s="1"/>
      <c r="BG1530" s="1">
        <f>BB1530-BD1530+BF1530</f>
        <v>0</v>
      </c>
      <c r="BH1530">
        <v>266358</v>
      </c>
      <c r="BI1530" s="1">
        <v>1</v>
      </c>
      <c r="BJ1530" s="1"/>
      <c r="BN1530" s="1">
        <f>IF(BI1530="?",BK1530+BM1530,BI1530-BK1530+BM1530)</f>
        <v>1</v>
      </c>
      <c r="BO1530">
        <v>266358</v>
      </c>
      <c r="BP1530" s="1">
        <v>1</v>
      </c>
      <c r="BU1530" s="1">
        <f>IF(BP1530="?",BR1530+BT1530,BP1530-BR1530+BT1530)</f>
        <v>1</v>
      </c>
      <c r="BV1530">
        <v>266358</v>
      </c>
      <c r="BW1530" s="1">
        <v>1</v>
      </c>
      <c r="CB1530" s="1">
        <f>IF(BW1530="?",BY1530+CA1530,BW1530-BY1530+CA1530)</f>
        <v>1</v>
      </c>
      <c r="CC1530">
        <v>266358</v>
      </c>
      <c r="CD1530" s="1">
        <v>1</v>
      </c>
      <c r="CI1530" s="1">
        <f>IF(CD1530="?",CF1530+CH1530,CD1530-CF1530+CH1530)</f>
        <v>1</v>
      </c>
      <c r="CJ1530">
        <v>266358</v>
      </c>
      <c r="CK1530" s="1">
        <v>1</v>
      </c>
      <c r="CP1530" s="1">
        <f>IF(CK1530="?",CM1530+CO1530,CK1530-CM1530+CO1530)</f>
        <v>1</v>
      </c>
      <c r="CQ1530">
        <v>266358</v>
      </c>
      <c r="CR1530" s="1">
        <v>1</v>
      </c>
      <c r="CW1530" s="1">
        <f>IF(CR1530="?",CT1530+CV1530,CR1530-CT1530+CV1530)</f>
        <v>1</v>
      </c>
      <c r="CY1530">
        <f>E1530-SUM(G1530+N1530+U1530+AB1530+AI1530+AP1530+AW1530+BD1530+BK1530+BR1530+BY1530+CF1530+CM1530+CT1530)+SUM(I1530+P1530+W1530+AD1530+AK1530+AR1530+AY1530+BF1530+BM1530+BT1530+CA1530+CH1530+CO1530+CV1530)</f>
        <v>1</v>
      </c>
    </row>
    <row r="1531" spans="1:103" x14ac:dyDescent="0.25">
      <c r="A1531">
        <v>266359</v>
      </c>
      <c r="C1531" s="1"/>
      <c r="D1531">
        <v>266359</v>
      </c>
      <c r="E1531">
        <v>1</v>
      </c>
      <c r="J1531" s="1">
        <f>E1531-G1531+I1531</f>
        <v>1</v>
      </c>
      <c r="K1531">
        <v>266359</v>
      </c>
      <c r="L1531">
        <v>1</v>
      </c>
      <c r="Q1531" s="1">
        <f>L1531-N1531+P1531</f>
        <v>1</v>
      </c>
      <c r="R1531">
        <v>266359</v>
      </c>
      <c r="S1531">
        <v>1</v>
      </c>
      <c r="T1531" s="1"/>
      <c r="X1531" s="1">
        <f>S1531-U1531+W1531</f>
        <v>1</v>
      </c>
      <c r="Y1531">
        <v>266359</v>
      </c>
      <c r="Z1531" s="1"/>
      <c r="AE1531" s="1">
        <f>Z1531-AB1531+AD1531</f>
        <v>0</v>
      </c>
      <c r="AF1531">
        <v>266359</v>
      </c>
      <c r="AG1531" s="1"/>
      <c r="AL1531" s="1">
        <f>AG1531-AI1531+AK1531</f>
        <v>0</v>
      </c>
      <c r="AM1531">
        <v>266359</v>
      </c>
      <c r="AN1531" s="1"/>
      <c r="AS1531" s="1">
        <f>AN1531-AP1531+AR1531</f>
        <v>0</v>
      </c>
      <c r="AT1531">
        <v>266359</v>
      </c>
      <c r="AU1531" s="1"/>
      <c r="AZ1531" s="1">
        <f>AU1531-AW1531+AY1531</f>
        <v>0</v>
      </c>
      <c r="BA1531">
        <v>266359</v>
      </c>
      <c r="BB1531" s="1"/>
      <c r="BG1531" s="1">
        <f>BB1531-BD1531+BF1531</f>
        <v>0</v>
      </c>
      <c r="BH1531">
        <v>266359</v>
      </c>
      <c r="BI1531" s="1">
        <v>1</v>
      </c>
      <c r="BJ1531" s="1"/>
      <c r="BN1531" s="1">
        <f>IF(BI1531="?",BK1531+BM1531,BI1531-BK1531+BM1531)</f>
        <v>1</v>
      </c>
      <c r="BO1531">
        <v>266359</v>
      </c>
      <c r="BP1531" s="1">
        <v>1</v>
      </c>
      <c r="BU1531" s="1">
        <f>IF(BP1531="?",BR1531+BT1531,BP1531-BR1531+BT1531)</f>
        <v>1</v>
      </c>
      <c r="BV1531">
        <v>266359</v>
      </c>
      <c r="BW1531" s="1">
        <v>1</v>
      </c>
      <c r="CB1531" s="1">
        <f>IF(BW1531="?",BY1531+CA1531,BW1531-BY1531+CA1531)</f>
        <v>1</v>
      </c>
      <c r="CC1531">
        <v>266359</v>
      </c>
      <c r="CD1531" s="1">
        <v>1</v>
      </c>
      <c r="CI1531" s="1">
        <f>IF(CD1531="?",CF1531+CH1531,CD1531-CF1531+CH1531)</f>
        <v>1</v>
      </c>
      <c r="CJ1531">
        <v>266359</v>
      </c>
      <c r="CK1531" s="1">
        <v>1</v>
      </c>
      <c r="CP1531" s="1">
        <f>IF(CK1531="?",CM1531+CO1531,CK1531-CM1531+CO1531)</f>
        <v>1</v>
      </c>
      <c r="CQ1531">
        <v>266359</v>
      </c>
      <c r="CR1531" s="1">
        <v>1</v>
      </c>
      <c r="CW1531" s="1">
        <f>IF(CR1531="?",CT1531+CV1531,CR1531-CT1531+CV1531)</f>
        <v>1</v>
      </c>
      <c r="CY1531">
        <f>E1531-SUM(G1531+N1531+U1531+AB1531+AI1531+AP1531+AW1531+BD1531+BK1531+BR1531+BY1531+CF1531+CM1531+CT1531)+SUM(I1531+P1531+W1531+AD1531+AK1531+AR1531+AY1531+BF1531+BM1531+BT1531+CA1531+CH1531+CO1531+CV1531)</f>
        <v>1</v>
      </c>
    </row>
    <row r="1532" spans="1:103" x14ac:dyDescent="0.25">
      <c r="A1532">
        <v>266360</v>
      </c>
      <c r="C1532" s="1"/>
      <c r="D1532">
        <v>266360</v>
      </c>
      <c r="E1532">
        <v>5</v>
      </c>
      <c r="F1532">
        <v>266360</v>
      </c>
      <c r="G1532">
        <v>1</v>
      </c>
      <c r="J1532" s="1">
        <f>E1532-G1532+I1532</f>
        <v>4</v>
      </c>
      <c r="K1532">
        <v>266360</v>
      </c>
      <c r="L1532">
        <v>4</v>
      </c>
      <c r="Q1532" s="1">
        <f>L1532-N1532+P1532</f>
        <v>4</v>
      </c>
      <c r="R1532">
        <v>266360</v>
      </c>
      <c r="S1532">
        <v>4</v>
      </c>
      <c r="T1532" s="1"/>
      <c r="X1532" s="1">
        <f>S1532-U1532+W1532</f>
        <v>4</v>
      </c>
      <c r="Y1532">
        <v>266360</v>
      </c>
      <c r="Z1532" s="1"/>
      <c r="AE1532" s="1">
        <f>Z1532-AB1532+AD1532</f>
        <v>0</v>
      </c>
      <c r="AF1532">
        <v>266360</v>
      </c>
      <c r="AG1532" s="1"/>
      <c r="AL1532" s="1">
        <f>AG1532-AI1532+AK1532</f>
        <v>0</v>
      </c>
      <c r="AM1532">
        <v>266360</v>
      </c>
      <c r="AN1532" s="1"/>
      <c r="AS1532" s="1">
        <f>AN1532-AP1532+AR1532</f>
        <v>0</v>
      </c>
      <c r="AT1532">
        <v>266360</v>
      </c>
      <c r="AU1532" s="1"/>
      <c r="AZ1532" s="1">
        <f>AU1532-AW1532+AY1532</f>
        <v>0</v>
      </c>
      <c r="BA1532">
        <v>266360</v>
      </c>
      <c r="BB1532" s="1"/>
      <c r="BG1532" s="1">
        <f>BB1532-BD1532+BF1532</f>
        <v>0</v>
      </c>
      <c r="BH1532">
        <v>266360</v>
      </c>
      <c r="BI1532" s="1">
        <v>4</v>
      </c>
      <c r="BJ1532" s="1"/>
      <c r="BN1532" s="1">
        <f>IF(BI1532="?",BK1532+BM1532,BI1532-BK1532+BM1532)</f>
        <v>4</v>
      </c>
      <c r="BO1532">
        <v>266360</v>
      </c>
      <c r="BP1532" s="1">
        <v>4</v>
      </c>
      <c r="BU1532" s="1">
        <f>IF(BP1532="?",BR1532+BT1532,BP1532-BR1532+BT1532)</f>
        <v>4</v>
      </c>
      <c r="BV1532">
        <v>266360</v>
      </c>
      <c r="BW1532" s="1">
        <v>4</v>
      </c>
      <c r="CB1532" s="1">
        <f>IF(BW1532="?",BY1532+CA1532,BW1532-BY1532+CA1532)</f>
        <v>4</v>
      </c>
      <c r="CC1532">
        <v>266360</v>
      </c>
      <c r="CD1532" s="1">
        <v>4</v>
      </c>
      <c r="CI1532" s="1">
        <f>IF(CD1532="?",CF1532+CH1532,CD1532-CF1532+CH1532)</f>
        <v>4</v>
      </c>
      <c r="CJ1532">
        <v>266360</v>
      </c>
      <c r="CK1532" s="1">
        <v>4</v>
      </c>
      <c r="CP1532" s="1">
        <f>IF(CK1532="?",CM1532+CO1532,CK1532-CM1532+CO1532)</f>
        <v>4</v>
      </c>
      <c r="CQ1532">
        <v>266360</v>
      </c>
      <c r="CR1532" s="1">
        <v>4</v>
      </c>
      <c r="CW1532" s="1">
        <f>IF(CR1532="?",CT1532+CV1532,CR1532-CT1532+CV1532)</f>
        <v>4</v>
      </c>
      <c r="CY1532">
        <f>E1532-SUM(G1532+N1532+U1532+AB1532+AI1532+AP1532+AW1532+BD1532+BK1532+BR1532+BY1532+CF1532+CM1532+CT1532)+SUM(I1532+P1532+W1532+AD1532+AK1532+AR1532+AY1532+BF1532+BM1532+BT1532+CA1532+CH1532+CO1532+CV1532)</f>
        <v>4</v>
      </c>
    </row>
    <row r="1533" spans="1:103" x14ac:dyDescent="0.25">
      <c r="A1533">
        <v>266361</v>
      </c>
      <c r="C1533" s="1"/>
      <c r="D1533">
        <v>266361</v>
      </c>
      <c r="E1533">
        <v>1</v>
      </c>
      <c r="J1533" s="1">
        <f>E1533-G1533+I1533</f>
        <v>1</v>
      </c>
      <c r="K1533">
        <v>266361</v>
      </c>
      <c r="L1533">
        <v>1</v>
      </c>
      <c r="Q1533" s="1">
        <f>L1533-N1533+P1533</f>
        <v>1</v>
      </c>
      <c r="R1533">
        <v>266361</v>
      </c>
      <c r="S1533">
        <v>1</v>
      </c>
      <c r="T1533" s="1"/>
      <c r="X1533" s="1">
        <f>S1533-U1533+W1533</f>
        <v>1</v>
      </c>
      <c r="Y1533">
        <v>266361</v>
      </c>
      <c r="Z1533" s="1"/>
      <c r="AE1533" s="1">
        <f>Z1533-AB1533+AD1533</f>
        <v>0</v>
      </c>
      <c r="AF1533">
        <v>266361</v>
      </c>
      <c r="AG1533" s="1"/>
      <c r="AH1533">
        <v>266361</v>
      </c>
      <c r="AI1533">
        <v>1</v>
      </c>
      <c r="AL1533" s="1">
        <f>AG1533-AI1533+AK1533</f>
        <v>-1</v>
      </c>
      <c r="AM1533">
        <v>266361</v>
      </c>
      <c r="AN1533" s="1"/>
      <c r="AS1533" s="1">
        <f>AN1533-AP1533+AR1533</f>
        <v>0</v>
      </c>
      <c r="AT1533">
        <v>266361</v>
      </c>
      <c r="AU1533" s="1"/>
      <c r="AZ1533" s="1">
        <f>AU1533-AW1533+AY1533</f>
        <v>0</v>
      </c>
      <c r="BA1533">
        <v>266361</v>
      </c>
      <c r="BB1533" s="1"/>
      <c r="BG1533" s="1">
        <f>BB1533-BD1533+BF1533</f>
        <v>0</v>
      </c>
      <c r="BH1533">
        <v>266361</v>
      </c>
      <c r="BI1533" s="1">
        <v>0</v>
      </c>
      <c r="BJ1533" s="1"/>
      <c r="BN1533" s="1">
        <f>IF(BI1533="?",BK1533+BM1533,BI1533-BK1533+BM1533)</f>
        <v>0</v>
      </c>
      <c r="BO1533">
        <v>266361</v>
      </c>
      <c r="BP1533" s="1">
        <v>0</v>
      </c>
      <c r="BU1533" s="1">
        <f>IF(BP1533="?",BR1533+BT1533,BP1533-BR1533+BT1533)</f>
        <v>0</v>
      </c>
      <c r="BV1533">
        <v>266361</v>
      </c>
      <c r="BW1533" s="1">
        <v>0</v>
      </c>
      <c r="CB1533" s="1">
        <f>IF(BW1533="?",BY1533+CA1533,BW1533-BY1533+CA1533)</f>
        <v>0</v>
      </c>
      <c r="CC1533">
        <v>266361</v>
      </c>
      <c r="CD1533" s="1">
        <v>0</v>
      </c>
      <c r="CI1533" s="1">
        <f>IF(CD1533="?",CF1533+CH1533,CD1533-CF1533+CH1533)</f>
        <v>0</v>
      </c>
      <c r="CJ1533">
        <v>266361</v>
      </c>
      <c r="CK1533" s="1">
        <v>0</v>
      </c>
      <c r="CP1533" s="1">
        <f>IF(CK1533="?",CM1533+CO1533,CK1533-CM1533+CO1533)</f>
        <v>0</v>
      </c>
      <c r="CQ1533">
        <v>266361</v>
      </c>
      <c r="CR1533" s="1">
        <v>0</v>
      </c>
      <c r="CW1533" s="1">
        <f>IF(CR1533="?",CT1533+CV1533,CR1533-CT1533+CV1533)</f>
        <v>0</v>
      </c>
      <c r="CY1533">
        <f>E1533-SUM(G1533+N1533+U1533+AB1533+AI1533+AP1533+AW1533+BD1533+BK1533+BR1533+BY1533+CF1533+CM1533+CT1533)+SUM(I1533+P1533+W1533+AD1533+AK1533+AR1533+AY1533+BF1533+BM1533+BT1533+CA1533+CH1533+CO1533+CV1533)</f>
        <v>0</v>
      </c>
    </row>
    <row r="1534" spans="1:103" x14ac:dyDescent="0.25">
      <c r="A1534">
        <v>266362</v>
      </c>
      <c r="C1534" s="1"/>
      <c r="D1534">
        <v>266362</v>
      </c>
      <c r="E1534">
        <v>1</v>
      </c>
      <c r="J1534" s="1">
        <f>E1534-G1534+I1534</f>
        <v>1</v>
      </c>
      <c r="K1534">
        <v>266362</v>
      </c>
      <c r="L1534">
        <v>1</v>
      </c>
      <c r="Q1534" s="1">
        <f>L1534-N1534+P1534</f>
        <v>1</v>
      </c>
      <c r="R1534">
        <v>266362</v>
      </c>
      <c r="S1534">
        <v>1</v>
      </c>
      <c r="T1534" s="1"/>
      <c r="X1534" s="1">
        <f>S1534-U1534+W1534</f>
        <v>1</v>
      </c>
      <c r="Y1534">
        <v>266362</v>
      </c>
      <c r="Z1534" s="1"/>
      <c r="AE1534" s="1">
        <f>Z1534-AB1534+AD1534</f>
        <v>0</v>
      </c>
      <c r="AF1534">
        <v>266362</v>
      </c>
      <c r="AG1534" s="1"/>
      <c r="AL1534" s="1">
        <f>AG1534-AI1534+AK1534</f>
        <v>0</v>
      </c>
      <c r="AM1534">
        <v>266362</v>
      </c>
      <c r="AN1534" s="1"/>
      <c r="AS1534" s="1">
        <f>AN1534-AP1534+AR1534</f>
        <v>0</v>
      </c>
      <c r="AT1534">
        <v>266362</v>
      </c>
      <c r="AU1534" s="1"/>
      <c r="AZ1534" s="1">
        <f>AU1534-AW1534+AY1534</f>
        <v>0</v>
      </c>
      <c r="BA1534">
        <v>266362</v>
      </c>
      <c r="BB1534" s="1"/>
      <c r="BG1534" s="1">
        <f>BB1534-BD1534+BF1534</f>
        <v>0</v>
      </c>
      <c r="BH1534">
        <v>266362</v>
      </c>
      <c r="BI1534" s="1">
        <v>1</v>
      </c>
      <c r="BJ1534" s="1"/>
      <c r="BN1534" s="1">
        <f>IF(BI1534="?",BK1534+BM1534,BI1534-BK1534+BM1534)</f>
        <v>1</v>
      </c>
      <c r="BO1534">
        <v>266362</v>
      </c>
      <c r="BP1534" s="1">
        <v>1</v>
      </c>
      <c r="BU1534" s="1">
        <f>IF(BP1534="?",BR1534+BT1534,BP1534-BR1534+BT1534)</f>
        <v>1</v>
      </c>
      <c r="BV1534">
        <v>266362</v>
      </c>
      <c r="BW1534" s="1">
        <v>1</v>
      </c>
      <c r="CB1534" s="1">
        <f>IF(BW1534="?",BY1534+CA1534,BW1534-BY1534+CA1534)</f>
        <v>1</v>
      </c>
      <c r="CC1534">
        <v>266362</v>
      </c>
      <c r="CD1534" s="1">
        <v>1</v>
      </c>
      <c r="CI1534" s="1">
        <f>IF(CD1534="?",CF1534+CH1534,CD1534-CF1534+CH1534)</f>
        <v>1</v>
      </c>
      <c r="CJ1534">
        <v>266362</v>
      </c>
      <c r="CK1534" s="1">
        <v>1</v>
      </c>
      <c r="CP1534" s="1">
        <f>IF(CK1534="?",CM1534+CO1534,CK1534-CM1534+CO1534)</f>
        <v>1</v>
      </c>
      <c r="CQ1534">
        <v>266362</v>
      </c>
      <c r="CR1534" s="1">
        <v>1</v>
      </c>
      <c r="CW1534" s="1">
        <f>IF(CR1534="?",CT1534+CV1534,CR1534-CT1534+CV1534)</f>
        <v>1</v>
      </c>
      <c r="CY1534">
        <f>E1534-SUM(G1534+N1534+U1534+AB1534+AI1534+AP1534+AW1534+BD1534+BK1534+BR1534+BY1534+CF1534+CM1534+CT1534)+SUM(I1534+P1534+W1534+AD1534+AK1534+AR1534+AY1534+BF1534+BM1534+BT1534+CA1534+CH1534+CO1534+CV1534)</f>
        <v>1</v>
      </c>
    </row>
    <row r="1535" spans="1:103" x14ac:dyDescent="0.25">
      <c r="A1535">
        <v>266363</v>
      </c>
      <c r="C1535" s="1"/>
      <c r="D1535">
        <v>266363</v>
      </c>
      <c r="J1535" s="1">
        <f>E1535-G1535+I1535</f>
        <v>0</v>
      </c>
      <c r="K1535">
        <v>266363</v>
      </c>
      <c r="L1535">
        <v>0</v>
      </c>
      <c r="Q1535" s="1">
        <f>L1535-N1535+P1535</f>
        <v>0</v>
      </c>
      <c r="R1535">
        <v>266363</v>
      </c>
      <c r="S1535">
        <v>0</v>
      </c>
      <c r="T1535" s="1"/>
      <c r="X1535" s="1">
        <f>S1535-U1535+W1535</f>
        <v>0</v>
      </c>
      <c r="Y1535">
        <v>266363</v>
      </c>
      <c r="Z1535" s="1"/>
      <c r="AE1535" s="1">
        <f>Z1535-AB1535+AD1535</f>
        <v>0</v>
      </c>
      <c r="AF1535">
        <v>266363</v>
      </c>
      <c r="AG1535" s="1"/>
      <c r="AL1535" s="1">
        <f>AG1535-AI1535+AK1535</f>
        <v>0</v>
      </c>
      <c r="AM1535">
        <v>266363</v>
      </c>
      <c r="AN1535" s="1"/>
      <c r="AS1535" s="1">
        <f>AN1535-AP1535+AR1535</f>
        <v>0</v>
      </c>
      <c r="AT1535">
        <v>266363</v>
      </c>
      <c r="AU1535" s="1"/>
      <c r="AZ1535" s="1">
        <f>AU1535-AW1535+AY1535</f>
        <v>0</v>
      </c>
      <c r="BA1535">
        <v>266363</v>
      </c>
      <c r="BB1535" s="1"/>
      <c r="BG1535" s="1">
        <f>BB1535-BD1535+BF1535</f>
        <v>0</v>
      </c>
      <c r="BH1535">
        <v>266363</v>
      </c>
      <c r="BI1535" s="1">
        <v>0</v>
      </c>
      <c r="BJ1535" s="1"/>
      <c r="BN1535" s="1">
        <f>IF(BI1535="?",BK1535+BM1535,BI1535-BK1535+BM1535)</f>
        <v>0</v>
      </c>
      <c r="BO1535">
        <v>266363</v>
      </c>
      <c r="BP1535" s="1">
        <v>0</v>
      </c>
      <c r="BU1535" s="1">
        <f>IF(BP1535="?",BR1535+BT1535,BP1535-BR1535+BT1535)</f>
        <v>0</v>
      </c>
      <c r="BV1535">
        <v>266363</v>
      </c>
      <c r="BW1535" s="1">
        <v>0</v>
      </c>
      <c r="CB1535" s="1">
        <f>IF(BW1535="?",BY1535+CA1535,BW1535-BY1535+CA1535)</f>
        <v>0</v>
      </c>
      <c r="CC1535">
        <v>266363</v>
      </c>
      <c r="CD1535" s="1">
        <v>0</v>
      </c>
      <c r="CI1535" s="1">
        <f>IF(CD1535="?",CF1535+CH1535,CD1535-CF1535+CH1535)</f>
        <v>0</v>
      </c>
      <c r="CJ1535">
        <v>266363</v>
      </c>
      <c r="CK1535" s="1">
        <v>0</v>
      </c>
      <c r="CP1535" s="1">
        <f>IF(CK1535="?",CM1535+CO1535,CK1535-CM1535+CO1535)</f>
        <v>0</v>
      </c>
      <c r="CQ1535">
        <v>266363</v>
      </c>
      <c r="CR1535" s="1">
        <v>0</v>
      </c>
      <c r="CW1535" s="1">
        <f>IF(CR1535="?",CT1535+CV1535,CR1535-CT1535+CV1535)</f>
        <v>0</v>
      </c>
      <c r="CY1535">
        <f>E1535-SUM(G1535+N1535+U1535+AB1535+AI1535+AP1535+AW1535+BD1535+BK1535+BR1535+BY1535+CF1535+CM1535+CT1535)+SUM(I1535+P1535+W1535+AD1535+AK1535+AR1535+AY1535+BF1535+BM1535+BT1535+CA1535+CH1535+CO1535+CV1535)</f>
        <v>0</v>
      </c>
    </row>
    <row r="1536" spans="1:103" x14ac:dyDescent="0.25">
      <c r="A1536">
        <v>266364</v>
      </c>
      <c r="C1536" s="1"/>
      <c r="D1536">
        <v>266364</v>
      </c>
      <c r="E1536">
        <v>1</v>
      </c>
      <c r="J1536" s="1">
        <f>E1536-G1536+I1536</f>
        <v>1</v>
      </c>
      <c r="K1536">
        <v>266364</v>
      </c>
      <c r="L1536">
        <v>1</v>
      </c>
      <c r="Q1536" s="1">
        <f>L1536-N1536+P1536</f>
        <v>1</v>
      </c>
      <c r="R1536">
        <v>266364</v>
      </c>
      <c r="S1536">
        <v>1</v>
      </c>
      <c r="T1536" s="1"/>
      <c r="X1536" s="1">
        <f>S1536-U1536+W1536</f>
        <v>1</v>
      </c>
      <c r="Y1536">
        <v>266364</v>
      </c>
      <c r="Z1536" s="1"/>
      <c r="AE1536" s="1">
        <f>Z1536-AB1536+AD1536</f>
        <v>0</v>
      </c>
      <c r="AF1536">
        <v>266364</v>
      </c>
      <c r="AG1536" s="1"/>
      <c r="AL1536" s="1">
        <f>AG1536-AI1536+AK1536</f>
        <v>0</v>
      </c>
      <c r="AM1536">
        <v>266364</v>
      </c>
      <c r="AN1536" s="1"/>
      <c r="AS1536" s="1">
        <f>AN1536-AP1536+AR1536</f>
        <v>0</v>
      </c>
      <c r="AT1536">
        <v>266364</v>
      </c>
      <c r="AU1536" s="1"/>
      <c r="AZ1536" s="1">
        <f>AU1536-AW1536+AY1536</f>
        <v>0</v>
      </c>
      <c r="BA1536">
        <v>266364</v>
      </c>
      <c r="BB1536" s="1"/>
      <c r="BG1536" s="1">
        <f>BB1536-BD1536+BF1536</f>
        <v>0</v>
      </c>
      <c r="BH1536">
        <v>266364</v>
      </c>
      <c r="BI1536" s="1">
        <v>1</v>
      </c>
      <c r="BJ1536" s="1"/>
      <c r="BN1536" s="1">
        <f>IF(BI1536="?",BK1536+BM1536,BI1536-BK1536+BM1536)</f>
        <v>1</v>
      </c>
      <c r="BO1536">
        <v>266364</v>
      </c>
      <c r="BP1536" s="1">
        <v>1</v>
      </c>
      <c r="BU1536" s="1">
        <f>IF(BP1536="?",BR1536+BT1536,BP1536-BR1536+BT1536)</f>
        <v>1</v>
      </c>
      <c r="BV1536">
        <v>266364</v>
      </c>
      <c r="BW1536" s="1">
        <v>1</v>
      </c>
      <c r="CB1536" s="1">
        <f>IF(BW1536="?",BY1536+CA1536,BW1536-BY1536+CA1536)</f>
        <v>1</v>
      </c>
      <c r="CC1536">
        <v>266364</v>
      </c>
      <c r="CD1536" s="1">
        <v>1</v>
      </c>
      <c r="CE1536">
        <v>266364</v>
      </c>
      <c r="CF1536">
        <v>1</v>
      </c>
      <c r="CI1536" s="1">
        <f>IF(CD1536="?",CF1536+CH1536,CD1536-CF1536+CH1536)</f>
        <v>0</v>
      </c>
      <c r="CJ1536">
        <v>266364</v>
      </c>
      <c r="CK1536" s="1">
        <v>0</v>
      </c>
      <c r="CP1536" s="1">
        <f>IF(CK1536="?",CM1536+CO1536,CK1536-CM1536+CO1536)</f>
        <v>0</v>
      </c>
      <c r="CQ1536">
        <v>266364</v>
      </c>
      <c r="CR1536" s="1">
        <v>0</v>
      </c>
      <c r="CW1536" s="1">
        <f>IF(CR1536="?",CT1536+CV1536,CR1536-CT1536+CV1536)</f>
        <v>0</v>
      </c>
      <c r="CY1536">
        <f>E1536-SUM(G1536+N1536+U1536+AB1536+AI1536+AP1536+AW1536+BD1536+BK1536+BR1536+BY1536+CF1536+CM1536+CT1536)+SUM(I1536+P1536+W1536+AD1536+AK1536+AR1536+AY1536+BF1536+BM1536+BT1536+CA1536+CH1536+CO1536+CV1536)</f>
        <v>0</v>
      </c>
    </row>
    <row r="1537" spans="1:103" x14ac:dyDescent="0.25">
      <c r="A1537">
        <v>266365</v>
      </c>
      <c r="C1537" s="1"/>
      <c r="D1537">
        <v>266365</v>
      </c>
      <c r="E1537">
        <v>1</v>
      </c>
      <c r="J1537" s="1">
        <f>E1537-G1537+I1537</f>
        <v>1</v>
      </c>
      <c r="K1537">
        <v>266365</v>
      </c>
      <c r="L1537">
        <v>1</v>
      </c>
      <c r="Q1537" s="1">
        <f>L1537-N1537+P1537</f>
        <v>1</v>
      </c>
      <c r="R1537">
        <v>266365</v>
      </c>
      <c r="S1537">
        <v>1</v>
      </c>
      <c r="T1537" s="1"/>
      <c r="X1537" s="1">
        <f>S1537-U1537+W1537</f>
        <v>1</v>
      </c>
      <c r="Y1537">
        <v>266365</v>
      </c>
      <c r="Z1537" s="1"/>
      <c r="AE1537" s="1">
        <f>Z1537-AB1537+AD1537</f>
        <v>0</v>
      </c>
      <c r="AF1537">
        <v>266365</v>
      </c>
      <c r="AG1537" s="1"/>
      <c r="AL1537" s="1">
        <f>AG1537-AI1537+AK1537</f>
        <v>0</v>
      </c>
      <c r="AM1537">
        <v>266365</v>
      </c>
      <c r="AN1537" s="1"/>
      <c r="AS1537" s="1">
        <f>AN1537-AP1537+AR1537</f>
        <v>0</v>
      </c>
      <c r="AT1537">
        <v>266365</v>
      </c>
      <c r="AU1537" s="1"/>
      <c r="AZ1537" s="1">
        <f>AU1537-AW1537+AY1537</f>
        <v>0</v>
      </c>
      <c r="BA1537">
        <v>266365</v>
      </c>
      <c r="BB1537" s="1"/>
      <c r="BG1537" s="1">
        <f>BB1537-BD1537+BF1537</f>
        <v>0</v>
      </c>
      <c r="BH1537">
        <v>266365</v>
      </c>
      <c r="BI1537" s="1">
        <v>1</v>
      </c>
      <c r="BJ1537" s="1"/>
      <c r="BN1537" s="1">
        <f>IF(BI1537="?",BK1537+BM1537,BI1537-BK1537+BM1537)</f>
        <v>1</v>
      </c>
      <c r="BO1537">
        <v>266365</v>
      </c>
      <c r="BP1537" s="1">
        <v>1</v>
      </c>
      <c r="BU1537" s="1">
        <f>IF(BP1537="?",BR1537+BT1537,BP1537-BR1537+BT1537)</f>
        <v>1</v>
      </c>
      <c r="BV1537">
        <v>266365</v>
      </c>
      <c r="BW1537" s="1">
        <v>1</v>
      </c>
      <c r="CB1537" s="1">
        <f>IF(BW1537="?",BY1537+CA1537,BW1537-BY1537+CA1537)</f>
        <v>1</v>
      </c>
      <c r="CC1537">
        <v>266365</v>
      </c>
      <c r="CD1537" s="1">
        <v>1</v>
      </c>
      <c r="CI1537" s="1">
        <f>IF(CD1537="?",CF1537+CH1537,CD1537-CF1537+CH1537)</f>
        <v>1</v>
      </c>
      <c r="CJ1537">
        <v>266365</v>
      </c>
      <c r="CK1537" s="1">
        <v>1</v>
      </c>
      <c r="CP1537" s="1">
        <f>IF(CK1537="?",CM1537+CO1537,CK1537-CM1537+CO1537)</f>
        <v>1</v>
      </c>
      <c r="CQ1537">
        <v>266365</v>
      </c>
      <c r="CR1537" s="1">
        <v>1</v>
      </c>
      <c r="CW1537" s="1">
        <f>IF(CR1537="?",CT1537+CV1537,CR1537-CT1537+CV1537)</f>
        <v>1</v>
      </c>
      <c r="CY1537">
        <f>E1537-SUM(G1537+N1537+U1537+AB1537+AI1537+AP1537+AW1537+BD1537+BK1537+BR1537+BY1537+CF1537+CM1537+CT1537)+SUM(I1537+P1537+W1537+AD1537+AK1537+AR1537+AY1537+BF1537+BM1537+BT1537+CA1537+CH1537+CO1537+CV1537)</f>
        <v>1</v>
      </c>
    </row>
    <row r="1538" spans="1:103" x14ac:dyDescent="0.25">
      <c r="A1538">
        <v>266366</v>
      </c>
      <c r="C1538" s="1"/>
      <c r="D1538">
        <v>266366</v>
      </c>
      <c r="E1538">
        <v>1</v>
      </c>
      <c r="J1538" s="1">
        <f>E1538-G1538+I1538</f>
        <v>1</v>
      </c>
      <c r="K1538">
        <v>266366</v>
      </c>
      <c r="L1538">
        <v>1</v>
      </c>
      <c r="Q1538" s="1">
        <f>L1538-N1538+P1538</f>
        <v>1</v>
      </c>
      <c r="R1538">
        <v>266366</v>
      </c>
      <c r="S1538">
        <v>1</v>
      </c>
      <c r="T1538" s="1"/>
      <c r="X1538" s="1">
        <f>S1538-U1538+W1538</f>
        <v>1</v>
      </c>
      <c r="Y1538">
        <v>266366</v>
      </c>
      <c r="Z1538" s="1"/>
      <c r="AE1538" s="1">
        <f>Z1538-AB1538+AD1538</f>
        <v>0</v>
      </c>
      <c r="AF1538">
        <v>266366</v>
      </c>
      <c r="AG1538" s="1"/>
      <c r="AL1538" s="1">
        <f>AG1538-AI1538+AK1538</f>
        <v>0</v>
      </c>
      <c r="AM1538">
        <v>266366</v>
      </c>
      <c r="AN1538" s="1"/>
      <c r="AS1538" s="1">
        <f>AN1538-AP1538+AR1538</f>
        <v>0</v>
      </c>
      <c r="AT1538">
        <v>266366</v>
      </c>
      <c r="AU1538" s="1"/>
      <c r="AZ1538" s="1">
        <f>AU1538-AW1538+AY1538</f>
        <v>0</v>
      </c>
      <c r="BA1538">
        <v>266366</v>
      </c>
      <c r="BB1538" s="1"/>
      <c r="BG1538" s="1">
        <f>BB1538-BD1538+BF1538</f>
        <v>0</v>
      </c>
      <c r="BH1538">
        <v>266366</v>
      </c>
      <c r="BI1538" s="1">
        <v>1</v>
      </c>
      <c r="BJ1538" s="1"/>
      <c r="BN1538" s="1">
        <f>IF(BI1538="?",BK1538+BM1538,BI1538-BK1538+BM1538)</f>
        <v>1</v>
      </c>
      <c r="BO1538">
        <v>266366</v>
      </c>
      <c r="BP1538" s="1">
        <v>1</v>
      </c>
      <c r="BU1538" s="1">
        <f>IF(BP1538="?",BR1538+BT1538,BP1538-BR1538+BT1538)</f>
        <v>1</v>
      </c>
      <c r="BV1538">
        <v>266366</v>
      </c>
      <c r="BW1538" s="1">
        <v>1</v>
      </c>
      <c r="CB1538" s="1">
        <f>IF(BW1538="?",BY1538+CA1538,BW1538-BY1538+CA1538)</f>
        <v>1</v>
      </c>
      <c r="CC1538">
        <v>266366</v>
      </c>
      <c r="CD1538" s="1">
        <v>1</v>
      </c>
      <c r="CI1538" s="1">
        <f>IF(CD1538="?",CF1538+CH1538,CD1538-CF1538+CH1538)</f>
        <v>1</v>
      </c>
      <c r="CJ1538">
        <v>266366</v>
      </c>
      <c r="CK1538" s="1">
        <v>1</v>
      </c>
      <c r="CP1538" s="1">
        <f>IF(CK1538="?",CM1538+CO1538,CK1538-CM1538+CO1538)</f>
        <v>1</v>
      </c>
      <c r="CQ1538">
        <v>266366</v>
      </c>
      <c r="CR1538" s="1">
        <v>1</v>
      </c>
      <c r="CW1538" s="1">
        <f>IF(CR1538="?",CT1538+CV1538,CR1538-CT1538+CV1538)</f>
        <v>1</v>
      </c>
      <c r="CY1538">
        <f>E1538-SUM(G1538+N1538+U1538+AB1538+AI1538+AP1538+AW1538+BD1538+BK1538+BR1538+BY1538+CF1538+CM1538+CT1538)+SUM(I1538+P1538+W1538+AD1538+AK1538+AR1538+AY1538+BF1538+BM1538+BT1538+CA1538+CH1538+CO1538+CV1538)</f>
        <v>1</v>
      </c>
    </row>
    <row r="1539" spans="1:103" x14ac:dyDescent="0.25">
      <c r="A1539">
        <v>266367</v>
      </c>
      <c r="C1539" s="1"/>
      <c r="D1539">
        <v>266367</v>
      </c>
      <c r="E1539">
        <v>1</v>
      </c>
      <c r="J1539" s="1">
        <f>E1539-G1539+I1539</f>
        <v>1</v>
      </c>
      <c r="K1539">
        <v>266367</v>
      </c>
      <c r="L1539">
        <v>1</v>
      </c>
      <c r="Q1539" s="1">
        <f>L1539-N1539+P1539</f>
        <v>1</v>
      </c>
      <c r="R1539">
        <v>266367</v>
      </c>
      <c r="S1539">
        <v>1</v>
      </c>
      <c r="T1539" s="1"/>
      <c r="X1539" s="1">
        <f>S1539-U1539+W1539</f>
        <v>1</v>
      </c>
      <c r="Y1539">
        <v>266367</v>
      </c>
      <c r="Z1539" s="1"/>
      <c r="AA1539">
        <v>266367</v>
      </c>
      <c r="AB1539">
        <v>1</v>
      </c>
      <c r="AE1539" s="1">
        <f>Z1539-AB1539+AD1539</f>
        <v>-1</v>
      </c>
      <c r="AF1539">
        <v>266367</v>
      </c>
      <c r="AG1539" s="1"/>
      <c r="AL1539" s="1">
        <f>AG1539-AI1539+AK1539</f>
        <v>0</v>
      </c>
      <c r="AM1539">
        <v>266367</v>
      </c>
      <c r="AN1539" s="1"/>
      <c r="AS1539" s="1">
        <f>AN1539-AP1539+AR1539</f>
        <v>0</v>
      </c>
      <c r="AT1539">
        <v>266367</v>
      </c>
      <c r="AU1539" s="1"/>
      <c r="AZ1539" s="1">
        <f>AU1539-AW1539+AY1539</f>
        <v>0</v>
      </c>
      <c r="BA1539">
        <v>266367</v>
      </c>
      <c r="BB1539" s="1"/>
      <c r="BG1539" s="1">
        <f>BB1539-BD1539+BF1539</f>
        <v>0</v>
      </c>
      <c r="BH1539">
        <v>266367</v>
      </c>
      <c r="BI1539" s="1">
        <v>0</v>
      </c>
      <c r="BJ1539" s="1"/>
      <c r="BN1539" s="1">
        <f>IF(BI1539="?",BK1539+BM1539,BI1539-BK1539+BM1539)</f>
        <v>0</v>
      </c>
      <c r="BO1539">
        <v>266367</v>
      </c>
      <c r="BP1539" s="1">
        <v>0</v>
      </c>
      <c r="BU1539" s="1">
        <f>IF(BP1539="?",BR1539+BT1539,BP1539-BR1539+BT1539)</f>
        <v>0</v>
      </c>
      <c r="BV1539">
        <v>266367</v>
      </c>
      <c r="BW1539" s="1">
        <v>0</v>
      </c>
      <c r="CB1539" s="1">
        <f>IF(BW1539="?",BY1539+CA1539,BW1539-BY1539+CA1539)</f>
        <v>0</v>
      </c>
      <c r="CC1539">
        <v>266367</v>
      </c>
      <c r="CD1539" s="1">
        <v>0</v>
      </c>
      <c r="CI1539" s="1">
        <f>IF(CD1539="?",CF1539+CH1539,CD1539-CF1539+CH1539)</f>
        <v>0</v>
      </c>
      <c r="CJ1539">
        <v>266367</v>
      </c>
      <c r="CK1539" s="1">
        <v>0</v>
      </c>
      <c r="CP1539" s="1">
        <f>IF(CK1539="?",CM1539+CO1539,CK1539-CM1539+CO1539)</f>
        <v>0</v>
      </c>
      <c r="CQ1539">
        <v>266367</v>
      </c>
      <c r="CR1539" s="1">
        <v>0</v>
      </c>
      <c r="CW1539" s="1">
        <f>IF(CR1539="?",CT1539+CV1539,CR1539-CT1539+CV1539)</f>
        <v>0</v>
      </c>
      <c r="CY1539">
        <f>E1539-SUM(G1539+N1539+U1539+AB1539+AI1539+AP1539+AW1539+BD1539+BK1539+BR1539+BY1539+CF1539+CM1539+CT1539)+SUM(I1539+P1539+W1539+AD1539+AK1539+AR1539+AY1539+BF1539+BM1539+BT1539+CA1539+CH1539+CO1539+CV1539)</f>
        <v>0</v>
      </c>
    </row>
    <row r="1540" spans="1:103" x14ac:dyDescent="0.25">
      <c r="A1540">
        <v>266368</v>
      </c>
      <c r="C1540" s="1"/>
      <c r="D1540">
        <v>266368</v>
      </c>
      <c r="E1540">
        <v>1</v>
      </c>
      <c r="J1540" s="1">
        <f>E1540-G1540+I1540</f>
        <v>1</v>
      </c>
      <c r="K1540">
        <v>266368</v>
      </c>
      <c r="L1540">
        <v>1</v>
      </c>
      <c r="Q1540" s="1">
        <f>L1540-N1540+P1540</f>
        <v>1</v>
      </c>
      <c r="R1540">
        <v>266368</v>
      </c>
      <c r="S1540">
        <v>1</v>
      </c>
      <c r="T1540" s="1"/>
      <c r="X1540" s="1">
        <f>S1540-U1540+W1540</f>
        <v>1</v>
      </c>
      <c r="Y1540">
        <v>266368</v>
      </c>
      <c r="Z1540" s="1"/>
      <c r="AA1540">
        <v>266368</v>
      </c>
      <c r="AB1540">
        <v>1</v>
      </c>
      <c r="AE1540" s="1">
        <f>Z1540-AB1540+AD1540</f>
        <v>-1</v>
      </c>
      <c r="AF1540">
        <v>266368</v>
      </c>
      <c r="AG1540" s="1"/>
      <c r="AL1540" s="1">
        <f>AG1540-AI1540+AK1540</f>
        <v>0</v>
      </c>
      <c r="AM1540">
        <v>266368</v>
      </c>
      <c r="AN1540" s="1"/>
      <c r="AS1540" s="1">
        <f>AN1540-AP1540+AR1540</f>
        <v>0</v>
      </c>
      <c r="AT1540">
        <v>266368</v>
      </c>
      <c r="AU1540" s="1"/>
      <c r="AZ1540" s="1">
        <f>AU1540-AW1540+AY1540</f>
        <v>0</v>
      </c>
      <c r="BA1540">
        <v>266368</v>
      </c>
      <c r="BB1540" s="1"/>
      <c r="BG1540" s="1">
        <f>BB1540-BD1540+BF1540</f>
        <v>0</v>
      </c>
      <c r="BH1540">
        <v>266368</v>
      </c>
      <c r="BI1540" s="1">
        <v>0</v>
      </c>
      <c r="BJ1540" s="1"/>
      <c r="BN1540" s="1">
        <f>IF(BI1540="?",BK1540+BM1540,BI1540-BK1540+BM1540)</f>
        <v>0</v>
      </c>
      <c r="BO1540">
        <v>266368</v>
      </c>
      <c r="BP1540" s="1">
        <v>0</v>
      </c>
      <c r="BU1540" s="1">
        <f>IF(BP1540="?",BR1540+BT1540,BP1540-BR1540+BT1540)</f>
        <v>0</v>
      </c>
      <c r="BV1540">
        <v>266368</v>
      </c>
      <c r="BW1540" s="1">
        <v>0</v>
      </c>
      <c r="CB1540" s="1">
        <f>IF(BW1540="?",BY1540+CA1540,BW1540-BY1540+CA1540)</f>
        <v>0</v>
      </c>
      <c r="CC1540">
        <v>266368</v>
      </c>
      <c r="CD1540" s="1">
        <v>0</v>
      </c>
      <c r="CI1540" s="1">
        <f>IF(CD1540="?",CF1540+CH1540,CD1540-CF1540+CH1540)</f>
        <v>0</v>
      </c>
      <c r="CJ1540">
        <v>266368</v>
      </c>
      <c r="CK1540" s="1">
        <v>0</v>
      </c>
      <c r="CP1540" s="1">
        <f>IF(CK1540="?",CM1540+CO1540,CK1540-CM1540+CO1540)</f>
        <v>0</v>
      </c>
      <c r="CQ1540">
        <v>266368</v>
      </c>
      <c r="CR1540" s="1">
        <v>0</v>
      </c>
      <c r="CW1540" s="1">
        <f>IF(CR1540="?",CT1540+CV1540,CR1540-CT1540+CV1540)</f>
        <v>0</v>
      </c>
      <c r="CY1540">
        <f>E1540-SUM(G1540+N1540+U1540+AB1540+AI1540+AP1540+AW1540+BD1540+BK1540+BR1540+BY1540+CF1540+CM1540+CT1540)+SUM(I1540+P1540+W1540+AD1540+AK1540+AR1540+AY1540+BF1540+BM1540+BT1540+CA1540+CH1540+CO1540+CV1540)</f>
        <v>0</v>
      </c>
    </row>
    <row r="1541" spans="1:103" x14ac:dyDescent="0.25">
      <c r="A1541">
        <v>266369</v>
      </c>
      <c r="C1541" s="1"/>
      <c r="D1541">
        <v>266369</v>
      </c>
      <c r="E1541">
        <v>1</v>
      </c>
      <c r="J1541" s="1">
        <f>E1541-G1541+I1541</f>
        <v>1</v>
      </c>
      <c r="K1541">
        <v>266369</v>
      </c>
      <c r="L1541">
        <v>1</v>
      </c>
      <c r="Q1541" s="1">
        <f>L1541-N1541+P1541</f>
        <v>1</v>
      </c>
      <c r="R1541">
        <v>266369</v>
      </c>
      <c r="S1541">
        <v>1</v>
      </c>
      <c r="T1541" s="1"/>
      <c r="X1541" s="1">
        <f>S1541-U1541+W1541</f>
        <v>1</v>
      </c>
      <c r="Y1541">
        <v>266369</v>
      </c>
      <c r="Z1541" s="1"/>
      <c r="AA1541">
        <v>266369</v>
      </c>
      <c r="AB1541">
        <v>1</v>
      </c>
      <c r="AE1541" s="1">
        <f>Z1541-AB1541+AD1541</f>
        <v>-1</v>
      </c>
      <c r="AF1541">
        <v>266369</v>
      </c>
      <c r="AG1541" s="1"/>
      <c r="AL1541" s="1">
        <f>AG1541-AI1541+AK1541</f>
        <v>0</v>
      </c>
      <c r="AM1541">
        <v>266369</v>
      </c>
      <c r="AN1541" s="1"/>
      <c r="AS1541" s="1">
        <f>AN1541-AP1541+AR1541</f>
        <v>0</v>
      </c>
      <c r="AT1541">
        <v>266369</v>
      </c>
      <c r="AU1541" s="1"/>
      <c r="AZ1541" s="1">
        <f>AU1541-AW1541+AY1541</f>
        <v>0</v>
      </c>
      <c r="BA1541">
        <v>266369</v>
      </c>
      <c r="BB1541" s="1"/>
      <c r="BG1541" s="1">
        <f>BB1541-BD1541+BF1541</f>
        <v>0</v>
      </c>
      <c r="BH1541">
        <v>266369</v>
      </c>
      <c r="BI1541" s="1">
        <v>0</v>
      </c>
      <c r="BJ1541" s="1"/>
      <c r="BN1541" s="1">
        <f>IF(BI1541="?",BK1541+BM1541,BI1541-BK1541+BM1541)</f>
        <v>0</v>
      </c>
      <c r="BO1541">
        <v>266369</v>
      </c>
      <c r="BP1541" s="1">
        <v>0</v>
      </c>
      <c r="BU1541" s="1">
        <f>IF(BP1541="?",BR1541+BT1541,BP1541-BR1541+BT1541)</f>
        <v>0</v>
      </c>
      <c r="BV1541">
        <v>266369</v>
      </c>
      <c r="BW1541" s="1">
        <v>0</v>
      </c>
      <c r="CB1541" s="1">
        <f>IF(BW1541="?",BY1541+CA1541,BW1541-BY1541+CA1541)</f>
        <v>0</v>
      </c>
      <c r="CC1541">
        <v>266369</v>
      </c>
      <c r="CD1541" s="1">
        <v>0</v>
      </c>
      <c r="CI1541" s="1">
        <f>IF(CD1541="?",CF1541+CH1541,CD1541-CF1541+CH1541)</f>
        <v>0</v>
      </c>
      <c r="CJ1541">
        <v>266369</v>
      </c>
      <c r="CK1541" s="1">
        <v>0</v>
      </c>
      <c r="CP1541" s="1">
        <f>IF(CK1541="?",CM1541+CO1541,CK1541-CM1541+CO1541)</f>
        <v>0</v>
      </c>
      <c r="CQ1541">
        <v>266369</v>
      </c>
      <c r="CR1541" s="1">
        <v>0</v>
      </c>
      <c r="CW1541" s="1">
        <f>IF(CR1541="?",CT1541+CV1541,CR1541-CT1541+CV1541)</f>
        <v>0</v>
      </c>
      <c r="CY1541">
        <f>E1541-SUM(G1541+N1541+U1541+AB1541+AI1541+AP1541+AW1541+BD1541+BK1541+BR1541+BY1541+CF1541+CM1541+CT1541)+SUM(I1541+P1541+W1541+AD1541+AK1541+AR1541+AY1541+BF1541+BM1541+BT1541+CA1541+CH1541+CO1541+CV1541)</f>
        <v>0</v>
      </c>
    </row>
    <row r="1542" spans="1:103" x14ac:dyDescent="0.25">
      <c r="A1542">
        <v>266370</v>
      </c>
      <c r="C1542" s="1"/>
      <c r="D1542">
        <v>266370</v>
      </c>
      <c r="E1542">
        <v>1</v>
      </c>
      <c r="J1542" s="1">
        <f>E1542-G1542+I1542</f>
        <v>1</v>
      </c>
      <c r="K1542">
        <v>266370</v>
      </c>
      <c r="L1542">
        <v>1</v>
      </c>
      <c r="Q1542" s="1">
        <f>L1542-N1542+P1542</f>
        <v>1</v>
      </c>
      <c r="R1542">
        <v>266370</v>
      </c>
      <c r="S1542">
        <v>1</v>
      </c>
      <c r="T1542" s="1"/>
      <c r="X1542" s="1">
        <f>S1542-U1542+W1542</f>
        <v>1</v>
      </c>
      <c r="Y1542">
        <v>266370</v>
      </c>
      <c r="Z1542" s="1"/>
      <c r="AA1542">
        <v>266370</v>
      </c>
      <c r="AB1542">
        <v>1</v>
      </c>
      <c r="AE1542" s="1">
        <f>Z1542-AB1542+AD1542</f>
        <v>-1</v>
      </c>
      <c r="AF1542">
        <v>266370</v>
      </c>
      <c r="AG1542" s="1"/>
      <c r="AL1542" s="1">
        <f>AG1542-AI1542+AK1542</f>
        <v>0</v>
      </c>
      <c r="AM1542">
        <v>266370</v>
      </c>
      <c r="AN1542" s="1"/>
      <c r="AS1542" s="1">
        <f>AN1542-AP1542+AR1542</f>
        <v>0</v>
      </c>
      <c r="AT1542">
        <v>266370</v>
      </c>
      <c r="AU1542" s="1"/>
      <c r="AZ1542" s="1">
        <f>AU1542-AW1542+AY1542</f>
        <v>0</v>
      </c>
      <c r="BA1542">
        <v>266370</v>
      </c>
      <c r="BB1542" s="1"/>
      <c r="BG1542" s="1">
        <f>BB1542-BD1542+BF1542</f>
        <v>0</v>
      </c>
      <c r="BH1542">
        <v>266370</v>
      </c>
      <c r="BI1542" s="1">
        <v>0</v>
      </c>
      <c r="BJ1542" s="1"/>
      <c r="BN1542" s="1">
        <f>IF(BI1542="?",BK1542+BM1542,BI1542-BK1542+BM1542)</f>
        <v>0</v>
      </c>
      <c r="BO1542">
        <v>266370</v>
      </c>
      <c r="BP1542" s="1">
        <v>0</v>
      </c>
      <c r="BU1542" s="1">
        <f>IF(BP1542="?",BR1542+BT1542,BP1542-BR1542+BT1542)</f>
        <v>0</v>
      </c>
      <c r="BV1542">
        <v>266370</v>
      </c>
      <c r="BW1542" s="1">
        <v>0</v>
      </c>
      <c r="CB1542" s="1">
        <f>IF(BW1542="?",BY1542+CA1542,BW1542-BY1542+CA1542)</f>
        <v>0</v>
      </c>
      <c r="CC1542">
        <v>266370</v>
      </c>
      <c r="CD1542" s="1">
        <v>0</v>
      </c>
      <c r="CI1542" s="1">
        <f>IF(CD1542="?",CF1542+CH1542,CD1542-CF1542+CH1542)</f>
        <v>0</v>
      </c>
      <c r="CJ1542">
        <v>266370</v>
      </c>
      <c r="CK1542" s="1">
        <v>0</v>
      </c>
      <c r="CP1542" s="1">
        <f>IF(CK1542="?",CM1542+CO1542,CK1542-CM1542+CO1542)</f>
        <v>0</v>
      </c>
      <c r="CQ1542">
        <v>266370</v>
      </c>
      <c r="CR1542" s="1">
        <v>0</v>
      </c>
      <c r="CW1542" s="1">
        <f>IF(CR1542="?",CT1542+CV1542,CR1542-CT1542+CV1542)</f>
        <v>0</v>
      </c>
      <c r="CY1542">
        <f>E1542-SUM(G1542+N1542+U1542+AB1542+AI1542+AP1542+AW1542+BD1542+BK1542+BR1542+BY1542+CF1542+CM1542+CT1542)+SUM(I1542+P1542+W1542+AD1542+AK1542+AR1542+AY1542+BF1542+BM1542+BT1542+CA1542+CH1542+CO1542+CV1542)</f>
        <v>0</v>
      </c>
    </row>
    <row r="1543" spans="1:103" x14ac:dyDescent="0.25">
      <c r="A1543">
        <v>266371</v>
      </c>
      <c r="C1543" s="1"/>
      <c r="D1543">
        <v>266371</v>
      </c>
      <c r="E1543">
        <v>1</v>
      </c>
      <c r="J1543" s="1">
        <f>E1543-G1543+I1543</f>
        <v>1</v>
      </c>
      <c r="K1543">
        <v>266371</v>
      </c>
      <c r="L1543">
        <v>1</v>
      </c>
      <c r="Q1543" s="1">
        <f>L1543-N1543+P1543</f>
        <v>1</v>
      </c>
      <c r="R1543">
        <v>266371</v>
      </c>
      <c r="S1543">
        <v>1</v>
      </c>
      <c r="T1543" s="1"/>
      <c r="X1543" s="1">
        <f>S1543-U1543+W1543</f>
        <v>1</v>
      </c>
      <c r="Y1543">
        <v>266371</v>
      </c>
      <c r="Z1543" s="1"/>
      <c r="AE1543" s="1">
        <f>Z1543-AB1543+AD1543</f>
        <v>0</v>
      </c>
      <c r="AF1543">
        <v>266371</v>
      </c>
      <c r="AG1543" s="1"/>
      <c r="AL1543" s="1">
        <f>AG1543-AI1543+AK1543</f>
        <v>0</v>
      </c>
      <c r="AM1543">
        <v>266371</v>
      </c>
      <c r="AN1543" s="1"/>
      <c r="AS1543" s="1">
        <f>AN1543-AP1543+AR1543</f>
        <v>0</v>
      </c>
      <c r="AT1543">
        <v>266371</v>
      </c>
      <c r="AU1543" s="1"/>
      <c r="AZ1543" s="1">
        <f>AU1543-AW1543+AY1543</f>
        <v>0</v>
      </c>
      <c r="BA1543">
        <v>266371</v>
      </c>
      <c r="BB1543" s="1"/>
      <c r="BG1543" s="1">
        <f>BB1543-BD1543+BF1543</f>
        <v>0</v>
      </c>
      <c r="BH1543">
        <v>266371</v>
      </c>
      <c r="BI1543" s="1">
        <v>1</v>
      </c>
      <c r="BJ1543" s="1"/>
      <c r="BN1543" s="1">
        <f>IF(BI1543="?",BK1543+BM1543,BI1543-BK1543+BM1543)</f>
        <v>1</v>
      </c>
      <c r="BO1543">
        <v>266371</v>
      </c>
      <c r="BP1543" s="1">
        <v>1</v>
      </c>
      <c r="BU1543" s="1">
        <f>IF(BP1543="?",BR1543+BT1543,BP1543-BR1543+BT1543)</f>
        <v>1</v>
      </c>
      <c r="BV1543">
        <v>266371</v>
      </c>
      <c r="BW1543" s="1">
        <v>1</v>
      </c>
      <c r="CB1543" s="1">
        <f>IF(BW1543="?",BY1543+CA1543,BW1543-BY1543+CA1543)</f>
        <v>1</v>
      </c>
      <c r="CC1543">
        <v>266371</v>
      </c>
      <c r="CD1543" s="1">
        <v>1</v>
      </c>
      <c r="CI1543" s="1">
        <f>IF(CD1543="?",CF1543+CH1543,CD1543-CF1543+CH1543)</f>
        <v>1</v>
      </c>
      <c r="CJ1543">
        <v>266371</v>
      </c>
      <c r="CK1543" s="1">
        <v>1</v>
      </c>
      <c r="CP1543" s="1">
        <f>IF(CK1543="?",CM1543+CO1543,CK1543-CM1543+CO1543)</f>
        <v>1</v>
      </c>
      <c r="CQ1543">
        <v>266371</v>
      </c>
      <c r="CR1543" s="1">
        <v>1</v>
      </c>
      <c r="CW1543" s="1">
        <f>IF(CR1543="?",CT1543+CV1543,CR1543-CT1543+CV1543)</f>
        <v>1</v>
      </c>
      <c r="CY1543">
        <f>E1543-SUM(G1543+N1543+U1543+AB1543+AI1543+AP1543+AW1543+BD1543+BK1543+BR1543+BY1543+CF1543+CM1543+CT1543)+SUM(I1543+P1543+W1543+AD1543+AK1543+AR1543+AY1543+BF1543+BM1543+BT1543+CA1543+CH1543+CO1543+CV1543)</f>
        <v>1</v>
      </c>
    </row>
    <row r="1544" spans="1:103" x14ac:dyDescent="0.25">
      <c r="A1544">
        <v>266373</v>
      </c>
      <c r="C1544" s="1"/>
      <c r="D1544">
        <v>266373</v>
      </c>
      <c r="E1544">
        <v>1</v>
      </c>
      <c r="J1544" s="1">
        <f>E1544-G1544+I1544</f>
        <v>1</v>
      </c>
      <c r="K1544">
        <v>266373</v>
      </c>
      <c r="L1544">
        <v>1</v>
      </c>
      <c r="Q1544" s="1">
        <f>L1544-N1544+P1544</f>
        <v>1</v>
      </c>
      <c r="R1544">
        <v>266373</v>
      </c>
      <c r="S1544">
        <v>1</v>
      </c>
      <c r="T1544" s="1"/>
      <c r="X1544" s="1">
        <f>S1544-U1544+W1544</f>
        <v>1</v>
      </c>
      <c r="Y1544">
        <v>266373</v>
      </c>
      <c r="Z1544" s="1"/>
      <c r="AE1544" s="1">
        <f>Z1544-AB1544+AD1544</f>
        <v>0</v>
      </c>
      <c r="AF1544">
        <v>266373</v>
      </c>
      <c r="AG1544" s="1"/>
      <c r="AL1544" s="1">
        <f>AG1544-AI1544+AK1544</f>
        <v>0</v>
      </c>
      <c r="AM1544">
        <v>266373</v>
      </c>
      <c r="AN1544" s="1"/>
      <c r="AS1544" s="1">
        <f>AN1544-AP1544+AR1544</f>
        <v>0</v>
      </c>
      <c r="AT1544">
        <v>266373</v>
      </c>
      <c r="AU1544" s="1"/>
      <c r="AZ1544" s="1">
        <f>AU1544-AW1544+AY1544</f>
        <v>0</v>
      </c>
      <c r="BA1544">
        <v>266373</v>
      </c>
      <c r="BB1544" s="1"/>
      <c r="BG1544" s="1">
        <f>BB1544-BD1544+BF1544</f>
        <v>0</v>
      </c>
      <c r="BH1544">
        <v>266373</v>
      </c>
      <c r="BI1544" s="1">
        <v>1</v>
      </c>
      <c r="BJ1544" s="1"/>
      <c r="BN1544" s="1">
        <f>IF(BI1544="?",BK1544+BM1544,BI1544-BK1544+BM1544)</f>
        <v>1</v>
      </c>
      <c r="BO1544">
        <v>266373</v>
      </c>
      <c r="BP1544" s="1">
        <v>1</v>
      </c>
      <c r="BU1544" s="1">
        <f>IF(BP1544="?",BR1544+BT1544,BP1544-BR1544+BT1544)</f>
        <v>1</v>
      </c>
      <c r="BV1544">
        <v>266373</v>
      </c>
      <c r="BW1544" s="1">
        <v>1</v>
      </c>
      <c r="CB1544" s="1">
        <f>IF(BW1544="?",BY1544+CA1544,BW1544-BY1544+CA1544)</f>
        <v>1</v>
      </c>
      <c r="CC1544">
        <v>266373</v>
      </c>
      <c r="CD1544" s="1">
        <v>1</v>
      </c>
      <c r="CI1544" s="1">
        <f>IF(CD1544="?",CF1544+CH1544,CD1544-CF1544+CH1544)</f>
        <v>1</v>
      </c>
      <c r="CJ1544">
        <v>266373</v>
      </c>
      <c r="CK1544" s="1">
        <v>1</v>
      </c>
      <c r="CP1544" s="1">
        <f>IF(CK1544="?",CM1544+CO1544,CK1544-CM1544+CO1544)</f>
        <v>1</v>
      </c>
      <c r="CQ1544">
        <v>266373</v>
      </c>
      <c r="CR1544" s="1">
        <v>1</v>
      </c>
      <c r="CW1544" s="1">
        <f>IF(CR1544="?",CT1544+CV1544,CR1544-CT1544+CV1544)</f>
        <v>1</v>
      </c>
      <c r="CY1544">
        <f>E1544-SUM(G1544+N1544+U1544+AB1544+AI1544+AP1544+AW1544+BD1544+BK1544+BR1544+BY1544+CF1544+CM1544+CT1544)+SUM(I1544+P1544+W1544+AD1544+AK1544+AR1544+AY1544+BF1544+BM1544+BT1544+CA1544+CH1544+CO1544+CV1544)</f>
        <v>1</v>
      </c>
    </row>
    <row r="1545" spans="1:103" x14ac:dyDescent="0.25">
      <c r="A1545">
        <v>266375</v>
      </c>
      <c r="C1545" s="1"/>
      <c r="D1545">
        <v>266375</v>
      </c>
      <c r="E1545">
        <v>1</v>
      </c>
      <c r="J1545" s="1">
        <f>E1545-G1545+I1545</f>
        <v>1</v>
      </c>
      <c r="K1545">
        <v>266375</v>
      </c>
      <c r="L1545">
        <v>1</v>
      </c>
      <c r="Q1545" s="1">
        <f>L1545-N1545+P1545</f>
        <v>1</v>
      </c>
      <c r="R1545">
        <v>266375</v>
      </c>
      <c r="S1545">
        <v>1</v>
      </c>
      <c r="T1545" s="1"/>
      <c r="X1545" s="1">
        <f>S1545-U1545+W1545</f>
        <v>1</v>
      </c>
      <c r="Y1545">
        <v>266375</v>
      </c>
      <c r="Z1545" s="1"/>
      <c r="AE1545" s="1">
        <f>Z1545-AB1545+AD1545</f>
        <v>0</v>
      </c>
      <c r="AF1545">
        <v>266375</v>
      </c>
      <c r="AG1545" s="1"/>
      <c r="AL1545" s="1">
        <f>AG1545-AI1545+AK1545</f>
        <v>0</v>
      </c>
      <c r="AM1545">
        <v>266375</v>
      </c>
      <c r="AN1545" s="1"/>
      <c r="AS1545" s="1">
        <f>AN1545-AP1545+AR1545</f>
        <v>0</v>
      </c>
      <c r="AT1545">
        <v>266375</v>
      </c>
      <c r="AU1545" s="1"/>
      <c r="AZ1545" s="1">
        <f>AU1545-AW1545+AY1545</f>
        <v>0</v>
      </c>
      <c r="BA1545">
        <v>266375</v>
      </c>
      <c r="BB1545" s="1"/>
      <c r="BG1545" s="1">
        <f>BB1545-BD1545+BF1545</f>
        <v>0</v>
      </c>
      <c r="BH1545">
        <v>266375</v>
      </c>
      <c r="BI1545" s="1">
        <v>1</v>
      </c>
      <c r="BJ1545" s="1"/>
      <c r="BN1545" s="1">
        <f>IF(BI1545="?",BK1545+BM1545,BI1545-BK1545+BM1545)</f>
        <v>1</v>
      </c>
      <c r="BO1545">
        <v>266375</v>
      </c>
      <c r="BP1545" s="1">
        <v>1</v>
      </c>
      <c r="BU1545" s="1">
        <f>IF(BP1545="?",BR1545+BT1545,BP1545-BR1545+BT1545)</f>
        <v>1</v>
      </c>
      <c r="BV1545">
        <v>266375</v>
      </c>
      <c r="BW1545" s="1">
        <v>1</v>
      </c>
      <c r="CB1545" s="1">
        <f>IF(BW1545="?",BY1545+CA1545,BW1545-BY1545+CA1545)</f>
        <v>1</v>
      </c>
      <c r="CC1545">
        <v>266375</v>
      </c>
      <c r="CD1545" s="1">
        <v>1</v>
      </c>
      <c r="CI1545" s="1">
        <f>IF(CD1545="?",CF1545+CH1545,CD1545-CF1545+CH1545)</f>
        <v>1</v>
      </c>
      <c r="CJ1545">
        <v>266375</v>
      </c>
      <c r="CK1545" s="1">
        <v>1</v>
      </c>
      <c r="CL1545">
        <v>266375</v>
      </c>
      <c r="CM1545">
        <v>1</v>
      </c>
      <c r="CP1545" s="1">
        <f>IF(CK1545="?",CM1545+CO1545,CK1545-CM1545+CO1545)</f>
        <v>0</v>
      </c>
      <c r="CQ1545">
        <v>266375</v>
      </c>
      <c r="CR1545" s="1">
        <v>0</v>
      </c>
      <c r="CW1545" s="1">
        <f>IF(CR1545="?",CT1545+CV1545,CR1545-CT1545+CV1545)</f>
        <v>0</v>
      </c>
      <c r="CY1545">
        <f>E1545-SUM(G1545+N1545+U1545+AB1545+AI1545+AP1545+AW1545+BD1545+BK1545+BR1545+BY1545+CF1545+CM1545+CT1545)+SUM(I1545+P1545+W1545+AD1545+AK1545+AR1545+AY1545+BF1545+BM1545+BT1545+CA1545+CH1545+CO1545+CV1545)</f>
        <v>0</v>
      </c>
    </row>
    <row r="1546" spans="1:103" x14ac:dyDescent="0.25">
      <c r="A1546">
        <v>266376</v>
      </c>
      <c r="C1546" s="1"/>
      <c r="D1546">
        <v>266376</v>
      </c>
      <c r="E1546">
        <v>1</v>
      </c>
      <c r="J1546" s="1">
        <f>E1546-G1546+I1546</f>
        <v>1</v>
      </c>
      <c r="K1546">
        <v>266376</v>
      </c>
      <c r="L1546">
        <v>1</v>
      </c>
      <c r="Q1546" s="1">
        <f>L1546-N1546+P1546</f>
        <v>1</v>
      </c>
      <c r="R1546">
        <v>266376</v>
      </c>
      <c r="S1546">
        <v>1</v>
      </c>
      <c r="T1546" s="1"/>
      <c r="X1546" s="1">
        <f>S1546-U1546+W1546</f>
        <v>1</v>
      </c>
      <c r="Y1546">
        <v>266376</v>
      </c>
      <c r="Z1546" s="1"/>
      <c r="AE1546" s="1">
        <f>Z1546-AB1546+AD1546</f>
        <v>0</v>
      </c>
      <c r="AF1546">
        <v>266376</v>
      </c>
      <c r="AG1546" s="1"/>
      <c r="AL1546" s="1">
        <f>AG1546-AI1546+AK1546</f>
        <v>0</v>
      </c>
      <c r="AM1546">
        <v>266376</v>
      </c>
      <c r="AN1546" s="1"/>
      <c r="AS1546" s="1">
        <f>AN1546-AP1546+AR1546</f>
        <v>0</v>
      </c>
      <c r="AT1546">
        <v>266376</v>
      </c>
      <c r="AU1546" s="1"/>
      <c r="AZ1546" s="1">
        <f>AU1546-AW1546+AY1546</f>
        <v>0</v>
      </c>
      <c r="BA1546">
        <v>266376</v>
      </c>
      <c r="BB1546" s="1"/>
      <c r="BG1546" s="1">
        <f>BB1546-BD1546+BF1546</f>
        <v>0</v>
      </c>
      <c r="BH1546">
        <v>266376</v>
      </c>
      <c r="BI1546" s="1">
        <v>1</v>
      </c>
      <c r="BJ1546" s="1"/>
      <c r="BN1546" s="1">
        <f>IF(BI1546="?",BK1546+BM1546,BI1546-BK1546+BM1546)</f>
        <v>1</v>
      </c>
      <c r="BO1546">
        <v>266376</v>
      </c>
      <c r="BP1546" s="1">
        <v>1</v>
      </c>
      <c r="BU1546" s="1">
        <f>IF(BP1546="?",BR1546+BT1546,BP1546-BR1546+BT1546)</f>
        <v>1</v>
      </c>
      <c r="BV1546">
        <v>266376</v>
      </c>
      <c r="BW1546" s="1">
        <v>1</v>
      </c>
      <c r="CB1546" s="1">
        <f>IF(BW1546="?",BY1546+CA1546,BW1546-BY1546+CA1546)</f>
        <v>1</v>
      </c>
      <c r="CC1546">
        <v>266376</v>
      </c>
      <c r="CD1546" s="1">
        <v>1</v>
      </c>
      <c r="CI1546" s="1">
        <f>IF(CD1546="?",CF1546+CH1546,CD1546-CF1546+CH1546)</f>
        <v>1</v>
      </c>
      <c r="CJ1546">
        <v>266376</v>
      </c>
      <c r="CK1546" s="1">
        <v>1</v>
      </c>
      <c r="CP1546" s="1">
        <f>IF(CK1546="?",CM1546+CO1546,CK1546-CM1546+CO1546)</f>
        <v>1</v>
      </c>
      <c r="CQ1546">
        <v>266376</v>
      </c>
      <c r="CR1546" s="1">
        <v>1</v>
      </c>
      <c r="CW1546" s="1">
        <f>IF(CR1546="?",CT1546+CV1546,CR1546-CT1546+CV1546)</f>
        <v>1</v>
      </c>
      <c r="CY1546">
        <f>E1546-SUM(G1546+N1546+U1546+AB1546+AI1546+AP1546+AW1546+BD1546+BK1546+BR1546+BY1546+CF1546+CM1546+CT1546)+SUM(I1546+P1546+W1546+AD1546+AK1546+AR1546+AY1546+BF1546+BM1546+BT1546+CA1546+CH1546+CO1546+CV1546)</f>
        <v>1</v>
      </c>
    </row>
    <row r="1547" spans="1:103" x14ac:dyDescent="0.25">
      <c r="A1547">
        <v>266377</v>
      </c>
      <c r="C1547" s="1"/>
      <c r="D1547">
        <v>266377</v>
      </c>
      <c r="E1547">
        <v>1</v>
      </c>
      <c r="J1547" s="1">
        <f>E1547-G1547+I1547</f>
        <v>1</v>
      </c>
      <c r="K1547">
        <v>266377</v>
      </c>
      <c r="L1547">
        <v>1</v>
      </c>
      <c r="Q1547" s="1">
        <f>L1547-N1547+P1547</f>
        <v>1</v>
      </c>
      <c r="R1547">
        <v>266377</v>
      </c>
      <c r="S1547">
        <v>1</v>
      </c>
      <c r="T1547" s="1"/>
      <c r="X1547" s="1">
        <f>S1547-U1547+W1547</f>
        <v>1</v>
      </c>
      <c r="Y1547">
        <v>266377</v>
      </c>
      <c r="Z1547" s="1"/>
      <c r="AE1547" s="1">
        <f>Z1547-AB1547+AD1547</f>
        <v>0</v>
      </c>
      <c r="AF1547">
        <v>266377</v>
      </c>
      <c r="AG1547" s="1"/>
      <c r="AL1547" s="1">
        <f>AG1547-AI1547+AK1547</f>
        <v>0</v>
      </c>
      <c r="AM1547">
        <v>266377</v>
      </c>
      <c r="AN1547" s="1"/>
      <c r="AS1547" s="1">
        <f>AN1547-AP1547+AR1547</f>
        <v>0</v>
      </c>
      <c r="AT1547">
        <v>266377</v>
      </c>
      <c r="AU1547" s="1"/>
      <c r="AZ1547" s="1">
        <f>AU1547-AW1547+AY1547</f>
        <v>0</v>
      </c>
      <c r="BA1547">
        <v>266377</v>
      </c>
      <c r="BB1547" s="1"/>
      <c r="BG1547" s="1">
        <f>BB1547-BD1547+BF1547</f>
        <v>0</v>
      </c>
      <c r="BH1547">
        <v>266377</v>
      </c>
      <c r="BI1547" s="1">
        <v>1</v>
      </c>
      <c r="BJ1547" s="1"/>
      <c r="BN1547" s="1">
        <f>IF(BI1547="?",BK1547+BM1547,BI1547-BK1547+BM1547)</f>
        <v>1</v>
      </c>
      <c r="BO1547">
        <v>266377</v>
      </c>
      <c r="BP1547" s="1">
        <v>1</v>
      </c>
      <c r="BU1547" s="1">
        <f>IF(BP1547="?",BR1547+BT1547,BP1547-BR1547+BT1547)</f>
        <v>1</v>
      </c>
      <c r="BV1547">
        <v>266377</v>
      </c>
      <c r="BW1547" s="1">
        <v>1</v>
      </c>
      <c r="CB1547" s="1">
        <f>IF(BW1547="?",BY1547+CA1547,BW1547-BY1547+CA1547)</f>
        <v>1</v>
      </c>
      <c r="CC1547">
        <v>266377</v>
      </c>
      <c r="CD1547" s="1">
        <v>1</v>
      </c>
      <c r="CI1547" s="1">
        <f>IF(CD1547="?",CF1547+CH1547,CD1547-CF1547+CH1547)</f>
        <v>1</v>
      </c>
      <c r="CJ1547">
        <v>266377</v>
      </c>
      <c r="CK1547" s="1">
        <v>1</v>
      </c>
      <c r="CP1547" s="1">
        <f>IF(CK1547="?",CM1547+CO1547,CK1547-CM1547+CO1547)</f>
        <v>1</v>
      </c>
      <c r="CQ1547">
        <v>266377</v>
      </c>
      <c r="CR1547" s="1">
        <v>1</v>
      </c>
      <c r="CW1547" s="1">
        <f>IF(CR1547="?",CT1547+CV1547,CR1547-CT1547+CV1547)</f>
        <v>1</v>
      </c>
      <c r="CY1547">
        <f>E1547-SUM(G1547+N1547+U1547+AB1547+AI1547+AP1547+AW1547+BD1547+BK1547+BR1547+BY1547+CF1547+CM1547+CT1547)+SUM(I1547+P1547+W1547+AD1547+AK1547+AR1547+AY1547+BF1547+BM1547+BT1547+CA1547+CH1547+CO1547+CV1547)</f>
        <v>1</v>
      </c>
    </row>
    <row r="1548" spans="1:103" x14ac:dyDescent="0.25">
      <c r="A1548">
        <v>266378</v>
      </c>
      <c r="C1548" s="1"/>
      <c r="D1548">
        <v>266378</v>
      </c>
      <c r="E1548">
        <v>1</v>
      </c>
      <c r="J1548" s="1">
        <f>E1548-G1548+I1548</f>
        <v>1</v>
      </c>
      <c r="K1548">
        <v>266378</v>
      </c>
      <c r="L1548">
        <v>1</v>
      </c>
      <c r="Q1548" s="1">
        <f>L1548-N1548+P1548</f>
        <v>1</v>
      </c>
      <c r="R1548">
        <v>266378</v>
      </c>
      <c r="S1548">
        <v>1</v>
      </c>
      <c r="T1548">
        <v>266378</v>
      </c>
      <c r="U1548">
        <v>1</v>
      </c>
      <c r="X1548" s="1">
        <f>S1548-U1548+W1548</f>
        <v>0</v>
      </c>
      <c r="Y1548">
        <v>266378</v>
      </c>
      <c r="Z1548" s="1"/>
      <c r="AE1548" s="1">
        <f>Z1548-AB1548+AD1548</f>
        <v>0</v>
      </c>
      <c r="AF1548">
        <v>266378</v>
      </c>
      <c r="AG1548" s="1"/>
      <c r="AL1548" s="1">
        <f>AG1548-AI1548+AK1548</f>
        <v>0</v>
      </c>
      <c r="AM1548">
        <v>266378</v>
      </c>
      <c r="AN1548" s="1"/>
      <c r="AS1548" s="1">
        <f>AN1548-AP1548+AR1548</f>
        <v>0</v>
      </c>
      <c r="AT1548">
        <v>266378</v>
      </c>
      <c r="AU1548" s="1"/>
      <c r="AZ1548" s="1">
        <f>AU1548-AW1548+AY1548</f>
        <v>0</v>
      </c>
      <c r="BA1548">
        <v>266378</v>
      </c>
      <c r="BB1548" s="1"/>
      <c r="BG1548" s="1">
        <f>BB1548-BD1548+BF1548</f>
        <v>0</v>
      </c>
      <c r="BH1548">
        <v>266378</v>
      </c>
      <c r="BI1548" s="1">
        <v>0</v>
      </c>
      <c r="BJ1548" s="1"/>
      <c r="BN1548" s="1">
        <f>IF(BI1548="?",BK1548+BM1548,BI1548-BK1548+BM1548)</f>
        <v>0</v>
      </c>
      <c r="BO1548">
        <v>266378</v>
      </c>
      <c r="BP1548" s="1">
        <v>0</v>
      </c>
      <c r="BU1548" s="1">
        <f>IF(BP1548="?",BR1548+BT1548,BP1548-BR1548+BT1548)</f>
        <v>0</v>
      </c>
      <c r="BV1548">
        <v>266378</v>
      </c>
      <c r="BW1548" s="1">
        <v>0</v>
      </c>
      <c r="CB1548" s="1">
        <f>IF(BW1548="?",BY1548+CA1548,BW1548-BY1548+CA1548)</f>
        <v>0</v>
      </c>
      <c r="CC1548">
        <v>266378</v>
      </c>
      <c r="CD1548" s="1">
        <v>0</v>
      </c>
      <c r="CI1548" s="1">
        <f>IF(CD1548="?",CF1548+CH1548,CD1548-CF1548+CH1548)</f>
        <v>0</v>
      </c>
      <c r="CJ1548">
        <v>266378</v>
      </c>
      <c r="CK1548" s="1">
        <v>0</v>
      </c>
      <c r="CP1548" s="1">
        <f>IF(CK1548="?",CM1548+CO1548,CK1548-CM1548+CO1548)</f>
        <v>0</v>
      </c>
      <c r="CQ1548">
        <v>266378</v>
      </c>
      <c r="CR1548" s="1">
        <v>0</v>
      </c>
      <c r="CW1548" s="1">
        <f>IF(CR1548="?",CT1548+CV1548,CR1548-CT1548+CV1548)</f>
        <v>0</v>
      </c>
      <c r="CY1548">
        <f>E1548-SUM(G1548+N1548+U1548+AB1548+AI1548+AP1548+AW1548+BD1548+BK1548+BR1548+BY1548+CF1548+CM1548+CT1548)+SUM(I1548+P1548+W1548+AD1548+AK1548+AR1548+AY1548+BF1548+BM1548+BT1548+CA1548+CH1548+CO1548+CV1548)</f>
        <v>0</v>
      </c>
    </row>
    <row r="1549" spans="1:103" x14ac:dyDescent="0.25">
      <c r="A1549">
        <v>266379</v>
      </c>
      <c r="C1549" s="1"/>
      <c r="D1549">
        <v>266379</v>
      </c>
      <c r="E1549">
        <v>1</v>
      </c>
      <c r="J1549" s="1">
        <f>E1549-G1549+I1549</f>
        <v>1</v>
      </c>
      <c r="K1549">
        <v>266379</v>
      </c>
      <c r="L1549">
        <v>1</v>
      </c>
      <c r="M1549">
        <v>266379</v>
      </c>
      <c r="N1549">
        <v>1</v>
      </c>
      <c r="Q1549" s="1">
        <f>L1549-N1549+P1549</f>
        <v>0</v>
      </c>
      <c r="R1549">
        <v>266379</v>
      </c>
      <c r="S1549">
        <v>0</v>
      </c>
      <c r="X1549" s="1">
        <f>S1549-U1549+W1549</f>
        <v>0</v>
      </c>
      <c r="Y1549">
        <v>266379</v>
      </c>
      <c r="Z1549" s="1"/>
      <c r="AE1549" s="1">
        <f>Z1549-AB1549+AD1549</f>
        <v>0</v>
      </c>
      <c r="AF1549">
        <v>266379</v>
      </c>
      <c r="AG1549" s="1"/>
      <c r="AL1549" s="1">
        <f>AG1549-AI1549+AK1549</f>
        <v>0</v>
      </c>
      <c r="AM1549">
        <v>266379</v>
      </c>
      <c r="AN1549" s="1"/>
      <c r="AS1549" s="1">
        <f>AN1549-AP1549+AR1549</f>
        <v>0</v>
      </c>
      <c r="AT1549">
        <v>266379</v>
      </c>
      <c r="AU1549" s="1"/>
      <c r="AZ1549" s="1">
        <f>AU1549-AW1549+AY1549</f>
        <v>0</v>
      </c>
      <c r="BA1549">
        <v>266379</v>
      </c>
      <c r="BB1549" s="1"/>
      <c r="BG1549" s="1">
        <f>BB1549-BD1549+BF1549</f>
        <v>0</v>
      </c>
      <c r="BH1549">
        <v>266379</v>
      </c>
      <c r="BI1549" s="1">
        <v>0</v>
      </c>
      <c r="BJ1549" s="1"/>
      <c r="BN1549" s="1">
        <f>IF(BI1549="?",BK1549+BM1549,BI1549-BK1549+BM1549)</f>
        <v>0</v>
      </c>
      <c r="BO1549">
        <v>266379</v>
      </c>
      <c r="BP1549" s="1">
        <v>0</v>
      </c>
      <c r="BU1549" s="1">
        <f>IF(BP1549="?",BR1549+BT1549,BP1549-BR1549+BT1549)</f>
        <v>0</v>
      </c>
      <c r="BV1549">
        <v>266379</v>
      </c>
      <c r="BW1549" s="1">
        <v>0</v>
      </c>
      <c r="CB1549" s="1">
        <f>IF(BW1549="?",BY1549+CA1549,BW1549-BY1549+CA1549)</f>
        <v>0</v>
      </c>
      <c r="CC1549">
        <v>266379</v>
      </c>
      <c r="CD1549" s="1">
        <v>0</v>
      </c>
      <c r="CI1549" s="1">
        <f>IF(CD1549="?",CF1549+CH1549,CD1549-CF1549+CH1549)</f>
        <v>0</v>
      </c>
      <c r="CJ1549">
        <v>266379</v>
      </c>
      <c r="CK1549" s="1">
        <v>0</v>
      </c>
      <c r="CP1549" s="1">
        <f>IF(CK1549="?",CM1549+CO1549,CK1549-CM1549+CO1549)</f>
        <v>0</v>
      </c>
      <c r="CQ1549">
        <v>266379</v>
      </c>
      <c r="CR1549" s="1">
        <v>0</v>
      </c>
      <c r="CW1549" s="1">
        <f>IF(CR1549="?",CT1549+CV1549,CR1549-CT1549+CV1549)</f>
        <v>0</v>
      </c>
      <c r="CY1549">
        <f>E1549-SUM(G1549+N1549+U1549+AB1549+AI1549+AP1549+AW1549+BD1549+BK1549+BR1549+BY1549+CF1549+CM1549+CT1549)+SUM(I1549+P1549+W1549+AD1549+AK1549+AR1549+AY1549+BF1549+BM1549+BT1549+CA1549+CH1549+CO1549+CV1549)</f>
        <v>0</v>
      </c>
    </row>
    <row r="1550" spans="1:103" x14ac:dyDescent="0.25">
      <c r="A1550">
        <v>266380</v>
      </c>
      <c r="C1550" s="1"/>
      <c r="D1550">
        <v>266380</v>
      </c>
      <c r="E1550">
        <v>1</v>
      </c>
      <c r="J1550" s="1">
        <f>E1550-G1550+I1550</f>
        <v>1</v>
      </c>
      <c r="K1550">
        <v>266380</v>
      </c>
      <c r="L1550">
        <v>1</v>
      </c>
      <c r="Q1550" s="1">
        <f>L1550-N1550+P1550</f>
        <v>1</v>
      </c>
      <c r="R1550">
        <v>266380</v>
      </c>
      <c r="S1550">
        <v>1</v>
      </c>
      <c r="X1550" s="1">
        <f>S1550-U1550+W1550</f>
        <v>1</v>
      </c>
      <c r="Y1550">
        <v>266380</v>
      </c>
      <c r="Z1550" s="1"/>
      <c r="AE1550" s="1">
        <f>Z1550-AB1550+AD1550</f>
        <v>0</v>
      </c>
      <c r="AF1550">
        <v>266380</v>
      </c>
      <c r="AG1550" s="1"/>
      <c r="AL1550" s="1">
        <f>AG1550-AI1550+AK1550</f>
        <v>0</v>
      </c>
      <c r="AM1550">
        <v>266380</v>
      </c>
      <c r="AN1550" s="1"/>
      <c r="AS1550" s="1">
        <f>AN1550-AP1550+AR1550</f>
        <v>0</v>
      </c>
      <c r="AT1550">
        <v>266380</v>
      </c>
      <c r="AU1550" s="1"/>
      <c r="AZ1550" s="1">
        <f>AU1550-AW1550+AY1550</f>
        <v>0</v>
      </c>
      <c r="BA1550">
        <v>266380</v>
      </c>
      <c r="BB1550" s="1"/>
      <c r="BG1550" s="1">
        <f>BB1550-BD1550+BF1550</f>
        <v>0</v>
      </c>
      <c r="BH1550">
        <v>266380</v>
      </c>
      <c r="BI1550" s="1">
        <v>1</v>
      </c>
      <c r="BJ1550" s="1"/>
      <c r="BN1550" s="1">
        <f>IF(BI1550="?",BK1550+BM1550,BI1550-BK1550+BM1550)</f>
        <v>1</v>
      </c>
      <c r="BO1550">
        <v>266380</v>
      </c>
      <c r="BP1550" s="1">
        <v>1</v>
      </c>
      <c r="BU1550" s="1">
        <f>IF(BP1550="?",BR1550+BT1550,BP1550-BR1550+BT1550)</f>
        <v>1</v>
      </c>
      <c r="BV1550">
        <v>266380</v>
      </c>
      <c r="BW1550" s="1">
        <v>1</v>
      </c>
      <c r="CB1550" s="1">
        <f>IF(BW1550="?",BY1550+CA1550,BW1550-BY1550+CA1550)</f>
        <v>1</v>
      </c>
      <c r="CC1550">
        <v>266380</v>
      </c>
      <c r="CD1550" s="1">
        <v>1</v>
      </c>
      <c r="CI1550" s="1">
        <f>IF(CD1550="?",CF1550+CH1550,CD1550-CF1550+CH1550)</f>
        <v>1</v>
      </c>
      <c r="CJ1550">
        <v>266380</v>
      </c>
      <c r="CK1550" s="1">
        <v>1</v>
      </c>
      <c r="CP1550" s="1">
        <f>IF(CK1550="?",CM1550+CO1550,CK1550-CM1550+CO1550)</f>
        <v>1</v>
      </c>
      <c r="CQ1550">
        <v>266380</v>
      </c>
      <c r="CR1550" s="1">
        <v>1</v>
      </c>
      <c r="CW1550" s="1">
        <f>IF(CR1550="?",CT1550+CV1550,CR1550-CT1550+CV1550)</f>
        <v>1</v>
      </c>
      <c r="CY1550">
        <f>E1550-SUM(G1550+N1550+U1550+AB1550+AI1550+AP1550+AW1550+BD1550+BK1550+BR1550+BY1550+CF1550+CM1550+CT1550)+SUM(I1550+P1550+W1550+AD1550+AK1550+AR1550+AY1550+BF1550+BM1550+BT1550+CA1550+CH1550+CO1550+CV1550)</f>
        <v>1</v>
      </c>
    </row>
    <row r="1551" spans="1:103" x14ac:dyDescent="0.25">
      <c r="A1551">
        <v>266381</v>
      </c>
      <c r="C1551" s="1"/>
      <c r="D1551">
        <v>266381</v>
      </c>
      <c r="E1551">
        <v>1</v>
      </c>
      <c r="J1551" s="1">
        <f>E1551-G1551+I1551</f>
        <v>1</v>
      </c>
      <c r="K1551">
        <v>266381</v>
      </c>
      <c r="L1551">
        <v>1</v>
      </c>
      <c r="Q1551" s="1">
        <f>L1551-N1551+P1551</f>
        <v>1</v>
      </c>
      <c r="R1551">
        <v>266381</v>
      </c>
      <c r="S1551">
        <v>1</v>
      </c>
      <c r="X1551" s="1">
        <f>S1551-U1551+W1551</f>
        <v>1</v>
      </c>
      <c r="Y1551">
        <v>266381</v>
      </c>
      <c r="Z1551" s="1"/>
      <c r="AE1551" s="1">
        <f>Z1551-AB1551+AD1551</f>
        <v>0</v>
      </c>
      <c r="AF1551">
        <v>266381</v>
      </c>
      <c r="AG1551" s="1"/>
      <c r="AH1551">
        <v>266381</v>
      </c>
      <c r="AI1551">
        <v>1</v>
      </c>
      <c r="AL1551" s="1">
        <f>AG1551-AI1551+AK1551</f>
        <v>-1</v>
      </c>
      <c r="AM1551">
        <v>266381</v>
      </c>
      <c r="AN1551" s="1"/>
      <c r="AS1551" s="1">
        <f>AN1551-AP1551+AR1551</f>
        <v>0</v>
      </c>
      <c r="AT1551">
        <v>266381</v>
      </c>
      <c r="AU1551" s="1"/>
      <c r="AZ1551" s="1">
        <f>AU1551-AW1551+AY1551</f>
        <v>0</v>
      </c>
      <c r="BA1551">
        <v>266381</v>
      </c>
      <c r="BB1551" s="1"/>
      <c r="BG1551" s="1">
        <f>BB1551-BD1551+BF1551</f>
        <v>0</v>
      </c>
      <c r="BH1551">
        <v>266381</v>
      </c>
      <c r="BI1551" s="1">
        <v>0</v>
      </c>
      <c r="BJ1551" s="1"/>
      <c r="BN1551" s="1">
        <f>IF(BI1551="?",BK1551+BM1551,BI1551-BK1551+BM1551)</f>
        <v>0</v>
      </c>
      <c r="BO1551">
        <v>266381</v>
      </c>
      <c r="BP1551" s="1">
        <v>0</v>
      </c>
      <c r="BU1551" s="1">
        <f>IF(BP1551="?",BR1551+BT1551,BP1551-BR1551+BT1551)</f>
        <v>0</v>
      </c>
      <c r="BV1551">
        <v>266381</v>
      </c>
      <c r="BW1551" s="1">
        <v>0</v>
      </c>
      <c r="CB1551" s="1">
        <f>IF(BW1551="?",BY1551+CA1551,BW1551-BY1551+CA1551)</f>
        <v>0</v>
      </c>
      <c r="CC1551">
        <v>266381</v>
      </c>
      <c r="CD1551" s="1">
        <v>0</v>
      </c>
      <c r="CI1551" s="1">
        <f>IF(CD1551="?",CF1551+CH1551,CD1551-CF1551+CH1551)</f>
        <v>0</v>
      </c>
      <c r="CJ1551">
        <v>266381</v>
      </c>
      <c r="CK1551" s="1">
        <v>0</v>
      </c>
      <c r="CP1551" s="1">
        <f>IF(CK1551="?",CM1551+CO1551,CK1551-CM1551+CO1551)</f>
        <v>0</v>
      </c>
      <c r="CQ1551">
        <v>266381</v>
      </c>
      <c r="CR1551" s="1">
        <v>0</v>
      </c>
      <c r="CW1551" s="1">
        <f>IF(CR1551="?",CT1551+CV1551,CR1551-CT1551+CV1551)</f>
        <v>0</v>
      </c>
      <c r="CY1551">
        <f>E1551-SUM(G1551+N1551+U1551+AB1551+AI1551+AP1551+AW1551+BD1551+BK1551+BR1551+BY1551+CF1551+CM1551+CT1551)+SUM(I1551+P1551+W1551+AD1551+AK1551+AR1551+AY1551+BF1551+BM1551+BT1551+CA1551+CH1551+CO1551+CV1551)</f>
        <v>0</v>
      </c>
    </row>
    <row r="1552" spans="1:103" x14ac:dyDescent="0.25">
      <c r="A1552">
        <v>266382</v>
      </c>
      <c r="C1552" s="1"/>
      <c r="D1552">
        <v>266382</v>
      </c>
      <c r="E1552">
        <v>1</v>
      </c>
      <c r="J1552" s="1">
        <f>E1552-G1552+I1552</f>
        <v>1</v>
      </c>
      <c r="K1552">
        <v>266382</v>
      </c>
      <c r="L1552">
        <v>1</v>
      </c>
      <c r="Q1552" s="1">
        <f>L1552-N1552+P1552</f>
        <v>1</v>
      </c>
      <c r="R1552">
        <v>266382</v>
      </c>
      <c r="S1552">
        <v>1</v>
      </c>
      <c r="X1552" s="1">
        <f>S1552-U1552+W1552</f>
        <v>1</v>
      </c>
      <c r="Y1552">
        <v>266382</v>
      </c>
      <c r="Z1552" s="1"/>
      <c r="AE1552" s="1">
        <f>Z1552-AB1552+AD1552</f>
        <v>0</v>
      </c>
      <c r="AF1552">
        <v>266382</v>
      </c>
      <c r="AG1552" s="1"/>
      <c r="AL1552" s="1">
        <f>AG1552-AI1552+AK1552</f>
        <v>0</v>
      </c>
      <c r="AM1552">
        <v>266382</v>
      </c>
      <c r="AN1552" s="1"/>
      <c r="AS1552" s="1">
        <f>AN1552-AP1552+AR1552</f>
        <v>0</v>
      </c>
      <c r="AT1552">
        <v>266382</v>
      </c>
      <c r="AU1552" s="1"/>
      <c r="AZ1552" s="1">
        <f>AU1552-AW1552+AY1552</f>
        <v>0</v>
      </c>
      <c r="BA1552">
        <v>266382</v>
      </c>
      <c r="BB1552" s="1"/>
      <c r="BG1552" s="1">
        <f>BB1552-BD1552+BF1552</f>
        <v>0</v>
      </c>
      <c r="BH1552">
        <v>266382</v>
      </c>
      <c r="BI1552" s="1">
        <v>1</v>
      </c>
      <c r="BJ1552" s="1"/>
      <c r="BN1552" s="1">
        <f>IF(BI1552="?",BK1552+BM1552,BI1552-BK1552+BM1552)</f>
        <v>1</v>
      </c>
      <c r="BO1552">
        <v>266382</v>
      </c>
      <c r="BP1552" s="1">
        <v>1</v>
      </c>
      <c r="BU1552" s="1">
        <f>IF(BP1552="?",BR1552+BT1552,BP1552-BR1552+BT1552)</f>
        <v>1</v>
      </c>
      <c r="BV1552">
        <v>266382</v>
      </c>
      <c r="BW1552" s="1">
        <v>1</v>
      </c>
      <c r="BX1552">
        <v>266382</v>
      </c>
      <c r="BY1552">
        <v>1</v>
      </c>
      <c r="CB1552" s="1">
        <f>IF(BW1552="?",BY1552+CA1552,BW1552-BY1552+CA1552)</f>
        <v>0</v>
      </c>
      <c r="CC1552">
        <v>266382</v>
      </c>
      <c r="CD1552" s="1">
        <v>0</v>
      </c>
      <c r="CI1552" s="1">
        <f>IF(CD1552="?",CF1552+CH1552,CD1552-CF1552+CH1552)</f>
        <v>0</v>
      </c>
      <c r="CJ1552">
        <v>266382</v>
      </c>
      <c r="CK1552" s="1">
        <v>0</v>
      </c>
      <c r="CP1552" s="1">
        <f>IF(CK1552="?",CM1552+CO1552,CK1552-CM1552+CO1552)</f>
        <v>0</v>
      </c>
      <c r="CQ1552">
        <v>266382</v>
      </c>
      <c r="CR1552" s="1">
        <v>0</v>
      </c>
      <c r="CW1552" s="1">
        <f>IF(CR1552="?",CT1552+CV1552,CR1552-CT1552+CV1552)</f>
        <v>0</v>
      </c>
      <c r="CY1552">
        <f>E1552-SUM(G1552+N1552+U1552+AB1552+AI1552+AP1552+AW1552+BD1552+BK1552+BR1552+BY1552+CF1552+CM1552+CT1552)+SUM(I1552+P1552+W1552+AD1552+AK1552+AR1552+AY1552+BF1552+BM1552+BT1552+CA1552+CH1552+CO1552+CV1552)</f>
        <v>0</v>
      </c>
    </row>
    <row r="1553" spans="1:103" x14ac:dyDescent="0.25">
      <c r="A1553">
        <v>266383</v>
      </c>
      <c r="C1553" s="1"/>
      <c r="D1553">
        <v>266383</v>
      </c>
      <c r="E1553">
        <v>1</v>
      </c>
      <c r="F1553">
        <v>266383</v>
      </c>
      <c r="G1553">
        <v>1</v>
      </c>
      <c r="J1553" s="1">
        <f>E1553-G1553+I1553</f>
        <v>0</v>
      </c>
      <c r="K1553">
        <v>266383</v>
      </c>
      <c r="L1553">
        <v>0</v>
      </c>
      <c r="Q1553" s="1">
        <f>L1553-N1553+P1553</f>
        <v>0</v>
      </c>
      <c r="R1553">
        <v>266383</v>
      </c>
      <c r="S1553">
        <v>0</v>
      </c>
      <c r="X1553" s="1">
        <f>S1553-U1553+W1553</f>
        <v>0</v>
      </c>
      <c r="Y1553">
        <v>266383</v>
      </c>
      <c r="Z1553" s="1"/>
      <c r="AE1553" s="1">
        <f>Z1553-AB1553+AD1553</f>
        <v>0</v>
      </c>
      <c r="AF1553">
        <v>266383</v>
      </c>
      <c r="AG1553" s="1"/>
      <c r="AL1553" s="1">
        <f>AG1553-AI1553+AK1553</f>
        <v>0</v>
      </c>
      <c r="AM1553">
        <v>266383</v>
      </c>
      <c r="AN1553" s="1"/>
      <c r="AS1553" s="1">
        <f>AN1553-AP1553+AR1553</f>
        <v>0</v>
      </c>
      <c r="AT1553">
        <v>266383</v>
      </c>
      <c r="AU1553" s="1"/>
      <c r="AZ1553" s="1">
        <f>AU1553-AW1553+AY1553</f>
        <v>0</v>
      </c>
      <c r="BA1553">
        <v>266383</v>
      </c>
      <c r="BB1553" s="1"/>
      <c r="BG1553" s="1">
        <f>BB1553-BD1553+BF1553</f>
        <v>0</v>
      </c>
      <c r="BH1553">
        <v>266383</v>
      </c>
      <c r="BI1553" s="1">
        <v>0</v>
      </c>
      <c r="BJ1553" s="1"/>
      <c r="BN1553" s="1">
        <f>IF(BI1553="?",BK1553+BM1553,BI1553-BK1553+BM1553)</f>
        <v>0</v>
      </c>
      <c r="BO1553">
        <v>266383</v>
      </c>
      <c r="BP1553" s="1">
        <v>0</v>
      </c>
      <c r="BU1553" s="1">
        <f>IF(BP1553="?",BR1553+BT1553,BP1553-BR1553+BT1553)</f>
        <v>0</v>
      </c>
      <c r="BV1553">
        <v>266383</v>
      </c>
      <c r="BW1553" s="1">
        <v>0</v>
      </c>
      <c r="CB1553" s="1">
        <f>IF(BW1553="?",BY1553+CA1553,BW1553-BY1553+CA1553)</f>
        <v>0</v>
      </c>
      <c r="CC1553">
        <v>266383</v>
      </c>
      <c r="CD1553" s="1">
        <v>0</v>
      </c>
      <c r="CI1553" s="1">
        <f>IF(CD1553="?",CF1553+CH1553,CD1553-CF1553+CH1553)</f>
        <v>0</v>
      </c>
      <c r="CJ1553">
        <v>266383</v>
      </c>
      <c r="CK1553" s="1">
        <v>0</v>
      </c>
      <c r="CP1553" s="1">
        <f>IF(CK1553="?",CM1553+CO1553,CK1553-CM1553+CO1553)</f>
        <v>0</v>
      </c>
      <c r="CQ1553">
        <v>266383</v>
      </c>
      <c r="CR1553" s="1">
        <v>0</v>
      </c>
      <c r="CW1553" s="1">
        <f>IF(CR1553="?",CT1553+CV1553,CR1553-CT1553+CV1553)</f>
        <v>0</v>
      </c>
      <c r="CY1553">
        <f>E1553-SUM(G1553+N1553+U1553+AB1553+AI1553+AP1553+AW1553+BD1553+BK1553+BR1553+BY1553+CF1553+CM1553+CT1553)+SUM(I1553+P1553+W1553+AD1553+AK1553+AR1553+AY1553+BF1553+BM1553+BT1553+CA1553+CH1553+CO1553+CV1553)</f>
        <v>0</v>
      </c>
    </row>
    <row r="1554" spans="1:103" x14ac:dyDescent="0.25">
      <c r="A1554">
        <v>266384</v>
      </c>
      <c r="C1554" s="1"/>
      <c r="D1554">
        <v>266384</v>
      </c>
      <c r="E1554">
        <v>1</v>
      </c>
      <c r="J1554" s="1">
        <f>E1554-G1554+I1554</f>
        <v>1</v>
      </c>
      <c r="K1554">
        <v>266384</v>
      </c>
      <c r="L1554">
        <v>1</v>
      </c>
      <c r="Q1554" s="1">
        <f>L1554-N1554+P1554</f>
        <v>1</v>
      </c>
      <c r="R1554">
        <v>266384</v>
      </c>
      <c r="S1554">
        <v>1</v>
      </c>
      <c r="X1554" s="1">
        <f>S1554-U1554+W1554</f>
        <v>1</v>
      </c>
      <c r="Y1554">
        <v>266384</v>
      </c>
      <c r="Z1554" s="1"/>
      <c r="AE1554" s="1">
        <f>Z1554-AB1554+AD1554</f>
        <v>0</v>
      </c>
      <c r="AF1554">
        <v>266384</v>
      </c>
      <c r="AG1554" s="1"/>
      <c r="AL1554" s="1">
        <f>AG1554-AI1554+AK1554</f>
        <v>0</v>
      </c>
      <c r="AM1554">
        <v>266384</v>
      </c>
      <c r="AN1554" s="1"/>
      <c r="AS1554" s="1">
        <f>AN1554-AP1554+AR1554</f>
        <v>0</v>
      </c>
      <c r="AT1554">
        <v>266384</v>
      </c>
      <c r="AU1554" s="1"/>
      <c r="AZ1554" s="1">
        <f>AU1554-AW1554+AY1554</f>
        <v>0</v>
      </c>
      <c r="BA1554">
        <v>266384</v>
      </c>
      <c r="BB1554" s="1"/>
      <c r="BG1554" s="1">
        <f>BB1554-BD1554+BF1554</f>
        <v>0</v>
      </c>
      <c r="BH1554">
        <v>266384</v>
      </c>
      <c r="BI1554" s="1">
        <v>1</v>
      </c>
      <c r="BJ1554">
        <v>266384</v>
      </c>
      <c r="BK1554">
        <v>1</v>
      </c>
      <c r="BN1554" s="1">
        <f>IF(BI1554="?",BK1554+BM1554,BI1554-BK1554+BM1554)</f>
        <v>0</v>
      </c>
      <c r="BO1554">
        <v>266384</v>
      </c>
      <c r="BP1554" s="1">
        <v>0</v>
      </c>
      <c r="BU1554" s="1">
        <f>IF(BP1554="?",BR1554+BT1554,BP1554-BR1554+BT1554)</f>
        <v>0</v>
      </c>
      <c r="BV1554">
        <v>266384</v>
      </c>
      <c r="BW1554" s="1">
        <v>0</v>
      </c>
      <c r="CB1554" s="1">
        <f>IF(BW1554="?",BY1554+CA1554,BW1554-BY1554+CA1554)</f>
        <v>0</v>
      </c>
      <c r="CC1554">
        <v>266384</v>
      </c>
      <c r="CD1554" s="1">
        <v>0</v>
      </c>
      <c r="CI1554" s="1">
        <f>IF(CD1554="?",CF1554+CH1554,CD1554-CF1554+CH1554)</f>
        <v>0</v>
      </c>
      <c r="CJ1554">
        <v>266384</v>
      </c>
      <c r="CK1554" s="1">
        <v>0</v>
      </c>
      <c r="CP1554" s="1">
        <f>IF(CK1554="?",CM1554+CO1554,CK1554-CM1554+CO1554)</f>
        <v>0</v>
      </c>
      <c r="CQ1554">
        <v>266384</v>
      </c>
      <c r="CR1554" s="1">
        <v>0</v>
      </c>
      <c r="CW1554" s="1">
        <f>IF(CR1554="?",CT1554+CV1554,CR1554-CT1554+CV1554)</f>
        <v>0</v>
      </c>
      <c r="CY1554">
        <f>E1554-SUM(G1554+N1554+U1554+AB1554+AI1554+AP1554+AW1554+BD1554+BK1554+BR1554+BY1554+CF1554+CM1554+CT1554)+SUM(I1554+P1554+W1554+AD1554+AK1554+AR1554+AY1554+BF1554+BM1554+BT1554+CA1554+CH1554+CO1554+CV1554)</f>
        <v>0</v>
      </c>
    </row>
    <row r="1555" spans="1:103" x14ac:dyDescent="0.25">
      <c r="A1555">
        <v>266385</v>
      </c>
      <c r="C1555" s="1"/>
      <c r="D1555">
        <v>266385</v>
      </c>
      <c r="J1555" s="1">
        <f>E1555-G1555+I1555</f>
        <v>0</v>
      </c>
      <c r="K1555">
        <v>266385</v>
      </c>
      <c r="L1555">
        <v>0</v>
      </c>
      <c r="Q1555" s="1">
        <f>L1555-N1555+P1555</f>
        <v>0</v>
      </c>
      <c r="R1555">
        <v>266385</v>
      </c>
      <c r="S1555">
        <v>0</v>
      </c>
      <c r="X1555" s="1">
        <f>S1555-U1555+W1555</f>
        <v>0</v>
      </c>
      <c r="Y1555">
        <v>266385</v>
      </c>
      <c r="Z1555" s="1"/>
      <c r="AE1555" s="1">
        <f>Z1555-AB1555+AD1555</f>
        <v>0</v>
      </c>
      <c r="AF1555">
        <v>266385</v>
      </c>
      <c r="AG1555" s="1"/>
      <c r="AL1555" s="1">
        <f>AG1555-AI1555+AK1555</f>
        <v>0</v>
      </c>
      <c r="AM1555">
        <v>266385</v>
      </c>
      <c r="AN1555" s="1"/>
      <c r="AS1555" s="1">
        <f>AN1555-AP1555+AR1555</f>
        <v>0</v>
      </c>
      <c r="AT1555">
        <v>266385</v>
      </c>
      <c r="AU1555" s="1"/>
      <c r="AZ1555" s="1">
        <f>AU1555-AW1555+AY1555</f>
        <v>0</v>
      </c>
      <c r="BA1555">
        <v>266385</v>
      </c>
      <c r="BB1555" s="1"/>
      <c r="BG1555" s="1">
        <f>BB1555-BD1555+BF1555</f>
        <v>0</v>
      </c>
      <c r="BH1555">
        <v>266385</v>
      </c>
      <c r="BI1555" s="1">
        <v>0</v>
      </c>
      <c r="BN1555" s="1">
        <f>IF(BI1555="?",BK1555+BM1555,BI1555-BK1555+BM1555)</f>
        <v>0</v>
      </c>
      <c r="BO1555">
        <v>266385</v>
      </c>
      <c r="BP1555" s="1">
        <v>0</v>
      </c>
      <c r="BU1555" s="1">
        <f>IF(BP1555="?",BR1555+BT1555,BP1555-BR1555+BT1555)</f>
        <v>0</v>
      </c>
      <c r="BV1555">
        <v>266385</v>
      </c>
      <c r="BW1555" s="1">
        <v>0</v>
      </c>
      <c r="CB1555" s="1">
        <f>IF(BW1555="?",BY1555+CA1555,BW1555-BY1555+CA1555)</f>
        <v>0</v>
      </c>
      <c r="CC1555">
        <v>266385</v>
      </c>
      <c r="CD1555" s="1">
        <v>0</v>
      </c>
      <c r="CI1555" s="1">
        <f>IF(CD1555="?",CF1555+CH1555,CD1555-CF1555+CH1555)</f>
        <v>0</v>
      </c>
      <c r="CJ1555">
        <v>266385</v>
      </c>
      <c r="CK1555" s="1">
        <v>0</v>
      </c>
      <c r="CP1555" s="1">
        <f>IF(CK1555="?",CM1555+CO1555,CK1555-CM1555+CO1555)</f>
        <v>0</v>
      </c>
      <c r="CQ1555">
        <v>266385</v>
      </c>
      <c r="CR1555" s="1">
        <v>0</v>
      </c>
      <c r="CW1555" s="1">
        <f>IF(CR1555="?",CT1555+CV1555,CR1555-CT1555+CV1555)</f>
        <v>0</v>
      </c>
      <c r="CY1555">
        <f>E1555-SUM(G1555+N1555+U1555+AB1555+AI1555+AP1555+AW1555+BD1555+BK1555+BR1555+BY1555+CF1555+CM1555+CT1555)+SUM(I1555+P1555+W1555+AD1555+AK1555+AR1555+AY1555+BF1555+BM1555+BT1555+CA1555+CH1555+CO1555+CV1555)</f>
        <v>0</v>
      </c>
    </row>
    <row r="1556" spans="1:103" x14ac:dyDescent="0.25">
      <c r="A1556">
        <v>266386</v>
      </c>
      <c r="C1556" s="1"/>
      <c r="D1556">
        <v>266386</v>
      </c>
      <c r="E1556">
        <v>1</v>
      </c>
      <c r="J1556" s="1">
        <f>E1556-G1556+I1556</f>
        <v>1</v>
      </c>
      <c r="K1556">
        <v>266386</v>
      </c>
      <c r="L1556">
        <v>1</v>
      </c>
      <c r="Q1556" s="1">
        <f>L1556-N1556+P1556</f>
        <v>1</v>
      </c>
      <c r="R1556">
        <v>266386</v>
      </c>
      <c r="S1556">
        <v>1</v>
      </c>
      <c r="X1556" s="1">
        <f>S1556-U1556+W1556</f>
        <v>1</v>
      </c>
      <c r="Y1556">
        <v>266386</v>
      </c>
      <c r="Z1556" s="1"/>
      <c r="AA1556">
        <v>266386</v>
      </c>
      <c r="AB1556">
        <v>1</v>
      </c>
      <c r="AE1556" s="1">
        <f>Z1556-AB1556+AD1556</f>
        <v>-1</v>
      </c>
      <c r="AF1556">
        <v>266386</v>
      </c>
      <c r="AG1556" s="1"/>
      <c r="AL1556" s="1">
        <f>AG1556-AI1556+AK1556</f>
        <v>0</v>
      </c>
      <c r="AM1556">
        <v>266386</v>
      </c>
      <c r="AN1556" s="1"/>
      <c r="AS1556" s="1">
        <f>AN1556-AP1556+AR1556</f>
        <v>0</v>
      </c>
      <c r="AT1556">
        <v>266386</v>
      </c>
      <c r="AU1556" s="1"/>
      <c r="AZ1556" s="1">
        <f>AU1556-AW1556+AY1556</f>
        <v>0</v>
      </c>
      <c r="BA1556">
        <v>266386</v>
      </c>
      <c r="BB1556" s="1"/>
      <c r="BG1556" s="1">
        <f>BB1556-BD1556+BF1556</f>
        <v>0</v>
      </c>
      <c r="BH1556">
        <v>266386</v>
      </c>
      <c r="BI1556" s="1">
        <v>0</v>
      </c>
      <c r="BN1556" s="1">
        <f>IF(BI1556="?",BK1556+BM1556,BI1556-BK1556+BM1556)</f>
        <v>0</v>
      </c>
      <c r="BO1556">
        <v>266386</v>
      </c>
      <c r="BP1556" s="1">
        <v>0</v>
      </c>
      <c r="BU1556" s="1">
        <f>IF(BP1556="?",BR1556+BT1556,BP1556-BR1556+BT1556)</f>
        <v>0</v>
      </c>
      <c r="BV1556">
        <v>266386</v>
      </c>
      <c r="BW1556" s="1">
        <v>0</v>
      </c>
      <c r="CB1556" s="1">
        <f>IF(BW1556="?",BY1556+CA1556,BW1556-BY1556+CA1556)</f>
        <v>0</v>
      </c>
      <c r="CC1556">
        <v>266386</v>
      </c>
      <c r="CD1556" s="1">
        <v>0</v>
      </c>
      <c r="CI1556" s="1">
        <f>IF(CD1556="?",CF1556+CH1556,CD1556-CF1556+CH1556)</f>
        <v>0</v>
      </c>
      <c r="CJ1556">
        <v>266386</v>
      </c>
      <c r="CK1556" s="1">
        <v>0</v>
      </c>
      <c r="CP1556" s="1">
        <f>IF(CK1556="?",CM1556+CO1556,CK1556-CM1556+CO1556)</f>
        <v>0</v>
      </c>
      <c r="CQ1556">
        <v>266386</v>
      </c>
      <c r="CR1556" s="1">
        <v>0</v>
      </c>
      <c r="CW1556" s="1">
        <f>IF(CR1556="?",CT1556+CV1556,CR1556-CT1556+CV1556)</f>
        <v>0</v>
      </c>
      <c r="CY1556">
        <f>E1556-SUM(G1556+N1556+U1556+AB1556+AI1556+AP1556+AW1556+BD1556+BK1556+BR1556+BY1556+CF1556+CM1556+CT1556)+SUM(I1556+P1556+W1556+AD1556+AK1556+AR1556+AY1556+BF1556+BM1556+BT1556+CA1556+CH1556+CO1556+CV1556)</f>
        <v>0</v>
      </c>
    </row>
    <row r="1557" spans="1:103" x14ac:dyDescent="0.25">
      <c r="A1557">
        <v>266387</v>
      </c>
      <c r="C1557" s="1"/>
      <c r="D1557">
        <v>266387</v>
      </c>
      <c r="J1557" s="1">
        <f>E1557-G1557+I1557</f>
        <v>0</v>
      </c>
      <c r="K1557">
        <v>266387</v>
      </c>
      <c r="L1557">
        <v>0</v>
      </c>
      <c r="Q1557" s="1">
        <f>L1557-N1557+P1557</f>
        <v>0</v>
      </c>
      <c r="R1557">
        <v>266387</v>
      </c>
      <c r="S1557">
        <v>0</v>
      </c>
      <c r="X1557" s="1">
        <f>S1557-U1557+W1557</f>
        <v>0</v>
      </c>
      <c r="Y1557">
        <v>266387</v>
      </c>
      <c r="Z1557" s="1"/>
      <c r="AE1557" s="1">
        <f>Z1557-AB1557+AD1557</f>
        <v>0</v>
      </c>
      <c r="AF1557">
        <v>266387</v>
      </c>
      <c r="AG1557" s="1"/>
      <c r="AL1557" s="1">
        <f>AG1557-AI1557+AK1557</f>
        <v>0</v>
      </c>
      <c r="AM1557">
        <v>266387</v>
      </c>
      <c r="AN1557" s="1"/>
      <c r="AS1557" s="1">
        <f>AN1557-AP1557+AR1557</f>
        <v>0</v>
      </c>
      <c r="AT1557">
        <v>266387</v>
      </c>
      <c r="AU1557" s="1"/>
      <c r="AZ1557" s="1">
        <f>AU1557-AW1557+AY1557</f>
        <v>0</v>
      </c>
      <c r="BA1557">
        <v>266387</v>
      </c>
      <c r="BB1557" s="1"/>
      <c r="BG1557" s="1">
        <f>BB1557-BD1557+BF1557</f>
        <v>0</v>
      </c>
      <c r="BH1557">
        <v>266387</v>
      </c>
      <c r="BI1557" s="1">
        <v>0</v>
      </c>
      <c r="BN1557" s="1">
        <f>IF(BI1557="?",BK1557+BM1557,BI1557-BK1557+BM1557)</f>
        <v>0</v>
      </c>
      <c r="BO1557">
        <v>266387</v>
      </c>
      <c r="BP1557" s="1">
        <v>0</v>
      </c>
      <c r="BU1557" s="1">
        <f>IF(BP1557="?",BR1557+BT1557,BP1557-BR1557+BT1557)</f>
        <v>0</v>
      </c>
      <c r="BV1557">
        <v>266387</v>
      </c>
      <c r="BW1557" s="1">
        <v>0</v>
      </c>
      <c r="CB1557" s="1">
        <f>IF(BW1557="?",BY1557+CA1557,BW1557-BY1557+CA1557)</f>
        <v>0</v>
      </c>
      <c r="CC1557">
        <v>266387</v>
      </c>
      <c r="CD1557" s="1">
        <v>0</v>
      </c>
      <c r="CI1557" s="1">
        <f>IF(CD1557="?",CF1557+CH1557,CD1557-CF1557+CH1557)</f>
        <v>0</v>
      </c>
      <c r="CJ1557">
        <v>266387</v>
      </c>
      <c r="CK1557" s="1">
        <v>0</v>
      </c>
      <c r="CP1557" s="1">
        <f>IF(CK1557="?",CM1557+CO1557,CK1557-CM1557+CO1557)</f>
        <v>0</v>
      </c>
      <c r="CQ1557">
        <v>266387</v>
      </c>
      <c r="CR1557" s="1">
        <v>0</v>
      </c>
      <c r="CW1557" s="1">
        <f>IF(CR1557="?",CT1557+CV1557,CR1557-CT1557+CV1557)</f>
        <v>0</v>
      </c>
      <c r="CY1557">
        <f>E1557-SUM(G1557+N1557+U1557+AB1557+AI1557+AP1557+AW1557+BD1557+BK1557+BR1557+BY1557+CF1557+CM1557+CT1557)+SUM(I1557+P1557+W1557+AD1557+AK1557+AR1557+AY1557+BF1557+BM1557+BT1557+CA1557+CH1557+CO1557+CV1557)</f>
        <v>0</v>
      </c>
    </row>
    <row r="1558" spans="1:103" x14ac:dyDescent="0.25">
      <c r="A1558">
        <v>266388</v>
      </c>
      <c r="C1558" s="1"/>
      <c r="D1558">
        <v>266388</v>
      </c>
      <c r="E1558">
        <v>1</v>
      </c>
      <c r="J1558" s="1">
        <f>E1558-G1558+I1558</f>
        <v>1</v>
      </c>
      <c r="K1558">
        <v>266388</v>
      </c>
      <c r="L1558">
        <v>1</v>
      </c>
      <c r="Q1558" s="1">
        <f>L1558-N1558+P1558</f>
        <v>1</v>
      </c>
      <c r="R1558">
        <v>266388</v>
      </c>
      <c r="S1558">
        <v>1</v>
      </c>
      <c r="X1558" s="1">
        <f>S1558-U1558+W1558</f>
        <v>1</v>
      </c>
      <c r="Y1558">
        <v>266388</v>
      </c>
      <c r="Z1558" s="1"/>
      <c r="AE1558" s="1">
        <f>Z1558-AB1558+AD1558</f>
        <v>0</v>
      </c>
      <c r="AF1558">
        <v>266388</v>
      </c>
      <c r="AG1558" s="1"/>
      <c r="AL1558" s="1">
        <f>AG1558-AI1558+AK1558</f>
        <v>0</v>
      </c>
      <c r="AM1558">
        <v>266388</v>
      </c>
      <c r="AN1558" s="1"/>
      <c r="AS1558" s="1">
        <f>AN1558-AP1558+AR1558</f>
        <v>0</v>
      </c>
      <c r="AT1558">
        <v>266388</v>
      </c>
      <c r="AU1558" s="1"/>
      <c r="AZ1558" s="1">
        <f>AU1558-AW1558+AY1558</f>
        <v>0</v>
      </c>
      <c r="BA1558">
        <v>266388</v>
      </c>
      <c r="BB1558" s="1"/>
      <c r="BG1558" s="1">
        <f>BB1558-BD1558+BF1558</f>
        <v>0</v>
      </c>
      <c r="BH1558">
        <v>266388</v>
      </c>
      <c r="BI1558" s="1">
        <v>1</v>
      </c>
      <c r="BN1558" s="1">
        <f>IF(BI1558="?",BK1558+BM1558,BI1558-BK1558+BM1558)</f>
        <v>1</v>
      </c>
      <c r="BO1558">
        <v>266388</v>
      </c>
      <c r="BP1558" s="1">
        <v>1</v>
      </c>
      <c r="BU1558" s="1">
        <f>IF(BP1558="?",BR1558+BT1558,BP1558-BR1558+BT1558)</f>
        <v>1</v>
      </c>
      <c r="BV1558">
        <v>266388</v>
      </c>
      <c r="BW1558" s="1">
        <v>1</v>
      </c>
      <c r="CB1558" s="1">
        <f>IF(BW1558="?",BY1558+CA1558,BW1558-BY1558+CA1558)</f>
        <v>1</v>
      </c>
      <c r="CC1558">
        <v>266388</v>
      </c>
      <c r="CD1558" s="1">
        <v>1</v>
      </c>
      <c r="CI1558" s="1">
        <f>IF(CD1558="?",CF1558+CH1558,CD1558-CF1558+CH1558)</f>
        <v>1</v>
      </c>
      <c r="CJ1558">
        <v>266388</v>
      </c>
      <c r="CK1558" s="1">
        <v>1</v>
      </c>
      <c r="CP1558" s="1">
        <f>IF(CK1558="?",CM1558+CO1558,CK1558-CM1558+CO1558)</f>
        <v>1</v>
      </c>
      <c r="CQ1558">
        <v>266388</v>
      </c>
      <c r="CR1558" s="1">
        <v>1</v>
      </c>
      <c r="CW1558" s="1">
        <f>IF(CR1558="?",CT1558+CV1558,CR1558-CT1558+CV1558)</f>
        <v>1</v>
      </c>
      <c r="CY1558">
        <f>E1558-SUM(G1558+N1558+U1558+AB1558+AI1558+AP1558+AW1558+BD1558+BK1558+BR1558+BY1558+CF1558+CM1558+CT1558)+SUM(I1558+P1558+W1558+AD1558+AK1558+AR1558+AY1558+BF1558+BM1558+BT1558+CA1558+CH1558+CO1558+CV1558)</f>
        <v>1</v>
      </c>
    </row>
    <row r="1559" spans="1:103" x14ac:dyDescent="0.25">
      <c r="A1559">
        <v>266389</v>
      </c>
      <c r="C1559" s="1"/>
      <c r="D1559">
        <v>266389</v>
      </c>
      <c r="E1559">
        <v>1</v>
      </c>
      <c r="J1559" s="1">
        <f>E1559-G1559+I1559</f>
        <v>1</v>
      </c>
      <c r="K1559">
        <v>266389</v>
      </c>
      <c r="L1559">
        <v>1</v>
      </c>
      <c r="Q1559" s="1">
        <f>L1559-N1559+P1559</f>
        <v>1</v>
      </c>
      <c r="R1559">
        <v>266389</v>
      </c>
      <c r="S1559">
        <v>1</v>
      </c>
      <c r="T1559">
        <v>266389</v>
      </c>
      <c r="U1559">
        <v>1</v>
      </c>
      <c r="X1559" s="1">
        <f>S1559-U1559+W1559</f>
        <v>0</v>
      </c>
      <c r="Y1559">
        <v>266389</v>
      </c>
      <c r="Z1559" s="1"/>
      <c r="AE1559" s="1">
        <f>Z1559-AB1559+AD1559</f>
        <v>0</v>
      </c>
      <c r="AF1559">
        <v>266389</v>
      </c>
      <c r="AG1559" s="1"/>
      <c r="AL1559" s="1">
        <f>AG1559-AI1559+AK1559</f>
        <v>0</v>
      </c>
      <c r="AM1559">
        <v>266389</v>
      </c>
      <c r="AN1559" s="1"/>
      <c r="AS1559" s="1">
        <f>AN1559-AP1559+AR1559</f>
        <v>0</v>
      </c>
      <c r="AT1559">
        <v>266389</v>
      </c>
      <c r="AU1559" s="1"/>
      <c r="AZ1559" s="1">
        <f>AU1559-AW1559+AY1559</f>
        <v>0</v>
      </c>
      <c r="BA1559">
        <v>266389</v>
      </c>
      <c r="BB1559" s="1"/>
      <c r="BG1559" s="1">
        <f>BB1559-BD1559+BF1559</f>
        <v>0</v>
      </c>
      <c r="BH1559">
        <v>266389</v>
      </c>
      <c r="BI1559" s="1">
        <v>0</v>
      </c>
      <c r="BN1559" s="1">
        <f>IF(BI1559="?",BK1559+BM1559,BI1559-BK1559+BM1559)</f>
        <v>0</v>
      </c>
      <c r="BO1559">
        <v>266389</v>
      </c>
      <c r="BP1559" s="1">
        <v>0</v>
      </c>
      <c r="BU1559" s="1">
        <f>IF(BP1559="?",BR1559+BT1559,BP1559-BR1559+BT1559)</f>
        <v>0</v>
      </c>
      <c r="BV1559">
        <v>266389</v>
      </c>
      <c r="BW1559" s="1">
        <v>0</v>
      </c>
      <c r="CB1559" s="1">
        <f>IF(BW1559="?",BY1559+CA1559,BW1559-BY1559+CA1559)</f>
        <v>0</v>
      </c>
      <c r="CC1559">
        <v>266389</v>
      </c>
      <c r="CD1559" s="1">
        <v>0</v>
      </c>
      <c r="CI1559" s="1">
        <f>IF(CD1559="?",CF1559+CH1559,CD1559-CF1559+CH1559)</f>
        <v>0</v>
      </c>
      <c r="CJ1559">
        <v>266389</v>
      </c>
      <c r="CK1559" s="1">
        <v>0</v>
      </c>
      <c r="CP1559" s="1">
        <f>IF(CK1559="?",CM1559+CO1559,CK1559-CM1559+CO1559)</f>
        <v>0</v>
      </c>
      <c r="CQ1559">
        <v>266389</v>
      </c>
      <c r="CR1559" s="1">
        <v>0</v>
      </c>
      <c r="CW1559" s="1">
        <f>IF(CR1559="?",CT1559+CV1559,CR1559-CT1559+CV1559)</f>
        <v>0</v>
      </c>
      <c r="CY1559">
        <f>E1559-SUM(G1559+N1559+U1559+AB1559+AI1559+AP1559+AW1559+BD1559+BK1559+BR1559+BY1559+CF1559+CM1559+CT1559)+SUM(I1559+P1559+W1559+AD1559+AK1559+AR1559+AY1559+BF1559+BM1559+BT1559+CA1559+CH1559+CO1559+CV1559)</f>
        <v>0</v>
      </c>
    </row>
    <row r="1560" spans="1:103" x14ac:dyDescent="0.25">
      <c r="A1560">
        <v>266390</v>
      </c>
      <c r="C1560" s="1"/>
      <c r="D1560">
        <v>266390</v>
      </c>
      <c r="E1560">
        <v>1</v>
      </c>
      <c r="F1560">
        <v>266390</v>
      </c>
      <c r="G1560">
        <v>1</v>
      </c>
      <c r="J1560" s="1">
        <f>E1560-G1560+I1560</f>
        <v>0</v>
      </c>
      <c r="K1560">
        <v>266390</v>
      </c>
      <c r="L1560">
        <v>0</v>
      </c>
      <c r="Q1560" s="1">
        <f>L1560-N1560+P1560</f>
        <v>0</v>
      </c>
      <c r="R1560">
        <v>266390</v>
      </c>
      <c r="S1560">
        <v>0</v>
      </c>
      <c r="V1560">
        <v>266390</v>
      </c>
      <c r="W1560">
        <v>1</v>
      </c>
      <c r="X1560" s="1">
        <f>S1560-U1560+W1560</f>
        <v>1</v>
      </c>
      <c r="Y1560">
        <v>266390</v>
      </c>
      <c r="Z1560" s="1"/>
      <c r="AE1560" s="1">
        <f>Z1560-AB1560+AD1560</f>
        <v>0</v>
      </c>
      <c r="AF1560">
        <v>266390</v>
      </c>
      <c r="AG1560" s="1"/>
      <c r="AL1560" s="1">
        <f>AG1560-AI1560+AK1560</f>
        <v>0</v>
      </c>
      <c r="AM1560">
        <v>266390</v>
      </c>
      <c r="AN1560" s="1"/>
      <c r="AS1560" s="1">
        <f>AN1560-AP1560+AR1560</f>
        <v>0</v>
      </c>
      <c r="AT1560">
        <v>266390</v>
      </c>
      <c r="AU1560" s="1"/>
      <c r="AZ1560" s="1">
        <f>AU1560-AW1560+AY1560</f>
        <v>0</v>
      </c>
      <c r="BA1560">
        <v>266390</v>
      </c>
      <c r="BB1560" s="1"/>
      <c r="BG1560" s="1">
        <f>BB1560-BD1560+BF1560</f>
        <v>0</v>
      </c>
      <c r="BH1560">
        <v>266390</v>
      </c>
      <c r="BI1560" s="1">
        <v>1</v>
      </c>
      <c r="BN1560" s="1">
        <f>IF(BI1560="?",BK1560+BM1560,BI1560-BK1560+BM1560)</f>
        <v>1</v>
      </c>
      <c r="BO1560">
        <v>266390</v>
      </c>
      <c r="BP1560" s="1">
        <v>1</v>
      </c>
      <c r="BU1560" s="1">
        <f>IF(BP1560="?",BR1560+BT1560,BP1560-BR1560+BT1560)</f>
        <v>1</v>
      </c>
      <c r="BV1560">
        <v>266390</v>
      </c>
      <c r="BW1560" s="1">
        <v>1</v>
      </c>
      <c r="BX1560">
        <v>266390</v>
      </c>
      <c r="BY1560">
        <v>1</v>
      </c>
      <c r="CB1560" s="1">
        <f>IF(BW1560="?",BY1560+CA1560,BW1560-BY1560+CA1560)</f>
        <v>0</v>
      </c>
      <c r="CC1560">
        <v>266390</v>
      </c>
      <c r="CD1560" s="1">
        <v>0</v>
      </c>
      <c r="CI1560" s="1">
        <f>IF(CD1560="?",CF1560+CH1560,CD1560-CF1560+CH1560)</f>
        <v>0</v>
      </c>
      <c r="CJ1560">
        <v>266390</v>
      </c>
      <c r="CK1560" s="1">
        <v>0</v>
      </c>
      <c r="CP1560" s="1">
        <f>IF(CK1560="?",CM1560+CO1560,CK1560-CM1560+CO1560)</f>
        <v>0</v>
      </c>
      <c r="CQ1560">
        <v>266390</v>
      </c>
      <c r="CR1560" s="1">
        <v>0</v>
      </c>
      <c r="CW1560" s="1">
        <f>IF(CR1560="?",CT1560+CV1560,CR1560-CT1560+CV1560)</f>
        <v>0</v>
      </c>
      <c r="CY1560">
        <f>E1560-SUM(G1560+N1560+U1560+AB1560+AI1560+AP1560+AW1560+BD1560+BK1560+BR1560+BY1560+CF1560+CM1560+CT1560)+SUM(I1560+P1560+W1560+AD1560+AK1560+AR1560+AY1560+BF1560+BM1560+BT1560+CA1560+CH1560+CO1560+CV1560)</f>
        <v>0</v>
      </c>
    </row>
    <row r="1561" spans="1:103" x14ac:dyDescent="0.25">
      <c r="A1561">
        <v>266391</v>
      </c>
      <c r="C1561" s="1"/>
      <c r="D1561">
        <v>266391</v>
      </c>
      <c r="E1561">
        <v>1</v>
      </c>
      <c r="F1561">
        <v>266391</v>
      </c>
      <c r="G1561">
        <v>1</v>
      </c>
      <c r="J1561" s="1">
        <f>E1561-G1561+I1561</f>
        <v>0</v>
      </c>
      <c r="K1561">
        <v>266391</v>
      </c>
      <c r="L1561">
        <v>0</v>
      </c>
      <c r="Q1561" s="1">
        <f>L1561-N1561+P1561</f>
        <v>0</v>
      </c>
      <c r="R1561">
        <v>266391</v>
      </c>
      <c r="S1561">
        <v>0</v>
      </c>
      <c r="X1561" s="1">
        <f>S1561-U1561+W1561</f>
        <v>0</v>
      </c>
      <c r="Y1561">
        <v>266391</v>
      </c>
      <c r="Z1561" s="1"/>
      <c r="AE1561" s="1">
        <f>Z1561-AB1561+AD1561</f>
        <v>0</v>
      </c>
      <c r="AF1561">
        <v>266391</v>
      </c>
      <c r="AG1561" s="1"/>
      <c r="AL1561" s="1">
        <f>AG1561-AI1561+AK1561</f>
        <v>0</v>
      </c>
      <c r="AM1561">
        <v>266391</v>
      </c>
      <c r="AN1561" s="1"/>
      <c r="AS1561" s="1">
        <f>AN1561-AP1561+AR1561</f>
        <v>0</v>
      </c>
      <c r="AT1561">
        <v>266391</v>
      </c>
      <c r="AU1561" s="1"/>
      <c r="AZ1561" s="1">
        <f>AU1561-AW1561+AY1561</f>
        <v>0</v>
      </c>
      <c r="BA1561">
        <v>266391</v>
      </c>
      <c r="BB1561" s="1"/>
      <c r="BG1561" s="1">
        <f>BB1561-BD1561+BF1561</f>
        <v>0</v>
      </c>
      <c r="BH1561">
        <v>266391</v>
      </c>
      <c r="BI1561" s="1">
        <v>0</v>
      </c>
      <c r="BN1561" s="1">
        <f>IF(BI1561="?",BK1561+BM1561,BI1561-BK1561+BM1561)</f>
        <v>0</v>
      </c>
      <c r="BO1561">
        <v>266391</v>
      </c>
      <c r="BP1561" s="1">
        <v>0</v>
      </c>
      <c r="BU1561" s="1">
        <f>IF(BP1561="?",BR1561+BT1561,BP1561-BR1561+BT1561)</f>
        <v>0</v>
      </c>
      <c r="BV1561">
        <v>266391</v>
      </c>
      <c r="BW1561" s="1">
        <v>0</v>
      </c>
      <c r="CB1561" s="1">
        <f>IF(BW1561="?",BY1561+CA1561,BW1561-BY1561+CA1561)</f>
        <v>0</v>
      </c>
      <c r="CC1561">
        <v>266391</v>
      </c>
      <c r="CD1561" s="1">
        <v>0</v>
      </c>
      <c r="CI1561" s="1">
        <f>IF(CD1561="?",CF1561+CH1561,CD1561-CF1561+CH1561)</f>
        <v>0</v>
      </c>
      <c r="CJ1561">
        <v>266391</v>
      </c>
      <c r="CK1561" s="1">
        <v>0</v>
      </c>
      <c r="CP1561" s="1">
        <f>IF(CK1561="?",CM1561+CO1561,CK1561-CM1561+CO1561)</f>
        <v>0</v>
      </c>
      <c r="CQ1561">
        <v>266391</v>
      </c>
      <c r="CR1561" s="1">
        <v>0</v>
      </c>
      <c r="CW1561" s="1">
        <f>IF(CR1561="?",CT1561+CV1561,CR1561-CT1561+CV1561)</f>
        <v>0</v>
      </c>
      <c r="CY1561">
        <f>E1561-SUM(G1561+N1561+U1561+AB1561+AI1561+AP1561+AW1561+BD1561+BK1561+BR1561+BY1561+CF1561+CM1561+CT1561)+SUM(I1561+P1561+W1561+AD1561+AK1561+AR1561+AY1561+BF1561+BM1561+BT1561+CA1561+CH1561+CO1561+CV1561)</f>
        <v>0</v>
      </c>
    </row>
    <row r="1562" spans="1:103" x14ac:dyDescent="0.25">
      <c r="A1562">
        <v>266392</v>
      </c>
      <c r="C1562" s="1"/>
      <c r="D1562">
        <v>266392</v>
      </c>
      <c r="J1562" s="1">
        <f>E1562-G1562+I1562</f>
        <v>0</v>
      </c>
      <c r="K1562">
        <v>266392</v>
      </c>
      <c r="L1562">
        <v>0</v>
      </c>
      <c r="Q1562" s="1">
        <f>L1562-N1562+P1562</f>
        <v>0</v>
      </c>
      <c r="R1562">
        <v>266392</v>
      </c>
      <c r="S1562">
        <v>0</v>
      </c>
      <c r="X1562" s="1">
        <f>S1562-U1562+W1562</f>
        <v>0</v>
      </c>
      <c r="Y1562">
        <v>266392</v>
      </c>
      <c r="Z1562" s="1"/>
      <c r="AE1562" s="1">
        <f>Z1562-AB1562+AD1562</f>
        <v>0</v>
      </c>
      <c r="AF1562">
        <v>266392</v>
      </c>
      <c r="AG1562" s="1"/>
      <c r="AL1562" s="1">
        <f>AG1562-AI1562+AK1562</f>
        <v>0</v>
      </c>
      <c r="AM1562">
        <v>266392</v>
      </c>
      <c r="AN1562" s="1"/>
      <c r="AS1562" s="1">
        <f>AN1562-AP1562+AR1562</f>
        <v>0</v>
      </c>
      <c r="AT1562">
        <v>266392</v>
      </c>
      <c r="AU1562" s="1"/>
      <c r="AZ1562" s="1">
        <f>AU1562-AW1562+AY1562</f>
        <v>0</v>
      </c>
      <c r="BA1562">
        <v>266392</v>
      </c>
      <c r="BB1562" s="1"/>
      <c r="BG1562" s="1">
        <f>BB1562-BD1562+BF1562</f>
        <v>0</v>
      </c>
      <c r="BH1562">
        <v>266392</v>
      </c>
      <c r="BI1562" s="1">
        <v>0</v>
      </c>
      <c r="BN1562" s="1">
        <f>IF(BI1562="?",BK1562+BM1562,BI1562-BK1562+BM1562)</f>
        <v>0</v>
      </c>
      <c r="BO1562">
        <v>266392</v>
      </c>
      <c r="BP1562" s="1">
        <v>0</v>
      </c>
      <c r="BU1562" s="1">
        <f>IF(BP1562="?",BR1562+BT1562,BP1562-BR1562+BT1562)</f>
        <v>0</v>
      </c>
      <c r="BV1562">
        <v>266392</v>
      </c>
      <c r="BW1562" s="1">
        <v>0</v>
      </c>
      <c r="CB1562" s="1">
        <f>IF(BW1562="?",BY1562+CA1562,BW1562-BY1562+CA1562)</f>
        <v>0</v>
      </c>
      <c r="CC1562">
        <v>266392</v>
      </c>
      <c r="CD1562" s="1">
        <v>0</v>
      </c>
      <c r="CI1562" s="1">
        <f>IF(CD1562="?",CF1562+CH1562,CD1562-CF1562+CH1562)</f>
        <v>0</v>
      </c>
      <c r="CJ1562">
        <v>266392</v>
      </c>
      <c r="CK1562" s="1">
        <v>0</v>
      </c>
      <c r="CP1562" s="1">
        <f>IF(CK1562="?",CM1562+CO1562,CK1562-CM1562+CO1562)</f>
        <v>0</v>
      </c>
      <c r="CQ1562">
        <v>266392</v>
      </c>
      <c r="CR1562" s="1">
        <v>0</v>
      </c>
      <c r="CW1562" s="1">
        <f>IF(CR1562="?",CT1562+CV1562,CR1562-CT1562+CV1562)</f>
        <v>0</v>
      </c>
      <c r="CY1562">
        <f>E1562-SUM(G1562+N1562+U1562+AB1562+AI1562+AP1562+AW1562+BD1562+BK1562+BR1562+BY1562+CF1562+CM1562+CT1562)+SUM(I1562+P1562+W1562+AD1562+AK1562+AR1562+AY1562+BF1562+BM1562+BT1562+CA1562+CH1562+CO1562+CV1562)</f>
        <v>0</v>
      </c>
    </row>
    <row r="1563" spans="1:103" x14ac:dyDescent="0.25">
      <c r="A1563">
        <v>266393</v>
      </c>
      <c r="C1563" s="1"/>
      <c r="D1563">
        <v>266393</v>
      </c>
      <c r="E1563">
        <v>1</v>
      </c>
      <c r="J1563" s="1">
        <f>E1563-G1563+I1563</f>
        <v>1</v>
      </c>
      <c r="K1563">
        <v>266393</v>
      </c>
      <c r="L1563">
        <v>1</v>
      </c>
      <c r="Q1563" s="1">
        <f>L1563-N1563+P1563</f>
        <v>1</v>
      </c>
      <c r="R1563">
        <v>266393</v>
      </c>
      <c r="S1563">
        <v>1</v>
      </c>
      <c r="X1563" s="1">
        <f>S1563-U1563+W1563</f>
        <v>1</v>
      </c>
      <c r="Y1563">
        <v>266393</v>
      </c>
      <c r="Z1563" s="1"/>
      <c r="AE1563" s="1">
        <f>Z1563-AB1563+AD1563</f>
        <v>0</v>
      </c>
      <c r="AF1563">
        <v>266393</v>
      </c>
      <c r="AG1563" s="1"/>
      <c r="AL1563" s="1">
        <f>AG1563-AI1563+AK1563</f>
        <v>0</v>
      </c>
      <c r="AM1563">
        <v>266393</v>
      </c>
      <c r="AN1563" s="1"/>
      <c r="AS1563" s="1">
        <f>AN1563-AP1563+AR1563</f>
        <v>0</v>
      </c>
      <c r="AT1563">
        <v>266393</v>
      </c>
      <c r="AU1563" s="1"/>
      <c r="AZ1563" s="1">
        <f>AU1563-AW1563+AY1563</f>
        <v>0</v>
      </c>
      <c r="BA1563">
        <v>266393</v>
      </c>
      <c r="BB1563" s="1"/>
      <c r="BG1563" s="1">
        <f>BB1563-BD1563+BF1563</f>
        <v>0</v>
      </c>
      <c r="BH1563">
        <v>266393</v>
      </c>
      <c r="BI1563" s="1">
        <v>1</v>
      </c>
      <c r="BN1563" s="1">
        <f>IF(BI1563="?",BK1563+BM1563,BI1563-BK1563+BM1563)</f>
        <v>1</v>
      </c>
      <c r="BO1563">
        <v>266393</v>
      </c>
      <c r="BP1563" s="1">
        <v>1</v>
      </c>
      <c r="BU1563" s="1">
        <f>IF(BP1563="?",BR1563+BT1563,BP1563-BR1563+BT1563)</f>
        <v>1</v>
      </c>
      <c r="BV1563">
        <v>266393</v>
      </c>
      <c r="BW1563" s="1">
        <v>1</v>
      </c>
      <c r="CB1563" s="1">
        <f>IF(BW1563="?",BY1563+CA1563,BW1563-BY1563+CA1563)</f>
        <v>1</v>
      </c>
      <c r="CC1563">
        <v>266393</v>
      </c>
      <c r="CD1563" s="1">
        <v>1</v>
      </c>
      <c r="CI1563" s="1">
        <f>IF(CD1563="?",CF1563+CH1563,CD1563-CF1563+CH1563)</f>
        <v>1</v>
      </c>
      <c r="CJ1563">
        <v>266393</v>
      </c>
      <c r="CK1563" s="1">
        <v>1</v>
      </c>
      <c r="CP1563" s="1">
        <f>IF(CK1563="?",CM1563+CO1563,CK1563-CM1563+CO1563)</f>
        <v>1</v>
      </c>
      <c r="CQ1563">
        <v>266393</v>
      </c>
      <c r="CR1563" s="1">
        <v>1</v>
      </c>
      <c r="CW1563" s="1">
        <f>IF(CR1563="?",CT1563+CV1563,CR1563-CT1563+CV1563)</f>
        <v>1</v>
      </c>
      <c r="CY1563">
        <f>E1563-SUM(G1563+N1563+U1563+AB1563+AI1563+AP1563+AW1563+BD1563+BK1563+BR1563+BY1563+CF1563+CM1563+CT1563)+SUM(I1563+P1563+W1563+AD1563+AK1563+AR1563+AY1563+BF1563+BM1563+BT1563+CA1563+CH1563+CO1563+CV1563)</f>
        <v>1</v>
      </c>
    </row>
    <row r="1564" spans="1:103" x14ac:dyDescent="0.25">
      <c r="A1564">
        <v>266394</v>
      </c>
      <c r="C1564" s="1"/>
      <c r="D1564">
        <v>266394</v>
      </c>
      <c r="E1564">
        <v>1</v>
      </c>
      <c r="J1564" s="1">
        <f>E1564-G1564+I1564</f>
        <v>1</v>
      </c>
      <c r="K1564">
        <v>266394</v>
      </c>
      <c r="L1564">
        <v>1</v>
      </c>
      <c r="Q1564" s="1">
        <f>L1564-N1564+P1564</f>
        <v>1</v>
      </c>
      <c r="R1564">
        <v>266394</v>
      </c>
      <c r="S1564">
        <v>1</v>
      </c>
      <c r="X1564" s="1">
        <f>S1564-U1564+W1564</f>
        <v>1</v>
      </c>
      <c r="Y1564">
        <v>266394</v>
      </c>
      <c r="Z1564" s="1"/>
      <c r="AE1564" s="1">
        <f>Z1564-AB1564+AD1564</f>
        <v>0</v>
      </c>
      <c r="AF1564">
        <v>266394</v>
      </c>
      <c r="AG1564" s="1"/>
      <c r="AL1564" s="1">
        <f>AG1564-AI1564+AK1564</f>
        <v>0</v>
      </c>
      <c r="AM1564">
        <v>266394</v>
      </c>
      <c r="AN1564" s="1"/>
      <c r="AS1564" s="1">
        <f>AN1564-AP1564+AR1564</f>
        <v>0</v>
      </c>
      <c r="AT1564">
        <v>266394</v>
      </c>
      <c r="AU1564" s="1"/>
      <c r="AZ1564" s="1">
        <f>AU1564-AW1564+AY1564</f>
        <v>0</v>
      </c>
      <c r="BA1564">
        <v>266394</v>
      </c>
      <c r="BB1564" s="1"/>
      <c r="BG1564" s="1">
        <f>BB1564-BD1564+BF1564</f>
        <v>0</v>
      </c>
      <c r="BH1564">
        <v>266394</v>
      </c>
      <c r="BI1564" s="1">
        <v>1</v>
      </c>
      <c r="BN1564" s="1">
        <f>IF(BI1564="?",BK1564+BM1564,BI1564-BK1564+BM1564)</f>
        <v>1</v>
      </c>
      <c r="BO1564">
        <v>266394</v>
      </c>
      <c r="BP1564" s="1">
        <v>1</v>
      </c>
      <c r="BU1564" s="1">
        <f>IF(BP1564="?",BR1564+BT1564,BP1564-BR1564+BT1564)</f>
        <v>1</v>
      </c>
      <c r="BV1564">
        <v>266394</v>
      </c>
      <c r="BW1564" s="1">
        <v>1</v>
      </c>
      <c r="CB1564" s="1">
        <f>IF(BW1564="?",BY1564+CA1564,BW1564-BY1564+CA1564)</f>
        <v>1</v>
      </c>
      <c r="CC1564">
        <v>266394</v>
      </c>
      <c r="CD1564" s="1">
        <v>1</v>
      </c>
      <c r="CI1564" s="1">
        <f>IF(CD1564="?",CF1564+CH1564,CD1564-CF1564+CH1564)</f>
        <v>1</v>
      </c>
      <c r="CJ1564">
        <v>266394</v>
      </c>
      <c r="CK1564" s="1">
        <v>1</v>
      </c>
      <c r="CP1564" s="1">
        <f>IF(CK1564="?",CM1564+CO1564,CK1564-CM1564+CO1564)</f>
        <v>1</v>
      </c>
      <c r="CQ1564">
        <v>266394</v>
      </c>
      <c r="CR1564" s="1">
        <v>1</v>
      </c>
      <c r="CW1564" s="1">
        <f>IF(CR1564="?",CT1564+CV1564,CR1564-CT1564+CV1564)</f>
        <v>1</v>
      </c>
      <c r="CY1564">
        <f>E1564-SUM(G1564+N1564+U1564+AB1564+AI1564+AP1564+AW1564+BD1564+BK1564+BR1564+BY1564+CF1564+CM1564+CT1564)+SUM(I1564+P1564+W1564+AD1564+AK1564+AR1564+AY1564+BF1564+BM1564+BT1564+CA1564+CH1564+CO1564+CV1564)</f>
        <v>1</v>
      </c>
    </row>
    <row r="1565" spans="1:103" x14ac:dyDescent="0.25">
      <c r="A1565">
        <v>266395</v>
      </c>
      <c r="C1565" s="1"/>
      <c r="D1565">
        <v>266395</v>
      </c>
      <c r="E1565">
        <v>1</v>
      </c>
      <c r="J1565" s="1">
        <f>E1565-G1565+I1565</f>
        <v>1</v>
      </c>
      <c r="K1565">
        <v>266395</v>
      </c>
      <c r="L1565">
        <v>1</v>
      </c>
      <c r="Q1565" s="1">
        <f>L1565-N1565+P1565</f>
        <v>1</v>
      </c>
      <c r="R1565">
        <v>266395</v>
      </c>
      <c r="S1565">
        <v>1</v>
      </c>
      <c r="X1565" s="1">
        <f>S1565-U1565+W1565</f>
        <v>1</v>
      </c>
      <c r="Y1565">
        <v>266395</v>
      </c>
      <c r="Z1565" s="1"/>
      <c r="AE1565" s="1">
        <f>Z1565-AB1565+AD1565</f>
        <v>0</v>
      </c>
      <c r="AF1565">
        <v>266395</v>
      </c>
      <c r="AG1565" s="1"/>
      <c r="AL1565" s="1">
        <f>AG1565-AI1565+AK1565</f>
        <v>0</v>
      </c>
      <c r="AM1565">
        <v>266395</v>
      </c>
      <c r="AN1565" s="1"/>
      <c r="AS1565" s="1">
        <f>AN1565-AP1565+AR1565</f>
        <v>0</v>
      </c>
      <c r="AT1565">
        <v>266395</v>
      </c>
      <c r="AU1565" s="1"/>
      <c r="AV1565">
        <v>266395</v>
      </c>
      <c r="AW1565">
        <v>1</v>
      </c>
      <c r="AZ1565" s="1">
        <f>AU1565-AW1565+AY1565</f>
        <v>-1</v>
      </c>
      <c r="BA1565">
        <v>266395</v>
      </c>
      <c r="BB1565" s="1"/>
      <c r="BG1565" s="1">
        <f>BB1565-BD1565+BF1565</f>
        <v>0</v>
      </c>
      <c r="BH1565">
        <v>266395</v>
      </c>
      <c r="BI1565" s="1">
        <v>0</v>
      </c>
      <c r="BN1565" s="1">
        <f>IF(BI1565="?",BK1565+BM1565,BI1565-BK1565+BM1565)</f>
        <v>0</v>
      </c>
      <c r="BO1565">
        <v>266395</v>
      </c>
      <c r="BP1565" s="1">
        <v>0</v>
      </c>
      <c r="BU1565" s="1">
        <f>IF(BP1565="?",BR1565+BT1565,BP1565-BR1565+BT1565)</f>
        <v>0</v>
      </c>
      <c r="BV1565">
        <v>266395</v>
      </c>
      <c r="BW1565" s="1">
        <v>0</v>
      </c>
      <c r="CB1565" s="1">
        <f>IF(BW1565="?",BY1565+CA1565,BW1565-BY1565+CA1565)</f>
        <v>0</v>
      </c>
      <c r="CC1565">
        <v>266395</v>
      </c>
      <c r="CD1565" s="1">
        <v>0</v>
      </c>
      <c r="CI1565" s="1">
        <f>IF(CD1565="?",CF1565+CH1565,CD1565-CF1565+CH1565)</f>
        <v>0</v>
      </c>
      <c r="CJ1565">
        <v>266395</v>
      </c>
      <c r="CK1565" s="1">
        <v>0</v>
      </c>
      <c r="CP1565" s="1">
        <f>IF(CK1565="?",CM1565+CO1565,CK1565-CM1565+CO1565)</f>
        <v>0</v>
      </c>
      <c r="CQ1565">
        <v>266395</v>
      </c>
      <c r="CR1565" s="1">
        <v>0</v>
      </c>
      <c r="CW1565" s="1">
        <f>IF(CR1565="?",CT1565+CV1565,CR1565-CT1565+CV1565)</f>
        <v>0</v>
      </c>
      <c r="CY1565">
        <f>E1565-SUM(G1565+N1565+U1565+AB1565+AI1565+AP1565+AW1565+BD1565+BK1565+BR1565+BY1565+CF1565+CM1565+CT1565)+SUM(I1565+P1565+W1565+AD1565+AK1565+AR1565+AY1565+BF1565+BM1565+BT1565+CA1565+CH1565+CO1565+CV1565)</f>
        <v>0</v>
      </c>
    </row>
    <row r="1566" spans="1:103" x14ac:dyDescent="0.25">
      <c r="A1566">
        <v>266396</v>
      </c>
      <c r="C1566" s="1"/>
      <c r="D1566">
        <v>266396</v>
      </c>
      <c r="E1566">
        <v>1</v>
      </c>
      <c r="J1566" s="1">
        <f>E1566-G1566+I1566</f>
        <v>1</v>
      </c>
      <c r="K1566">
        <v>266396</v>
      </c>
      <c r="L1566">
        <v>1</v>
      </c>
      <c r="Q1566" s="1">
        <f>L1566-N1566+P1566</f>
        <v>1</v>
      </c>
      <c r="R1566">
        <v>266396</v>
      </c>
      <c r="S1566">
        <v>1</v>
      </c>
      <c r="X1566" s="1">
        <f>S1566-U1566+W1566</f>
        <v>1</v>
      </c>
      <c r="Y1566">
        <v>266396</v>
      </c>
      <c r="Z1566" s="1"/>
      <c r="AE1566" s="1">
        <f>Z1566-AB1566+AD1566</f>
        <v>0</v>
      </c>
      <c r="AF1566">
        <v>266396</v>
      </c>
      <c r="AG1566" s="1"/>
      <c r="AL1566" s="1">
        <f>AG1566-AI1566+AK1566</f>
        <v>0</v>
      </c>
      <c r="AM1566">
        <v>266396</v>
      </c>
      <c r="AN1566" s="1"/>
      <c r="AS1566" s="1">
        <f>AN1566-AP1566+AR1566</f>
        <v>0</v>
      </c>
      <c r="AT1566">
        <v>266396</v>
      </c>
      <c r="AU1566" s="1"/>
      <c r="AZ1566" s="1">
        <f>AU1566-AW1566+AY1566</f>
        <v>0</v>
      </c>
      <c r="BA1566">
        <v>266396</v>
      </c>
      <c r="BB1566" s="1"/>
      <c r="BG1566" s="1">
        <f>BB1566-BD1566+BF1566</f>
        <v>0</v>
      </c>
      <c r="BH1566">
        <v>266396</v>
      </c>
      <c r="BI1566" s="1">
        <v>1</v>
      </c>
      <c r="BN1566" s="1">
        <f>IF(BI1566="?",BK1566+BM1566,BI1566-BK1566+BM1566)</f>
        <v>1</v>
      </c>
      <c r="BO1566">
        <v>266396</v>
      </c>
      <c r="BP1566" s="1">
        <v>1</v>
      </c>
      <c r="BU1566" s="1">
        <f>IF(BP1566="?",BR1566+BT1566,BP1566-BR1566+BT1566)</f>
        <v>1</v>
      </c>
      <c r="BV1566">
        <v>266396</v>
      </c>
      <c r="BW1566" s="1">
        <v>1</v>
      </c>
      <c r="CB1566" s="1">
        <f>IF(BW1566="?",BY1566+CA1566,BW1566-BY1566+CA1566)</f>
        <v>1</v>
      </c>
      <c r="CC1566">
        <v>266396</v>
      </c>
      <c r="CD1566" s="1">
        <v>1</v>
      </c>
      <c r="CI1566" s="1">
        <f>IF(CD1566="?",CF1566+CH1566,CD1566-CF1566+CH1566)</f>
        <v>1</v>
      </c>
      <c r="CJ1566">
        <v>266396</v>
      </c>
      <c r="CK1566" s="1">
        <v>1</v>
      </c>
      <c r="CP1566" s="1">
        <f>IF(CK1566="?",CM1566+CO1566,CK1566-CM1566+CO1566)</f>
        <v>1</v>
      </c>
      <c r="CQ1566">
        <v>266396</v>
      </c>
      <c r="CR1566" s="1">
        <v>1</v>
      </c>
      <c r="CW1566" s="1">
        <f>IF(CR1566="?",CT1566+CV1566,CR1566-CT1566+CV1566)</f>
        <v>1</v>
      </c>
      <c r="CY1566">
        <f>E1566-SUM(G1566+N1566+U1566+AB1566+AI1566+AP1566+AW1566+BD1566+BK1566+BR1566+BY1566+CF1566+CM1566+CT1566)+SUM(I1566+P1566+W1566+AD1566+AK1566+AR1566+AY1566+BF1566+BM1566+BT1566+CA1566+CH1566+CO1566+CV1566)</f>
        <v>1</v>
      </c>
    </row>
    <row r="1567" spans="1:103" x14ac:dyDescent="0.25">
      <c r="A1567">
        <v>266397</v>
      </c>
      <c r="C1567" s="1"/>
      <c r="D1567">
        <v>266397</v>
      </c>
      <c r="E1567">
        <v>1</v>
      </c>
      <c r="J1567" s="1">
        <f>E1567-G1567+I1567</f>
        <v>1</v>
      </c>
      <c r="K1567">
        <v>266397</v>
      </c>
      <c r="L1567">
        <v>1</v>
      </c>
      <c r="Q1567" s="1">
        <f>L1567-N1567+P1567</f>
        <v>1</v>
      </c>
      <c r="R1567">
        <v>266397</v>
      </c>
      <c r="S1567">
        <v>1</v>
      </c>
      <c r="X1567" s="1">
        <f>S1567-U1567+W1567</f>
        <v>1</v>
      </c>
      <c r="Y1567">
        <v>266397</v>
      </c>
      <c r="Z1567" s="1"/>
      <c r="AE1567" s="1">
        <f>Z1567-AB1567+AD1567</f>
        <v>0</v>
      </c>
      <c r="AF1567">
        <v>266397</v>
      </c>
      <c r="AG1567" s="1"/>
      <c r="AL1567" s="1">
        <f>AG1567-AI1567+AK1567</f>
        <v>0</v>
      </c>
      <c r="AM1567">
        <v>266397</v>
      </c>
      <c r="AN1567" s="1"/>
      <c r="AS1567" s="1">
        <f>AN1567-AP1567+AR1567</f>
        <v>0</v>
      </c>
      <c r="AT1567">
        <v>266397</v>
      </c>
      <c r="AU1567" s="1"/>
      <c r="AZ1567" s="1">
        <f>AU1567-AW1567+AY1567</f>
        <v>0</v>
      </c>
      <c r="BA1567">
        <v>266397</v>
      </c>
      <c r="BB1567" s="1"/>
      <c r="BG1567" s="1">
        <f>BB1567-BD1567+BF1567</f>
        <v>0</v>
      </c>
      <c r="BH1567">
        <v>266397</v>
      </c>
      <c r="BI1567" s="1">
        <v>1</v>
      </c>
      <c r="BN1567" s="1">
        <f>IF(BI1567="?",BK1567+BM1567,BI1567-BK1567+BM1567)</f>
        <v>1</v>
      </c>
      <c r="BO1567">
        <v>266397</v>
      </c>
      <c r="BP1567" s="1">
        <v>1</v>
      </c>
      <c r="BU1567" s="1">
        <f>IF(BP1567="?",BR1567+BT1567,BP1567-BR1567+BT1567)</f>
        <v>1</v>
      </c>
      <c r="BV1567">
        <v>266397</v>
      </c>
      <c r="BW1567" s="1">
        <v>1</v>
      </c>
      <c r="CB1567" s="1">
        <f>IF(BW1567="?",BY1567+CA1567,BW1567-BY1567+CA1567)</f>
        <v>1</v>
      </c>
      <c r="CC1567">
        <v>266397</v>
      </c>
      <c r="CD1567" s="1">
        <v>1</v>
      </c>
      <c r="CI1567" s="1">
        <f>IF(CD1567="?",CF1567+CH1567,CD1567-CF1567+CH1567)</f>
        <v>1</v>
      </c>
      <c r="CJ1567">
        <v>266397</v>
      </c>
      <c r="CK1567" s="1">
        <v>1</v>
      </c>
      <c r="CL1567">
        <v>266397</v>
      </c>
      <c r="CM1567">
        <v>1</v>
      </c>
      <c r="CP1567" s="1">
        <f>IF(CK1567="?",CM1567+CO1567,CK1567-CM1567+CO1567)</f>
        <v>0</v>
      </c>
      <c r="CQ1567">
        <v>266397</v>
      </c>
      <c r="CR1567" s="1">
        <v>0</v>
      </c>
      <c r="CW1567" s="1">
        <f>IF(CR1567="?",CT1567+CV1567,CR1567-CT1567+CV1567)</f>
        <v>0</v>
      </c>
      <c r="CY1567">
        <f>E1567-SUM(G1567+N1567+U1567+AB1567+AI1567+AP1567+AW1567+BD1567+BK1567+BR1567+BY1567+CF1567+CM1567+CT1567)+SUM(I1567+P1567+W1567+AD1567+AK1567+AR1567+AY1567+BF1567+BM1567+BT1567+CA1567+CH1567+CO1567+CV1567)</f>
        <v>0</v>
      </c>
    </row>
    <row r="1568" spans="1:103" x14ac:dyDescent="0.25">
      <c r="A1568">
        <v>266398</v>
      </c>
      <c r="C1568" s="1"/>
      <c r="D1568">
        <v>266398</v>
      </c>
      <c r="E1568">
        <v>1</v>
      </c>
      <c r="F1568">
        <v>266398</v>
      </c>
      <c r="G1568">
        <v>1</v>
      </c>
      <c r="J1568" s="1">
        <f>E1568-G1568+I1568</f>
        <v>0</v>
      </c>
      <c r="K1568">
        <v>266398</v>
      </c>
      <c r="L1568">
        <v>0</v>
      </c>
      <c r="Q1568" s="1">
        <f>L1568-N1568+P1568</f>
        <v>0</v>
      </c>
      <c r="R1568">
        <v>266398</v>
      </c>
      <c r="S1568">
        <v>0</v>
      </c>
      <c r="X1568" s="1">
        <f>S1568-U1568+W1568</f>
        <v>0</v>
      </c>
      <c r="Y1568">
        <v>266398</v>
      </c>
      <c r="Z1568" s="1"/>
      <c r="AE1568" s="1">
        <f>Z1568-AB1568+AD1568</f>
        <v>0</v>
      </c>
      <c r="AF1568">
        <v>266398</v>
      </c>
      <c r="AG1568" s="1"/>
      <c r="AL1568" s="1">
        <f>AG1568-AI1568+AK1568</f>
        <v>0</v>
      </c>
      <c r="AM1568">
        <v>266398</v>
      </c>
      <c r="AN1568" s="1"/>
      <c r="AS1568" s="1">
        <f>AN1568-AP1568+AR1568</f>
        <v>0</v>
      </c>
      <c r="AT1568">
        <v>266398</v>
      </c>
      <c r="AU1568" s="1"/>
      <c r="AZ1568" s="1">
        <f>AU1568-AW1568+AY1568</f>
        <v>0</v>
      </c>
      <c r="BA1568">
        <v>266398</v>
      </c>
      <c r="BB1568" s="1"/>
      <c r="BG1568" s="1">
        <f>BB1568-BD1568+BF1568</f>
        <v>0</v>
      </c>
      <c r="BH1568">
        <v>266398</v>
      </c>
      <c r="BI1568" s="1">
        <v>0</v>
      </c>
      <c r="BN1568" s="1">
        <f>IF(BI1568="?",BK1568+BM1568,BI1568-BK1568+BM1568)</f>
        <v>0</v>
      </c>
      <c r="BO1568">
        <v>266398</v>
      </c>
      <c r="BP1568" s="1">
        <v>0</v>
      </c>
      <c r="BU1568" s="1">
        <f>IF(BP1568="?",BR1568+BT1568,BP1568-BR1568+BT1568)</f>
        <v>0</v>
      </c>
      <c r="BV1568">
        <v>266398</v>
      </c>
      <c r="BW1568" s="1">
        <v>0</v>
      </c>
      <c r="CB1568" s="1">
        <f>IF(BW1568="?",BY1568+CA1568,BW1568-BY1568+CA1568)</f>
        <v>0</v>
      </c>
      <c r="CC1568">
        <v>266398</v>
      </c>
      <c r="CD1568" s="1">
        <v>0</v>
      </c>
      <c r="CI1568" s="1">
        <f>IF(CD1568="?",CF1568+CH1568,CD1568-CF1568+CH1568)</f>
        <v>0</v>
      </c>
      <c r="CJ1568">
        <v>266398</v>
      </c>
      <c r="CK1568" s="1">
        <v>0</v>
      </c>
      <c r="CP1568" s="1">
        <f>IF(CK1568="?",CM1568+CO1568,CK1568-CM1568+CO1568)</f>
        <v>0</v>
      </c>
      <c r="CQ1568">
        <v>266398</v>
      </c>
      <c r="CR1568" s="1">
        <v>0</v>
      </c>
      <c r="CW1568" s="1">
        <f>IF(CR1568="?",CT1568+CV1568,CR1568-CT1568+CV1568)</f>
        <v>0</v>
      </c>
      <c r="CY1568">
        <f>E1568-SUM(G1568+N1568+U1568+AB1568+AI1568+AP1568+AW1568+BD1568+BK1568+BR1568+BY1568+CF1568+CM1568+CT1568)+SUM(I1568+P1568+W1568+AD1568+AK1568+AR1568+AY1568+BF1568+BM1568+BT1568+CA1568+CH1568+CO1568+CV1568)</f>
        <v>0</v>
      </c>
    </row>
    <row r="1569" spans="1:103" x14ac:dyDescent="0.25">
      <c r="A1569">
        <v>266400</v>
      </c>
      <c r="C1569" s="1"/>
      <c r="D1569">
        <v>266400</v>
      </c>
      <c r="E1569">
        <v>1</v>
      </c>
      <c r="J1569" s="1">
        <f>E1569-G1569+I1569</f>
        <v>1</v>
      </c>
      <c r="K1569">
        <v>266400</v>
      </c>
      <c r="L1569">
        <v>1</v>
      </c>
      <c r="Q1569" s="1">
        <f>L1569-N1569+P1569</f>
        <v>1</v>
      </c>
      <c r="R1569">
        <v>266400</v>
      </c>
      <c r="S1569">
        <v>1</v>
      </c>
      <c r="T1569">
        <v>266400</v>
      </c>
      <c r="U1569">
        <v>1</v>
      </c>
      <c r="X1569" s="1">
        <f>S1569-U1569+W1569</f>
        <v>0</v>
      </c>
      <c r="Y1569">
        <v>266400</v>
      </c>
      <c r="Z1569" s="1"/>
      <c r="AE1569" s="1">
        <f>Z1569-AB1569+AD1569</f>
        <v>0</v>
      </c>
      <c r="AF1569">
        <v>266400</v>
      </c>
      <c r="AG1569" s="1"/>
      <c r="AL1569" s="1">
        <f>AG1569-AI1569+AK1569</f>
        <v>0</v>
      </c>
      <c r="AM1569">
        <v>266400</v>
      </c>
      <c r="AN1569" s="1"/>
      <c r="AS1569" s="1">
        <f>AN1569-AP1569+AR1569</f>
        <v>0</v>
      </c>
      <c r="AT1569">
        <v>266400</v>
      </c>
      <c r="AU1569" s="1"/>
      <c r="AZ1569" s="1">
        <f>AU1569-AW1569+AY1569</f>
        <v>0</v>
      </c>
      <c r="BA1569">
        <v>266400</v>
      </c>
      <c r="BB1569" s="1"/>
      <c r="BG1569" s="1">
        <f>BB1569-BD1569+BF1569</f>
        <v>0</v>
      </c>
      <c r="BH1569">
        <v>266400</v>
      </c>
      <c r="BI1569" s="1">
        <v>0</v>
      </c>
      <c r="BN1569" s="1">
        <f>IF(BI1569="?",BK1569+BM1569,BI1569-BK1569+BM1569)</f>
        <v>0</v>
      </c>
      <c r="BO1569">
        <v>266400</v>
      </c>
      <c r="BP1569" s="1">
        <v>0</v>
      </c>
      <c r="BU1569" s="1">
        <f>IF(BP1569="?",BR1569+BT1569,BP1569-BR1569+BT1569)</f>
        <v>0</v>
      </c>
      <c r="BV1569">
        <v>266400</v>
      </c>
      <c r="BW1569" s="1">
        <v>0</v>
      </c>
      <c r="CB1569" s="1">
        <f>IF(BW1569="?",BY1569+CA1569,BW1569-BY1569+CA1569)</f>
        <v>0</v>
      </c>
      <c r="CC1569">
        <v>266400</v>
      </c>
      <c r="CD1569" s="1">
        <v>0</v>
      </c>
      <c r="CI1569" s="1">
        <f>IF(CD1569="?",CF1569+CH1569,CD1569-CF1569+CH1569)</f>
        <v>0</v>
      </c>
      <c r="CJ1569">
        <v>266400</v>
      </c>
      <c r="CK1569" s="1">
        <v>0</v>
      </c>
      <c r="CP1569" s="1">
        <f>IF(CK1569="?",CM1569+CO1569,CK1569-CM1569+CO1569)</f>
        <v>0</v>
      </c>
      <c r="CQ1569">
        <v>266400</v>
      </c>
      <c r="CR1569" s="1">
        <v>0</v>
      </c>
      <c r="CW1569" s="1">
        <f>IF(CR1569="?",CT1569+CV1569,CR1569-CT1569+CV1569)</f>
        <v>0</v>
      </c>
      <c r="CY1569">
        <f>E1569-SUM(G1569+N1569+U1569+AB1569+AI1569+AP1569+AW1569+BD1569+BK1569+BR1569+BY1569+CF1569+CM1569+CT1569)+SUM(I1569+P1569+W1569+AD1569+AK1569+AR1569+AY1569+BF1569+BM1569+BT1569+CA1569+CH1569+CO1569+CV1569)</f>
        <v>0</v>
      </c>
    </row>
    <row r="1570" spans="1:103" x14ac:dyDescent="0.25">
      <c r="A1570">
        <v>266401</v>
      </c>
      <c r="C1570" s="1"/>
      <c r="D1570">
        <v>266401</v>
      </c>
      <c r="E1570">
        <v>1</v>
      </c>
      <c r="J1570" s="1">
        <f>E1570-G1570+I1570</f>
        <v>1</v>
      </c>
      <c r="K1570">
        <v>266401</v>
      </c>
      <c r="L1570">
        <v>1</v>
      </c>
      <c r="Q1570" s="1">
        <f>L1570-N1570+P1570</f>
        <v>1</v>
      </c>
      <c r="R1570">
        <v>266401</v>
      </c>
      <c r="S1570">
        <v>1</v>
      </c>
      <c r="X1570" s="1">
        <f>S1570-U1570+W1570</f>
        <v>1</v>
      </c>
      <c r="Y1570">
        <v>266401</v>
      </c>
      <c r="Z1570" s="1"/>
      <c r="AE1570" s="1">
        <f>Z1570-AB1570+AD1570</f>
        <v>0</v>
      </c>
      <c r="AF1570">
        <v>266401</v>
      </c>
      <c r="AG1570" s="1"/>
      <c r="AL1570" s="1">
        <f>AG1570-AI1570+AK1570</f>
        <v>0</v>
      </c>
      <c r="AM1570">
        <v>266401</v>
      </c>
      <c r="AN1570" s="1"/>
      <c r="AS1570" s="1">
        <f>AN1570-AP1570+AR1570</f>
        <v>0</v>
      </c>
      <c r="AT1570">
        <v>266401</v>
      </c>
      <c r="AU1570" s="1"/>
      <c r="AZ1570" s="1">
        <f>AU1570-AW1570+AY1570</f>
        <v>0</v>
      </c>
      <c r="BA1570">
        <v>266401</v>
      </c>
      <c r="BB1570" s="1"/>
      <c r="BG1570" s="1">
        <f>BB1570-BD1570+BF1570</f>
        <v>0</v>
      </c>
      <c r="BH1570">
        <v>266401</v>
      </c>
      <c r="BI1570" s="1">
        <v>1</v>
      </c>
      <c r="BN1570" s="1">
        <f>IF(BI1570="?",BK1570+BM1570,BI1570-BK1570+BM1570)</f>
        <v>1</v>
      </c>
      <c r="BO1570">
        <v>266401</v>
      </c>
      <c r="BP1570" s="1">
        <v>1</v>
      </c>
      <c r="BQ1570">
        <v>266401</v>
      </c>
      <c r="BR1570">
        <v>1</v>
      </c>
      <c r="BU1570" s="1">
        <f>IF(BP1570="?",BR1570+BT1570,BP1570-BR1570+BT1570)</f>
        <v>0</v>
      </c>
      <c r="BV1570">
        <v>266401</v>
      </c>
      <c r="BW1570" s="1">
        <v>0</v>
      </c>
      <c r="CB1570" s="1">
        <f>IF(BW1570="?",BY1570+CA1570,BW1570-BY1570+CA1570)</f>
        <v>0</v>
      </c>
      <c r="CC1570">
        <v>266401</v>
      </c>
      <c r="CD1570" s="1">
        <v>0</v>
      </c>
      <c r="CI1570" s="1">
        <f>IF(CD1570="?",CF1570+CH1570,CD1570-CF1570+CH1570)</f>
        <v>0</v>
      </c>
      <c r="CJ1570">
        <v>266401</v>
      </c>
      <c r="CK1570" s="1">
        <v>0</v>
      </c>
      <c r="CP1570" s="1">
        <f>IF(CK1570="?",CM1570+CO1570,CK1570-CM1570+CO1570)</f>
        <v>0</v>
      </c>
      <c r="CQ1570">
        <v>266401</v>
      </c>
      <c r="CR1570" s="1">
        <v>0</v>
      </c>
      <c r="CW1570" s="1">
        <f>IF(CR1570="?",CT1570+CV1570,CR1570-CT1570+CV1570)</f>
        <v>0</v>
      </c>
      <c r="CY1570">
        <f>E1570-SUM(G1570+N1570+U1570+AB1570+AI1570+AP1570+AW1570+BD1570+BK1570+BR1570+BY1570+CF1570+CM1570+CT1570)+SUM(I1570+P1570+W1570+AD1570+AK1570+AR1570+AY1570+BF1570+BM1570+BT1570+CA1570+CH1570+CO1570+CV1570)</f>
        <v>0</v>
      </c>
    </row>
    <row r="1571" spans="1:103" x14ac:dyDescent="0.25">
      <c r="A1571">
        <v>266402</v>
      </c>
      <c r="C1571" s="1"/>
      <c r="D1571">
        <v>266402</v>
      </c>
      <c r="E1571">
        <v>1</v>
      </c>
      <c r="J1571" s="1">
        <f>E1571-G1571+I1571</f>
        <v>1</v>
      </c>
      <c r="K1571">
        <v>266402</v>
      </c>
      <c r="L1571">
        <v>1</v>
      </c>
      <c r="M1571">
        <v>266402</v>
      </c>
      <c r="N1571">
        <v>1</v>
      </c>
      <c r="Q1571" s="1">
        <f>L1571-N1571+P1571</f>
        <v>0</v>
      </c>
      <c r="R1571">
        <v>266402</v>
      </c>
      <c r="S1571">
        <v>0</v>
      </c>
      <c r="X1571" s="1">
        <f>S1571-U1571+W1571</f>
        <v>0</v>
      </c>
      <c r="Y1571">
        <v>266402</v>
      </c>
      <c r="Z1571" s="1"/>
      <c r="AE1571" s="1">
        <f>Z1571-AB1571+AD1571</f>
        <v>0</v>
      </c>
      <c r="AF1571">
        <v>266402</v>
      </c>
      <c r="AG1571" s="1"/>
      <c r="AL1571" s="1">
        <f>AG1571-AI1571+AK1571</f>
        <v>0</v>
      </c>
      <c r="AM1571">
        <v>266402</v>
      </c>
      <c r="AN1571" s="1"/>
      <c r="AS1571" s="1">
        <f>AN1571-AP1571+AR1571</f>
        <v>0</v>
      </c>
      <c r="AT1571">
        <v>266402</v>
      </c>
      <c r="AU1571" s="1"/>
      <c r="AZ1571" s="1">
        <f>AU1571-AW1571+AY1571</f>
        <v>0</v>
      </c>
      <c r="BA1571">
        <v>266402</v>
      </c>
      <c r="BB1571" s="1"/>
      <c r="BG1571" s="1">
        <f>BB1571-BD1571+BF1571</f>
        <v>0</v>
      </c>
      <c r="BH1571">
        <v>266402</v>
      </c>
      <c r="BI1571" s="1">
        <v>0</v>
      </c>
      <c r="BN1571" s="1">
        <f>IF(BI1571="?",BK1571+BM1571,BI1571-BK1571+BM1571)</f>
        <v>0</v>
      </c>
      <c r="BO1571">
        <v>266402</v>
      </c>
      <c r="BP1571" s="1">
        <v>0</v>
      </c>
      <c r="BU1571" s="1">
        <f>IF(BP1571="?",BR1571+BT1571,BP1571-BR1571+BT1571)</f>
        <v>0</v>
      </c>
      <c r="BV1571">
        <v>266402</v>
      </c>
      <c r="BW1571" s="1">
        <v>0</v>
      </c>
      <c r="CB1571" s="1">
        <f>IF(BW1571="?",BY1571+CA1571,BW1571-BY1571+CA1571)</f>
        <v>0</v>
      </c>
      <c r="CC1571">
        <v>266402</v>
      </c>
      <c r="CD1571" s="1">
        <v>0</v>
      </c>
      <c r="CI1571" s="1">
        <f>IF(CD1571="?",CF1571+CH1571,CD1571-CF1571+CH1571)</f>
        <v>0</v>
      </c>
      <c r="CJ1571">
        <v>266402</v>
      </c>
      <c r="CK1571" s="1">
        <v>0</v>
      </c>
      <c r="CP1571" s="1">
        <f>IF(CK1571="?",CM1571+CO1571,CK1571-CM1571+CO1571)</f>
        <v>0</v>
      </c>
      <c r="CQ1571">
        <v>266402</v>
      </c>
      <c r="CR1571" s="1">
        <v>0</v>
      </c>
      <c r="CW1571" s="1">
        <f>IF(CR1571="?",CT1571+CV1571,CR1571-CT1571+CV1571)</f>
        <v>0</v>
      </c>
      <c r="CY1571">
        <f>E1571-SUM(G1571+N1571+U1571+AB1571+AI1571+AP1571+AW1571+BD1571+BK1571+BR1571+BY1571+CF1571+CM1571+CT1571)+SUM(I1571+P1571+W1571+AD1571+AK1571+AR1571+AY1571+BF1571+BM1571+BT1571+CA1571+CH1571+CO1571+CV1571)</f>
        <v>0</v>
      </c>
    </row>
    <row r="1572" spans="1:103" x14ac:dyDescent="0.25">
      <c r="A1572">
        <v>266403</v>
      </c>
      <c r="C1572" s="1"/>
      <c r="D1572">
        <v>266403</v>
      </c>
      <c r="E1572">
        <v>1</v>
      </c>
      <c r="F1572">
        <v>266403</v>
      </c>
      <c r="G1572">
        <v>1</v>
      </c>
      <c r="J1572" s="1">
        <f>E1572-G1572+I1572</f>
        <v>0</v>
      </c>
      <c r="K1572">
        <v>266403</v>
      </c>
      <c r="L1572">
        <v>0</v>
      </c>
      <c r="Q1572" s="1">
        <f>L1572-N1572+P1572</f>
        <v>0</v>
      </c>
      <c r="R1572">
        <v>266403</v>
      </c>
      <c r="S1572">
        <v>0</v>
      </c>
      <c r="X1572" s="1">
        <f>S1572-U1572+W1572</f>
        <v>0</v>
      </c>
      <c r="Y1572">
        <v>266403</v>
      </c>
      <c r="Z1572" s="1"/>
      <c r="AE1572" s="1">
        <f>Z1572-AB1572+AD1572</f>
        <v>0</v>
      </c>
      <c r="AF1572">
        <v>266403</v>
      </c>
      <c r="AG1572" s="1"/>
      <c r="AL1572" s="1">
        <f>AG1572-AI1572+AK1572</f>
        <v>0</v>
      </c>
      <c r="AM1572">
        <v>266403</v>
      </c>
      <c r="AN1572" s="1"/>
      <c r="AS1572" s="1">
        <f>AN1572-AP1572+AR1572</f>
        <v>0</v>
      </c>
      <c r="AT1572">
        <v>266403</v>
      </c>
      <c r="AU1572" s="1"/>
      <c r="AZ1572" s="1">
        <f>AU1572-AW1572+AY1572</f>
        <v>0</v>
      </c>
      <c r="BA1572">
        <v>266403</v>
      </c>
      <c r="BB1572" s="1"/>
      <c r="BG1572" s="1">
        <f>BB1572-BD1572+BF1572</f>
        <v>0</v>
      </c>
      <c r="BH1572">
        <v>266403</v>
      </c>
      <c r="BI1572" s="1">
        <v>0</v>
      </c>
      <c r="BN1572" s="1">
        <f>IF(BI1572="?",BK1572+BM1572,BI1572-BK1572+BM1572)</f>
        <v>0</v>
      </c>
      <c r="BO1572">
        <v>266403</v>
      </c>
      <c r="BP1572" s="1">
        <v>0</v>
      </c>
      <c r="BU1572" s="1">
        <f>IF(BP1572="?",BR1572+BT1572,BP1572-BR1572+BT1572)</f>
        <v>0</v>
      </c>
      <c r="BV1572">
        <v>266403</v>
      </c>
      <c r="BW1572" s="1">
        <v>0</v>
      </c>
      <c r="CB1572" s="1">
        <f>IF(BW1572="?",BY1572+CA1572,BW1572-BY1572+CA1572)</f>
        <v>0</v>
      </c>
      <c r="CC1572">
        <v>266403</v>
      </c>
      <c r="CD1572" s="1">
        <v>0</v>
      </c>
      <c r="CI1572" s="1">
        <f>IF(CD1572="?",CF1572+CH1572,CD1572-CF1572+CH1572)</f>
        <v>0</v>
      </c>
      <c r="CJ1572">
        <v>266403</v>
      </c>
      <c r="CK1572" s="1">
        <v>0</v>
      </c>
      <c r="CP1572" s="1">
        <f>IF(CK1572="?",CM1572+CO1572,CK1572-CM1572+CO1572)</f>
        <v>0</v>
      </c>
      <c r="CQ1572">
        <v>266403</v>
      </c>
      <c r="CR1572" s="1">
        <v>0</v>
      </c>
      <c r="CW1572" s="1">
        <f>IF(CR1572="?",CT1572+CV1572,CR1572-CT1572+CV1572)</f>
        <v>0</v>
      </c>
      <c r="CY1572">
        <f>E1572-SUM(G1572+N1572+U1572+AB1572+AI1572+AP1572+AW1572+BD1572+BK1572+BR1572+BY1572+CF1572+CM1572+CT1572)+SUM(I1572+P1572+W1572+AD1572+AK1572+AR1572+AY1572+BF1572+BM1572+BT1572+CA1572+CH1572+CO1572+CV1572)</f>
        <v>0</v>
      </c>
    </row>
    <row r="1573" spans="1:103" x14ac:dyDescent="0.25">
      <c r="A1573">
        <v>266404</v>
      </c>
      <c r="C1573" s="1"/>
      <c r="D1573">
        <v>266404</v>
      </c>
      <c r="E1573">
        <v>1</v>
      </c>
      <c r="J1573" s="1">
        <f>E1573-G1573+I1573</f>
        <v>1</v>
      </c>
      <c r="K1573">
        <v>266404</v>
      </c>
      <c r="L1573">
        <v>1</v>
      </c>
      <c r="Q1573" s="1">
        <f>L1573-N1573+P1573</f>
        <v>1</v>
      </c>
      <c r="R1573">
        <v>266404</v>
      </c>
      <c r="S1573">
        <v>1</v>
      </c>
      <c r="X1573" s="1">
        <f>S1573-U1573+W1573</f>
        <v>1</v>
      </c>
      <c r="Y1573">
        <v>266404</v>
      </c>
      <c r="Z1573" s="1"/>
      <c r="AE1573" s="1">
        <f>Z1573-AB1573+AD1573</f>
        <v>0</v>
      </c>
      <c r="AF1573">
        <v>266404</v>
      </c>
      <c r="AG1573" s="1"/>
      <c r="AL1573" s="1">
        <f>AG1573-AI1573+AK1573</f>
        <v>0</v>
      </c>
      <c r="AM1573">
        <v>266404</v>
      </c>
      <c r="AN1573" s="1"/>
      <c r="AS1573" s="1">
        <f>AN1573-AP1573+AR1573</f>
        <v>0</v>
      </c>
      <c r="AT1573">
        <v>266404</v>
      </c>
      <c r="AU1573" s="1"/>
      <c r="AZ1573" s="1">
        <f>AU1573-AW1573+AY1573</f>
        <v>0</v>
      </c>
      <c r="BA1573">
        <v>266404</v>
      </c>
      <c r="BB1573" s="1"/>
      <c r="BG1573" s="1">
        <f>BB1573-BD1573+BF1573</f>
        <v>0</v>
      </c>
      <c r="BH1573">
        <v>266404</v>
      </c>
      <c r="BI1573" s="1">
        <v>1</v>
      </c>
      <c r="BJ1573">
        <v>266404</v>
      </c>
      <c r="BK1573">
        <v>1</v>
      </c>
      <c r="BN1573" s="1">
        <f>IF(BI1573="?",BK1573+BM1573,BI1573-BK1573+BM1573)</f>
        <v>0</v>
      </c>
      <c r="BO1573">
        <v>266404</v>
      </c>
      <c r="BP1573" s="1">
        <v>0</v>
      </c>
      <c r="BU1573" s="1">
        <f>IF(BP1573="?",BR1573+BT1573,BP1573-BR1573+BT1573)</f>
        <v>0</v>
      </c>
      <c r="BV1573">
        <v>266404</v>
      </c>
      <c r="BW1573" s="1">
        <v>0</v>
      </c>
      <c r="CB1573" s="1">
        <f>IF(BW1573="?",BY1573+CA1573,BW1573-BY1573+CA1573)</f>
        <v>0</v>
      </c>
      <c r="CC1573">
        <v>266404</v>
      </c>
      <c r="CD1573" s="1">
        <v>0</v>
      </c>
      <c r="CI1573" s="1">
        <f>IF(CD1573="?",CF1573+CH1573,CD1573-CF1573+CH1573)</f>
        <v>0</v>
      </c>
      <c r="CJ1573">
        <v>266404</v>
      </c>
      <c r="CK1573" s="1">
        <v>0</v>
      </c>
      <c r="CP1573" s="1">
        <f>IF(CK1573="?",CM1573+CO1573,CK1573-CM1573+CO1573)</f>
        <v>0</v>
      </c>
      <c r="CQ1573">
        <v>266404</v>
      </c>
      <c r="CR1573" s="1">
        <v>0</v>
      </c>
      <c r="CW1573" s="1">
        <f>IF(CR1573="?",CT1573+CV1573,CR1573-CT1573+CV1573)</f>
        <v>0</v>
      </c>
      <c r="CY1573">
        <f>E1573-SUM(G1573+N1573+U1573+AB1573+AI1573+AP1573+AW1573+BD1573+BK1573+BR1573+BY1573+CF1573+CM1573+CT1573)+SUM(I1573+P1573+W1573+AD1573+AK1573+AR1573+AY1573+BF1573+BM1573+BT1573+CA1573+CH1573+CO1573+CV1573)</f>
        <v>0</v>
      </c>
    </row>
    <row r="1574" spans="1:103" x14ac:dyDescent="0.25">
      <c r="A1574">
        <v>266405</v>
      </c>
      <c r="C1574" s="1"/>
      <c r="D1574">
        <v>266405</v>
      </c>
      <c r="E1574">
        <v>1</v>
      </c>
      <c r="J1574" s="1">
        <f>E1574-G1574+I1574</f>
        <v>1</v>
      </c>
      <c r="K1574">
        <v>266405</v>
      </c>
      <c r="L1574">
        <v>1</v>
      </c>
      <c r="Q1574" s="1">
        <f>L1574-N1574+P1574</f>
        <v>1</v>
      </c>
      <c r="R1574">
        <v>266405</v>
      </c>
      <c r="S1574">
        <v>1</v>
      </c>
      <c r="X1574" s="1">
        <f>S1574-U1574+W1574</f>
        <v>1</v>
      </c>
      <c r="Y1574">
        <v>266405</v>
      </c>
      <c r="Z1574" s="1"/>
      <c r="AE1574" s="1">
        <f>Z1574-AB1574+AD1574</f>
        <v>0</v>
      </c>
      <c r="AF1574">
        <v>266405</v>
      </c>
      <c r="AG1574" s="1"/>
      <c r="AL1574" s="1">
        <f>AG1574-AI1574+AK1574</f>
        <v>0</v>
      </c>
      <c r="AM1574">
        <v>266405</v>
      </c>
      <c r="AN1574" s="1"/>
      <c r="AS1574" s="1">
        <f>AN1574-AP1574+AR1574</f>
        <v>0</v>
      </c>
      <c r="AT1574">
        <v>266405</v>
      </c>
      <c r="AU1574" s="1"/>
      <c r="AZ1574" s="1">
        <f>AU1574-AW1574+AY1574</f>
        <v>0</v>
      </c>
      <c r="BA1574">
        <v>266405</v>
      </c>
      <c r="BB1574" s="1"/>
      <c r="BG1574" s="1">
        <f>BB1574-BD1574+BF1574</f>
        <v>0</v>
      </c>
      <c r="BH1574">
        <v>266405</v>
      </c>
      <c r="BI1574" s="1">
        <v>1</v>
      </c>
      <c r="BN1574" s="1">
        <f>IF(BI1574="?",BK1574+BM1574,BI1574-BK1574+BM1574)</f>
        <v>1</v>
      </c>
      <c r="BO1574">
        <v>266405</v>
      </c>
      <c r="BP1574" s="1">
        <v>1</v>
      </c>
      <c r="BU1574" s="1">
        <f>IF(BP1574="?",BR1574+BT1574,BP1574-BR1574+BT1574)</f>
        <v>1</v>
      </c>
      <c r="BV1574">
        <v>266405</v>
      </c>
      <c r="BW1574" s="1">
        <v>1</v>
      </c>
      <c r="CB1574" s="1">
        <f>IF(BW1574="?",BY1574+CA1574,BW1574-BY1574+CA1574)</f>
        <v>1</v>
      </c>
      <c r="CC1574">
        <v>266405</v>
      </c>
      <c r="CD1574" s="1">
        <v>1</v>
      </c>
      <c r="CI1574" s="1">
        <f>IF(CD1574="?",CF1574+CH1574,CD1574-CF1574+CH1574)</f>
        <v>1</v>
      </c>
      <c r="CJ1574">
        <v>266405</v>
      </c>
      <c r="CK1574" s="1">
        <v>1</v>
      </c>
      <c r="CP1574" s="1">
        <f>IF(CK1574="?",CM1574+CO1574,CK1574-CM1574+CO1574)</f>
        <v>1</v>
      </c>
      <c r="CQ1574">
        <v>266405</v>
      </c>
      <c r="CR1574" s="1">
        <v>1</v>
      </c>
      <c r="CW1574" s="1">
        <f>IF(CR1574="?",CT1574+CV1574,CR1574-CT1574+CV1574)</f>
        <v>1</v>
      </c>
      <c r="CY1574">
        <f>E1574-SUM(G1574+N1574+U1574+AB1574+AI1574+AP1574+AW1574+BD1574+BK1574+BR1574+BY1574+CF1574+CM1574+CT1574)+SUM(I1574+P1574+W1574+AD1574+AK1574+AR1574+AY1574+BF1574+BM1574+BT1574+CA1574+CH1574+CO1574+CV1574)</f>
        <v>1</v>
      </c>
    </row>
    <row r="1575" spans="1:103" x14ac:dyDescent="0.25">
      <c r="A1575">
        <v>266406</v>
      </c>
      <c r="C1575" s="1"/>
      <c r="D1575">
        <v>266406</v>
      </c>
      <c r="E1575">
        <v>1</v>
      </c>
      <c r="J1575" s="1">
        <f>E1575-G1575+I1575</f>
        <v>1</v>
      </c>
      <c r="K1575">
        <v>266406</v>
      </c>
      <c r="L1575">
        <v>1</v>
      </c>
      <c r="Q1575" s="1">
        <f>L1575-N1575+P1575</f>
        <v>1</v>
      </c>
      <c r="R1575">
        <v>266406</v>
      </c>
      <c r="S1575">
        <v>1</v>
      </c>
      <c r="X1575" s="1">
        <f>S1575-U1575+W1575</f>
        <v>1</v>
      </c>
      <c r="Y1575">
        <v>266406</v>
      </c>
      <c r="Z1575" s="1"/>
      <c r="AE1575" s="1">
        <f>Z1575-AB1575+AD1575</f>
        <v>0</v>
      </c>
      <c r="AF1575">
        <v>266406</v>
      </c>
      <c r="AG1575" s="1"/>
      <c r="AL1575" s="1">
        <f>AG1575-AI1575+AK1575</f>
        <v>0</v>
      </c>
      <c r="AM1575">
        <v>266406</v>
      </c>
      <c r="AN1575" s="1"/>
      <c r="AS1575" s="1">
        <f>AN1575-AP1575+AR1575</f>
        <v>0</v>
      </c>
      <c r="AT1575">
        <v>266406</v>
      </c>
      <c r="AU1575" s="1"/>
      <c r="AZ1575" s="1">
        <f>AU1575-AW1575+AY1575</f>
        <v>0</v>
      </c>
      <c r="BA1575">
        <v>266406</v>
      </c>
      <c r="BB1575" s="1"/>
      <c r="BG1575" s="1">
        <f>BB1575-BD1575+BF1575</f>
        <v>0</v>
      </c>
      <c r="BH1575">
        <v>266406</v>
      </c>
      <c r="BI1575" s="1">
        <v>1</v>
      </c>
      <c r="BN1575" s="1">
        <f>IF(BI1575="?",BK1575+BM1575,BI1575-BK1575+BM1575)</f>
        <v>1</v>
      </c>
      <c r="BO1575">
        <v>266406</v>
      </c>
      <c r="BP1575" s="1">
        <v>1</v>
      </c>
      <c r="BU1575" s="1">
        <f>IF(BP1575="?",BR1575+BT1575,BP1575-BR1575+BT1575)</f>
        <v>1</v>
      </c>
      <c r="BV1575">
        <v>266406</v>
      </c>
      <c r="BW1575" s="1">
        <v>1</v>
      </c>
      <c r="CB1575" s="1">
        <f>IF(BW1575="?",BY1575+CA1575,BW1575-BY1575+CA1575)</f>
        <v>1</v>
      </c>
      <c r="CC1575">
        <v>266406</v>
      </c>
      <c r="CD1575" s="1">
        <v>1</v>
      </c>
      <c r="CI1575" s="1">
        <f>IF(CD1575="?",CF1575+CH1575,CD1575-CF1575+CH1575)</f>
        <v>1</v>
      </c>
      <c r="CJ1575">
        <v>266406</v>
      </c>
      <c r="CK1575" s="1">
        <v>1</v>
      </c>
      <c r="CP1575" s="1">
        <f>IF(CK1575="?",CM1575+CO1575,CK1575-CM1575+CO1575)</f>
        <v>1</v>
      </c>
      <c r="CQ1575">
        <v>266406</v>
      </c>
      <c r="CR1575" s="1">
        <v>1</v>
      </c>
      <c r="CW1575" s="1">
        <f>IF(CR1575="?",CT1575+CV1575,CR1575-CT1575+CV1575)</f>
        <v>1</v>
      </c>
      <c r="CY1575">
        <f>E1575-SUM(G1575+N1575+U1575+AB1575+AI1575+AP1575+AW1575+BD1575+BK1575+BR1575+BY1575+CF1575+CM1575+CT1575)+SUM(I1575+P1575+W1575+AD1575+AK1575+AR1575+AY1575+BF1575+BM1575+BT1575+CA1575+CH1575+CO1575+CV1575)</f>
        <v>1</v>
      </c>
    </row>
    <row r="1576" spans="1:103" x14ac:dyDescent="0.25">
      <c r="A1576">
        <v>266407</v>
      </c>
      <c r="C1576" s="1"/>
      <c r="D1576">
        <v>266407</v>
      </c>
      <c r="E1576">
        <v>1</v>
      </c>
      <c r="F1576">
        <v>266407</v>
      </c>
      <c r="G1576">
        <v>1</v>
      </c>
      <c r="J1576" s="1">
        <f>E1576-G1576+I1576</f>
        <v>0</v>
      </c>
      <c r="K1576">
        <v>266407</v>
      </c>
      <c r="L1576">
        <v>0</v>
      </c>
      <c r="Q1576" s="1">
        <f>L1576-N1576+P1576</f>
        <v>0</v>
      </c>
      <c r="R1576">
        <v>266407</v>
      </c>
      <c r="S1576">
        <v>0</v>
      </c>
      <c r="X1576" s="1">
        <f>S1576-U1576+W1576</f>
        <v>0</v>
      </c>
      <c r="Y1576">
        <v>266407</v>
      </c>
      <c r="Z1576" s="1"/>
      <c r="AE1576" s="1">
        <f>Z1576-AB1576+AD1576</f>
        <v>0</v>
      </c>
      <c r="AF1576">
        <v>266407</v>
      </c>
      <c r="AG1576" s="1"/>
      <c r="AL1576" s="1">
        <f>AG1576-AI1576+AK1576</f>
        <v>0</v>
      </c>
      <c r="AM1576">
        <v>266407</v>
      </c>
      <c r="AN1576" s="1"/>
      <c r="AS1576" s="1">
        <f>AN1576-AP1576+AR1576</f>
        <v>0</v>
      </c>
      <c r="AT1576">
        <v>266407</v>
      </c>
      <c r="AU1576" s="1"/>
      <c r="AZ1576" s="1">
        <f>AU1576-AW1576+AY1576</f>
        <v>0</v>
      </c>
      <c r="BA1576">
        <v>266407</v>
      </c>
      <c r="BB1576" s="1"/>
      <c r="BG1576" s="1">
        <f>BB1576-BD1576+BF1576</f>
        <v>0</v>
      </c>
      <c r="BH1576">
        <v>266407</v>
      </c>
      <c r="BI1576" s="1">
        <v>0</v>
      </c>
      <c r="BN1576" s="1">
        <f>IF(BI1576="?",BK1576+BM1576,BI1576-BK1576+BM1576)</f>
        <v>0</v>
      </c>
      <c r="BO1576">
        <v>266407</v>
      </c>
      <c r="BP1576" s="1">
        <v>0</v>
      </c>
      <c r="BU1576" s="1">
        <f>IF(BP1576="?",BR1576+BT1576,BP1576-BR1576+BT1576)</f>
        <v>0</v>
      </c>
      <c r="BV1576">
        <v>266407</v>
      </c>
      <c r="BW1576" s="1">
        <v>0</v>
      </c>
      <c r="CB1576" s="1">
        <f>IF(BW1576="?",BY1576+CA1576,BW1576-BY1576+CA1576)</f>
        <v>0</v>
      </c>
      <c r="CC1576">
        <v>266407</v>
      </c>
      <c r="CD1576" s="1">
        <v>0</v>
      </c>
      <c r="CI1576" s="1">
        <f>IF(CD1576="?",CF1576+CH1576,CD1576-CF1576+CH1576)</f>
        <v>0</v>
      </c>
      <c r="CJ1576">
        <v>266407</v>
      </c>
      <c r="CK1576" s="1">
        <v>0</v>
      </c>
      <c r="CP1576" s="1">
        <f>IF(CK1576="?",CM1576+CO1576,CK1576-CM1576+CO1576)</f>
        <v>0</v>
      </c>
      <c r="CQ1576">
        <v>266407</v>
      </c>
      <c r="CR1576" s="1">
        <v>0</v>
      </c>
      <c r="CW1576" s="1">
        <f>IF(CR1576="?",CT1576+CV1576,CR1576-CT1576+CV1576)</f>
        <v>0</v>
      </c>
      <c r="CY1576">
        <f>E1576-SUM(G1576+N1576+U1576+AB1576+AI1576+AP1576+AW1576+BD1576+BK1576+BR1576+BY1576+CF1576+CM1576+CT1576)+SUM(I1576+P1576+W1576+AD1576+AK1576+AR1576+AY1576+BF1576+BM1576+BT1576+CA1576+CH1576+CO1576+CV1576)</f>
        <v>0</v>
      </c>
    </row>
    <row r="1577" spans="1:103" x14ac:dyDescent="0.25">
      <c r="A1577">
        <v>266408</v>
      </c>
      <c r="C1577" s="1"/>
      <c r="D1577">
        <v>266408</v>
      </c>
      <c r="E1577">
        <v>1</v>
      </c>
      <c r="J1577" s="1">
        <f>E1577-G1577+I1577</f>
        <v>1</v>
      </c>
      <c r="K1577">
        <v>266408</v>
      </c>
      <c r="L1577">
        <v>1</v>
      </c>
      <c r="Q1577" s="1">
        <f>L1577-N1577+P1577</f>
        <v>1</v>
      </c>
      <c r="R1577">
        <v>266408</v>
      </c>
      <c r="S1577">
        <v>1</v>
      </c>
      <c r="X1577" s="1">
        <f>S1577-U1577+W1577</f>
        <v>1</v>
      </c>
      <c r="Y1577">
        <v>266408</v>
      </c>
      <c r="Z1577" s="1"/>
      <c r="AE1577" s="1">
        <f>Z1577-AB1577+AD1577</f>
        <v>0</v>
      </c>
      <c r="AF1577">
        <v>266408</v>
      </c>
      <c r="AG1577" s="1"/>
      <c r="AL1577" s="1">
        <f>AG1577-AI1577+AK1577</f>
        <v>0</v>
      </c>
      <c r="AM1577">
        <v>266408</v>
      </c>
      <c r="AN1577" s="1"/>
      <c r="AS1577" s="1">
        <f>AN1577-AP1577+AR1577</f>
        <v>0</v>
      </c>
      <c r="AT1577">
        <v>266408</v>
      </c>
      <c r="AU1577" s="1"/>
      <c r="AZ1577" s="1">
        <f>AU1577-AW1577+AY1577</f>
        <v>0</v>
      </c>
      <c r="BA1577">
        <v>266408</v>
      </c>
      <c r="BB1577" s="1"/>
      <c r="BG1577" s="1">
        <f>BB1577-BD1577+BF1577</f>
        <v>0</v>
      </c>
      <c r="BH1577">
        <v>266408</v>
      </c>
      <c r="BI1577" s="1">
        <v>1</v>
      </c>
      <c r="BN1577" s="1">
        <f>IF(BI1577="?",BK1577+BM1577,BI1577-BK1577+BM1577)</f>
        <v>1</v>
      </c>
      <c r="BO1577">
        <v>266408</v>
      </c>
      <c r="BP1577" s="1">
        <v>1</v>
      </c>
      <c r="BU1577" s="1">
        <f>IF(BP1577="?",BR1577+BT1577,BP1577-BR1577+BT1577)</f>
        <v>1</v>
      </c>
      <c r="BV1577">
        <v>266408</v>
      </c>
      <c r="BW1577" s="1">
        <v>1</v>
      </c>
      <c r="CB1577" s="1">
        <f>IF(BW1577="?",BY1577+CA1577,BW1577-BY1577+CA1577)</f>
        <v>1</v>
      </c>
      <c r="CC1577">
        <v>266408</v>
      </c>
      <c r="CD1577" s="1">
        <v>1</v>
      </c>
      <c r="CI1577" s="1">
        <f>IF(CD1577="?",CF1577+CH1577,CD1577-CF1577+CH1577)</f>
        <v>1</v>
      </c>
      <c r="CJ1577">
        <v>266408</v>
      </c>
      <c r="CK1577" s="1">
        <v>1</v>
      </c>
      <c r="CP1577" s="1">
        <f>IF(CK1577="?",CM1577+CO1577,CK1577-CM1577+CO1577)</f>
        <v>1</v>
      </c>
      <c r="CQ1577">
        <v>266408</v>
      </c>
      <c r="CR1577" s="1">
        <v>1</v>
      </c>
      <c r="CW1577" s="1">
        <f>IF(CR1577="?",CT1577+CV1577,CR1577-CT1577+CV1577)</f>
        <v>1</v>
      </c>
      <c r="CY1577">
        <f>E1577-SUM(G1577+N1577+U1577+AB1577+AI1577+AP1577+AW1577+BD1577+BK1577+BR1577+BY1577+CF1577+CM1577+CT1577)+SUM(I1577+P1577+W1577+AD1577+AK1577+AR1577+AY1577+BF1577+BM1577+BT1577+CA1577+CH1577+CO1577+CV1577)</f>
        <v>1</v>
      </c>
    </row>
    <row r="1578" spans="1:103" x14ac:dyDescent="0.25">
      <c r="A1578">
        <v>266410</v>
      </c>
      <c r="C1578" s="1"/>
      <c r="D1578">
        <v>266410</v>
      </c>
      <c r="E1578">
        <v>1</v>
      </c>
      <c r="J1578" s="1">
        <f>E1578-G1578+I1578</f>
        <v>1</v>
      </c>
      <c r="K1578">
        <v>266410</v>
      </c>
      <c r="L1578">
        <v>1</v>
      </c>
      <c r="Q1578" s="1">
        <f>L1578-N1578+P1578</f>
        <v>1</v>
      </c>
      <c r="R1578">
        <v>266410</v>
      </c>
      <c r="S1578">
        <v>1</v>
      </c>
      <c r="X1578" s="1">
        <f>S1578-U1578+W1578</f>
        <v>1</v>
      </c>
      <c r="Y1578">
        <v>266410</v>
      </c>
      <c r="Z1578" s="1"/>
      <c r="AE1578" s="1">
        <f>Z1578-AB1578+AD1578</f>
        <v>0</v>
      </c>
      <c r="AF1578">
        <v>266410</v>
      </c>
      <c r="AG1578" s="1"/>
      <c r="AL1578" s="1">
        <f>AG1578-AI1578+AK1578</f>
        <v>0</v>
      </c>
      <c r="AM1578">
        <v>266410</v>
      </c>
      <c r="AN1578" s="1"/>
      <c r="AS1578" s="1">
        <f>AN1578-AP1578+AR1578</f>
        <v>0</v>
      </c>
      <c r="AT1578">
        <v>266410</v>
      </c>
      <c r="AU1578" s="1"/>
      <c r="AZ1578" s="1">
        <f>AU1578-AW1578+AY1578</f>
        <v>0</v>
      </c>
      <c r="BA1578">
        <v>266410</v>
      </c>
      <c r="BB1578" s="1"/>
      <c r="BG1578" s="1">
        <f>BB1578-BD1578+BF1578</f>
        <v>0</v>
      </c>
      <c r="BH1578">
        <v>266410</v>
      </c>
      <c r="BI1578" s="1">
        <v>1</v>
      </c>
      <c r="BN1578" s="1">
        <f>IF(BI1578="?",BK1578+BM1578,BI1578-BK1578+BM1578)</f>
        <v>1</v>
      </c>
      <c r="BO1578">
        <v>266410</v>
      </c>
      <c r="BP1578" s="1">
        <v>1</v>
      </c>
      <c r="BU1578" s="1">
        <f>IF(BP1578="?",BR1578+BT1578,BP1578-BR1578+BT1578)</f>
        <v>1</v>
      </c>
      <c r="BV1578">
        <v>266410</v>
      </c>
      <c r="BW1578" s="1">
        <v>1</v>
      </c>
      <c r="CB1578" s="1">
        <f>IF(BW1578="?",BY1578+CA1578,BW1578-BY1578+CA1578)</f>
        <v>1</v>
      </c>
      <c r="CC1578">
        <v>266410</v>
      </c>
      <c r="CD1578" s="1">
        <v>1</v>
      </c>
      <c r="CI1578" s="1">
        <f>IF(CD1578="?",CF1578+CH1578,CD1578-CF1578+CH1578)</f>
        <v>1</v>
      </c>
      <c r="CJ1578">
        <v>266410</v>
      </c>
      <c r="CK1578" s="1">
        <v>1</v>
      </c>
      <c r="CP1578" s="1">
        <f>IF(CK1578="?",CM1578+CO1578,CK1578-CM1578+CO1578)</f>
        <v>1</v>
      </c>
      <c r="CQ1578">
        <v>266410</v>
      </c>
      <c r="CR1578" s="1">
        <v>1</v>
      </c>
      <c r="CW1578" s="1">
        <f>IF(CR1578="?",CT1578+CV1578,CR1578-CT1578+CV1578)</f>
        <v>1</v>
      </c>
      <c r="CY1578">
        <f>E1578-SUM(G1578+N1578+U1578+AB1578+AI1578+AP1578+AW1578+BD1578+BK1578+BR1578+BY1578+CF1578+CM1578+CT1578)+SUM(I1578+P1578+W1578+AD1578+AK1578+AR1578+AY1578+BF1578+BM1578+BT1578+CA1578+CH1578+CO1578+CV1578)</f>
        <v>1</v>
      </c>
    </row>
    <row r="1579" spans="1:103" x14ac:dyDescent="0.25">
      <c r="A1579">
        <v>266411</v>
      </c>
      <c r="C1579" s="1"/>
      <c r="D1579">
        <v>266411</v>
      </c>
      <c r="E1579">
        <v>1</v>
      </c>
      <c r="J1579" s="1">
        <f>E1579-G1579+I1579</f>
        <v>1</v>
      </c>
      <c r="K1579">
        <v>266411</v>
      </c>
      <c r="L1579">
        <v>1</v>
      </c>
      <c r="Q1579" s="1">
        <f>L1579-N1579+P1579</f>
        <v>1</v>
      </c>
      <c r="R1579">
        <v>266411</v>
      </c>
      <c r="S1579">
        <v>1</v>
      </c>
      <c r="X1579" s="1">
        <f>S1579-U1579+W1579</f>
        <v>1</v>
      </c>
      <c r="Y1579">
        <v>266411</v>
      </c>
      <c r="Z1579" s="1"/>
      <c r="AA1579">
        <v>266411</v>
      </c>
      <c r="AB1579">
        <v>1</v>
      </c>
      <c r="AE1579" s="1">
        <f>Z1579-AB1579+AD1579</f>
        <v>-1</v>
      </c>
      <c r="AF1579">
        <v>266411</v>
      </c>
      <c r="AG1579" s="1"/>
      <c r="AL1579" s="1">
        <f>AG1579-AI1579+AK1579</f>
        <v>0</v>
      </c>
      <c r="AM1579">
        <v>266411</v>
      </c>
      <c r="AN1579" s="1"/>
      <c r="AS1579" s="1">
        <f>AN1579-AP1579+AR1579</f>
        <v>0</v>
      </c>
      <c r="AT1579">
        <v>266411</v>
      </c>
      <c r="AU1579" s="1"/>
      <c r="AZ1579" s="1">
        <f>AU1579-AW1579+AY1579</f>
        <v>0</v>
      </c>
      <c r="BA1579">
        <v>266411</v>
      </c>
      <c r="BB1579" s="1"/>
      <c r="BG1579" s="1">
        <f>BB1579-BD1579+BF1579</f>
        <v>0</v>
      </c>
      <c r="BH1579">
        <v>266411</v>
      </c>
      <c r="BI1579" s="1">
        <v>0</v>
      </c>
      <c r="BN1579" s="1">
        <f>IF(BI1579="?",BK1579+BM1579,BI1579-BK1579+BM1579)</f>
        <v>0</v>
      </c>
      <c r="BO1579">
        <v>266411</v>
      </c>
      <c r="BP1579" s="1">
        <v>0</v>
      </c>
      <c r="BU1579" s="1">
        <f>IF(BP1579="?",BR1579+BT1579,BP1579-BR1579+BT1579)</f>
        <v>0</v>
      </c>
      <c r="BV1579">
        <v>266411</v>
      </c>
      <c r="BW1579" s="1">
        <v>0</v>
      </c>
      <c r="CB1579" s="1">
        <f>IF(BW1579="?",BY1579+CA1579,BW1579-BY1579+CA1579)</f>
        <v>0</v>
      </c>
      <c r="CC1579">
        <v>266411</v>
      </c>
      <c r="CD1579" s="1">
        <v>0</v>
      </c>
      <c r="CI1579" s="1">
        <f>IF(CD1579="?",CF1579+CH1579,CD1579-CF1579+CH1579)</f>
        <v>0</v>
      </c>
      <c r="CJ1579">
        <v>266411</v>
      </c>
      <c r="CK1579" s="1">
        <v>0</v>
      </c>
      <c r="CP1579" s="1">
        <f>IF(CK1579="?",CM1579+CO1579,CK1579-CM1579+CO1579)</f>
        <v>0</v>
      </c>
      <c r="CQ1579">
        <v>266411</v>
      </c>
      <c r="CR1579" s="1">
        <v>0</v>
      </c>
      <c r="CW1579" s="1">
        <f>IF(CR1579="?",CT1579+CV1579,CR1579-CT1579+CV1579)</f>
        <v>0</v>
      </c>
      <c r="CY1579">
        <f>E1579-SUM(G1579+N1579+U1579+AB1579+AI1579+AP1579+AW1579+BD1579+BK1579+BR1579+BY1579+CF1579+CM1579+CT1579)+SUM(I1579+P1579+W1579+AD1579+AK1579+AR1579+AY1579+BF1579+BM1579+BT1579+CA1579+CH1579+CO1579+CV1579)</f>
        <v>0</v>
      </c>
    </row>
    <row r="1580" spans="1:103" x14ac:dyDescent="0.25">
      <c r="A1580">
        <v>266412</v>
      </c>
      <c r="C1580" s="1"/>
      <c r="D1580">
        <v>266412</v>
      </c>
      <c r="E1580">
        <v>1</v>
      </c>
      <c r="J1580" s="1">
        <f>E1580-G1580+I1580</f>
        <v>1</v>
      </c>
      <c r="K1580">
        <v>266412</v>
      </c>
      <c r="L1580">
        <v>1</v>
      </c>
      <c r="Q1580" s="1">
        <f>L1580-N1580+P1580</f>
        <v>1</v>
      </c>
      <c r="R1580">
        <v>266412</v>
      </c>
      <c r="S1580">
        <v>1</v>
      </c>
      <c r="X1580" s="1">
        <f>S1580-U1580+W1580</f>
        <v>1</v>
      </c>
      <c r="Y1580">
        <v>266412</v>
      </c>
      <c r="Z1580" s="1"/>
      <c r="AE1580" s="1">
        <f>Z1580-AB1580+AD1580</f>
        <v>0</v>
      </c>
      <c r="AF1580">
        <v>266412</v>
      </c>
      <c r="AG1580" s="1"/>
      <c r="AL1580" s="1">
        <f>AG1580-AI1580+AK1580</f>
        <v>0</v>
      </c>
      <c r="AM1580">
        <v>266412</v>
      </c>
      <c r="AN1580" s="1"/>
      <c r="AS1580" s="1">
        <f>AN1580-AP1580+AR1580</f>
        <v>0</v>
      </c>
      <c r="AT1580">
        <v>266412</v>
      </c>
      <c r="AU1580" s="1"/>
      <c r="AZ1580" s="1">
        <f>AU1580-AW1580+AY1580</f>
        <v>0</v>
      </c>
      <c r="BA1580">
        <v>266412</v>
      </c>
      <c r="BB1580" s="1"/>
      <c r="BG1580" s="1">
        <f>BB1580-BD1580+BF1580</f>
        <v>0</v>
      </c>
      <c r="BH1580">
        <v>266412</v>
      </c>
      <c r="BI1580" s="1">
        <v>1</v>
      </c>
      <c r="BN1580" s="1">
        <f>IF(BI1580="?",BK1580+BM1580,BI1580-BK1580+BM1580)</f>
        <v>1</v>
      </c>
      <c r="BO1580">
        <v>266412</v>
      </c>
      <c r="BP1580" s="1">
        <v>1</v>
      </c>
      <c r="BU1580" s="1">
        <f>IF(BP1580="?",BR1580+BT1580,BP1580-BR1580+BT1580)</f>
        <v>1</v>
      </c>
      <c r="BV1580">
        <v>266412</v>
      </c>
      <c r="BW1580" s="1">
        <v>1</v>
      </c>
      <c r="CB1580" s="1">
        <f>IF(BW1580="?",BY1580+CA1580,BW1580-BY1580+CA1580)</f>
        <v>1</v>
      </c>
      <c r="CC1580">
        <v>266412</v>
      </c>
      <c r="CD1580" s="1">
        <v>1</v>
      </c>
      <c r="CI1580" s="1">
        <f>IF(CD1580="?",CF1580+CH1580,CD1580-CF1580+CH1580)</f>
        <v>1</v>
      </c>
      <c r="CJ1580">
        <v>266412</v>
      </c>
      <c r="CK1580" s="1">
        <v>1</v>
      </c>
      <c r="CP1580" s="1">
        <f>IF(CK1580="?",CM1580+CO1580,CK1580-CM1580+CO1580)</f>
        <v>1</v>
      </c>
      <c r="CQ1580">
        <v>266412</v>
      </c>
      <c r="CR1580" s="1">
        <v>1</v>
      </c>
      <c r="CW1580" s="1">
        <f>IF(CR1580="?",CT1580+CV1580,CR1580-CT1580+CV1580)</f>
        <v>1</v>
      </c>
      <c r="CY1580">
        <f>E1580-SUM(G1580+N1580+U1580+AB1580+AI1580+AP1580+AW1580+BD1580+BK1580+BR1580+BY1580+CF1580+CM1580+CT1580)+SUM(I1580+P1580+W1580+AD1580+AK1580+AR1580+AY1580+BF1580+BM1580+BT1580+CA1580+CH1580+CO1580+CV1580)</f>
        <v>1</v>
      </c>
    </row>
    <row r="1581" spans="1:103" x14ac:dyDescent="0.25">
      <c r="A1581">
        <v>266413</v>
      </c>
      <c r="C1581" s="1"/>
      <c r="D1581">
        <v>266413</v>
      </c>
      <c r="E1581">
        <v>1</v>
      </c>
      <c r="J1581" s="1">
        <f>E1581-G1581+I1581</f>
        <v>1</v>
      </c>
      <c r="K1581">
        <v>266413</v>
      </c>
      <c r="L1581">
        <v>1</v>
      </c>
      <c r="Q1581" s="1">
        <f>L1581-N1581+P1581</f>
        <v>1</v>
      </c>
      <c r="R1581">
        <v>266413</v>
      </c>
      <c r="S1581">
        <v>1</v>
      </c>
      <c r="X1581" s="1">
        <f>S1581-U1581+W1581</f>
        <v>1</v>
      </c>
      <c r="Y1581">
        <v>266413</v>
      </c>
      <c r="Z1581" s="1"/>
      <c r="AE1581" s="1">
        <f>Z1581-AB1581+AD1581</f>
        <v>0</v>
      </c>
      <c r="AF1581">
        <v>266413</v>
      </c>
      <c r="AG1581" s="1"/>
      <c r="AL1581" s="1">
        <f>AG1581-AI1581+AK1581</f>
        <v>0</v>
      </c>
      <c r="AM1581">
        <v>266413</v>
      </c>
      <c r="AN1581" s="1"/>
      <c r="AS1581" s="1">
        <f>AN1581-AP1581+AR1581</f>
        <v>0</v>
      </c>
      <c r="AT1581">
        <v>266413</v>
      </c>
      <c r="AU1581" s="1"/>
      <c r="AZ1581" s="1">
        <f>AU1581-AW1581+AY1581</f>
        <v>0</v>
      </c>
      <c r="BA1581">
        <v>266413</v>
      </c>
      <c r="BB1581" s="1"/>
      <c r="BG1581" s="1">
        <f>BB1581-BD1581+BF1581</f>
        <v>0</v>
      </c>
      <c r="BH1581">
        <v>266413</v>
      </c>
      <c r="BI1581" s="1">
        <v>1</v>
      </c>
      <c r="BN1581" s="1">
        <f>IF(BI1581="?",BK1581+BM1581,BI1581-BK1581+BM1581)</f>
        <v>1</v>
      </c>
      <c r="BO1581">
        <v>266413</v>
      </c>
      <c r="BP1581" s="1">
        <v>1</v>
      </c>
      <c r="BU1581" s="1">
        <f>IF(BP1581="?",BR1581+BT1581,BP1581-BR1581+BT1581)</f>
        <v>1</v>
      </c>
      <c r="BV1581">
        <v>266413</v>
      </c>
      <c r="BW1581" s="1">
        <v>1</v>
      </c>
      <c r="BX1581">
        <v>266413</v>
      </c>
      <c r="BY1581">
        <v>1</v>
      </c>
      <c r="CB1581" s="1">
        <f>IF(BW1581="?",BY1581+CA1581,BW1581-BY1581+CA1581)</f>
        <v>0</v>
      </c>
      <c r="CC1581">
        <v>266413</v>
      </c>
      <c r="CD1581" s="1">
        <v>0</v>
      </c>
      <c r="CI1581" s="1">
        <f>IF(CD1581="?",CF1581+CH1581,CD1581-CF1581+CH1581)</f>
        <v>0</v>
      </c>
      <c r="CJ1581">
        <v>266413</v>
      </c>
      <c r="CK1581" s="1">
        <v>0</v>
      </c>
      <c r="CP1581" s="1">
        <f>IF(CK1581="?",CM1581+CO1581,CK1581-CM1581+CO1581)</f>
        <v>0</v>
      </c>
      <c r="CQ1581">
        <v>266413</v>
      </c>
      <c r="CR1581" s="1">
        <v>0</v>
      </c>
      <c r="CW1581" s="1">
        <f>IF(CR1581="?",CT1581+CV1581,CR1581-CT1581+CV1581)</f>
        <v>0</v>
      </c>
      <c r="CY1581">
        <f>E1581-SUM(G1581+N1581+U1581+AB1581+AI1581+AP1581+AW1581+BD1581+BK1581+BR1581+BY1581+CF1581+CM1581+CT1581)+SUM(I1581+P1581+W1581+AD1581+AK1581+AR1581+AY1581+BF1581+BM1581+BT1581+CA1581+CH1581+CO1581+CV1581)</f>
        <v>0</v>
      </c>
    </row>
    <row r="1582" spans="1:103" x14ac:dyDescent="0.25">
      <c r="A1582">
        <v>266414</v>
      </c>
      <c r="C1582" s="1"/>
      <c r="D1582">
        <v>266414</v>
      </c>
      <c r="J1582" s="1">
        <f>E1582-G1582+I1582</f>
        <v>0</v>
      </c>
      <c r="K1582">
        <v>266414</v>
      </c>
      <c r="L1582">
        <v>0</v>
      </c>
      <c r="Q1582" s="1">
        <f>L1582-N1582+P1582</f>
        <v>0</v>
      </c>
      <c r="R1582">
        <v>266414</v>
      </c>
      <c r="S1582">
        <v>0</v>
      </c>
      <c r="X1582" s="1">
        <f>S1582-U1582+W1582</f>
        <v>0</v>
      </c>
      <c r="Y1582">
        <v>266414</v>
      </c>
      <c r="Z1582" s="1"/>
      <c r="AE1582" s="1">
        <f>Z1582-AB1582+AD1582</f>
        <v>0</v>
      </c>
      <c r="AF1582">
        <v>266414</v>
      </c>
      <c r="AG1582" s="1"/>
      <c r="AL1582" s="1">
        <f>AG1582-AI1582+AK1582</f>
        <v>0</v>
      </c>
      <c r="AM1582">
        <v>266414</v>
      </c>
      <c r="AN1582" s="1"/>
      <c r="AS1582" s="1">
        <f>AN1582-AP1582+AR1582</f>
        <v>0</v>
      </c>
      <c r="AT1582">
        <v>266414</v>
      </c>
      <c r="AU1582" s="1"/>
      <c r="AZ1582" s="1">
        <f>AU1582-AW1582+AY1582</f>
        <v>0</v>
      </c>
      <c r="BA1582">
        <v>266414</v>
      </c>
      <c r="BB1582" s="1"/>
      <c r="BG1582" s="1">
        <f>BB1582-BD1582+BF1582</f>
        <v>0</v>
      </c>
      <c r="BH1582">
        <v>266414</v>
      </c>
      <c r="BI1582" s="1">
        <v>0</v>
      </c>
      <c r="BN1582" s="1">
        <f>IF(BI1582="?",BK1582+BM1582,BI1582-BK1582+BM1582)</f>
        <v>0</v>
      </c>
      <c r="BO1582">
        <v>266414</v>
      </c>
      <c r="BP1582" s="1">
        <v>0</v>
      </c>
      <c r="BU1582" s="1">
        <f>IF(BP1582="?",BR1582+BT1582,BP1582-BR1582+BT1582)</f>
        <v>0</v>
      </c>
      <c r="BV1582">
        <v>266414</v>
      </c>
      <c r="BW1582" s="1">
        <v>0</v>
      </c>
      <c r="CB1582" s="1">
        <f>IF(BW1582="?",BY1582+CA1582,BW1582-BY1582+CA1582)</f>
        <v>0</v>
      </c>
      <c r="CC1582">
        <v>266414</v>
      </c>
      <c r="CD1582" s="1">
        <v>0</v>
      </c>
      <c r="CI1582" s="1">
        <f>IF(CD1582="?",CF1582+CH1582,CD1582-CF1582+CH1582)</f>
        <v>0</v>
      </c>
      <c r="CJ1582">
        <v>266414</v>
      </c>
      <c r="CK1582" s="1">
        <v>0</v>
      </c>
      <c r="CP1582" s="1">
        <f>IF(CK1582="?",CM1582+CO1582,CK1582-CM1582+CO1582)</f>
        <v>0</v>
      </c>
      <c r="CQ1582">
        <v>266414</v>
      </c>
      <c r="CR1582" s="1">
        <v>0</v>
      </c>
      <c r="CW1582" s="1">
        <f>IF(CR1582="?",CT1582+CV1582,CR1582-CT1582+CV1582)</f>
        <v>0</v>
      </c>
      <c r="CY1582">
        <f>E1582-SUM(G1582+N1582+U1582+AB1582+AI1582+AP1582+AW1582+BD1582+BK1582+BR1582+BY1582+CF1582+CM1582+CT1582)+SUM(I1582+P1582+W1582+AD1582+AK1582+AR1582+AY1582+BF1582+BM1582+BT1582+CA1582+CH1582+CO1582+CV1582)</f>
        <v>0</v>
      </c>
    </row>
    <row r="1583" spans="1:103" x14ac:dyDescent="0.25">
      <c r="A1583">
        <v>266415</v>
      </c>
      <c r="C1583" s="1"/>
      <c r="D1583">
        <v>266415</v>
      </c>
      <c r="E1583">
        <v>1</v>
      </c>
      <c r="F1583">
        <v>266415</v>
      </c>
      <c r="G1583">
        <v>1</v>
      </c>
      <c r="J1583" s="1">
        <f>E1583-G1583+I1583</f>
        <v>0</v>
      </c>
      <c r="K1583">
        <v>266415</v>
      </c>
      <c r="L1583">
        <v>0</v>
      </c>
      <c r="Q1583" s="1">
        <f>L1583-N1583+P1583</f>
        <v>0</v>
      </c>
      <c r="R1583">
        <v>266415</v>
      </c>
      <c r="S1583">
        <v>0</v>
      </c>
      <c r="X1583" s="1">
        <f>S1583-U1583+W1583</f>
        <v>0</v>
      </c>
      <c r="Y1583">
        <v>266415</v>
      </c>
      <c r="Z1583" s="1"/>
      <c r="AE1583" s="1">
        <f>Z1583-AB1583+AD1583</f>
        <v>0</v>
      </c>
      <c r="AF1583">
        <v>266415</v>
      </c>
      <c r="AG1583" s="1"/>
      <c r="AL1583" s="1">
        <f>AG1583-AI1583+AK1583</f>
        <v>0</v>
      </c>
      <c r="AM1583">
        <v>266415</v>
      </c>
      <c r="AN1583" s="1"/>
      <c r="AS1583" s="1">
        <f>AN1583-AP1583+AR1583</f>
        <v>0</v>
      </c>
      <c r="AT1583">
        <v>266415</v>
      </c>
      <c r="AU1583" s="1"/>
      <c r="AZ1583" s="1">
        <f>AU1583-AW1583+AY1583</f>
        <v>0</v>
      </c>
      <c r="BA1583">
        <v>266415</v>
      </c>
      <c r="BB1583" s="1"/>
      <c r="BG1583" s="1">
        <f>BB1583-BD1583+BF1583</f>
        <v>0</v>
      </c>
      <c r="BH1583">
        <v>266415</v>
      </c>
      <c r="BI1583" s="1">
        <v>0</v>
      </c>
      <c r="BN1583" s="1">
        <f>IF(BI1583="?",BK1583+BM1583,BI1583-BK1583+BM1583)</f>
        <v>0</v>
      </c>
      <c r="BO1583">
        <v>266415</v>
      </c>
      <c r="BP1583" s="1">
        <v>0</v>
      </c>
      <c r="BU1583" s="1">
        <f>IF(BP1583="?",BR1583+BT1583,BP1583-BR1583+BT1583)</f>
        <v>0</v>
      </c>
      <c r="BV1583">
        <v>266415</v>
      </c>
      <c r="BW1583" s="1">
        <v>0</v>
      </c>
      <c r="CB1583" s="1">
        <f>IF(BW1583="?",BY1583+CA1583,BW1583-BY1583+CA1583)</f>
        <v>0</v>
      </c>
      <c r="CC1583">
        <v>266415</v>
      </c>
      <c r="CD1583" s="1">
        <v>0</v>
      </c>
      <c r="CI1583" s="1">
        <f>IF(CD1583="?",CF1583+CH1583,CD1583-CF1583+CH1583)</f>
        <v>0</v>
      </c>
      <c r="CJ1583">
        <v>266415</v>
      </c>
      <c r="CK1583" s="1">
        <v>0</v>
      </c>
      <c r="CP1583" s="1">
        <f>IF(CK1583="?",CM1583+CO1583,CK1583-CM1583+CO1583)</f>
        <v>0</v>
      </c>
      <c r="CQ1583">
        <v>266415</v>
      </c>
      <c r="CR1583" s="1">
        <v>0</v>
      </c>
      <c r="CW1583" s="1">
        <f>IF(CR1583="?",CT1583+CV1583,CR1583-CT1583+CV1583)</f>
        <v>0</v>
      </c>
      <c r="CY1583">
        <f>E1583-SUM(G1583+N1583+U1583+AB1583+AI1583+AP1583+AW1583+BD1583+BK1583+BR1583+BY1583+CF1583+CM1583+CT1583)+SUM(I1583+P1583+W1583+AD1583+AK1583+AR1583+AY1583+BF1583+BM1583+BT1583+CA1583+CH1583+CO1583+CV1583)</f>
        <v>0</v>
      </c>
    </row>
    <row r="1584" spans="1:103" x14ac:dyDescent="0.25">
      <c r="A1584">
        <v>266431</v>
      </c>
      <c r="C1584" s="1"/>
      <c r="D1584">
        <v>266431</v>
      </c>
      <c r="E1584" s="1"/>
      <c r="J1584" s="1">
        <f>E1584-G1584+I1584</f>
        <v>0</v>
      </c>
      <c r="K1584">
        <v>266431</v>
      </c>
      <c r="L1584">
        <v>0</v>
      </c>
      <c r="Q1584" s="1">
        <f>L1584-N1584+P1584</f>
        <v>0</v>
      </c>
      <c r="R1584">
        <v>266431</v>
      </c>
      <c r="S1584">
        <v>0</v>
      </c>
      <c r="X1584" s="1">
        <f>S1584-U1584+W1584</f>
        <v>0</v>
      </c>
      <c r="Y1584">
        <v>266431</v>
      </c>
      <c r="Z1584" s="1"/>
      <c r="AE1584" s="1">
        <f>Z1584-AB1584+AD1584</f>
        <v>0</v>
      </c>
      <c r="AF1584">
        <v>266431</v>
      </c>
      <c r="AG1584" s="1"/>
      <c r="AL1584" s="1">
        <f>AG1584-AI1584+AK1584</f>
        <v>0</v>
      </c>
      <c r="AM1584">
        <v>266431</v>
      </c>
      <c r="AN1584" s="1"/>
      <c r="AS1584" s="1">
        <f>AN1584-AP1584+AR1584</f>
        <v>0</v>
      </c>
      <c r="AT1584">
        <v>266431</v>
      </c>
      <c r="AU1584" s="1"/>
      <c r="AZ1584" s="1">
        <f>AU1584-AW1584+AY1584</f>
        <v>0</v>
      </c>
      <c r="BA1584">
        <v>266431</v>
      </c>
      <c r="BB1584" s="1"/>
      <c r="BG1584" s="1">
        <f>BB1584-BD1584+BF1584</f>
        <v>0</v>
      </c>
      <c r="BH1584">
        <v>266431</v>
      </c>
      <c r="BI1584" s="1">
        <v>0</v>
      </c>
      <c r="BN1584" s="1">
        <f>IF(BI1584="?",BK1584+BM1584,BI1584-BK1584+BM1584)</f>
        <v>0</v>
      </c>
      <c r="BO1584">
        <v>266431</v>
      </c>
      <c r="BP1584" s="1">
        <v>0</v>
      </c>
      <c r="BU1584" s="1">
        <f>IF(BP1584="?",BR1584+BT1584,BP1584-BR1584+BT1584)</f>
        <v>0</v>
      </c>
      <c r="BV1584">
        <v>266431</v>
      </c>
      <c r="BW1584" s="1">
        <v>0</v>
      </c>
      <c r="CB1584" s="1">
        <f>IF(BW1584="?",BY1584+CA1584,BW1584-BY1584+CA1584)</f>
        <v>0</v>
      </c>
      <c r="CC1584">
        <v>266431</v>
      </c>
      <c r="CD1584" s="1">
        <v>0</v>
      </c>
      <c r="CI1584" s="1">
        <f>IF(CD1584="?",CF1584+CH1584,CD1584-CF1584+CH1584)</f>
        <v>0</v>
      </c>
      <c r="CJ1584">
        <v>266431</v>
      </c>
      <c r="CK1584" s="1">
        <v>0</v>
      </c>
      <c r="CP1584" s="1">
        <f>IF(CK1584="?",CM1584+CO1584,CK1584-CM1584+CO1584)</f>
        <v>0</v>
      </c>
      <c r="CQ1584">
        <v>266431</v>
      </c>
      <c r="CR1584" s="1">
        <v>0</v>
      </c>
      <c r="CW1584" s="1">
        <f>IF(CR1584="?",CT1584+CV1584,CR1584-CT1584+CV1584)</f>
        <v>0</v>
      </c>
      <c r="CY1584">
        <f>E1584-SUM(G1584+N1584+U1584+AB1584+AI1584+AP1584+AW1584+BD1584+BK1584+BR1584+BY1584+CF1584+CM1584+CT1584)+SUM(I1584+P1584+W1584+AD1584+AK1584+AR1584+AY1584+BF1584+BM1584+BT1584+CA1584+CH1584+CO1584+CV1584)</f>
        <v>0</v>
      </c>
    </row>
    <row r="1585" spans="1:103" x14ac:dyDescent="0.25">
      <c r="A1585">
        <v>266435</v>
      </c>
      <c r="C1585" s="1"/>
      <c r="D1585">
        <v>266435</v>
      </c>
      <c r="E1585" s="1"/>
      <c r="J1585" s="1">
        <f>E1585-G1585+I1585</f>
        <v>0</v>
      </c>
      <c r="K1585">
        <v>266435</v>
      </c>
      <c r="L1585">
        <v>0</v>
      </c>
      <c r="Q1585" s="1">
        <f>L1585-N1585+P1585</f>
        <v>0</v>
      </c>
      <c r="R1585">
        <v>266435</v>
      </c>
      <c r="S1585">
        <v>0</v>
      </c>
      <c r="X1585" s="1">
        <f>S1585-U1585+W1585</f>
        <v>0</v>
      </c>
      <c r="Y1585">
        <v>266435</v>
      </c>
      <c r="Z1585" s="1"/>
      <c r="AE1585" s="1">
        <f>Z1585-AB1585+AD1585</f>
        <v>0</v>
      </c>
      <c r="AF1585">
        <v>266435</v>
      </c>
      <c r="AG1585" s="1"/>
      <c r="AL1585" s="1">
        <f>AG1585-AI1585+AK1585</f>
        <v>0</v>
      </c>
      <c r="AM1585">
        <v>266435</v>
      </c>
      <c r="AN1585" s="1"/>
      <c r="AS1585" s="1">
        <f>AN1585-AP1585+AR1585</f>
        <v>0</v>
      </c>
      <c r="AT1585">
        <v>266435</v>
      </c>
      <c r="AU1585" s="1"/>
      <c r="AZ1585" s="1">
        <f>AU1585-AW1585+AY1585</f>
        <v>0</v>
      </c>
      <c r="BA1585">
        <v>266435</v>
      </c>
      <c r="BB1585" s="1"/>
      <c r="BG1585" s="1">
        <f>BB1585-BD1585+BF1585</f>
        <v>0</v>
      </c>
      <c r="BH1585">
        <v>266435</v>
      </c>
      <c r="BI1585" s="1">
        <v>0</v>
      </c>
      <c r="BN1585" s="1">
        <f>IF(BI1585="?",BK1585+BM1585,BI1585-BK1585+BM1585)</f>
        <v>0</v>
      </c>
      <c r="BO1585">
        <v>266435</v>
      </c>
      <c r="BP1585" s="1">
        <v>0</v>
      </c>
      <c r="BU1585" s="1">
        <f>IF(BP1585="?",BR1585+BT1585,BP1585-BR1585+BT1585)</f>
        <v>0</v>
      </c>
      <c r="BV1585">
        <v>266435</v>
      </c>
      <c r="BW1585" s="1">
        <v>0</v>
      </c>
      <c r="CB1585" s="1">
        <f>IF(BW1585="?",BY1585+CA1585,BW1585-BY1585+CA1585)</f>
        <v>0</v>
      </c>
      <c r="CC1585">
        <v>266435</v>
      </c>
      <c r="CD1585" s="1">
        <v>0</v>
      </c>
      <c r="CI1585" s="1">
        <f>IF(CD1585="?",CF1585+CH1585,CD1585-CF1585+CH1585)</f>
        <v>0</v>
      </c>
      <c r="CJ1585">
        <v>266435</v>
      </c>
      <c r="CK1585" s="1">
        <v>0</v>
      </c>
      <c r="CP1585" s="1">
        <f>IF(CK1585="?",CM1585+CO1585,CK1585-CM1585+CO1585)</f>
        <v>0</v>
      </c>
      <c r="CQ1585">
        <v>266435</v>
      </c>
      <c r="CR1585" s="1">
        <v>0</v>
      </c>
      <c r="CW1585" s="1">
        <f>IF(CR1585="?",CT1585+CV1585,CR1585-CT1585+CV1585)</f>
        <v>0</v>
      </c>
      <c r="CY1585">
        <f>E1585-SUM(G1585+N1585+U1585+AB1585+AI1585+AP1585+AW1585+BD1585+BK1585+BR1585+BY1585+CF1585+CM1585+CT1585)+SUM(I1585+P1585+W1585+AD1585+AK1585+AR1585+AY1585+BF1585+BM1585+BT1585+CA1585+CH1585+CO1585+CV1585)</f>
        <v>0</v>
      </c>
    </row>
    <row r="1586" spans="1:103" x14ac:dyDescent="0.25">
      <c r="A1586">
        <v>266439</v>
      </c>
      <c r="C1586" s="1"/>
      <c r="D1586">
        <v>266439</v>
      </c>
      <c r="E1586" s="1"/>
      <c r="J1586" s="1">
        <f>E1586-G1586+I1586</f>
        <v>0</v>
      </c>
      <c r="K1586">
        <v>266439</v>
      </c>
      <c r="L1586">
        <v>0</v>
      </c>
      <c r="Q1586" s="1">
        <f>L1586-N1586+P1586</f>
        <v>0</v>
      </c>
      <c r="R1586">
        <v>266439</v>
      </c>
      <c r="S1586">
        <v>0</v>
      </c>
      <c r="X1586" s="1">
        <f>S1586-U1586+W1586</f>
        <v>0</v>
      </c>
      <c r="Y1586">
        <v>266439</v>
      </c>
      <c r="Z1586" s="1"/>
      <c r="AE1586" s="1">
        <f>Z1586-AB1586+AD1586</f>
        <v>0</v>
      </c>
      <c r="AF1586">
        <v>266439</v>
      </c>
      <c r="AG1586" s="1"/>
      <c r="AL1586" s="1">
        <f>AG1586-AI1586+AK1586</f>
        <v>0</v>
      </c>
      <c r="AM1586">
        <v>266439</v>
      </c>
      <c r="AN1586" s="1"/>
      <c r="AS1586" s="1">
        <f>AN1586-AP1586+AR1586</f>
        <v>0</v>
      </c>
      <c r="AT1586">
        <v>266439</v>
      </c>
      <c r="AU1586" s="1"/>
      <c r="AZ1586" s="1">
        <f>AU1586-AW1586+AY1586</f>
        <v>0</v>
      </c>
      <c r="BA1586">
        <v>266439</v>
      </c>
      <c r="BB1586" s="1"/>
      <c r="BG1586" s="1">
        <f>BB1586-BD1586+BF1586</f>
        <v>0</v>
      </c>
      <c r="BH1586">
        <v>266439</v>
      </c>
      <c r="BI1586" s="1">
        <v>0</v>
      </c>
      <c r="BN1586" s="1">
        <f>IF(BI1586="?",BK1586+BM1586,BI1586-BK1586+BM1586)</f>
        <v>0</v>
      </c>
      <c r="BO1586">
        <v>266439</v>
      </c>
      <c r="BP1586" s="1">
        <v>0</v>
      </c>
      <c r="BU1586" s="1">
        <f>IF(BP1586="?",BR1586+BT1586,BP1586-BR1586+BT1586)</f>
        <v>0</v>
      </c>
      <c r="BV1586">
        <v>266439</v>
      </c>
      <c r="BW1586" s="1">
        <v>0</v>
      </c>
      <c r="CB1586" s="1">
        <f>IF(BW1586="?",BY1586+CA1586,BW1586-BY1586+CA1586)</f>
        <v>0</v>
      </c>
      <c r="CC1586">
        <v>266439</v>
      </c>
      <c r="CD1586" s="1">
        <v>0</v>
      </c>
      <c r="CI1586" s="1">
        <f>IF(CD1586="?",CF1586+CH1586,CD1586-CF1586+CH1586)</f>
        <v>0</v>
      </c>
      <c r="CJ1586">
        <v>266439</v>
      </c>
      <c r="CK1586" s="1">
        <v>0</v>
      </c>
      <c r="CP1586" s="1">
        <f>IF(CK1586="?",CM1586+CO1586,CK1586-CM1586+CO1586)</f>
        <v>0</v>
      </c>
      <c r="CQ1586">
        <v>266439</v>
      </c>
      <c r="CR1586" s="1">
        <v>0</v>
      </c>
      <c r="CW1586" s="1">
        <f>IF(CR1586="?",CT1586+CV1586,CR1586-CT1586+CV1586)</f>
        <v>0</v>
      </c>
      <c r="CY1586">
        <f>E1586-SUM(G1586+N1586+U1586+AB1586+AI1586+AP1586+AW1586+BD1586+BK1586+BR1586+BY1586+CF1586+CM1586+CT1586)+SUM(I1586+P1586+W1586+AD1586+AK1586+AR1586+AY1586+BF1586+BM1586+BT1586+CA1586+CH1586+CO1586+CV1586)</f>
        <v>0</v>
      </c>
    </row>
    <row r="1587" spans="1:103" x14ac:dyDescent="0.25">
      <c r="A1587">
        <v>266445</v>
      </c>
      <c r="C1587" s="1"/>
      <c r="D1587">
        <v>266445</v>
      </c>
      <c r="E1587" s="1"/>
      <c r="J1587" s="1">
        <f>E1587-G1587+I1587</f>
        <v>0</v>
      </c>
      <c r="K1587">
        <v>266445</v>
      </c>
      <c r="L1587">
        <v>0</v>
      </c>
      <c r="Q1587" s="1">
        <f>L1587-N1587+P1587</f>
        <v>0</v>
      </c>
      <c r="R1587">
        <v>266445</v>
      </c>
      <c r="S1587">
        <v>0</v>
      </c>
      <c r="X1587" s="1">
        <f>S1587-U1587+W1587</f>
        <v>0</v>
      </c>
      <c r="Y1587">
        <v>266445</v>
      </c>
      <c r="Z1587" s="1"/>
      <c r="AE1587" s="1">
        <f>Z1587-AB1587+AD1587</f>
        <v>0</v>
      </c>
      <c r="AF1587">
        <v>266445</v>
      </c>
      <c r="AG1587" s="1"/>
      <c r="AL1587" s="1">
        <f>AG1587-AI1587+AK1587</f>
        <v>0</v>
      </c>
      <c r="AM1587">
        <v>266445</v>
      </c>
      <c r="AN1587" s="1"/>
      <c r="AS1587" s="1">
        <f>AN1587-AP1587+AR1587</f>
        <v>0</v>
      </c>
      <c r="AT1587">
        <v>266445</v>
      </c>
      <c r="AU1587" s="1"/>
      <c r="AZ1587" s="1">
        <f>AU1587-AW1587+AY1587</f>
        <v>0</v>
      </c>
      <c r="BA1587">
        <v>266445</v>
      </c>
      <c r="BB1587" s="1"/>
      <c r="BG1587" s="1">
        <f>BB1587-BD1587+BF1587</f>
        <v>0</v>
      </c>
      <c r="BH1587">
        <v>266445</v>
      </c>
      <c r="BI1587" s="1">
        <v>0</v>
      </c>
      <c r="BN1587" s="1">
        <f>IF(BI1587="?",BK1587+BM1587,BI1587-BK1587+BM1587)</f>
        <v>0</v>
      </c>
      <c r="BO1587">
        <v>266445</v>
      </c>
      <c r="BP1587" s="1">
        <v>0</v>
      </c>
      <c r="BU1587" s="1">
        <f>IF(BP1587="?",BR1587+BT1587,BP1587-BR1587+BT1587)</f>
        <v>0</v>
      </c>
      <c r="BV1587">
        <v>266445</v>
      </c>
      <c r="BW1587" s="1">
        <v>0</v>
      </c>
      <c r="CB1587" s="1">
        <f>IF(BW1587="?",BY1587+CA1587,BW1587-BY1587+CA1587)</f>
        <v>0</v>
      </c>
      <c r="CC1587">
        <v>266445</v>
      </c>
      <c r="CD1587" s="1">
        <v>0</v>
      </c>
      <c r="CI1587" s="1">
        <f>IF(CD1587="?",CF1587+CH1587,CD1587-CF1587+CH1587)</f>
        <v>0</v>
      </c>
      <c r="CJ1587">
        <v>266445</v>
      </c>
      <c r="CK1587" s="1">
        <v>0</v>
      </c>
      <c r="CP1587" s="1">
        <f>IF(CK1587="?",CM1587+CO1587,CK1587-CM1587+CO1587)</f>
        <v>0</v>
      </c>
      <c r="CQ1587">
        <v>266445</v>
      </c>
      <c r="CR1587" s="1">
        <v>0</v>
      </c>
      <c r="CW1587" s="1">
        <f>IF(CR1587="?",CT1587+CV1587,CR1587-CT1587+CV1587)</f>
        <v>0</v>
      </c>
      <c r="CY1587">
        <f>E1587-SUM(G1587+N1587+U1587+AB1587+AI1587+AP1587+AW1587+BD1587+BK1587+BR1587+BY1587+CF1587+CM1587+CT1587)+SUM(I1587+P1587+W1587+AD1587+AK1587+AR1587+AY1587+BF1587+BM1587+BT1587+CA1587+CH1587+CO1587+CV1587)</f>
        <v>0</v>
      </c>
    </row>
    <row r="1588" spans="1:103" x14ac:dyDescent="0.25">
      <c r="A1588">
        <v>266452</v>
      </c>
      <c r="C1588" s="1"/>
      <c r="D1588">
        <v>266452</v>
      </c>
      <c r="E1588" s="1"/>
      <c r="J1588" s="1">
        <f>E1588-G1588+I1588</f>
        <v>0</v>
      </c>
      <c r="K1588">
        <v>266452</v>
      </c>
      <c r="L1588">
        <v>0</v>
      </c>
      <c r="Q1588" s="1">
        <f>L1588-N1588+P1588</f>
        <v>0</v>
      </c>
      <c r="R1588">
        <v>266452</v>
      </c>
      <c r="S1588">
        <v>0</v>
      </c>
      <c r="X1588" s="1">
        <f>S1588-U1588+W1588</f>
        <v>0</v>
      </c>
      <c r="Y1588">
        <v>266452</v>
      </c>
      <c r="Z1588" s="1"/>
      <c r="AE1588" s="1">
        <f>Z1588-AB1588+AD1588</f>
        <v>0</v>
      </c>
      <c r="AF1588">
        <v>266452</v>
      </c>
      <c r="AG1588" s="1"/>
      <c r="AL1588" s="1">
        <f>AG1588-AI1588+AK1588</f>
        <v>0</v>
      </c>
      <c r="AM1588">
        <v>266452</v>
      </c>
      <c r="AN1588" s="1"/>
      <c r="AS1588" s="1">
        <f>AN1588-AP1588+AR1588</f>
        <v>0</v>
      </c>
      <c r="AT1588">
        <v>266452</v>
      </c>
      <c r="AU1588" s="1"/>
      <c r="AZ1588" s="1">
        <f>AU1588-AW1588+AY1588</f>
        <v>0</v>
      </c>
      <c r="BA1588">
        <v>266452</v>
      </c>
      <c r="BB1588" s="1"/>
      <c r="BG1588" s="1">
        <f>BB1588-BD1588+BF1588</f>
        <v>0</v>
      </c>
      <c r="BH1588">
        <v>266452</v>
      </c>
      <c r="BI1588" s="1">
        <v>0</v>
      </c>
      <c r="BN1588" s="1">
        <f>IF(BI1588="?",BK1588+BM1588,BI1588-BK1588+BM1588)</f>
        <v>0</v>
      </c>
      <c r="BO1588">
        <v>266452</v>
      </c>
      <c r="BP1588" s="1">
        <v>0</v>
      </c>
      <c r="BU1588" s="1">
        <f>IF(BP1588="?",BR1588+BT1588,BP1588-BR1588+BT1588)</f>
        <v>0</v>
      </c>
      <c r="BV1588">
        <v>266452</v>
      </c>
      <c r="BW1588" s="1">
        <v>0</v>
      </c>
      <c r="CB1588" s="1">
        <f>IF(BW1588="?",BY1588+CA1588,BW1588-BY1588+CA1588)</f>
        <v>0</v>
      </c>
      <c r="CC1588">
        <v>266452</v>
      </c>
      <c r="CD1588" s="1">
        <v>0</v>
      </c>
      <c r="CI1588" s="1">
        <f>IF(CD1588="?",CF1588+CH1588,CD1588-CF1588+CH1588)</f>
        <v>0</v>
      </c>
      <c r="CJ1588">
        <v>266452</v>
      </c>
      <c r="CK1588" s="1">
        <v>0</v>
      </c>
      <c r="CP1588" s="1">
        <f>IF(CK1588="?",CM1588+CO1588,CK1588-CM1588+CO1588)</f>
        <v>0</v>
      </c>
      <c r="CQ1588">
        <v>266452</v>
      </c>
      <c r="CR1588" s="1">
        <v>0</v>
      </c>
      <c r="CW1588" s="1">
        <f>IF(CR1588="?",CT1588+CV1588,CR1588-CT1588+CV1588)</f>
        <v>0</v>
      </c>
      <c r="CY1588">
        <f>E1588-SUM(G1588+N1588+U1588+AB1588+AI1588+AP1588+AW1588+BD1588+BK1588+BR1588+BY1588+CF1588+CM1588+CT1588)+SUM(I1588+P1588+W1588+AD1588+AK1588+AR1588+AY1588+BF1588+BM1588+BT1588+CA1588+CH1588+CO1588+CV1588)</f>
        <v>0</v>
      </c>
    </row>
    <row r="1589" spans="1:103" x14ac:dyDescent="0.25">
      <c r="A1589">
        <v>266454</v>
      </c>
      <c r="C1589" s="1"/>
      <c r="D1589">
        <v>266454</v>
      </c>
      <c r="E1589" s="1"/>
      <c r="J1589" s="1">
        <f>E1589-G1589+I1589</f>
        <v>0</v>
      </c>
      <c r="K1589">
        <v>266454</v>
      </c>
      <c r="L1589">
        <v>1</v>
      </c>
      <c r="Q1589" s="1">
        <f>L1589-N1589+P1589</f>
        <v>1</v>
      </c>
      <c r="R1589">
        <v>266454</v>
      </c>
      <c r="S1589">
        <v>1</v>
      </c>
      <c r="X1589" s="1">
        <f>S1589-U1589+W1589</f>
        <v>1</v>
      </c>
      <c r="Y1589">
        <v>266454</v>
      </c>
      <c r="Z1589" s="1"/>
      <c r="AE1589" s="1">
        <f>Z1589-AB1589+AD1589</f>
        <v>0</v>
      </c>
      <c r="AF1589">
        <v>266454</v>
      </c>
      <c r="AG1589" s="1"/>
      <c r="AL1589" s="1">
        <f>AG1589-AI1589+AK1589</f>
        <v>0</v>
      </c>
      <c r="AM1589">
        <v>266454</v>
      </c>
      <c r="AN1589" s="1"/>
      <c r="AS1589" s="1">
        <f>AN1589-AP1589+AR1589</f>
        <v>0</v>
      </c>
      <c r="AT1589">
        <v>266454</v>
      </c>
      <c r="AU1589" s="1"/>
      <c r="AZ1589" s="1">
        <f>AU1589-AW1589+AY1589</f>
        <v>0</v>
      </c>
      <c r="BA1589">
        <v>266454</v>
      </c>
      <c r="BB1589" s="1"/>
      <c r="BG1589" s="1">
        <f>BB1589-BD1589+BF1589</f>
        <v>0</v>
      </c>
      <c r="BH1589">
        <v>266454</v>
      </c>
      <c r="BI1589" s="1">
        <v>1</v>
      </c>
      <c r="BN1589" s="1">
        <f>IF(BI1589="?",BK1589+BM1589,BI1589-BK1589+BM1589)</f>
        <v>1</v>
      </c>
      <c r="BO1589">
        <v>266454</v>
      </c>
      <c r="BP1589" s="1">
        <v>1</v>
      </c>
      <c r="BU1589" s="1">
        <f>IF(BP1589="?",BR1589+BT1589,BP1589-BR1589+BT1589)</f>
        <v>1</v>
      </c>
      <c r="BV1589">
        <v>266454</v>
      </c>
      <c r="BW1589" s="1">
        <v>1</v>
      </c>
      <c r="CB1589" s="1">
        <f>IF(BW1589="?",BY1589+CA1589,BW1589-BY1589+CA1589)</f>
        <v>1</v>
      </c>
      <c r="CC1589">
        <v>266454</v>
      </c>
      <c r="CD1589" s="1">
        <v>1</v>
      </c>
      <c r="CI1589" s="1">
        <f>IF(CD1589="?",CF1589+CH1589,CD1589-CF1589+CH1589)</f>
        <v>1</v>
      </c>
      <c r="CJ1589">
        <v>266454</v>
      </c>
      <c r="CK1589" s="1">
        <v>1</v>
      </c>
      <c r="CP1589" s="1">
        <f>IF(CK1589="?",CM1589+CO1589,CK1589-CM1589+CO1589)</f>
        <v>1</v>
      </c>
      <c r="CQ1589">
        <v>266454</v>
      </c>
      <c r="CR1589" s="1">
        <v>1</v>
      </c>
      <c r="CW1589" s="1">
        <f>IF(CR1589="?",CT1589+CV1589,CR1589-CT1589+CV1589)</f>
        <v>1</v>
      </c>
      <c r="CY1589">
        <f>E1589-SUM(G1589+N1589+U1589+AB1589+AI1589+AP1589+AW1589+BD1589+BK1589+BR1589+BY1589+CF1589+CM1589+CT1589)+SUM(I1589+P1589+W1589+AD1589+AK1589+AR1589+AY1589+BF1589+BM1589+BT1589+CA1589+CH1589+CO1589+CV1589)</f>
        <v>0</v>
      </c>
    </row>
    <row r="1590" spans="1:103" x14ac:dyDescent="0.25">
      <c r="A1590">
        <v>266455</v>
      </c>
      <c r="C1590" s="1"/>
      <c r="D1590">
        <v>266455</v>
      </c>
      <c r="E1590" s="1"/>
      <c r="J1590" s="1">
        <f>E1590-G1590+I1590</f>
        <v>0</v>
      </c>
      <c r="K1590">
        <v>266455</v>
      </c>
      <c r="L1590">
        <v>1</v>
      </c>
      <c r="Q1590" s="1">
        <f>L1590-N1590+P1590</f>
        <v>1</v>
      </c>
      <c r="R1590">
        <v>266455</v>
      </c>
      <c r="S1590">
        <v>1</v>
      </c>
      <c r="X1590" s="1">
        <f>S1590-U1590+W1590</f>
        <v>1</v>
      </c>
      <c r="Y1590">
        <v>266455</v>
      </c>
      <c r="Z1590" s="1"/>
      <c r="AE1590" s="1">
        <f>Z1590-AB1590+AD1590</f>
        <v>0</v>
      </c>
      <c r="AF1590">
        <v>266455</v>
      </c>
      <c r="AG1590" s="1"/>
      <c r="AL1590" s="1">
        <f>AG1590-AI1590+AK1590</f>
        <v>0</v>
      </c>
      <c r="AM1590">
        <v>266455</v>
      </c>
      <c r="AN1590" s="1"/>
      <c r="AS1590" s="1">
        <f>AN1590-AP1590+AR1590</f>
        <v>0</v>
      </c>
      <c r="AT1590">
        <v>266455</v>
      </c>
      <c r="AU1590" s="1"/>
      <c r="AZ1590" s="1">
        <f>AU1590-AW1590+AY1590</f>
        <v>0</v>
      </c>
      <c r="BA1590">
        <v>266455</v>
      </c>
      <c r="BB1590" s="1"/>
      <c r="BG1590" s="1">
        <f>BB1590-BD1590+BF1590</f>
        <v>0</v>
      </c>
      <c r="BH1590">
        <v>266455</v>
      </c>
      <c r="BI1590" s="1">
        <v>1</v>
      </c>
      <c r="BN1590" s="1">
        <f>IF(BI1590="?",BK1590+BM1590,BI1590-BK1590+BM1590)</f>
        <v>1</v>
      </c>
      <c r="BO1590">
        <v>266455</v>
      </c>
      <c r="BP1590" s="1">
        <v>1</v>
      </c>
      <c r="BU1590" s="1">
        <f>IF(BP1590="?",BR1590+BT1590,BP1590-BR1590+BT1590)</f>
        <v>1</v>
      </c>
      <c r="BV1590">
        <v>266455</v>
      </c>
      <c r="BW1590" s="1">
        <v>1</v>
      </c>
      <c r="CB1590" s="1">
        <f>IF(BW1590="?",BY1590+CA1590,BW1590-BY1590+CA1590)</f>
        <v>1</v>
      </c>
      <c r="CC1590">
        <v>266455</v>
      </c>
      <c r="CD1590" s="1">
        <v>1</v>
      </c>
      <c r="CI1590" s="1">
        <f>IF(CD1590="?",CF1590+CH1590,CD1590-CF1590+CH1590)</f>
        <v>1</v>
      </c>
      <c r="CJ1590">
        <v>266455</v>
      </c>
      <c r="CK1590" s="1">
        <v>1</v>
      </c>
      <c r="CP1590" s="1">
        <f>IF(CK1590="?",CM1590+CO1590,CK1590-CM1590+CO1590)</f>
        <v>1</v>
      </c>
      <c r="CQ1590">
        <v>266455</v>
      </c>
      <c r="CR1590" s="1">
        <v>1</v>
      </c>
      <c r="CW1590" s="1">
        <f>IF(CR1590="?",CT1590+CV1590,CR1590-CT1590+CV1590)</f>
        <v>1</v>
      </c>
      <c r="CY1590">
        <f>E1590-SUM(G1590+N1590+U1590+AB1590+AI1590+AP1590+AW1590+BD1590+BK1590+BR1590+BY1590+CF1590+CM1590+CT1590)+SUM(I1590+P1590+W1590+AD1590+AK1590+AR1590+AY1590+BF1590+BM1590+BT1590+CA1590+CH1590+CO1590+CV1590)</f>
        <v>0</v>
      </c>
    </row>
    <row r="1591" spans="1:103" x14ac:dyDescent="0.25">
      <c r="A1591">
        <v>266456</v>
      </c>
      <c r="C1591" s="1"/>
      <c r="D1591">
        <v>266456</v>
      </c>
      <c r="E1591" s="1"/>
      <c r="J1591" s="1">
        <f>E1591-G1591+I1591</f>
        <v>0</v>
      </c>
      <c r="K1591">
        <v>266456</v>
      </c>
      <c r="L1591">
        <v>1</v>
      </c>
      <c r="Q1591" s="1">
        <f>L1591-N1591+P1591</f>
        <v>1</v>
      </c>
      <c r="R1591">
        <v>266456</v>
      </c>
      <c r="S1591">
        <v>1</v>
      </c>
      <c r="X1591" s="1">
        <f>S1591-U1591+W1591</f>
        <v>1</v>
      </c>
      <c r="Y1591">
        <v>266456</v>
      </c>
      <c r="Z1591" s="1"/>
      <c r="AE1591" s="1">
        <f>Z1591-AB1591+AD1591</f>
        <v>0</v>
      </c>
      <c r="AF1591">
        <v>266456</v>
      </c>
      <c r="AG1591" s="1"/>
      <c r="AL1591" s="1">
        <f>AG1591-AI1591+AK1591</f>
        <v>0</v>
      </c>
      <c r="AM1591">
        <v>266456</v>
      </c>
      <c r="AN1591" s="1"/>
      <c r="AS1591" s="1">
        <f>AN1591-AP1591+AR1591</f>
        <v>0</v>
      </c>
      <c r="AT1591">
        <v>266456</v>
      </c>
      <c r="AU1591" s="1"/>
      <c r="AZ1591" s="1">
        <f>AU1591-AW1591+AY1591</f>
        <v>0</v>
      </c>
      <c r="BA1591">
        <v>266456</v>
      </c>
      <c r="BB1591" s="1"/>
      <c r="BG1591" s="1">
        <f>BB1591-BD1591+BF1591</f>
        <v>0</v>
      </c>
      <c r="BH1591">
        <v>266456</v>
      </c>
      <c r="BI1591" s="1">
        <v>1</v>
      </c>
      <c r="BN1591" s="1">
        <f>IF(BI1591="?",BK1591+BM1591,BI1591-BK1591+BM1591)</f>
        <v>1</v>
      </c>
      <c r="BO1591">
        <v>266456</v>
      </c>
      <c r="BP1591" s="1">
        <v>1</v>
      </c>
      <c r="BU1591" s="1">
        <f>IF(BP1591="?",BR1591+BT1591,BP1591-BR1591+BT1591)</f>
        <v>1</v>
      </c>
      <c r="BV1591">
        <v>266456</v>
      </c>
      <c r="BW1591" s="1">
        <v>1</v>
      </c>
      <c r="CB1591" s="1">
        <f>IF(BW1591="?",BY1591+CA1591,BW1591-BY1591+CA1591)</f>
        <v>1</v>
      </c>
      <c r="CC1591">
        <v>266456</v>
      </c>
      <c r="CD1591" s="1">
        <v>1</v>
      </c>
      <c r="CI1591" s="1">
        <f>IF(CD1591="?",CF1591+CH1591,CD1591-CF1591+CH1591)</f>
        <v>1</v>
      </c>
      <c r="CJ1591">
        <v>266456</v>
      </c>
      <c r="CK1591" s="1">
        <v>1</v>
      </c>
      <c r="CP1591" s="1">
        <f>IF(CK1591="?",CM1591+CO1591,CK1591-CM1591+CO1591)</f>
        <v>1</v>
      </c>
      <c r="CQ1591">
        <v>266456</v>
      </c>
      <c r="CR1591" s="1">
        <v>1</v>
      </c>
      <c r="CW1591" s="1">
        <f>IF(CR1591="?",CT1591+CV1591,CR1591-CT1591+CV1591)</f>
        <v>1</v>
      </c>
      <c r="CY1591">
        <f>E1591-SUM(G1591+N1591+U1591+AB1591+AI1591+AP1591+AW1591+BD1591+BK1591+BR1591+BY1591+CF1591+CM1591+CT1591)+SUM(I1591+P1591+W1591+AD1591+AK1591+AR1591+AY1591+BF1591+BM1591+BT1591+CA1591+CH1591+CO1591+CV1591)</f>
        <v>0</v>
      </c>
    </row>
    <row r="1592" spans="1:103" x14ac:dyDescent="0.25">
      <c r="A1592">
        <v>266457</v>
      </c>
      <c r="C1592" s="1"/>
      <c r="D1592">
        <v>266457</v>
      </c>
      <c r="E1592" s="1"/>
      <c r="J1592" s="1">
        <f>E1592-G1592+I1592</f>
        <v>0</v>
      </c>
      <c r="K1592">
        <v>266457</v>
      </c>
      <c r="L1592">
        <v>1</v>
      </c>
      <c r="Q1592" s="1">
        <f>L1592-N1592+P1592</f>
        <v>1</v>
      </c>
      <c r="R1592">
        <v>266457</v>
      </c>
      <c r="S1592">
        <v>1</v>
      </c>
      <c r="X1592" s="1">
        <f>S1592-U1592+W1592</f>
        <v>1</v>
      </c>
      <c r="Y1592">
        <v>266457</v>
      </c>
      <c r="Z1592" s="1"/>
      <c r="AE1592" s="1">
        <f>Z1592-AB1592+AD1592</f>
        <v>0</v>
      </c>
      <c r="AF1592">
        <v>266457</v>
      </c>
      <c r="AG1592" s="1"/>
      <c r="AL1592" s="1">
        <f>AG1592-AI1592+AK1592</f>
        <v>0</v>
      </c>
      <c r="AM1592">
        <v>266457</v>
      </c>
      <c r="AN1592" s="1"/>
      <c r="AS1592" s="1">
        <f>AN1592-AP1592+AR1592</f>
        <v>0</v>
      </c>
      <c r="AT1592">
        <v>266457</v>
      </c>
      <c r="AU1592" s="1"/>
      <c r="AZ1592" s="1">
        <f>AU1592-AW1592+AY1592</f>
        <v>0</v>
      </c>
      <c r="BA1592">
        <v>266457</v>
      </c>
      <c r="BB1592" s="1"/>
      <c r="BG1592" s="1">
        <f>BB1592-BD1592+BF1592</f>
        <v>0</v>
      </c>
      <c r="BH1592">
        <v>266457</v>
      </c>
      <c r="BI1592" s="1">
        <v>1</v>
      </c>
      <c r="BN1592" s="1">
        <f>IF(BI1592="?",BK1592+BM1592,BI1592-BK1592+BM1592)</f>
        <v>1</v>
      </c>
      <c r="BO1592">
        <v>266457</v>
      </c>
      <c r="BP1592" s="1">
        <v>1</v>
      </c>
      <c r="BU1592" s="1">
        <f>IF(BP1592="?",BR1592+BT1592,BP1592-BR1592+BT1592)</f>
        <v>1</v>
      </c>
      <c r="BV1592">
        <v>266457</v>
      </c>
      <c r="BW1592" s="1">
        <v>1</v>
      </c>
      <c r="CB1592" s="1">
        <f>IF(BW1592="?",BY1592+CA1592,BW1592-BY1592+CA1592)</f>
        <v>1</v>
      </c>
      <c r="CC1592">
        <v>266457</v>
      </c>
      <c r="CD1592" s="1">
        <v>1</v>
      </c>
      <c r="CI1592" s="1">
        <f>IF(CD1592="?",CF1592+CH1592,CD1592-CF1592+CH1592)</f>
        <v>1</v>
      </c>
      <c r="CJ1592">
        <v>266457</v>
      </c>
      <c r="CK1592" s="1">
        <v>1</v>
      </c>
      <c r="CP1592" s="1">
        <f>IF(CK1592="?",CM1592+CO1592,CK1592-CM1592+CO1592)</f>
        <v>1</v>
      </c>
      <c r="CQ1592">
        <v>266457</v>
      </c>
      <c r="CR1592" s="1">
        <v>1</v>
      </c>
      <c r="CW1592" s="1">
        <f>IF(CR1592="?",CT1592+CV1592,CR1592-CT1592+CV1592)</f>
        <v>1</v>
      </c>
      <c r="CY1592">
        <f>E1592-SUM(G1592+N1592+U1592+AB1592+AI1592+AP1592+AW1592+BD1592+BK1592+BR1592+BY1592+CF1592+CM1592+CT1592)+SUM(I1592+P1592+W1592+AD1592+AK1592+AR1592+AY1592+BF1592+BM1592+BT1592+CA1592+CH1592+CO1592+CV1592)</f>
        <v>0</v>
      </c>
    </row>
    <row r="1593" spans="1:103" x14ac:dyDescent="0.25">
      <c r="A1593">
        <v>266458</v>
      </c>
      <c r="C1593" s="1"/>
      <c r="D1593">
        <v>266458</v>
      </c>
      <c r="E1593" s="1"/>
      <c r="J1593" s="1">
        <f>E1593-G1593+I1593</f>
        <v>0</v>
      </c>
      <c r="K1593">
        <v>266458</v>
      </c>
      <c r="L1593">
        <v>1</v>
      </c>
      <c r="Q1593" s="1">
        <f>L1593-N1593+P1593</f>
        <v>1</v>
      </c>
      <c r="R1593">
        <v>266458</v>
      </c>
      <c r="S1593">
        <v>1</v>
      </c>
      <c r="X1593" s="1">
        <f>S1593-U1593+W1593</f>
        <v>1</v>
      </c>
      <c r="Y1593">
        <v>266458</v>
      </c>
      <c r="Z1593" s="1"/>
      <c r="AE1593" s="1">
        <f>Z1593-AB1593+AD1593</f>
        <v>0</v>
      </c>
      <c r="AF1593">
        <v>266458</v>
      </c>
      <c r="AG1593" s="1"/>
      <c r="AL1593" s="1">
        <f>AG1593-AI1593+AK1593</f>
        <v>0</v>
      </c>
      <c r="AM1593">
        <v>266458</v>
      </c>
      <c r="AN1593" s="1"/>
      <c r="AS1593" s="1">
        <f>AN1593-AP1593+AR1593</f>
        <v>0</v>
      </c>
      <c r="AT1593">
        <v>266458</v>
      </c>
      <c r="AU1593" s="1"/>
      <c r="AZ1593" s="1">
        <f>AU1593-AW1593+AY1593</f>
        <v>0</v>
      </c>
      <c r="BA1593">
        <v>266458</v>
      </c>
      <c r="BB1593" s="1"/>
      <c r="BG1593" s="1">
        <f>BB1593-BD1593+BF1593</f>
        <v>0</v>
      </c>
      <c r="BH1593">
        <v>266458</v>
      </c>
      <c r="BI1593" s="1">
        <v>1</v>
      </c>
      <c r="BN1593" s="1">
        <f>IF(BI1593="?",BK1593+BM1593,BI1593-BK1593+BM1593)</f>
        <v>1</v>
      </c>
      <c r="BO1593">
        <v>266458</v>
      </c>
      <c r="BP1593" s="1">
        <v>1</v>
      </c>
      <c r="BU1593" s="1">
        <f>IF(BP1593="?",BR1593+BT1593,BP1593-BR1593+BT1593)</f>
        <v>1</v>
      </c>
      <c r="BV1593">
        <v>266458</v>
      </c>
      <c r="BW1593" s="1">
        <v>1</v>
      </c>
      <c r="CB1593" s="1">
        <f>IF(BW1593="?",BY1593+CA1593,BW1593-BY1593+CA1593)</f>
        <v>1</v>
      </c>
      <c r="CC1593">
        <v>266458</v>
      </c>
      <c r="CD1593" s="1">
        <v>1</v>
      </c>
      <c r="CI1593" s="1">
        <f>IF(CD1593="?",CF1593+CH1593,CD1593-CF1593+CH1593)</f>
        <v>1</v>
      </c>
      <c r="CJ1593">
        <v>266458</v>
      </c>
      <c r="CK1593" s="1">
        <v>1</v>
      </c>
      <c r="CP1593" s="1">
        <f>IF(CK1593="?",CM1593+CO1593,CK1593-CM1593+CO1593)</f>
        <v>1</v>
      </c>
      <c r="CQ1593">
        <v>266458</v>
      </c>
      <c r="CR1593" s="1">
        <v>1</v>
      </c>
      <c r="CW1593" s="1">
        <f>IF(CR1593="?",CT1593+CV1593,CR1593-CT1593+CV1593)</f>
        <v>1</v>
      </c>
      <c r="CY1593">
        <f>E1593-SUM(G1593+N1593+U1593+AB1593+AI1593+AP1593+AW1593+BD1593+BK1593+BR1593+BY1593+CF1593+CM1593+CT1593)+SUM(I1593+P1593+W1593+AD1593+AK1593+AR1593+AY1593+BF1593+BM1593+BT1593+CA1593+CH1593+CO1593+CV1593)</f>
        <v>0</v>
      </c>
    </row>
    <row r="1594" spans="1:103" x14ac:dyDescent="0.25">
      <c r="A1594">
        <v>266460</v>
      </c>
      <c r="C1594" s="1"/>
      <c r="D1594">
        <v>266460</v>
      </c>
      <c r="E1594" s="1"/>
      <c r="J1594" s="1">
        <f>E1594-G1594+I1594</f>
        <v>0</v>
      </c>
      <c r="K1594">
        <v>266460</v>
      </c>
      <c r="L1594">
        <v>1</v>
      </c>
      <c r="Q1594" s="1">
        <f>L1594-N1594+P1594</f>
        <v>1</v>
      </c>
      <c r="R1594">
        <v>266460</v>
      </c>
      <c r="S1594">
        <v>1</v>
      </c>
      <c r="X1594" s="1">
        <f>S1594-U1594+W1594</f>
        <v>1</v>
      </c>
      <c r="Y1594">
        <v>266460</v>
      </c>
      <c r="Z1594" s="1"/>
      <c r="AE1594" s="1">
        <f>Z1594-AB1594+AD1594</f>
        <v>0</v>
      </c>
      <c r="AF1594">
        <v>266460</v>
      </c>
      <c r="AG1594" s="1"/>
      <c r="AL1594" s="1">
        <f>AG1594-AI1594+AK1594</f>
        <v>0</v>
      </c>
      <c r="AM1594">
        <v>266460</v>
      </c>
      <c r="AN1594" s="1"/>
      <c r="AS1594" s="1">
        <f>AN1594-AP1594+AR1594</f>
        <v>0</v>
      </c>
      <c r="AT1594">
        <v>266460</v>
      </c>
      <c r="AU1594" s="1"/>
      <c r="AZ1594" s="1">
        <f>AU1594-AW1594+AY1594</f>
        <v>0</v>
      </c>
      <c r="BA1594">
        <v>266460</v>
      </c>
      <c r="BB1594" s="1"/>
      <c r="BG1594" s="1">
        <f>BB1594-BD1594+BF1594</f>
        <v>0</v>
      </c>
      <c r="BH1594">
        <v>266460</v>
      </c>
      <c r="BI1594" s="1">
        <v>1</v>
      </c>
      <c r="BN1594" s="1">
        <f>IF(BI1594="?",BK1594+BM1594,BI1594-BK1594+BM1594)</f>
        <v>1</v>
      </c>
      <c r="BO1594">
        <v>266460</v>
      </c>
      <c r="BP1594" s="1">
        <v>1</v>
      </c>
      <c r="BU1594" s="1">
        <f>IF(BP1594="?",BR1594+BT1594,BP1594-BR1594+BT1594)</f>
        <v>1</v>
      </c>
      <c r="BV1594">
        <v>266460</v>
      </c>
      <c r="BW1594" s="1">
        <v>1</v>
      </c>
      <c r="CB1594" s="1">
        <f>IF(BW1594="?",BY1594+CA1594,BW1594-BY1594+CA1594)</f>
        <v>1</v>
      </c>
      <c r="CC1594">
        <v>266460</v>
      </c>
      <c r="CD1594" s="1">
        <v>1</v>
      </c>
      <c r="CI1594" s="1">
        <f>IF(CD1594="?",CF1594+CH1594,CD1594-CF1594+CH1594)</f>
        <v>1</v>
      </c>
      <c r="CJ1594">
        <v>266460</v>
      </c>
      <c r="CK1594" s="1">
        <v>1</v>
      </c>
      <c r="CP1594" s="1">
        <f>IF(CK1594="?",CM1594+CO1594,CK1594-CM1594+CO1594)</f>
        <v>1</v>
      </c>
      <c r="CQ1594">
        <v>266460</v>
      </c>
      <c r="CR1594" s="1">
        <v>1</v>
      </c>
      <c r="CW1594" s="1">
        <f>IF(CR1594="?",CT1594+CV1594,CR1594-CT1594+CV1594)</f>
        <v>1</v>
      </c>
      <c r="CY1594">
        <f>E1594-SUM(G1594+N1594+U1594+AB1594+AI1594+AP1594+AW1594+BD1594+BK1594+BR1594+BY1594+CF1594+CM1594+CT1594)+SUM(I1594+P1594+W1594+AD1594+AK1594+AR1594+AY1594+BF1594+BM1594+BT1594+CA1594+CH1594+CO1594+CV1594)</f>
        <v>0</v>
      </c>
    </row>
    <row r="1595" spans="1:103" x14ac:dyDescent="0.25">
      <c r="A1595">
        <v>266461</v>
      </c>
      <c r="C1595" s="1"/>
      <c r="D1595">
        <v>266461</v>
      </c>
      <c r="E1595" s="1"/>
      <c r="J1595" s="1">
        <f>E1595-G1595+I1595</f>
        <v>0</v>
      </c>
      <c r="K1595">
        <v>266461</v>
      </c>
      <c r="L1595">
        <v>1</v>
      </c>
      <c r="Q1595" s="1">
        <f>L1595-N1595+P1595</f>
        <v>1</v>
      </c>
      <c r="R1595">
        <v>266461</v>
      </c>
      <c r="S1595">
        <v>1</v>
      </c>
      <c r="X1595" s="1">
        <f>S1595-U1595+W1595</f>
        <v>1</v>
      </c>
      <c r="Y1595">
        <v>266461</v>
      </c>
      <c r="Z1595" s="1"/>
      <c r="AE1595" s="1">
        <f>Z1595-AB1595+AD1595</f>
        <v>0</v>
      </c>
      <c r="AF1595">
        <v>266461</v>
      </c>
      <c r="AG1595" s="1"/>
      <c r="AL1595" s="1">
        <f>AG1595-AI1595+AK1595</f>
        <v>0</v>
      </c>
      <c r="AM1595">
        <v>266461</v>
      </c>
      <c r="AN1595" s="1"/>
      <c r="AS1595" s="1">
        <f>AN1595-AP1595+AR1595</f>
        <v>0</v>
      </c>
      <c r="AT1595">
        <v>266461</v>
      </c>
      <c r="AU1595" s="1"/>
      <c r="AZ1595" s="1">
        <f>AU1595-AW1595+AY1595</f>
        <v>0</v>
      </c>
      <c r="BA1595">
        <v>266461</v>
      </c>
      <c r="BB1595" s="1"/>
      <c r="BG1595" s="1">
        <f>BB1595-BD1595+BF1595</f>
        <v>0</v>
      </c>
      <c r="BH1595">
        <v>266461</v>
      </c>
      <c r="BI1595" s="1">
        <v>1</v>
      </c>
      <c r="BN1595" s="1">
        <f>IF(BI1595="?",BK1595+BM1595,BI1595-BK1595+BM1595)</f>
        <v>1</v>
      </c>
      <c r="BO1595">
        <v>266461</v>
      </c>
      <c r="BP1595" s="1">
        <v>1</v>
      </c>
      <c r="BU1595" s="1">
        <f>IF(BP1595="?",BR1595+BT1595,BP1595-BR1595+BT1595)</f>
        <v>1</v>
      </c>
      <c r="BV1595">
        <v>266461</v>
      </c>
      <c r="BW1595" s="1">
        <v>1</v>
      </c>
      <c r="CB1595" s="1">
        <f>IF(BW1595="?",BY1595+CA1595,BW1595-BY1595+CA1595)</f>
        <v>1</v>
      </c>
      <c r="CC1595">
        <v>266461</v>
      </c>
      <c r="CD1595" s="1">
        <v>1</v>
      </c>
      <c r="CI1595" s="1">
        <f>IF(CD1595="?",CF1595+CH1595,CD1595-CF1595+CH1595)</f>
        <v>1</v>
      </c>
      <c r="CJ1595">
        <v>266461</v>
      </c>
      <c r="CK1595" s="1">
        <v>1</v>
      </c>
      <c r="CP1595" s="1">
        <f>IF(CK1595="?",CM1595+CO1595,CK1595-CM1595+CO1595)</f>
        <v>1</v>
      </c>
      <c r="CQ1595">
        <v>266461</v>
      </c>
      <c r="CR1595" s="1">
        <v>1</v>
      </c>
      <c r="CW1595" s="1">
        <f>IF(CR1595="?",CT1595+CV1595,CR1595-CT1595+CV1595)</f>
        <v>1</v>
      </c>
      <c r="CY1595">
        <f>E1595-SUM(G1595+N1595+U1595+AB1595+AI1595+AP1595+AW1595+BD1595+BK1595+BR1595+BY1595+CF1595+CM1595+CT1595)+SUM(I1595+P1595+W1595+AD1595+AK1595+AR1595+AY1595+BF1595+BM1595+BT1595+CA1595+CH1595+CO1595+CV1595)</f>
        <v>0</v>
      </c>
    </row>
    <row r="1596" spans="1:103" x14ac:dyDescent="0.25">
      <c r="A1596">
        <v>266462</v>
      </c>
      <c r="C1596" s="1"/>
      <c r="D1596">
        <v>266462</v>
      </c>
      <c r="E1596" s="1"/>
      <c r="J1596" s="1">
        <f>E1596-G1596+I1596</f>
        <v>0</v>
      </c>
      <c r="K1596">
        <v>266462</v>
      </c>
      <c r="L1596">
        <v>1</v>
      </c>
      <c r="Q1596" s="1">
        <f>L1596-N1596+P1596</f>
        <v>1</v>
      </c>
      <c r="R1596">
        <v>266462</v>
      </c>
      <c r="S1596">
        <v>1</v>
      </c>
      <c r="X1596" s="1">
        <f>S1596-U1596+W1596</f>
        <v>1</v>
      </c>
      <c r="Y1596">
        <v>266462</v>
      </c>
      <c r="Z1596" s="1"/>
      <c r="AE1596" s="1">
        <f>Z1596-AB1596+AD1596</f>
        <v>0</v>
      </c>
      <c r="AF1596">
        <v>266462</v>
      </c>
      <c r="AG1596" s="1"/>
      <c r="AL1596" s="1">
        <f>AG1596-AI1596+AK1596</f>
        <v>0</v>
      </c>
      <c r="AM1596">
        <v>266462</v>
      </c>
      <c r="AN1596" s="1"/>
      <c r="AS1596" s="1">
        <f>AN1596-AP1596+AR1596</f>
        <v>0</v>
      </c>
      <c r="AT1596">
        <v>266462</v>
      </c>
      <c r="AU1596" s="1"/>
      <c r="AZ1596" s="1">
        <f>AU1596-AW1596+AY1596</f>
        <v>0</v>
      </c>
      <c r="BA1596">
        <v>266462</v>
      </c>
      <c r="BB1596" s="1"/>
      <c r="BG1596" s="1">
        <f>BB1596-BD1596+BF1596</f>
        <v>0</v>
      </c>
      <c r="BH1596">
        <v>266462</v>
      </c>
      <c r="BI1596" s="1">
        <v>1</v>
      </c>
      <c r="BN1596" s="1">
        <f>IF(BI1596="?",BK1596+BM1596,BI1596-BK1596+BM1596)</f>
        <v>1</v>
      </c>
      <c r="BO1596">
        <v>266462</v>
      </c>
      <c r="BP1596" s="1">
        <v>1</v>
      </c>
      <c r="BU1596" s="1">
        <f>IF(BP1596="?",BR1596+BT1596,BP1596-BR1596+BT1596)</f>
        <v>1</v>
      </c>
      <c r="BV1596">
        <v>266462</v>
      </c>
      <c r="BW1596" s="1">
        <v>1</v>
      </c>
      <c r="CB1596" s="1">
        <f>IF(BW1596="?",BY1596+CA1596,BW1596-BY1596+CA1596)</f>
        <v>1</v>
      </c>
      <c r="CC1596">
        <v>266462</v>
      </c>
      <c r="CD1596" s="1">
        <v>1</v>
      </c>
      <c r="CI1596" s="1">
        <f>IF(CD1596="?",CF1596+CH1596,CD1596-CF1596+CH1596)</f>
        <v>1</v>
      </c>
      <c r="CJ1596">
        <v>266462</v>
      </c>
      <c r="CK1596" s="1">
        <v>1</v>
      </c>
      <c r="CP1596" s="1">
        <f>IF(CK1596="?",CM1596+CO1596,CK1596-CM1596+CO1596)</f>
        <v>1</v>
      </c>
      <c r="CQ1596">
        <v>266462</v>
      </c>
      <c r="CR1596" s="1">
        <v>1</v>
      </c>
      <c r="CW1596" s="1">
        <f>IF(CR1596="?",CT1596+CV1596,CR1596-CT1596+CV1596)</f>
        <v>1</v>
      </c>
      <c r="CY1596">
        <f>E1596-SUM(G1596+N1596+U1596+AB1596+AI1596+AP1596+AW1596+BD1596+BK1596+BR1596+BY1596+CF1596+CM1596+CT1596)+SUM(I1596+P1596+W1596+AD1596+AK1596+AR1596+AY1596+BF1596+BM1596+BT1596+CA1596+CH1596+CO1596+CV1596)</f>
        <v>0</v>
      </c>
    </row>
    <row r="1597" spans="1:103" x14ac:dyDescent="0.25">
      <c r="A1597">
        <v>266464</v>
      </c>
      <c r="C1597" s="1"/>
      <c r="D1597">
        <v>266464</v>
      </c>
      <c r="E1597" s="1"/>
      <c r="J1597" s="1">
        <f>E1597-G1597+I1597</f>
        <v>0</v>
      </c>
      <c r="K1597">
        <v>266464</v>
      </c>
      <c r="L1597">
        <v>1</v>
      </c>
      <c r="Q1597" s="1">
        <f>L1597-N1597+P1597</f>
        <v>1</v>
      </c>
      <c r="R1597">
        <v>266464</v>
      </c>
      <c r="S1597">
        <v>1</v>
      </c>
      <c r="T1597" s="1"/>
      <c r="X1597" s="1">
        <f>S1597-U1597+W1597</f>
        <v>1</v>
      </c>
      <c r="Y1597">
        <v>266464</v>
      </c>
      <c r="Z1597" s="1"/>
      <c r="AE1597" s="1">
        <f>Z1597-AB1597+AD1597</f>
        <v>0</v>
      </c>
      <c r="AF1597">
        <v>266464</v>
      </c>
      <c r="AG1597" s="1"/>
      <c r="AL1597" s="1">
        <f>AG1597-AI1597+AK1597</f>
        <v>0</v>
      </c>
      <c r="AM1597">
        <v>266464</v>
      </c>
      <c r="AN1597" s="1"/>
      <c r="AS1597" s="1">
        <f>AN1597-AP1597+AR1597</f>
        <v>0</v>
      </c>
      <c r="AT1597">
        <v>266464</v>
      </c>
      <c r="AU1597" s="1"/>
      <c r="AZ1597" s="1">
        <f>AU1597-AW1597+AY1597</f>
        <v>0</v>
      </c>
      <c r="BA1597">
        <v>266464</v>
      </c>
      <c r="BB1597" s="1"/>
      <c r="BG1597" s="1">
        <f>BB1597-BD1597+BF1597</f>
        <v>0</v>
      </c>
      <c r="BH1597">
        <v>266464</v>
      </c>
      <c r="BI1597" s="1">
        <v>1</v>
      </c>
      <c r="BN1597" s="1">
        <f>IF(BI1597="?",BK1597+BM1597,BI1597-BK1597+BM1597)</f>
        <v>1</v>
      </c>
      <c r="BO1597">
        <v>266464</v>
      </c>
      <c r="BP1597" s="1">
        <v>1</v>
      </c>
      <c r="BU1597" s="1">
        <f>IF(BP1597="?",BR1597+BT1597,BP1597-BR1597+BT1597)</f>
        <v>1</v>
      </c>
      <c r="BV1597">
        <v>266464</v>
      </c>
      <c r="BW1597" s="1">
        <v>1</v>
      </c>
      <c r="CB1597" s="1">
        <f>IF(BW1597="?",BY1597+CA1597,BW1597-BY1597+CA1597)</f>
        <v>1</v>
      </c>
      <c r="CC1597">
        <v>266464</v>
      </c>
      <c r="CD1597" s="1">
        <v>1</v>
      </c>
      <c r="CI1597" s="1">
        <f>IF(CD1597="?",CF1597+CH1597,CD1597-CF1597+CH1597)</f>
        <v>1</v>
      </c>
      <c r="CJ1597">
        <v>266464</v>
      </c>
      <c r="CK1597" s="1">
        <v>1</v>
      </c>
      <c r="CP1597" s="1">
        <f>IF(CK1597="?",CM1597+CO1597,CK1597-CM1597+CO1597)</f>
        <v>1</v>
      </c>
      <c r="CQ1597">
        <v>266464</v>
      </c>
      <c r="CR1597" s="1">
        <v>1</v>
      </c>
      <c r="CW1597" s="1">
        <f>IF(CR1597="?",CT1597+CV1597,CR1597-CT1597+CV1597)</f>
        <v>1</v>
      </c>
      <c r="CY1597">
        <f>E1597-SUM(G1597+N1597+U1597+AB1597+AI1597+AP1597+AW1597+BD1597+BK1597+BR1597+BY1597+CF1597+CM1597+CT1597)+SUM(I1597+P1597+W1597+AD1597+AK1597+AR1597+AY1597+BF1597+BM1597+BT1597+CA1597+CH1597+CO1597+CV1597)</f>
        <v>0</v>
      </c>
    </row>
    <row r="1598" spans="1:103" x14ac:dyDescent="0.25">
      <c r="A1598">
        <v>266465</v>
      </c>
      <c r="C1598" s="1"/>
      <c r="D1598">
        <v>266465</v>
      </c>
      <c r="E1598" s="1"/>
      <c r="J1598" s="1">
        <f>E1598-G1598+I1598</f>
        <v>0</v>
      </c>
      <c r="K1598">
        <v>266465</v>
      </c>
      <c r="L1598">
        <v>1</v>
      </c>
      <c r="Q1598" s="1">
        <f>L1598-N1598+P1598</f>
        <v>1</v>
      </c>
      <c r="R1598">
        <v>266465</v>
      </c>
      <c r="S1598">
        <v>1</v>
      </c>
      <c r="T1598" s="1"/>
      <c r="X1598" s="1">
        <f>S1598-U1598+W1598</f>
        <v>1</v>
      </c>
      <c r="Y1598">
        <v>266465</v>
      </c>
      <c r="Z1598" s="1"/>
      <c r="AE1598" s="1">
        <f>Z1598-AB1598+AD1598</f>
        <v>0</v>
      </c>
      <c r="AF1598">
        <v>266465</v>
      </c>
      <c r="AG1598" s="1"/>
      <c r="AL1598" s="1">
        <f>AG1598-AI1598+AK1598</f>
        <v>0</v>
      </c>
      <c r="AM1598">
        <v>266465</v>
      </c>
      <c r="AN1598" s="1"/>
      <c r="AS1598" s="1">
        <f>AN1598-AP1598+AR1598</f>
        <v>0</v>
      </c>
      <c r="AT1598">
        <v>266465</v>
      </c>
      <c r="AU1598" s="1"/>
      <c r="AZ1598" s="1">
        <f>AU1598-AW1598+AY1598</f>
        <v>0</v>
      </c>
      <c r="BA1598">
        <v>266465</v>
      </c>
      <c r="BB1598" s="1"/>
      <c r="BG1598" s="1">
        <f>BB1598-BD1598+BF1598</f>
        <v>0</v>
      </c>
      <c r="BH1598">
        <v>266465</v>
      </c>
      <c r="BI1598" s="1">
        <v>1</v>
      </c>
      <c r="BN1598" s="1">
        <f>IF(BI1598="?",BK1598+BM1598,BI1598-BK1598+BM1598)</f>
        <v>1</v>
      </c>
      <c r="BO1598">
        <v>266465</v>
      </c>
      <c r="BP1598" s="1">
        <v>1</v>
      </c>
      <c r="BU1598" s="1">
        <f>IF(BP1598="?",BR1598+BT1598,BP1598-BR1598+BT1598)</f>
        <v>1</v>
      </c>
      <c r="BV1598">
        <v>266465</v>
      </c>
      <c r="BW1598" s="1">
        <v>1</v>
      </c>
      <c r="CB1598" s="1">
        <f>IF(BW1598="?",BY1598+CA1598,BW1598-BY1598+CA1598)</f>
        <v>1</v>
      </c>
      <c r="CC1598">
        <v>266465</v>
      </c>
      <c r="CD1598" s="1">
        <v>1</v>
      </c>
      <c r="CI1598" s="1">
        <f>IF(CD1598="?",CF1598+CH1598,CD1598-CF1598+CH1598)</f>
        <v>1</v>
      </c>
      <c r="CJ1598">
        <v>266465</v>
      </c>
      <c r="CK1598" s="1">
        <v>1</v>
      </c>
      <c r="CP1598" s="1">
        <f>IF(CK1598="?",CM1598+CO1598,CK1598-CM1598+CO1598)</f>
        <v>1</v>
      </c>
      <c r="CQ1598">
        <v>266465</v>
      </c>
      <c r="CR1598" s="1">
        <v>1</v>
      </c>
      <c r="CW1598" s="1">
        <f>IF(CR1598="?",CT1598+CV1598,CR1598-CT1598+CV1598)</f>
        <v>1</v>
      </c>
      <c r="CY1598">
        <f>E1598-SUM(G1598+N1598+U1598+AB1598+AI1598+AP1598+AW1598+BD1598+BK1598+BR1598+BY1598+CF1598+CM1598+CT1598)+SUM(I1598+P1598+W1598+AD1598+AK1598+AR1598+AY1598+BF1598+BM1598+BT1598+CA1598+CH1598+CO1598+CV1598)</f>
        <v>0</v>
      </c>
    </row>
    <row r="1599" spans="1:103" x14ac:dyDescent="0.25">
      <c r="A1599">
        <v>266466</v>
      </c>
      <c r="C1599" s="1"/>
      <c r="D1599">
        <v>266466</v>
      </c>
      <c r="E1599" s="1"/>
      <c r="J1599" s="1">
        <f>E1599-G1599+I1599</f>
        <v>0</v>
      </c>
      <c r="K1599">
        <v>266466</v>
      </c>
      <c r="L1599">
        <v>1</v>
      </c>
      <c r="Q1599" s="1">
        <f>L1599-N1599+P1599</f>
        <v>1</v>
      </c>
      <c r="R1599">
        <v>266466</v>
      </c>
      <c r="S1599">
        <v>1</v>
      </c>
      <c r="T1599" s="1"/>
      <c r="X1599" s="1">
        <f>S1599-U1599+W1599</f>
        <v>1</v>
      </c>
      <c r="Y1599">
        <v>266466</v>
      </c>
      <c r="Z1599" s="1"/>
      <c r="AE1599" s="1">
        <f>Z1599-AB1599+AD1599</f>
        <v>0</v>
      </c>
      <c r="AF1599">
        <v>266466</v>
      </c>
      <c r="AG1599" s="1"/>
      <c r="AL1599" s="1">
        <f>AG1599-AI1599+AK1599</f>
        <v>0</v>
      </c>
      <c r="AM1599">
        <v>266466</v>
      </c>
      <c r="AN1599" s="1"/>
      <c r="AS1599" s="1">
        <f>AN1599-AP1599+AR1599</f>
        <v>0</v>
      </c>
      <c r="AT1599">
        <v>266466</v>
      </c>
      <c r="AU1599" s="1"/>
      <c r="AZ1599" s="1">
        <f>AU1599-AW1599+AY1599</f>
        <v>0</v>
      </c>
      <c r="BA1599">
        <v>266466</v>
      </c>
      <c r="BB1599" s="1"/>
      <c r="BG1599" s="1">
        <f>BB1599-BD1599+BF1599</f>
        <v>0</v>
      </c>
      <c r="BH1599">
        <v>266466</v>
      </c>
      <c r="BI1599" s="1">
        <v>1</v>
      </c>
      <c r="BN1599" s="1">
        <f>IF(BI1599="?",BK1599+BM1599,BI1599-BK1599+BM1599)</f>
        <v>1</v>
      </c>
      <c r="BO1599">
        <v>266466</v>
      </c>
      <c r="BP1599" s="1">
        <v>1</v>
      </c>
      <c r="BU1599" s="1">
        <f>IF(BP1599="?",BR1599+BT1599,BP1599-BR1599+BT1599)</f>
        <v>1</v>
      </c>
      <c r="BV1599">
        <v>266466</v>
      </c>
      <c r="BW1599" s="1">
        <v>1</v>
      </c>
      <c r="CB1599" s="1">
        <f>IF(BW1599="?",BY1599+CA1599,BW1599-BY1599+CA1599)</f>
        <v>1</v>
      </c>
      <c r="CC1599">
        <v>266466</v>
      </c>
      <c r="CD1599" s="1">
        <v>1</v>
      </c>
      <c r="CI1599" s="1">
        <f>IF(CD1599="?",CF1599+CH1599,CD1599-CF1599+CH1599)</f>
        <v>1</v>
      </c>
      <c r="CJ1599">
        <v>266466</v>
      </c>
      <c r="CK1599" s="1">
        <v>1</v>
      </c>
      <c r="CP1599" s="1">
        <f>IF(CK1599="?",CM1599+CO1599,CK1599-CM1599+CO1599)</f>
        <v>1</v>
      </c>
      <c r="CQ1599">
        <v>266466</v>
      </c>
      <c r="CR1599" s="1">
        <v>1</v>
      </c>
      <c r="CW1599" s="1">
        <f>IF(CR1599="?",CT1599+CV1599,CR1599-CT1599+CV1599)</f>
        <v>1</v>
      </c>
      <c r="CY1599">
        <f>E1599-SUM(G1599+N1599+U1599+AB1599+AI1599+AP1599+AW1599+BD1599+BK1599+BR1599+BY1599+CF1599+CM1599+CT1599)+SUM(I1599+P1599+W1599+AD1599+AK1599+AR1599+AY1599+BF1599+BM1599+BT1599+CA1599+CH1599+CO1599+CV1599)</f>
        <v>0</v>
      </c>
    </row>
    <row r="1600" spans="1:103" x14ac:dyDescent="0.25">
      <c r="A1600">
        <v>266468</v>
      </c>
      <c r="C1600" s="1"/>
      <c r="D1600">
        <v>266468</v>
      </c>
      <c r="E1600" s="1"/>
      <c r="J1600" s="1">
        <f>E1600-G1600+I1600</f>
        <v>0</v>
      </c>
      <c r="K1600">
        <v>266468</v>
      </c>
      <c r="L1600">
        <v>1</v>
      </c>
      <c r="Q1600" s="1">
        <f>L1600-N1600+P1600</f>
        <v>1</v>
      </c>
      <c r="R1600">
        <v>266468</v>
      </c>
      <c r="S1600">
        <v>1</v>
      </c>
      <c r="T1600" s="1"/>
      <c r="X1600" s="1">
        <f>S1600-U1600+W1600</f>
        <v>1</v>
      </c>
      <c r="Y1600">
        <v>266468</v>
      </c>
      <c r="Z1600" s="1"/>
      <c r="AE1600" s="1">
        <f>Z1600-AB1600+AD1600</f>
        <v>0</v>
      </c>
      <c r="AF1600">
        <v>266468</v>
      </c>
      <c r="AG1600" s="1"/>
      <c r="AL1600" s="1">
        <f>AG1600-AI1600+AK1600</f>
        <v>0</v>
      </c>
      <c r="AM1600">
        <v>266468</v>
      </c>
      <c r="AN1600" s="1"/>
      <c r="AS1600" s="1">
        <f>AN1600-AP1600+AR1600</f>
        <v>0</v>
      </c>
      <c r="AT1600">
        <v>266468</v>
      </c>
      <c r="AU1600" s="1"/>
      <c r="AZ1600" s="1">
        <f>AU1600-AW1600+AY1600</f>
        <v>0</v>
      </c>
      <c r="BA1600">
        <v>266468</v>
      </c>
      <c r="BB1600" s="1"/>
      <c r="BG1600" s="1">
        <f>BB1600-BD1600+BF1600</f>
        <v>0</v>
      </c>
      <c r="BH1600">
        <v>266468</v>
      </c>
      <c r="BI1600" s="1">
        <v>1</v>
      </c>
      <c r="BN1600" s="1">
        <f>IF(BI1600="?",BK1600+BM1600,BI1600-BK1600+BM1600)</f>
        <v>1</v>
      </c>
      <c r="BO1600">
        <v>266468</v>
      </c>
      <c r="BP1600" s="1">
        <v>1</v>
      </c>
      <c r="BU1600" s="1">
        <f>IF(BP1600="?",BR1600+BT1600,BP1600-BR1600+BT1600)</f>
        <v>1</v>
      </c>
      <c r="BV1600">
        <v>266468</v>
      </c>
      <c r="BW1600" s="1">
        <v>1</v>
      </c>
      <c r="CB1600" s="1">
        <f>IF(BW1600="?",BY1600+CA1600,BW1600-BY1600+CA1600)</f>
        <v>1</v>
      </c>
      <c r="CC1600">
        <v>266468</v>
      </c>
      <c r="CD1600" s="1">
        <v>1</v>
      </c>
      <c r="CI1600" s="1">
        <f>IF(CD1600="?",CF1600+CH1600,CD1600-CF1600+CH1600)</f>
        <v>1</v>
      </c>
      <c r="CJ1600">
        <v>266468</v>
      </c>
      <c r="CK1600" s="1">
        <v>1</v>
      </c>
      <c r="CP1600" s="1">
        <f>IF(CK1600="?",CM1600+CO1600,CK1600-CM1600+CO1600)</f>
        <v>1</v>
      </c>
      <c r="CQ1600">
        <v>266468</v>
      </c>
      <c r="CR1600" s="1">
        <v>1</v>
      </c>
      <c r="CW1600" s="1">
        <f>IF(CR1600="?",CT1600+CV1600,CR1600-CT1600+CV1600)</f>
        <v>1</v>
      </c>
      <c r="CY1600">
        <f>E1600-SUM(G1600+N1600+U1600+AB1600+AI1600+AP1600+AW1600+BD1600+BK1600+BR1600+BY1600+CF1600+CM1600+CT1600)+SUM(I1600+P1600+W1600+AD1600+AK1600+AR1600+AY1600+BF1600+BM1600+BT1600+CA1600+CH1600+CO1600+CV1600)</f>
        <v>0</v>
      </c>
    </row>
    <row r="1601" spans="1:103" x14ac:dyDescent="0.25">
      <c r="A1601">
        <v>266470</v>
      </c>
      <c r="C1601" s="1"/>
      <c r="D1601">
        <v>266470</v>
      </c>
      <c r="E1601" s="1"/>
      <c r="J1601" s="1">
        <f>E1601-G1601+I1601</f>
        <v>0</v>
      </c>
      <c r="K1601">
        <v>266470</v>
      </c>
      <c r="L1601">
        <v>1</v>
      </c>
      <c r="Q1601" s="1">
        <f>L1601-N1601+P1601</f>
        <v>1</v>
      </c>
      <c r="R1601">
        <v>266470</v>
      </c>
      <c r="S1601">
        <v>1</v>
      </c>
      <c r="T1601" s="1"/>
      <c r="X1601" s="1">
        <f>S1601-U1601+W1601</f>
        <v>1</v>
      </c>
      <c r="Y1601">
        <v>266470</v>
      </c>
      <c r="Z1601" s="1"/>
      <c r="AE1601" s="1">
        <f>Z1601-AB1601+AD1601</f>
        <v>0</v>
      </c>
      <c r="AF1601">
        <v>266470</v>
      </c>
      <c r="AG1601" s="1"/>
      <c r="AL1601" s="1">
        <f>AG1601-AI1601+AK1601</f>
        <v>0</v>
      </c>
      <c r="AM1601">
        <v>266470</v>
      </c>
      <c r="AN1601" s="1"/>
      <c r="AS1601" s="1">
        <f>AN1601-AP1601+AR1601</f>
        <v>0</v>
      </c>
      <c r="AT1601">
        <v>266470</v>
      </c>
      <c r="AU1601" s="1"/>
      <c r="AZ1601" s="1">
        <f>AU1601-AW1601+AY1601</f>
        <v>0</v>
      </c>
      <c r="BA1601">
        <v>266470</v>
      </c>
      <c r="BB1601" s="1"/>
      <c r="BG1601" s="1">
        <f>BB1601-BD1601+BF1601</f>
        <v>0</v>
      </c>
      <c r="BH1601">
        <v>266470</v>
      </c>
      <c r="BI1601" s="1">
        <v>1</v>
      </c>
      <c r="BN1601" s="1">
        <f>IF(BI1601="?",BK1601+BM1601,BI1601-BK1601+BM1601)</f>
        <v>1</v>
      </c>
      <c r="BO1601">
        <v>266470</v>
      </c>
      <c r="BP1601" s="1">
        <v>1</v>
      </c>
      <c r="BU1601" s="1">
        <f>IF(BP1601="?",BR1601+BT1601,BP1601-BR1601+BT1601)</f>
        <v>1</v>
      </c>
      <c r="BV1601">
        <v>266470</v>
      </c>
      <c r="BW1601" s="1">
        <v>1</v>
      </c>
      <c r="CB1601" s="1">
        <f>IF(BW1601="?",BY1601+CA1601,BW1601-BY1601+CA1601)</f>
        <v>1</v>
      </c>
      <c r="CC1601">
        <v>266470</v>
      </c>
      <c r="CD1601" s="1">
        <v>1</v>
      </c>
      <c r="CI1601" s="1">
        <f>IF(CD1601="?",CF1601+CH1601,CD1601-CF1601+CH1601)</f>
        <v>1</v>
      </c>
      <c r="CJ1601">
        <v>266470</v>
      </c>
      <c r="CK1601" s="1">
        <v>1</v>
      </c>
      <c r="CP1601" s="1">
        <f>IF(CK1601="?",CM1601+CO1601,CK1601-CM1601+CO1601)</f>
        <v>1</v>
      </c>
      <c r="CQ1601">
        <v>266470</v>
      </c>
      <c r="CR1601" s="1">
        <v>1</v>
      </c>
      <c r="CW1601" s="1">
        <f>IF(CR1601="?",CT1601+CV1601,CR1601-CT1601+CV1601)</f>
        <v>1</v>
      </c>
      <c r="CY1601">
        <f>E1601-SUM(G1601+N1601+U1601+AB1601+AI1601+AP1601+AW1601+BD1601+BK1601+BR1601+BY1601+CF1601+CM1601+CT1601)+SUM(I1601+P1601+W1601+AD1601+AK1601+AR1601+AY1601+BF1601+BM1601+BT1601+CA1601+CH1601+CO1601+CV1601)</f>
        <v>0</v>
      </c>
    </row>
    <row r="1602" spans="1:103" x14ac:dyDescent="0.25">
      <c r="A1602">
        <v>266471</v>
      </c>
      <c r="C1602" s="1"/>
      <c r="D1602">
        <v>266471</v>
      </c>
      <c r="E1602" s="1"/>
      <c r="J1602" s="1">
        <f>E1602-G1602+I1602</f>
        <v>0</v>
      </c>
      <c r="K1602">
        <v>266471</v>
      </c>
      <c r="L1602">
        <v>1</v>
      </c>
      <c r="Q1602" s="1">
        <f>L1602-N1602+P1602</f>
        <v>1</v>
      </c>
      <c r="R1602">
        <v>266471</v>
      </c>
      <c r="S1602">
        <v>1</v>
      </c>
      <c r="T1602" s="1"/>
      <c r="X1602" s="1">
        <f>S1602-U1602+W1602</f>
        <v>1</v>
      </c>
      <c r="Y1602">
        <v>266471</v>
      </c>
      <c r="Z1602" s="1"/>
      <c r="AE1602" s="1">
        <f>Z1602-AB1602+AD1602</f>
        <v>0</v>
      </c>
      <c r="AF1602">
        <v>266471</v>
      </c>
      <c r="AG1602" s="1"/>
      <c r="AL1602" s="1">
        <f>AG1602-AI1602+AK1602</f>
        <v>0</v>
      </c>
      <c r="AM1602">
        <v>266471</v>
      </c>
      <c r="AN1602" s="1"/>
      <c r="AS1602" s="1">
        <f>AN1602-AP1602+AR1602</f>
        <v>0</v>
      </c>
      <c r="AT1602">
        <v>266471</v>
      </c>
      <c r="AU1602" s="1"/>
      <c r="AZ1602" s="1">
        <f>AU1602-AW1602+AY1602</f>
        <v>0</v>
      </c>
      <c r="BA1602">
        <v>266471</v>
      </c>
      <c r="BB1602" s="1"/>
      <c r="BG1602" s="1">
        <f>BB1602-BD1602+BF1602</f>
        <v>0</v>
      </c>
      <c r="BH1602">
        <v>266471</v>
      </c>
      <c r="BI1602" s="1">
        <v>1</v>
      </c>
      <c r="BN1602" s="1">
        <f>IF(BI1602="?",BK1602+BM1602,BI1602-BK1602+BM1602)</f>
        <v>1</v>
      </c>
      <c r="BO1602">
        <v>266471</v>
      </c>
      <c r="BP1602" s="1">
        <v>1</v>
      </c>
      <c r="BU1602" s="1">
        <f>IF(BP1602="?",BR1602+BT1602,BP1602-BR1602+BT1602)</f>
        <v>1</v>
      </c>
      <c r="BV1602">
        <v>266471</v>
      </c>
      <c r="BW1602" s="1">
        <v>1</v>
      </c>
      <c r="CB1602" s="1">
        <f>IF(BW1602="?",BY1602+CA1602,BW1602-BY1602+CA1602)</f>
        <v>1</v>
      </c>
      <c r="CC1602">
        <v>266471</v>
      </c>
      <c r="CD1602" s="1">
        <v>1</v>
      </c>
      <c r="CI1602" s="1">
        <f>IF(CD1602="?",CF1602+CH1602,CD1602-CF1602+CH1602)</f>
        <v>1</v>
      </c>
      <c r="CJ1602">
        <v>266471</v>
      </c>
      <c r="CK1602" s="1">
        <v>1</v>
      </c>
      <c r="CP1602" s="1">
        <f>IF(CK1602="?",CM1602+CO1602,CK1602-CM1602+CO1602)</f>
        <v>1</v>
      </c>
      <c r="CQ1602">
        <v>266471</v>
      </c>
      <c r="CR1602" s="1">
        <v>1</v>
      </c>
      <c r="CW1602" s="1">
        <f>IF(CR1602="?",CT1602+CV1602,CR1602-CT1602+CV1602)</f>
        <v>1</v>
      </c>
      <c r="CY1602">
        <f>E1602-SUM(G1602+N1602+U1602+AB1602+AI1602+AP1602+AW1602+BD1602+BK1602+BR1602+BY1602+CF1602+CM1602+CT1602)+SUM(I1602+P1602+W1602+AD1602+AK1602+AR1602+AY1602+BF1602+BM1602+BT1602+CA1602+CH1602+CO1602+CV1602)</f>
        <v>0</v>
      </c>
    </row>
    <row r="1603" spans="1:103" x14ac:dyDescent="0.25">
      <c r="A1603">
        <v>266472</v>
      </c>
      <c r="C1603" s="1"/>
      <c r="D1603">
        <v>266472</v>
      </c>
      <c r="E1603" s="1"/>
      <c r="J1603" s="1">
        <f>E1603-G1603+I1603</f>
        <v>0</v>
      </c>
      <c r="K1603">
        <v>266472</v>
      </c>
      <c r="L1603">
        <v>1</v>
      </c>
      <c r="Q1603" s="1">
        <f>L1603-N1603+P1603</f>
        <v>1</v>
      </c>
      <c r="R1603">
        <v>266472</v>
      </c>
      <c r="S1603">
        <v>1</v>
      </c>
      <c r="T1603" s="1"/>
      <c r="X1603" s="1">
        <f>S1603-U1603+W1603</f>
        <v>1</v>
      </c>
      <c r="Y1603">
        <v>266472</v>
      </c>
      <c r="Z1603" s="1"/>
      <c r="AE1603" s="1">
        <f>Z1603-AB1603+AD1603</f>
        <v>0</v>
      </c>
      <c r="AF1603">
        <v>266472</v>
      </c>
      <c r="AG1603" s="1"/>
      <c r="AL1603" s="1">
        <f>AG1603-AI1603+AK1603</f>
        <v>0</v>
      </c>
      <c r="AM1603">
        <v>266472</v>
      </c>
      <c r="AN1603" s="1"/>
      <c r="AS1603" s="1">
        <f>AN1603-AP1603+AR1603</f>
        <v>0</v>
      </c>
      <c r="AT1603">
        <v>266472</v>
      </c>
      <c r="AU1603" s="1"/>
      <c r="AZ1603" s="1">
        <f>AU1603-AW1603+AY1603</f>
        <v>0</v>
      </c>
      <c r="BA1603">
        <v>266472</v>
      </c>
      <c r="BB1603" s="1"/>
      <c r="BG1603" s="1">
        <f>BB1603-BD1603+BF1603</f>
        <v>0</v>
      </c>
      <c r="BH1603">
        <v>266472</v>
      </c>
      <c r="BI1603" s="1">
        <v>1</v>
      </c>
      <c r="BN1603" s="1">
        <f>IF(BI1603="?",BK1603+BM1603,BI1603-BK1603+BM1603)</f>
        <v>1</v>
      </c>
      <c r="BO1603">
        <v>266472</v>
      </c>
      <c r="BP1603" s="1">
        <v>1</v>
      </c>
      <c r="BU1603" s="1">
        <f>IF(BP1603="?",BR1603+BT1603,BP1603-BR1603+BT1603)</f>
        <v>1</v>
      </c>
      <c r="BV1603">
        <v>266472</v>
      </c>
      <c r="BW1603" s="1">
        <v>1</v>
      </c>
      <c r="CB1603" s="1">
        <f>IF(BW1603="?",BY1603+CA1603,BW1603-BY1603+CA1603)</f>
        <v>1</v>
      </c>
      <c r="CC1603">
        <v>266472</v>
      </c>
      <c r="CD1603" s="1">
        <v>1</v>
      </c>
      <c r="CI1603" s="1">
        <f>IF(CD1603="?",CF1603+CH1603,CD1603-CF1603+CH1603)</f>
        <v>1</v>
      </c>
      <c r="CJ1603">
        <v>266472</v>
      </c>
      <c r="CK1603" s="1">
        <v>1</v>
      </c>
      <c r="CP1603" s="1">
        <f>IF(CK1603="?",CM1603+CO1603,CK1603-CM1603+CO1603)</f>
        <v>1</v>
      </c>
      <c r="CQ1603">
        <v>266472</v>
      </c>
      <c r="CR1603" s="1">
        <v>1</v>
      </c>
      <c r="CW1603" s="1">
        <f>IF(CR1603="?",CT1603+CV1603,CR1603-CT1603+CV1603)</f>
        <v>1</v>
      </c>
      <c r="CY1603">
        <f>E1603-SUM(G1603+N1603+U1603+AB1603+AI1603+AP1603+AW1603+BD1603+BK1603+BR1603+BY1603+CF1603+CM1603+CT1603)+SUM(I1603+P1603+W1603+AD1603+AK1603+AR1603+AY1603+BF1603+BM1603+BT1603+CA1603+CH1603+CO1603+CV1603)</f>
        <v>0</v>
      </c>
    </row>
    <row r="1604" spans="1:103" x14ac:dyDescent="0.25">
      <c r="A1604">
        <v>266474</v>
      </c>
      <c r="C1604" s="1"/>
      <c r="D1604">
        <v>266474</v>
      </c>
      <c r="E1604" s="1"/>
      <c r="J1604" s="1">
        <f>E1604-G1604+I1604</f>
        <v>0</v>
      </c>
      <c r="K1604">
        <v>266474</v>
      </c>
      <c r="L1604">
        <v>1</v>
      </c>
      <c r="Q1604" s="1">
        <f>L1604-N1604+P1604</f>
        <v>1</v>
      </c>
      <c r="R1604">
        <v>266474</v>
      </c>
      <c r="S1604">
        <v>1</v>
      </c>
      <c r="T1604" s="1"/>
      <c r="X1604" s="1">
        <f>S1604-U1604+W1604</f>
        <v>1</v>
      </c>
      <c r="Y1604">
        <v>266474</v>
      </c>
      <c r="Z1604" s="1"/>
      <c r="AE1604" s="1">
        <f>Z1604-AB1604+AD1604</f>
        <v>0</v>
      </c>
      <c r="AF1604">
        <v>266474</v>
      </c>
      <c r="AG1604" s="1"/>
      <c r="AL1604" s="1">
        <f>AG1604-AI1604+AK1604</f>
        <v>0</v>
      </c>
      <c r="AM1604">
        <v>266474</v>
      </c>
      <c r="AN1604" s="1"/>
      <c r="AS1604" s="1">
        <f>AN1604-AP1604+AR1604</f>
        <v>0</v>
      </c>
      <c r="AT1604">
        <v>266474</v>
      </c>
      <c r="AU1604" s="1"/>
      <c r="AZ1604" s="1">
        <f>AU1604-AW1604+AY1604</f>
        <v>0</v>
      </c>
      <c r="BA1604">
        <v>266474</v>
      </c>
      <c r="BB1604" s="1"/>
      <c r="BG1604" s="1">
        <f>BB1604-BD1604+BF1604</f>
        <v>0</v>
      </c>
      <c r="BH1604">
        <v>266474</v>
      </c>
      <c r="BI1604" s="1">
        <v>1</v>
      </c>
      <c r="BN1604" s="1">
        <f>IF(BI1604="?",BK1604+BM1604,BI1604-BK1604+BM1604)</f>
        <v>1</v>
      </c>
      <c r="BO1604">
        <v>266474</v>
      </c>
      <c r="BP1604" s="1">
        <v>1</v>
      </c>
      <c r="BU1604" s="1">
        <f>IF(BP1604="?",BR1604+BT1604,BP1604-BR1604+BT1604)</f>
        <v>1</v>
      </c>
      <c r="BV1604">
        <v>266474</v>
      </c>
      <c r="BW1604" s="1">
        <v>1</v>
      </c>
      <c r="CB1604" s="1">
        <f>IF(BW1604="?",BY1604+CA1604,BW1604-BY1604+CA1604)</f>
        <v>1</v>
      </c>
      <c r="CC1604">
        <v>266474</v>
      </c>
      <c r="CD1604" s="1">
        <v>1</v>
      </c>
      <c r="CI1604" s="1">
        <f>IF(CD1604="?",CF1604+CH1604,CD1604-CF1604+CH1604)</f>
        <v>1</v>
      </c>
      <c r="CJ1604">
        <v>266474</v>
      </c>
      <c r="CK1604" s="1">
        <v>1</v>
      </c>
      <c r="CP1604" s="1">
        <f>IF(CK1604="?",CM1604+CO1604,CK1604-CM1604+CO1604)</f>
        <v>1</v>
      </c>
      <c r="CQ1604">
        <v>266474</v>
      </c>
      <c r="CR1604" s="1">
        <v>1</v>
      </c>
      <c r="CW1604" s="1">
        <f>IF(CR1604="?",CT1604+CV1604,CR1604-CT1604+CV1604)</f>
        <v>1</v>
      </c>
      <c r="CY1604">
        <f>E1604-SUM(G1604+N1604+U1604+AB1604+AI1604+AP1604+AW1604+BD1604+BK1604+BR1604+BY1604+CF1604+CM1604+CT1604)+SUM(I1604+P1604+W1604+AD1604+AK1604+AR1604+AY1604+BF1604+BM1604+BT1604+CA1604+CH1604+CO1604+CV1604)</f>
        <v>0</v>
      </c>
    </row>
    <row r="1605" spans="1:103" x14ac:dyDescent="0.25">
      <c r="A1605">
        <v>266477</v>
      </c>
      <c r="C1605" s="1"/>
      <c r="D1605">
        <v>266477</v>
      </c>
      <c r="E1605" s="1"/>
      <c r="J1605" s="1">
        <f>E1605-G1605+I1605</f>
        <v>0</v>
      </c>
      <c r="K1605">
        <v>266477</v>
      </c>
      <c r="L1605">
        <v>1</v>
      </c>
      <c r="Q1605" s="1">
        <f>L1605-N1605+P1605</f>
        <v>1</v>
      </c>
      <c r="R1605">
        <v>266477</v>
      </c>
      <c r="S1605">
        <v>1</v>
      </c>
      <c r="T1605" s="1"/>
      <c r="X1605" s="1">
        <f>S1605-U1605+W1605</f>
        <v>1</v>
      </c>
      <c r="Y1605">
        <v>266477</v>
      </c>
      <c r="Z1605" s="1"/>
      <c r="AE1605" s="1">
        <f>Z1605-AB1605+AD1605</f>
        <v>0</v>
      </c>
      <c r="AF1605">
        <v>266477</v>
      </c>
      <c r="AG1605" s="1"/>
      <c r="AL1605" s="1">
        <f>AG1605-AI1605+AK1605</f>
        <v>0</v>
      </c>
      <c r="AM1605">
        <v>266477</v>
      </c>
      <c r="AN1605" s="1"/>
      <c r="AS1605" s="1">
        <f>AN1605-AP1605+AR1605</f>
        <v>0</v>
      </c>
      <c r="AT1605">
        <v>266477</v>
      </c>
      <c r="AU1605" s="1"/>
      <c r="AZ1605" s="1">
        <f>AU1605-AW1605+AY1605</f>
        <v>0</v>
      </c>
      <c r="BA1605">
        <v>266477</v>
      </c>
      <c r="BB1605" s="1"/>
      <c r="BG1605" s="1">
        <f>BB1605-BD1605+BF1605</f>
        <v>0</v>
      </c>
      <c r="BH1605">
        <v>266477</v>
      </c>
      <c r="BI1605" s="1">
        <v>1</v>
      </c>
      <c r="BN1605" s="1">
        <f>IF(BI1605="?",BK1605+BM1605,BI1605-BK1605+BM1605)</f>
        <v>1</v>
      </c>
      <c r="BO1605">
        <v>266477</v>
      </c>
      <c r="BP1605" s="1">
        <v>1</v>
      </c>
      <c r="BU1605" s="1">
        <f>IF(BP1605="?",BR1605+BT1605,BP1605-BR1605+BT1605)</f>
        <v>1</v>
      </c>
      <c r="BV1605">
        <v>266477</v>
      </c>
      <c r="BW1605" s="1">
        <v>1</v>
      </c>
      <c r="CB1605" s="1">
        <f>IF(BW1605="?",BY1605+CA1605,BW1605-BY1605+CA1605)</f>
        <v>1</v>
      </c>
      <c r="CC1605">
        <v>266477</v>
      </c>
      <c r="CD1605" s="1">
        <v>1</v>
      </c>
      <c r="CI1605" s="1">
        <f>IF(CD1605="?",CF1605+CH1605,CD1605-CF1605+CH1605)</f>
        <v>1</v>
      </c>
      <c r="CJ1605">
        <v>266477</v>
      </c>
      <c r="CK1605" s="1">
        <v>1</v>
      </c>
      <c r="CP1605" s="1">
        <f>IF(CK1605="?",CM1605+CO1605,CK1605-CM1605+CO1605)</f>
        <v>1</v>
      </c>
      <c r="CQ1605">
        <v>266477</v>
      </c>
      <c r="CR1605" s="1">
        <v>1</v>
      </c>
      <c r="CW1605" s="1">
        <f>IF(CR1605="?",CT1605+CV1605,CR1605-CT1605+CV1605)</f>
        <v>1</v>
      </c>
      <c r="CY1605">
        <f>E1605-SUM(G1605+N1605+U1605+AB1605+AI1605+AP1605+AW1605+BD1605+BK1605+BR1605+BY1605+CF1605+CM1605+CT1605)+SUM(I1605+P1605+W1605+AD1605+AK1605+AR1605+AY1605+BF1605+BM1605+BT1605+CA1605+CH1605+CO1605+CV1605)</f>
        <v>0</v>
      </c>
    </row>
    <row r="1606" spans="1:103" x14ac:dyDescent="0.25">
      <c r="A1606">
        <v>266479</v>
      </c>
      <c r="C1606" s="1"/>
      <c r="D1606">
        <v>266479</v>
      </c>
      <c r="E1606" s="1"/>
      <c r="J1606" s="1">
        <f>E1606-G1606+I1606</f>
        <v>0</v>
      </c>
      <c r="K1606">
        <v>266479</v>
      </c>
      <c r="L1606">
        <v>0</v>
      </c>
      <c r="Q1606" s="1">
        <f>L1606-N1606+P1606</f>
        <v>0</v>
      </c>
      <c r="R1606">
        <v>266479</v>
      </c>
      <c r="S1606">
        <v>0</v>
      </c>
      <c r="T1606" s="1"/>
      <c r="X1606" s="1">
        <f>S1606-U1606+W1606</f>
        <v>0</v>
      </c>
      <c r="Y1606">
        <v>266479</v>
      </c>
      <c r="Z1606" s="1"/>
      <c r="AE1606" s="1">
        <f>Z1606-AB1606+AD1606</f>
        <v>0</v>
      </c>
      <c r="AF1606">
        <v>266479</v>
      </c>
      <c r="AG1606" s="1"/>
      <c r="AL1606" s="1">
        <f>AG1606-AI1606+AK1606</f>
        <v>0</v>
      </c>
      <c r="AM1606">
        <v>266479</v>
      </c>
      <c r="AN1606" s="1"/>
      <c r="AS1606" s="1">
        <f>AN1606-AP1606+AR1606</f>
        <v>0</v>
      </c>
      <c r="AT1606">
        <v>266479</v>
      </c>
      <c r="AU1606" s="1"/>
      <c r="AZ1606" s="1">
        <f>AU1606-AW1606+AY1606</f>
        <v>0</v>
      </c>
      <c r="BA1606">
        <v>266479</v>
      </c>
      <c r="BB1606" s="1"/>
      <c r="BG1606" s="1">
        <f>BB1606-BD1606+BF1606</f>
        <v>0</v>
      </c>
      <c r="BH1606">
        <v>266479</v>
      </c>
      <c r="BI1606" s="1">
        <v>0</v>
      </c>
      <c r="BN1606" s="1">
        <f>IF(BI1606="?",BK1606+BM1606,BI1606-BK1606+BM1606)</f>
        <v>0</v>
      </c>
      <c r="BO1606">
        <v>266479</v>
      </c>
      <c r="BP1606" s="1">
        <v>0</v>
      </c>
      <c r="BU1606" s="1">
        <f>IF(BP1606="?",BR1606+BT1606,BP1606-BR1606+BT1606)</f>
        <v>0</v>
      </c>
      <c r="BV1606">
        <v>266479</v>
      </c>
      <c r="BW1606" s="1">
        <v>0</v>
      </c>
      <c r="CB1606" s="1">
        <f>IF(BW1606="?",BY1606+CA1606,BW1606-BY1606+CA1606)</f>
        <v>0</v>
      </c>
      <c r="CC1606">
        <v>266479</v>
      </c>
      <c r="CD1606" s="1">
        <v>0</v>
      </c>
      <c r="CI1606" s="1">
        <f>IF(CD1606="?",CF1606+CH1606,CD1606-CF1606+CH1606)</f>
        <v>0</v>
      </c>
      <c r="CJ1606">
        <v>266479</v>
      </c>
      <c r="CK1606" s="1">
        <v>0</v>
      </c>
      <c r="CP1606" s="1">
        <f>IF(CK1606="?",CM1606+CO1606,CK1606-CM1606+CO1606)</f>
        <v>0</v>
      </c>
      <c r="CQ1606">
        <v>266479</v>
      </c>
      <c r="CR1606" s="1">
        <v>0</v>
      </c>
      <c r="CW1606" s="1">
        <f>IF(CR1606="?",CT1606+CV1606,CR1606-CT1606+CV1606)</f>
        <v>0</v>
      </c>
      <c r="CY1606">
        <f>E1606-SUM(G1606+N1606+U1606+AB1606+AI1606+AP1606+AW1606+BD1606+BK1606+BR1606+BY1606+CF1606+CM1606+CT1606)+SUM(I1606+P1606+W1606+AD1606+AK1606+AR1606+AY1606+BF1606+BM1606+BT1606+CA1606+CH1606+CO1606+CV1606)</f>
        <v>0</v>
      </c>
    </row>
    <row r="1607" spans="1:103" x14ac:dyDescent="0.25">
      <c r="A1607">
        <v>266480</v>
      </c>
      <c r="C1607" s="1"/>
      <c r="D1607">
        <v>266480</v>
      </c>
      <c r="E1607" s="1"/>
      <c r="J1607" s="1">
        <f>E1607-G1607+I1607</f>
        <v>0</v>
      </c>
      <c r="K1607">
        <v>266480</v>
      </c>
      <c r="L1607">
        <v>1</v>
      </c>
      <c r="Q1607" s="1">
        <f>L1607-N1607+P1607</f>
        <v>1</v>
      </c>
      <c r="R1607">
        <v>266480</v>
      </c>
      <c r="S1607">
        <v>1</v>
      </c>
      <c r="T1607" s="1"/>
      <c r="X1607" s="1">
        <f>S1607-U1607+W1607</f>
        <v>1</v>
      </c>
      <c r="Y1607">
        <v>266480</v>
      </c>
      <c r="Z1607" s="1"/>
      <c r="AE1607" s="1">
        <f>Z1607-AB1607+AD1607</f>
        <v>0</v>
      </c>
      <c r="AF1607">
        <v>266480</v>
      </c>
      <c r="AG1607" s="1"/>
      <c r="AL1607" s="1">
        <f>AG1607-AI1607+AK1607</f>
        <v>0</v>
      </c>
      <c r="AM1607">
        <v>266480</v>
      </c>
      <c r="AN1607" s="1"/>
      <c r="AS1607" s="1">
        <f>AN1607-AP1607+AR1607</f>
        <v>0</v>
      </c>
      <c r="AT1607">
        <v>266480</v>
      </c>
      <c r="AU1607" s="1"/>
      <c r="AZ1607" s="1">
        <f>AU1607-AW1607+AY1607</f>
        <v>0</v>
      </c>
      <c r="BA1607">
        <v>266480</v>
      </c>
      <c r="BB1607" s="1"/>
      <c r="BG1607" s="1">
        <f>BB1607-BD1607+BF1607</f>
        <v>0</v>
      </c>
      <c r="BH1607">
        <v>266480</v>
      </c>
      <c r="BI1607" s="1">
        <v>1</v>
      </c>
      <c r="BN1607" s="1">
        <f>IF(BI1607="?",BK1607+BM1607,BI1607-BK1607+BM1607)</f>
        <v>1</v>
      </c>
      <c r="BO1607">
        <v>266480</v>
      </c>
      <c r="BP1607" s="1">
        <v>1</v>
      </c>
      <c r="BU1607" s="1">
        <f>IF(BP1607="?",BR1607+BT1607,BP1607-BR1607+BT1607)</f>
        <v>1</v>
      </c>
      <c r="BV1607">
        <v>266480</v>
      </c>
      <c r="BW1607" s="1">
        <v>1</v>
      </c>
      <c r="CB1607" s="1">
        <f>IF(BW1607="?",BY1607+CA1607,BW1607-BY1607+CA1607)</f>
        <v>1</v>
      </c>
      <c r="CC1607">
        <v>266480</v>
      </c>
      <c r="CD1607" s="1">
        <v>1</v>
      </c>
      <c r="CI1607" s="1">
        <f>IF(CD1607="?",CF1607+CH1607,CD1607-CF1607+CH1607)</f>
        <v>1</v>
      </c>
      <c r="CJ1607">
        <v>266480</v>
      </c>
      <c r="CK1607" s="1">
        <v>1</v>
      </c>
      <c r="CP1607" s="1">
        <f>IF(CK1607="?",CM1607+CO1607,CK1607-CM1607+CO1607)</f>
        <v>1</v>
      </c>
      <c r="CQ1607">
        <v>266480</v>
      </c>
      <c r="CR1607" s="1">
        <v>1</v>
      </c>
      <c r="CW1607" s="1">
        <f>IF(CR1607="?",CT1607+CV1607,CR1607-CT1607+CV1607)</f>
        <v>1</v>
      </c>
      <c r="CY1607">
        <f>E1607-SUM(G1607+N1607+U1607+AB1607+AI1607+AP1607+AW1607+BD1607+BK1607+BR1607+BY1607+CF1607+CM1607+CT1607)+SUM(I1607+P1607+W1607+AD1607+AK1607+AR1607+AY1607+BF1607+BM1607+BT1607+CA1607+CH1607+CO1607+CV1607)</f>
        <v>0</v>
      </c>
    </row>
    <row r="1608" spans="1:103" x14ac:dyDescent="0.25">
      <c r="A1608">
        <v>266482</v>
      </c>
      <c r="C1608" s="1"/>
      <c r="D1608">
        <v>266482</v>
      </c>
      <c r="E1608" s="1"/>
      <c r="J1608" s="1">
        <f>E1608-G1608+I1608</f>
        <v>0</v>
      </c>
      <c r="K1608">
        <v>266482</v>
      </c>
      <c r="L1608">
        <v>0</v>
      </c>
      <c r="Q1608" s="1">
        <f>L1608-N1608+P1608</f>
        <v>0</v>
      </c>
      <c r="R1608">
        <v>266482</v>
      </c>
      <c r="S1608">
        <v>0</v>
      </c>
      <c r="T1608" s="1"/>
      <c r="X1608" s="1">
        <f>S1608-U1608+W1608</f>
        <v>0</v>
      </c>
      <c r="Y1608">
        <v>266482</v>
      </c>
      <c r="Z1608" s="1"/>
      <c r="AE1608" s="1">
        <f>Z1608-AB1608+AD1608</f>
        <v>0</v>
      </c>
      <c r="AF1608">
        <v>266482</v>
      </c>
      <c r="AG1608" s="1"/>
      <c r="AL1608" s="1">
        <f>AG1608-AI1608+AK1608</f>
        <v>0</v>
      </c>
      <c r="AM1608">
        <v>266482</v>
      </c>
      <c r="AN1608" s="1"/>
      <c r="AS1608" s="1">
        <f>AN1608-AP1608+AR1608</f>
        <v>0</v>
      </c>
      <c r="AT1608">
        <v>266482</v>
      </c>
      <c r="AU1608" s="1"/>
      <c r="AZ1608" s="1">
        <f>AU1608-AW1608+AY1608</f>
        <v>0</v>
      </c>
      <c r="BA1608">
        <v>266482</v>
      </c>
      <c r="BB1608" s="1"/>
      <c r="BG1608" s="1">
        <f>BB1608-BD1608+BF1608</f>
        <v>0</v>
      </c>
      <c r="BH1608">
        <v>266482</v>
      </c>
      <c r="BI1608" s="1">
        <v>0</v>
      </c>
      <c r="BN1608" s="1">
        <f>IF(BI1608="?",BK1608+BM1608,BI1608-BK1608+BM1608)</f>
        <v>0</v>
      </c>
      <c r="BO1608">
        <v>266482</v>
      </c>
      <c r="BP1608" s="1">
        <v>0</v>
      </c>
      <c r="BU1608" s="1">
        <f>IF(BP1608="?",BR1608+BT1608,BP1608-BR1608+BT1608)</f>
        <v>0</v>
      </c>
      <c r="BV1608">
        <v>266482</v>
      </c>
      <c r="BW1608" s="1">
        <v>0</v>
      </c>
      <c r="CB1608" s="1">
        <f>IF(BW1608="?",BY1608+CA1608,BW1608-BY1608+CA1608)</f>
        <v>0</v>
      </c>
      <c r="CC1608">
        <v>266482</v>
      </c>
      <c r="CD1608" s="1">
        <v>0</v>
      </c>
      <c r="CI1608" s="1">
        <f>IF(CD1608="?",CF1608+CH1608,CD1608-CF1608+CH1608)</f>
        <v>0</v>
      </c>
      <c r="CJ1608">
        <v>266482</v>
      </c>
      <c r="CK1608" s="1">
        <v>0</v>
      </c>
      <c r="CP1608" s="1">
        <f>IF(CK1608="?",CM1608+CO1608,CK1608-CM1608+CO1608)</f>
        <v>0</v>
      </c>
      <c r="CQ1608">
        <v>266482</v>
      </c>
      <c r="CR1608" s="1">
        <v>0</v>
      </c>
      <c r="CW1608" s="1">
        <f>IF(CR1608="?",CT1608+CV1608,CR1608-CT1608+CV1608)</f>
        <v>0</v>
      </c>
      <c r="CY1608">
        <f>E1608-SUM(G1608+N1608+U1608+AB1608+AI1608+AP1608+AW1608+BD1608+BK1608+BR1608+BY1608+CF1608+CM1608+CT1608)+SUM(I1608+P1608+W1608+AD1608+AK1608+AR1608+AY1608+BF1608+BM1608+BT1608+CA1608+CH1608+CO1608+CV1608)</f>
        <v>0</v>
      </c>
    </row>
    <row r="1609" spans="1:103" x14ac:dyDescent="0.25">
      <c r="A1609">
        <v>266483</v>
      </c>
      <c r="C1609" s="1"/>
      <c r="D1609">
        <v>266483</v>
      </c>
      <c r="E1609" s="1"/>
      <c r="J1609" s="1">
        <f>E1609-G1609+I1609</f>
        <v>0</v>
      </c>
      <c r="K1609">
        <v>266483</v>
      </c>
      <c r="L1609">
        <v>1</v>
      </c>
      <c r="Q1609" s="1">
        <f>L1609-N1609+P1609</f>
        <v>1</v>
      </c>
      <c r="R1609">
        <v>266483</v>
      </c>
      <c r="S1609">
        <v>1</v>
      </c>
      <c r="T1609" s="1"/>
      <c r="X1609" s="1">
        <f>S1609-U1609+W1609</f>
        <v>1</v>
      </c>
      <c r="Y1609">
        <v>266483</v>
      </c>
      <c r="Z1609" s="1"/>
      <c r="AE1609" s="1">
        <f>Z1609-AB1609+AD1609</f>
        <v>0</v>
      </c>
      <c r="AF1609">
        <v>266483</v>
      </c>
      <c r="AG1609" s="1"/>
      <c r="AL1609" s="1">
        <f>AG1609-AI1609+AK1609</f>
        <v>0</v>
      </c>
      <c r="AM1609">
        <v>266483</v>
      </c>
      <c r="AN1609" s="1"/>
      <c r="AS1609" s="1">
        <f>AN1609-AP1609+AR1609</f>
        <v>0</v>
      </c>
      <c r="AT1609">
        <v>266483</v>
      </c>
      <c r="AU1609" s="1"/>
      <c r="AZ1609" s="1">
        <f>AU1609-AW1609+AY1609</f>
        <v>0</v>
      </c>
      <c r="BA1609">
        <v>266483</v>
      </c>
      <c r="BB1609" s="1"/>
      <c r="BG1609" s="1">
        <f>BB1609-BD1609+BF1609</f>
        <v>0</v>
      </c>
      <c r="BH1609">
        <v>266483</v>
      </c>
      <c r="BI1609" s="1">
        <v>1</v>
      </c>
      <c r="BN1609" s="1">
        <f>IF(BI1609="?",BK1609+BM1609,BI1609-BK1609+BM1609)</f>
        <v>1</v>
      </c>
      <c r="BO1609">
        <v>266483</v>
      </c>
      <c r="BP1609" s="1">
        <v>1</v>
      </c>
      <c r="BU1609" s="1">
        <f>IF(BP1609="?",BR1609+BT1609,BP1609-BR1609+BT1609)</f>
        <v>1</v>
      </c>
      <c r="BV1609">
        <v>266483</v>
      </c>
      <c r="BW1609" s="1">
        <v>1</v>
      </c>
      <c r="CB1609" s="1">
        <f>IF(BW1609="?",BY1609+CA1609,BW1609-BY1609+CA1609)</f>
        <v>1</v>
      </c>
      <c r="CC1609">
        <v>266483</v>
      </c>
      <c r="CD1609" s="1">
        <v>1</v>
      </c>
      <c r="CI1609" s="1">
        <f>IF(CD1609="?",CF1609+CH1609,CD1609-CF1609+CH1609)</f>
        <v>1</v>
      </c>
      <c r="CJ1609">
        <v>266483</v>
      </c>
      <c r="CK1609" s="1">
        <v>1</v>
      </c>
      <c r="CP1609" s="1">
        <f>IF(CK1609="?",CM1609+CO1609,CK1609-CM1609+CO1609)</f>
        <v>1</v>
      </c>
      <c r="CQ1609">
        <v>266483</v>
      </c>
      <c r="CR1609" s="1">
        <v>1</v>
      </c>
      <c r="CW1609" s="1">
        <f>IF(CR1609="?",CT1609+CV1609,CR1609-CT1609+CV1609)</f>
        <v>1</v>
      </c>
      <c r="CY1609">
        <f>E1609-SUM(G1609+N1609+U1609+AB1609+AI1609+AP1609+AW1609+BD1609+BK1609+BR1609+BY1609+CF1609+CM1609+CT1609)+SUM(I1609+P1609+W1609+AD1609+AK1609+AR1609+AY1609+BF1609+BM1609+BT1609+CA1609+CH1609+CO1609+CV1609)</f>
        <v>0</v>
      </c>
    </row>
    <row r="1610" spans="1:103" x14ac:dyDescent="0.25">
      <c r="A1610">
        <v>266485</v>
      </c>
      <c r="C1610" s="1"/>
      <c r="D1610">
        <v>266485</v>
      </c>
      <c r="E1610" s="1"/>
      <c r="F1610" s="1"/>
      <c r="J1610" s="1">
        <f>E1610-G1610+I1610</f>
        <v>0</v>
      </c>
      <c r="K1610">
        <v>266485</v>
      </c>
      <c r="L1610">
        <v>1</v>
      </c>
      <c r="Q1610" s="1">
        <f>L1610-N1610+P1610</f>
        <v>1</v>
      </c>
      <c r="R1610">
        <v>266485</v>
      </c>
      <c r="S1610">
        <v>1</v>
      </c>
      <c r="X1610" s="1">
        <f>S1610-U1610+W1610</f>
        <v>1</v>
      </c>
      <c r="Y1610">
        <v>266485</v>
      </c>
      <c r="Z1610" s="1"/>
      <c r="AE1610" s="1">
        <f>Z1610-AB1610+AD1610</f>
        <v>0</v>
      </c>
      <c r="AF1610">
        <v>266485</v>
      </c>
      <c r="AG1610" s="1"/>
      <c r="AL1610" s="1">
        <f>AG1610-AI1610+AK1610</f>
        <v>0</v>
      </c>
      <c r="AM1610">
        <v>266485</v>
      </c>
      <c r="AN1610" s="1"/>
      <c r="AS1610" s="1">
        <f>AN1610-AP1610+AR1610</f>
        <v>0</v>
      </c>
      <c r="AT1610">
        <v>266485</v>
      </c>
      <c r="AU1610" s="1"/>
      <c r="AZ1610" s="1">
        <f>AU1610-AW1610+AY1610</f>
        <v>0</v>
      </c>
      <c r="BA1610">
        <v>266485</v>
      </c>
      <c r="BB1610" s="1"/>
      <c r="BG1610" s="1">
        <f>BB1610-BD1610+BF1610</f>
        <v>0</v>
      </c>
      <c r="BH1610">
        <v>266485</v>
      </c>
      <c r="BI1610" s="1">
        <v>1</v>
      </c>
      <c r="BN1610" s="1">
        <f>IF(BI1610="?",BK1610+BM1610,BI1610-BK1610+BM1610)</f>
        <v>1</v>
      </c>
      <c r="BO1610">
        <v>266485</v>
      </c>
      <c r="BP1610" s="1">
        <v>1</v>
      </c>
      <c r="BU1610" s="1">
        <f>IF(BP1610="?",BR1610+BT1610,BP1610-BR1610+BT1610)</f>
        <v>1</v>
      </c>
      <c r="BV1610">
        <v>266485</v>
      </c>
      <c r="BW1610" s="1">
        <v>1</v>
      </c>
      <c r="CB1610" s="1">
        <f>IF(BW1610="?",BY1610+CA1610,BW1610-BY1610+CA1610)</f>
        <v>1</v>
      </c>
      <c r="CC1610">
        <v>266485</v>
      </c>
      <c r="CD1610" s="1">
        <v>1</v>
      </c>
      <c r="CI1610" s="1">
        <f>IF(CD1610="?",CF1610+CH1610,CD1610-CF1610+CH1610)</f>
        <v>1</v>
      </c>
      <c r="CJ1610">
        <v>266485</v>
      </c>
      <c r="CK1610" s="1">
        <v>1</v>
      </c>
      <c r="CP1610" s="1">
        <f>IF(CK1610="?",CM1610+CO1610,CK1610-CM1610+CO1610)</f>
        <v>1</v>
      </c>
      <c r="CQ1610">
        <v>266485</v>
      </c>
      <c r="CR1610" s="1">
        <v>1</v>
      </c>
      <c r="CW1610" s="1">
        <f>IF(CR1610="?",CT1610+CV1610,CR1610-CT1610+CV1610)</f>
        <v>1</v>
      </c>
      <c r="CY1610">
        <f>E1610-SUM(G1610+N1610+U1610+AB1610+AI1610+AP1610+AW1610+BD1610+BK1610+BR1610+BY1610+CF1610+CM1610+CT1610)+SUM(I1610+P1610+W1610+AD1610+AK1610+AR1610+AY1610+BF1610+BM1610+BT1610+CA1610+CH1610+CO1610+CV1610)</f>
        <v>0</v>
      </c>
    </row>
    <row r="1611" spans="1:103" x14ac:dyDescent="0.25">
      <c r="A1611">
        <v>266487</v>
      </c>
      <c r="C1611" s="1"/>
      <c r="D1611">
        <v>266487</v>
      </c>
      <c r="E1611" s="1"/>
      <c r="F1611" s="1"/>
      <c r="J1611" s="1">
        <f>E1611-G1611+I1611</f>
        <v>0</v>
      </c>
      <c r="K1611">
        <v>266487</v>
      </c>
      <c r="L1611">
        <v>1</v>
      </c>
      <c r="Q1611" s="1">
        <f>L1611-N1611+P1611</f>
        <v>1</v>
      </c>
      <c r="R1611">
        <v>266487</v>
      </c>
      <c r="S1611">
        <v>1</v>
      </c>
      <c r="X1611" s="1">
        <f>S1611-U1611+W1611</f>
        <v>1</v>
      </c>
      <c r="Y1611">
        <v>266487</v>
      </c>
      <c r="Z1611" s="1"/>
      <c r="AE1611" s="1">
        <f>Z1611-AB1611+AD1611</f>
        <v>0</v>
      </c>
      <c r="AF1611">
        <v>266487</v>
      </c>
      <c r="AG1611" s="1"/>
      <c r="AL1611" s="1">
        <f>AG1611-AI1611+AK1611</f>
        <v>0</v>
      </c>
      <c r="AM1611">
        <v>266487</v>
      </c>
      <c r="AN1611" s="1"/>
      <c r="AS1611" s="1">
        <f>AN1611-AP1611+AR1611</f>
        <v>0</v>
      </c>
      <c r="AT1611">
        <v>266487</v>
      </c>
      <c r="AU1611" s="1"/>
      <c r="AZ1611" s="1">
        <f>AU1611-AW1611+AY1611</f>
        <v>0</v>
      </c>
      <c r="BA1611">
        <v>266487</v>
      </c>
      <c r="BB1611" s="1"/>
      <c r="BG1611" s="1">
        <f>BB1611-BD1611+BF1611</f>
        <v>0</v>
      </c>
      <c r="BH1611">
        <v>266487</v>
      </c>
      <c r="BI1611" s="1">
        <v>1</v>
      </c>
      <c r="BN1611" s="1">
        <f>IF(BI1611="?",BK1611+BM1611,BI1611-BK1611+BM1611)</f>
        <v>1</v>
      </c>
      <c r="BO1611">
        <v>266487</v>
      </c>
      <c r="BP1611" s="1">
        <v>1</v>
      </c>
      <c r="BU1611" s="1">
        <f>IF(BP1611="?",BR1611+BT1611,BP1611-BR1611+BT1611)</f>
        <v>1</v>
      </c>
      <c r="BV1611">
        <v>266487</v>
      </c>
      <c r="BW1611" s="1">
        <v>1</v>
      </c>
      <c r="CB1611" s="1">
        <f>IF(BW1611="?",BY1611+CA1611,BW1611-BY1611+CA1611)</f>
        <v>1</v>
      </c>
      <c r="CC1611">
        <v>266487</v>
      </c>
      <c r="CD1611" s="1">
        <v>1</v>
      </c>
      <c r="CI1611" s="1">
        <f>IF(CD1611="?",CF1611+CH1611,CD1611-CF1611+CH1611)</f>
        <v>1</v>
      </c>
      <c r="CJ1611">
        <v>266487</v>
      </c>
      <c r="CK1611" s="1">
        <v>1</v>
      </c>
      <c r="CP1611" s="1">
        <f>IF(CK1611="?",CM1611+CO1611,CK1611-CM1611+CO1611)</f>
        <v>1</v>
      </c>
      <c r="CQ1611">
        <v>266487</v>
      </c>
      <c r="CR1611" s="1">
        <v>1</v>
      </c>
      <c r="CW1611" s="1">
        <f>IF(CR1611="?",CT1611+CV1611,CR1611-CT1611+CV1611)</f>
        <v>1</v>
      </c>
      <c r="CY1611">
        <f>E1611-SUM(G1611+N1611+U1611+AB1611+AI1611+AP1611+AW1611+BD1611+BK1611+BR1611+BY1611+CF1611+CM1611+CT1611)+SUM(I1611+P1611+W1611+AD1611+AK1611+AR1611+AY1611+BF1611+BM1611+BT1611+CA1611+CH1611+CO1611+CV1611)</f>
        <v>0</v>
      </c>
    </row>
    <row r="1612" spans="1:103" x14ac:dyDescent="0.25">
      <c r="A1612">
        <v>266490</v>
      </c>
      <c r="C1612" s="1"/>
      <c r="D1612">
        <v>266490</v>
      </c>
      <c r="E1612" s="1"/>
      <c r="F1612" s="1"/>
      <c r="J1612" s="1">
        <f>E1612-G1612+I1612</f>
        <v>0</v>
      </c>
      <c r="K1612">
        <v>266490</v>
      </c>
      <c r="L1612">
        <v>1</v>
      </c>
      <c r="Q1612" s="1">
        <f>L1612-N1612+P1612</f>
        <v>1</v>
      </c>
      <c r="R1612">
        <v>266490</v>
      </c>
      <c r="S1612">
        <v>1</v>
      </c>
      <c r="X1612" s="1">
        <f>S1612-U1612+W1612</f>
        <v>1</v>
      </c>
      <c r="Y1612">
        <v>266490</v>
      </c>
      <c r="Z1612" s="1"/>
      <c r="AE1612" s="1">
        <f>Z1612-AB1612+AD1612</f>
        <v>0</v>
      </c>
      <c r="AF1612">
        <v>266490</v>
      </c>
      <c r="AG1612" s="1"/>
      <c r="AL1612" s="1">
        <f>AG1612-AI1612+AK1612</f>
        <v>0</v>
      </c>
      <c r="AM1612">
        <v>266490</v>
      </c>
      <c r="AN1612" s="1"/>
      <c r="AS1612" s="1">
        <f>AN1612-AP1612+AR1612</f>
        <v>0</v>
      </c>
      <c r="AT1612">
        <v>266490</v>
      </c>
      <c r="AU1612" s="1"/>
      <c r="AZ1612" s="1">
        <f>AU1612-AW1612+AY1612</f>
        <v>0</v>
      </c>
      <c r="BA1612">
        <v>266490</v>
      </c>
      <c r="BB1612" s="1"/>
      <c r="BG1612" s="1">
        <f>BB1612-BD1612+BF1612</f>
        <v>0</v>
      </c>
      <c r="BH1612">
        <v>266490</v>
      </c>
      <c r="BI1612" s="1">
        <v>1</v>
      </c>
      <c r="BN1612" s="1">
        <f>IF(BI1612="?",BK1612+BM1612,BI1612-BK1612+BM1612)</f>
        <v>1</v>
      </c>
      <c r="BO1612">
        <v>266490</v>
      </c>
      <c r="BP1612" s="1">
        <v>1</v>
      </c>
      <c r="BU1612" s="1">
        <f>IF(BP1612="?",BR1612+BT1612,BP1612-BR1612+BT1612)</f>
        <v>1</v>
      </c>
      <c r="BV1612">
        <v>266490</v>
      </c>
      <c r="BW1612" s="1">
        <v>1</v>
      </c>
      <c r="CB1612" s="1">
        <f>IF(BW1612="?",BY1612+CA1612,BW1612-BY1612+CA1612)</f>
        <v>1</v>
      </c>
      <c r="CC1612">
        <v>266490</v>
      </c>
      <c r="CD1612" s="1">
        <v>1</v>
      </c>
      <c r="CI1612" s="1">
        <f>IF(CD1612="?",CF1612+CH1612,CD1612-CF1612+CH1612)</f>
        <v>1</v>
      </c>
      <c r="CJ1612">
        <v>266490</v>
      </c>
      <c r="CK1612" s="1">
        <v>1</v>
      </c>
      <c r="CP1612" s="1">
        <f>IF(CK1612="?",CM1612+CO1612,CK1612-CM1612+CO1612)</f>
        <v>1</v>
      </c>
      <c r="CQ1612">
        <v>266490</v>
      </c>
      <c r="CR1612" s="1">
        <v>1</v>
      </c>
      <c r="CW1612" s="1">
        <f>IF(CR1612="?",CT1612+CV1612,CR1612-CT1612+CV1612)</f>
        <v>1</v>
      </c>
      <c r="CY1612">
        <f>E1612-SUM(G1612+N1612+U1612+AB1612+AI1612+AP1612+AW1612+BD1612+BK1612+BR1612+BY1612+CF1612+CM1612+CT1612)+SUM(I1612+P1612+W1612+AD1612+AK1612+AR1612+AY1612+BF1612+BM1612+BT1612+CA1612+CH1612+CO1612+CV1612)</f>
        <v>0</v>
      </c>
    </row>
    <row r="1613" spans="1:103" x14ac:dyDescent="0.25">
      <c r="A1613">
        <v>266491</v>
      </c>
      <c r="C1613" s="1"/>
      <c r="D1613">
        <v>266491</v>
      </c>
      <c r="E1613" s="1"/>
      <c r="F1613" s="1"/>
      <c r="J1613" s="1">
        <f>E1613-G1613+I1613</f>
        <v>0</v>
      </c>
      <c r="K1613">
        <v>266491</v>
      </c>
      <c r="L1613">
        <v>1</v>
      </c>
      <c r="Q1613" s="1">
        <f>L1613-N1613+P1613</f>
        <v>1</v>
      </c>
      <c r="R1613">
        <v>266491</v>
      </c>
      <c r="S1613">
        <v>1</v>
      </c>
      <c r="X1613" s="1">
        <f>S1613-U1613+W1613</f>
        <v>1</v>
      </c>
      <c r="Y1613">
        <v>266491</v>
      </c>
      <c r="Z1613" s="1"/>
      <c r="AE1613" s="1">
        <f>Z1613-AB1613+AD1613</f>
        <v>0</v>
      </c>
      <c r="AF1613">
        <v>266491</v>
      </c>
      <c r="AG1613" s="1"/>
      <c r="AL1613" s="1">
        <f>AG1613-AI1613+AK1613</f>
        <v>0</v>
      </c>
      <c r="AM1613">
        <v>266491</v>
      </c>
      <c r="AN1613" s="1"/>
      <c r="AS1613" s="1">
        <f>AN1613-AP1613+AR1613</f>
        <v>0</v>
      </c>
      <c r="AT1613">
        <v>266491</v>
      </c>
      <c r="AU1613" s="1"/>
      <c r="AZ1613" s="1">
        <f>AU1613-AW1613+AY1613</f>
        <v>0</v>
      </c>
      <c r="BA1613">
        <v>266491</v>
      </c>
      <c r="BB1613" s="1"/>
      <c r="BG1613" s="1">
        <f>BB1613-BD1613+BF1613</f>
        <v>0</v>
      </c>
      <c r="BH1613">
        <v>266491</v>
      </c>
      <c r="BI1613" s="1">
        <v>1</v>
      </c>
      <c r="BN1613" s="1">
        <f>IF(BI1613="?",BK1613+BM1613,BI1613-BK1613+BM1613)</f>
        <v>1</v>
      </c>
      <c r="BO1613">
        <v>266491</v>
      </c>
      <c r="BP1613" s="1">
        <v>1</v>
      </c>
      <c r="BU1613" s="1">
        <f>IF(BP1613="?",BR1613+BT1613,BP1613-BR1613+BT1613)</f>
        <v>1</v>
      </c>
      <c r="BV1613">
        <v>266491</v>
      </c>
      <c r="BW1613" s="1">
        <v>1</v>
      </c>
      <c r="CB1613" s="1">
        <f>IF(BW1613="?",BY1613+CA1613,BW1613-BY1613+CA1613)</f>
        <v>1</v>
      </c>
      <c r="CC1613">
        <v>266491</v>
      </c>
      <c r="CD1613" s="1">
        <v>1</v>
      </c>
      <c r="CI1613" s="1">
        <f>IF(CD1613="?",CF1613+CH1613,CD1613-CF1613+CH1613)</f>
        <v>1</v>
      </c>
      <c r="CJ1613">
        <v>266491</v>
      </c>
      <c r="CK1613" s="1">
        <v>1</v>
      </c>
      <c r="CP1613" s="1">
        <f>IF(CK1613="?",CM1613+CO1613,CK1613-CM1613+CO1613)</f>
        <v>1</v>
      </c>
      <c r="CQ1613">
        <v>266491</v>
      </c>
      <c r="CR1613" s="1">
        <v>1</v>
      </c>
      <c r="CW1613" s="1">
        <f>IF(CR1613="?",CT1613+CV1613,CR1613-CT1613+CV1613)</f>
        <v>1</v>
      </c>
      <c r="CY1613">
        <f>E1613-SUM(G1613+N1613+U1613+AB1613+AI1613+AP1613+AW1613+BD1613+BK1613+BR1613+BY1613+CF1613+CM1613+CT1613)+SUM(I1613+P1613+W1613+AD1613+AK1613+AR1613+AY1613+BF1613+BM1613+BT1613+CA1613+CH1613+CO1613+CV1613)</f>
        <v>0</v>
      </c>
    </row>
    <row r="1614" spans="1:103" x14ac:dyDescent="0.25">
      <c r="A1614">
        <v>266492</v>
      </c>
      <c r="C1614" s="1"/>
      <c r="D1614">
        <v>266492</v>
      </c>
      <c r="E1614" s="1"/>
      <c r="F1614" s="1"/>
      <c r="J1614" s="1">
        <f>E1614-G1614+I1614</f>
        <v>0</v>
      </c>
      <c r="K1614">
        <v>266492</v>
      </c>
      <c r="L1614">
        <v>1</v>
      </c>
      <c r="Q1614" s="1">
        <f>L1614-N1614+P1614</f>
        <v>1</v>
      </c>
      <c r="R1614">
        <v>266492</v>
      </c>
      <c r="S1614">
        <v>1</v>
      </c>
      <c r="X1614" s="1">
        <f>S1614-U1614+W1614</f>
        <v>1</v>
      </c>
      <c r="Y1614">
        <v>266492</v>
      </c>
      <c r="Z1614" s="1"/>
      <c r="AE1614" s="1">
        <f>Z1614-AB1614+AD1614</f>
        <v>0</v>
      </c>
      <c r="AF1614">
        <v>266492</v>
      </c>
      <c r="AG1614" s="1"/>
      <c r="AL1614" s="1">
        <f>AG1614-AI1614+AK1614</f>
        <v>0</v>
      </c>
      <c r="AM1614">
        <v>266492</v>
      </c>
      <c r="AN1614" s="1"/>
      <c r="AS1614" s="1">
        <f>AN1614-AP1614+AR1614</f>
        <v>0</v>
      </c>
      <c r="AT1614">
        <v>266492</v>
      </c>
      <c r="AU1614" s="1"/>
      <c r="AZ1614" s="1">
        <f>AU1614-AW1614+AY1614</f>
        <v>0</v>
      </c>
      <c r="BA1614">
        <v>266492</v>
      </c>
      <c r="BB1614" s="1"/>
      <c r="BG1614" s="1">
        <f>BB1614-BD1614+BF1614</f>
        <v>0</v>
      </c>
      <c r="BH1614">
        <v>266492</v>
      </c>
      <c r="BI1614" s="1">
        <v>1</v>
      </c>
      <c r="BN1614" s="1">
        <f>IF(BI1614="?",BK1614+BM1614,BI1614-BK1614+BM1614)</f>
        <v>1</v>
      </c>
      <c r="BO1614">
        <v>266492</v>
      </c>
      <c r="BP1614" s="1">
        <v>1</v>
      </c>
      <c r="BU1614" s="1">
        <f>IF(BP1614="?",BR1614+BT1614,BP1614-BR1614+BT1614)</f>
        <v>1</v>
      </c>
      <c r="BV1614">
        <v>266492</v>
      </c>
      <c r="BW1614" s="1">
        <v>1</v>
      </c>
      <c r="CB1614" s="1">
        <f>IF(BW1614="?",BY1614+CA1614,BW1614-BY1614+CA1614)</f>
        <v>1</v>
      </c>
      <c r="CC1614">
        <v>266492</v>
      </c>
      <c r="CD1614" s="1">
        <v>1</v>
      </c>
      <c r="CI1614" s="1">
        <f>IF(CD1614="?",CF1614+CH1614,CD1614-CF1614+CH1614)</f>
        <v>1</v>
      </c>
      <c r="CJ1614">
        <v>266492</v>
      </c>
      <c r="CK1614" s="1">
        <v>1</v>
      </c>
      <c r="CP1614" s="1">
        <f>IF(CK1614="?",CM1614+CO1614,CK1614-CM1614+CO1614)</f>
        <v>1</v>
      </c>
      <c r="CQ1614">
        <v>266492</v>
      </c>
      <c r="CR1614" s="1">
        <v>1</v>
      </c>
      <c r="CW1614" s="1">
        <f>IF(CR1614="?",CT1614+CV1614,CR1614-CT1614+CV1614)</f>
        <v>1</v>
      </c>
      <c r="CY1614">
        <f>E1614-SUM(G1614+N1614+U1614+AB1614+AI1614+AP1614+AW1614+BD1614+BK1614+BR1614+BY1614+CF1614+CM1614+CT1614)+SUM(I1614+P1614+W1614+AD1614+AK1614+AR1614+AY1614+BF1614+BM1614+BT1614+CA1614+CH1614+CO1614+CV1614)</f>
        <v>0</v>
      </c>
    </row>
    <row r="1615" spans="1:103" x14ac:dyDescent="0.25">
      <c r="A1615">
        <v>266494</v>
      </c>
      <c r="C1615" s="1"/>
      <c r="D1615">
        <v>266494</v>
      </c>
      <c r="E1615" s="1"/>
      <c r="F1615" s="1"/>
      <c r="J1615" s="1">
        <f>E1615-G1615+I1615</f>
        <v>0</v>
      </c>
      <c r="K1615">
        <v>266494</v>
      </c>
      <c r="L1615">
        <v>1</v>
      </c>
      <c r="Q1615" s="1">
        <f>L1615-N1615+P1615</f>
        <v>1</v>
      </c>
      <c r="R1615">
        <v>266494</v>
      </c>
      <c r="S1615">
        <v>1</v>
      </c>
      <c r="X1615" s="1">
        <f>S1615-U1615+W1615</f>
        <v>1</v>
      </c>
      <c r="Y1615">
        <v>266494</v>
      </c>
      <c r="Z1615" s="1"/>
      <c r="AE1615" s="1">
        <f>Z1615-AB1615+AD1615</f>
        <v>0</v>
      </c>
      <c r="AF1615">
        <v>266494</v>
      </c>
      <c r="AG1615" s="1"/>
      <c r="AL1615" s="1">
        <f>AG1615-AI1615+AK1615</f>
        <v>0</v>
      </c>
      <c r="AM1615">
        <v>266494</v>
      </c>
      <c r="AN1615" s="1"/>
      <c r="AS1615" s="1">
        <f>AN1615-AP1615+AR1615</f>
        <v>0</v>
      </c>
      <c r="AT1615">
        <v>266494</v>
      </c>
      <c r="AU1615" s="1"/>
      <c r="AZ1615" s="1">
        <f>AU1615-AW1615+AY1615</f>
        <v>0</v>
      </c>
      <c r="BA1615">
        <v>266494</v>
      </c>
      <c r="BB1615" s="1"/>
      <c r="BG1615" s="1">
        <f>BB1615-BD1615+BF1615</f>
        <v>0</v>
      </c>
      <c r="BH1615">
        <v>266494</v>
      </c>
      <c r="BI1615" s="1">
        <v>1</v>
      </c>
      <c r="BN1615" s="1">
        <f>IF(BI1615="?",BK1615+BM1615,BI1615-BK1615+BM1615)</f>
        <v>1</v>
      </c>
      <c r="BO1615">
        <v>266494</v>
      </c>
      <c r="BP1615" s="1">
        <v>1</v>
      </c>
      <c r="BU1615" s="1">
        <f>IF(BP1615="?",BR1615+BT1615,BP1615-BR1615+BT1615)</f>
        <v>1</v>
      </c>
      <c r="BV1615">
        <v>266494</v>
      </c>
      <c r="BW1615" s="1">
        <v>1</v>
      </c>
      <c r="CB1615" s="1">
        <f>IF(BW1615="?",BY1615+CA1615,BW1615-BY1615+CA1615)</f>
        <v>1</v>
      </c>
      <c r="CC1615">
        <v>266494</v>
      </c>
      <c r="CD1615" s="1">
        <v>1</v>
      </c>
      <c r="CI1615" s="1">
        <f>IF(CD1615="?",CF1615+CH1615,CD1615-CF1615+CH1615)</f>
        <v>1</v>
      </c>
      <c r="CJ1615">
        <v>266494</v>
      </c>
      <c r="CK1615" s="1">
        <v>1</v>
      </c>
      <c r="CP1615" s="1">
        <f>IF(CK1615="?",CM1615+CO1615,CK1615-CM1615+CO1615)</f>
        <v>1</v>
      </c>
      <c r="CQ1615">
        <v>266494</v>
      </c>
      <c r="CR1615" s="1">
        <v>1</v>
      </c>
      <c r="CW1615" s="1">
        <f>IF(CR1615="?",CT1615+CV1615,CR1615-CT1615+CV1615)</f>
        <v>1</v>
      </c>
      <c r="CY1615">
        <f>E1615-SUM(G1615+N1615+U1615+AB1615+AI1615+AP1615+AW1615+BD1615+BK1615+BR1615+BY1615+CF1615+CM1615+CT1615)+SUM(I1615+P1615+W1615+AD1615+AK1615+AR1615+AY1615+BF1615+BM1615+BT1615+CA1615+CH1615+CO1615+CV1615)</f>
        <v>0</v>
      </c>
    </row>
    <row r="1616" spans="1:103" x14ac:dyDescent="0.25">
      <c r="A1616">
        <v>266496</v>
      </c>
      <c r="C1616" s="1"/>
      <c r="D1616">
        <v>266496</v>
      </c>
      <c r="E1616" s="1"/>
      <c r="J1616" s="1">
        <f>E1616-G1616+I1616</f>
        <v>0</v>
      </c>
      <c r="K1616">
        <v>266496</v>
      </c>
      <c r="L1616">
        <v>1</v>
      </c>
      <c r="Q1616" s="1">
        <f>L1616-N1616+P1616</f>
        <v>1</v>
      </c>
      <c r="R1616">
        <v>266496</v>
      </c>
      <c r="S1616">
        <v>1</v>
      </c>
      <c r="X1616" s="1">
        <f>S1616-U1616+W1616</f>
        <v>1</v>
      </c>
      <c r="Y1616">
        <v>266496</v>
      </c>
      <c r="Z1616" s="1"/>
      <c r="AE1616" s="1">
        <f>Z1616-AB1616+AD1616</f>
        <v>0</v>
      </c>
      <c r="AF1616">
        <v>266496</v>
      </c>
      <c r="AG1616" s="1"/>
      <c r="AL1616" s="1">
        <f>AG1616-AI1616+AK1616</f>
        <v>0</v>
      </c>
      <c r="AM1616">
        <v>266496</v>
      </c>
      <c r="AN1616" s="1"/>
      <c r="AS1616" s="1">
        <f>AN1616-AP1616+AR1616</f>
        <v>0</v>
      </c>
      <c r="AT1616">
        <v>266496</v>
      </c>
      <c r="AU1616" s="1"/>
      <c r="AZ1616" s="1">
        <f>AU1616-AW1616+AY1616</f>
        <v>0</v>
      </c>
      <c r="BA1616">
        <v>266496</v>
      </c>
      <c r="BB1616" s="1"/>
      <c r="BG1616" s="1">
        <f>BB1616-BD1616+BF1616</f>
        <v>0</v>
      </c>
      <c r="BH1616">
        <v>266496</v>
      </c>
      <c r="BI1616" s="1">
        <v>1</v>
      </c>
      <c r="BN1616" s="1">
        <f>IF(BI1616="?",BK1616+BM1616,BI1616-BK1616+BM1616)</f>
        <v>1</v>
      </c>
      <c r="BO1616">
        <v>266496</v>
      </c>
      <c r="BP1616" s="1">
        <v>1</v>
      </c>
      <c r="BU1616" s="1">
        <f>IF(BP1616="?",BR1616+BT1616,BP1616-BR1616+BT1616)</f>
        <v>1</v>
      </c>
      <c r="BV1616">
        <v>266496</v>
      </c>
      <c r="BW1616" s="1">
        <v>1</v>
      </c>
      <c r="CB1616" s="1">
        <f>IF(BW1616="?",BY1616+CA1616,BW1616-BY1616+CA1616)</f>
        <v>1</v>
      </c>
      <c r="CC1616">
        <v>266496</v>
      </c>
      <c r="CD1616" s="1">
        <v>1</v>
      </c>
      <c r="CI1616" s="1">
        <f>IF(CD1616="?",CF1616+CH1616,CD1616-CF1616+CH1616)</f>
        <v>1</v>
      </c>
      <c r="CJ1616">
        <v>266496</v>
      </c>
      <c r="CK1616" s="1">
        <v>1</v>
      </c>
      <c r="CP1616" s="1">
        <f>IF(CK1616="?",CM1616+CO1616,CK1616-CM1616+CO1616)</f>
        <v>1</v>
      </c>
      <c r="CQ1616">
        <v>266496</v>
      </c>
      <c r="CR1616" s="1">
        <v>1</v>
      </c>
      <c r="CW1616" s="1">
        <f>IF(CR1616="?",CT1616+CV1616,CR1616-CT1616+CV1616)</f>
        <v>1</v>
      </c>
      <c r="CY1616">
        <f>E1616-SUM(G1616+N1616+U1616+AB1616+AI1616+AP1616+AW1616+BD1616+BK1616+BR1616+BY1616+CF1616+CM1616+CT1616)+SUM(I1616+P1616+W1616+AD1616+AK1616+AR1616+AY1616+BF1616+BM1616+BT1616+CA1616+CH1616+CO1616+CV1616)</f>
        <v>0</v>
      </c>
    </row>
    <row r="1617" spans="1:103" x14ac:dyDescent="0.25">
      <c r="A1617">
        <v>266499</v>
      </c>
      <c r="C1617" s="1"/>
      <c r="D1617">
        <v>266499</v>
      </c>
      <c r="E1617" s="1"/>
      <c r="J1617" s="1">
        <f>E1617-G1617+I1617</f>
        <v>0</v>
      </c>
      <c r="K1617">
        <v>266499</v>
      </c>
      <c r="L1617">
        <v>1</v>
      </c>
      <c r="Q1617" s="1">
        <f>L1617-N1617+P1617</f>
        <v>1</v>
      </c>
      <c r="R1617">
        <v>266499</v>
      </c>
      <c r="S1617">
        <v>1</v>
      </c>
      <c r="X1617" s="1">
        <f>S1617-U1617+W1617</f>
        <v>1</v>
      </c>
      <c r="Y1617">
        <v>266499</v>
      </c>
      <c r="Z1617" s="1"/>
      <c r="AE1617" s="1">
        <f>Z1617-AB1617+AD1617</f>
        <v>0</v>
      </c>
      <c r="AF1617">
        <v>266499</v>
      </c>
      <c r="AG1617" s="1"/>
      <c r="AL1617" s="1">
        <f>AG1617-AI1617+AK1617</f>
        <v>0</v>
      </c>
      <c r="AM1617">
        <v>266499</v>
      </c>
      <c r="AN1617" s="1"/>
      <c r="AS1617" s="1">
        <f>AN1617-AP1617+AR1617</f>
        <v>0</v>
      </c>
      <c r="AT1617">
        <v>266499</v>
      </c>
      <c r="AU1617" s="1"/>
      <c r="AZ1617" s="1">
        <f>AU1617-AW1617+AY1617</f>
        <v>0</v>
      </c>
      <c r="BA1617">
        <v>266499</v>
      </c>
      <c r="BB1617" s="1"/>
      <c r="BG1617" s="1">
        <f>BB1617-BD1617+BF1617</f>
        <v>0</v>
      </c>
      <c r="BH1617">
        <v>266499</v>
      </c>
      <c r="BI1617" s="1">
        <v>1</v>
      </c>
      <c r="BN1617" s="1">
        <f>IF(BI1617="?",BK1617+BM1617,BI1617-BK1617+BM1617)</f>
        <v>1</v>
      </c>
      <c r="BO1617">
        <v>266499</v>
      </c>
      <c r="BP1617" s="1">
        <v>1</v>
      </c>
      <c r="BU1617" s="1">
        <f>IF(BP1617="?",BR1617+BT1617,BP1617-BR1617+BT1617)</f>
        <v>1</v>
      </c>
      <c r="BV1617">
        <v>266499</v>
      </c>
      <c r="BW1617" s="1">
        <v>1</v>
      </c>
      <c r="CB1617" s="1">
        <f>IF(BW1617="?",BY1617+CA1617,BW1617-BY1617+CA1617)</f>
        <v>1</v>
      </c>
      <c r="CC1617">
        <v>266499</v>
      </c>
      <c r="CD1617" s="1">
        <v>1</v>
      </c>
      <c r="CI1617" s="1">
        <f>IF(CD1617="?",CF1617+CH1617,CD1617-CF1617+CH1617)</f>
        <v>1</v>
      </c>
      <c r="CJ1617">
        <v>266499</v>
      </c>
      <c r="CK1617" s="1">
        <v>1</v>
      </c>
      <c r="CP1617" s="1">
        <f>IF(CK1617="?",CM1617+CO1617,CK1617-CM1617+CO1617)</f>
        <v>1</v>
      </c>
      <c r="CQ1617">
        <v>266499</v>
      </c>
      <c r="CR1617" s="1">
        <v>1</v>
      </c>
      <c r="CW1617" s="1">
        <f>IF(CR1617="?",CT1617+CV1617,CR1617-CT1617+CV1617)</f>
        <v>1</v>
      </c>
      <c r="CY1617">
        <f>E1617-SUM(G1617+N1617+U1617+AB1617+AI1617+AP1617+AW1617+BD1617+BK1617+BR1617+BY1617+CF1617+CM1617+CT1617)+SUM(I1617+P1617+W1617+AD1617+AK1617+AR1617+AY1617+BF1617+BM1617+BT1617+CA1617+CH1617+CO1617+CV1617)</f>
        <v>0</v>
      </c>
    </row>
    <row r="1618" spans="1:103" x14ac:dyDescent="0.25">
      <c r="A1618">
        <v>266506</v>
      </c>
      <c r="C1618" s="1"/>
      <c r="D1618">
        <v>266506</v>
      </c>
      <c r="E1618" s="1"/>
      <c r="J1618" s="1">
        <f>E1618-G1618+I1618</f>
        <v>0</v>
      </c>
      <c r="K1618">
        <v>266506</v>
      </c>
      <c r="L1618">
        <v>0</v>
      </c>
      <c r="Q1618" s="1">
        <f>L1618-N1618+P1618</f>
        <v>0</v>
      </c>
      <c r="R1618">
        <v>266506</v>
      </c>
      <c r="S1618">
        <v>0</v>
      </c>
      <c r="X1618" s="1">
        <f>S1618-U1618+W1618</f>
        <v>0</v>
      </c>
      <c r="Y1618">
        <v>266506</v>
      </c>
      <c r="Z1618" s="1"/>
      <c r="AE1618" s="1">
        <f>Z1618-AB1618+AD1618</f>
        <v>0</v>
      </c>
      <c r="AF1618">
        <v>266506</v>
      </c>
      <c r="AG1618" s="1"/>
      <c r="AL1618" s="1">
        <f>AG1618-AI1618+AK1618</f>
        <v>0</v>
      </c>
      <c r="AM1618">
        <v>266506</v>
      </c>
      <c r="AN1618" s="1"/>
      <c r="AS1618" s="1">
        <f>AN1618-AP1618+AR1618</f>
        <v>0</v>
      </c>
      <c r="AT1618">
        <v>266506</v>
      </c>
      <c r="AU1618" s="1"/>
      <c r="AZ1618" s="1">
        <f>AU1618-AW1618+AY1618</f>
        <v>0</v>
      </c>
      <c r="BA1618">
        <v>266506</v>
      </c>
      <c r="BB1618" s="1"/>
      <c r="BG1618" s="1">
        <f>BB1618-BD1618+BF1618</f>
        <v>0</v>
      </c>
      <c r="BH1618">
        <v>266506</v>
      </c>
      <c r="BI1618" s="1">
        <v>0</v>
      </c>
      <c r="BN1618" s="1">
        <f>IF(BI1618="?",BK1618+BM1618,BI1618-BK1618+BM1618)</f>
        <v>0</v>
      </c>
      <c r="BO1618">
        <v>266506</v>
      </c>
      <c r="BP1618" s="1">
        <v>0</v>
      </c>
      <c r="BU1618" s="1">
        <f>IF(BP1618="?",BR1618+BT1618,BP1618-BR1618+BT1618)</f>
        <v>0</v>
      </c>
      <c r="BV1618">
        <v>266506</v>
      </c>
      <c r="BW1618" s="1">
        <v>0</v>
      </c>
      <c r="CB1618" s="1">
        <f>IF(BW1618="?",BY1618+CA1618,BW1618-BY1618+CA1618)</f>
        <v>0</v>
      </c>
      <c r="CC1618">
        <v>266506</v>
      </c>
      <c r="CD1618" s="1">
        <v>0</v>
      </c>
      <c r="CI1618" s="1">
        <f>IF(CD1618="?",CF1618+CH1618,CD1618-CF1618+CH1618)</f>
        <v>0</v>
      </c>
      <c r="CJ1618">
        <v>266506</v>
      </c>
      <c r="CK1618" s="1">
        <v>0</v>
      </c>
      <c r="CP1618" s="1">
        <f>IF(CK1618="?",CM1618+CO1618,CK1618-CM1618+CO1618)</f>
        <v>0</v>
      </c>
      <c r="CQ1618">
        <v>266506</v>
      </c>
      <c r="CR1618" s="1">
        <v>0</v>
      </c>
      <c r="CW1618" s="1">
        <f>IF(CR1618="?",CT1618+CV1618,CR1618-CT1618+CV1618)</f>
        <v>0</v>
      </c>
      <c r="CY1618">
        <f>E1618-SUM(G1618+N1618+U1618+AB1618+AI1618+AP1618+AW1618+BD1618+BK1618+BR1618+BY1618+CF1618+CM1618+CT1618)+SUM(I1618+P1618+W1618+AD1618+AK1618+AR1618+AY1618+BF1618+BM1618+BT1618+CA1618+CH1618+CO1618+CV1618)</f>
        <v>0</v>
      </c>
    </row>
    <row r="1619" spans="1:103" x14ac:dyDescent="0.25">
      <c r="A1619">
        <v>266510</v>
      </c>
      <c r="C1619" s="1"/>
      <c r="D1619">
        <v>266510</v>
      </c>
      <c r="E1619" s="1"/>
      <c r="J1619" s="1">
        <f>E1619-G1619+I1619</f>
        <v>0</v>
      </c>
      <c r="K1619">
        <v>266510</v>
      </c>
      <c r="L1619">
        <v>1</v>
      </c>
      <c r="Q1619" s="1">
        <f>L1619-N1619+P1619</f>
        <v>1</v>
      </c>
      <c r="R1619">
        <v>266510</v>
      </c>
      <c r="S1619">
        <v>1</v>
      </c>
      <c r="X1619" s="1">
        <f>S1619-U1619+W1619</f>
        <v>1</v>
      </c>
      <c r="Y1619">
        <v>266510</v>
      </c>
      <c r="Z1619" s="1"/>
      <c r="AE1619" s="1">
        <f>Z1619-AB1619+AD1619</f>
        <v>0</v>
      </c>
      <c r="AF1619">
        <v>266510</v>
      </c>
      <c r="AG1619" s="1"/>
      <c r="AL1619" s="1">
        <f>AG1619-AI1619+AK1619</f>
        <v>0</v>
      </c>
      <c r="AM1619">
        <v>266510</v>
      </c>
      <c r="AN1619" s="1"/>
      <c r="AS1619" s="1">
        <f>AN1619-AP1619+AR1619</f>
        <v>0</v>
      </c>
      <c r="AT1619">
        <v>266510</v>
      </c>
      <c r="AU1619" s="1"/>
      <c r="AZ1619" s="1">
        <f>AU1619-AW1619+AY1619</f>
        <v>0</v>
      </c>
      <c r="BA1619">
        <v>266510</v>
      </c>
      <c r="BB1619" s="1"/>
      <c r="BG1619" s="1">
        <f>BB1619-BD1619+BF1619</f>
        <v>0</v>
      </c>
      <c r="BH1619">
        <v>266510</v>
      </c>
      <c r="BI1619" s="1">
        <v>1</v>
      </c>
      <c r="BN1619" s="1">
        <f>IF(BI1619="?",BK1619+BM1619,BI1619-BK1619+BM1619)</f>
        <v>1</v>
      </c>
      <c r="BO1619">
        <v>266510</v>
      </c>
      <c r="BP1619" s="1">
        <v>1</v>
      </c>
      <c r="BU1619" s="1">
        <f>IF(BP1619="?",BR1619+BT1619,BP1619-BR1619+BT1619)</f>
        <v>1</v>
      </c>
      <c r="BV1619">
        <v>266510</v>
      </c>
      <c r="BW1619" s="1">
        <v>1</v>
      </c>
      <c r="CB1619" s="1">
        <f>IF(BW1619="?",BY1619+CA1619,BW1619-BY1619+CA1619)</f>
        <v>1</v>
      </c>
      <c r="CC1619">
        <v>266510</v>
      </c>
      <c r="CD1619" s="1">
        <v>1</v>
      </c>
      <c r="CI1619" s="1">
        <f>IF(CD1619="?",CF1619+CH1619,CD1619-CF1619+CH1619)</f>
        <v>1</v>
      </c>
      <c r="CJ1619">
        <v>266510</v>
      </c>
      <c r="CK1619" s="1">
        <v>1</v>
      </c>
      <c r="CP1619" s="1">
        <f>IF(CK1619="?",CM1619+CO1619,CK1619-CM1619+CO1619)</f>
        <v>1</v>
      </c>
      <c r="CQ1619">
        <v>266510</v>
      </c>
      <c r="CR1619" s="1">
        <v>1</v>
      </c>
      <c r="CW1619" s="1">
        <f>IF(CR1619="?",CT1619+CV1619,CR1619-CT1619+CV1619)</f>
        <v>1</v>
      </c>
      <c r="CY1619">
        <f>E1619-SUM(G1619+N1619+U1619+AB1619+AI1619+AP1619+AW1619+BD1619+BK1619+BR1619+BY1619+CF1619+CM1619+CT1619)+SUM(I1619+P1619+W1619+AD1619+AK1619+AR1619+AY1619+BF1619+BM1619+BT1619+CA1619+CH1619+CO1619+CV1619)</f>
        <v>0</v>
      </c>
    </row>
    <row r="1620" spans="1:103" x14ac:dyDescent="0.25">
      <c r="A1620">
        <v>266512</v>
      </c>
      <c r="C1620" s="1"/>
      <c r="D1620">
        <v>266512</v>
      </c>
      <c r="E1620" s="1"/>
      <c r="J1620" s="1">
        <f>E1620-G1620+I1620</f>
        <v>0</v>
      </c>
      <c r="K1620">
        <v>266512</v>
      </c>
      <c r="L1620">
        <v>1</v>
      </c>
      <c r="Q1620" s="1">
        <f>L1620-N1620+P1620</f>
        <v>1</v>
      </c>
      <c r="R1620">
        <v>266512</v>
      </c>
      <c r="S1620">
        <v>1</v>
      </c>
      <c r="X1620" s="1">
        <f>S1620-U1620+W1620</f>
        <v>1</v>
      </c>
      <c r="Y1620">
        <v>266512</v>
      </c>
      <c r="Z1620" s="1"/>
      <c r="AE1620" s="1">
        <f>Z1620-AB1620+AD1620</f>
        <v>0</v>
      </c>
      <c r="AF1620">
        <v>266512</v>
      </c>
      <c r="AG1620" s="1"/>
      <c r="AL1620" s="1">
        <f>AG1620-AI1620+AK1620</f>
        <v>0</v>
      </c>
      <c r="AM1620">
        <v>266512</v>
      </c>
      <c r="AN1620" s="1"/>
      <c r="AS1620" s="1">
        <f>AN1620-AP1620+AR1620</f>
        <v>0</v>
      </c>
      <c r="AT1620">
        <v>266512</v>
      </c>
      <c r="AU1620" s="1"/>
      <c r="AZ1620" s="1">
        <f>AU1620-AW1620+AY1620</f>
        <v>0</v>
      </c>
      <c r="BA1620">
        <v>266512</v>
      </c>
      <c r="BB1620" s="1"/>
      <c r="BG1620" s="1">
        <f>BB1620-BD1620+BF1620</f>
        <v>0</v>
      </c>
      <c r="BH1620">
        <v>266512</v>
      </c>
      <c r="BI1620" s="1">
        <v>1</v>
      </c>
      <c r="BN1620" s="1">
        <f>IF(BI1620="?",BK1620+BM1620,BI1620-BK1620+BM1620)</f>
        <v>1</v>
      </c>
      <c r="BO1620">
        <v>266512</v>
      </c>
      <c r="BP1620" s="1">
        <v>1</v>
      </c>
      <c r="BU1620" s="1">
        <f>IF(BP1620="?",BR1620+BT1620,BP1620-BR1620+BT1620)</f>
        <v>1</v>
      </c>
      <c r="BV1620">
        <v>266512</v>
      </c>
      <c r="BW1620" s="1">
        <v>1</v>
      </c>
      <c r="CB1620" s="1">
        <f>IF(BW1620="?",BY1620+CA1620,BW1620-BY1620+CA1620)</f>
        <v>1</v>
      </c>
      <c r="CC1620">
        <v>266512</v>
      </c>
      <c r="CD1620" s="1">
        <v>1</v>
      </c>
      <c r="CI1620" s="1">
        <f>IF(CD1620="?",CF1620+CH1620,CD1620-CF1620+CH1620)</f>
        <v>1</v>
      </c>
      <c r="CJ1620">
        <v>266512</v>
      </c>
      <c r="CK1620" s="1">
        <v>1</v>
      </c>
      <c r="CP1620" s="1">
        <f>IF(CK1620="?",CM1620+CO1620,CK1620-CM1620+CO1620)</f>
        <v>1</v>
      </c>
      <c r="CQ1620">
        <v>266512</v>
      </c>
      <c r="CR1620" s="1">
        <v>1</v>
      </c>
      <c r="CW1620" s="1">
        <f>IF(CR1620="?",CT1620+CV1620,CR1620-CT1620+CV1620)</f>
        <v>1</v>
      </c>
      <c r="CY1620">
        <f>E1620-SUM(G1620+N1620+U1620+AB1620+AI1620+AP1620+AW1620+BD1620+BK1620+BR1620+BY1620+CF1620+CM1620+CT1620)+SUM(I1620+P1620+W1620+AD1620+AK1620+AR1620+AY1620+BF1620+BM1620+BT1620+CA1620+CH1620+CO1620+CV1620)</f>
        <v>0</v>
      </c>
    </row>
    <row r="1621" spans="1:103" x14ac:dyDescent="0.25">
      <c r="A1621">
        <v>266516</v>
      </c>
      <c r="C1621" s="1"/>
      <c r="D1621">
        <v>266516</v>
      </c>
      <c r="E1621" s="1"/>
      <c r="J1621" s="1">
        <f>E1621-G1621+I1621</f>
        <v>0</v>
      </c>
      <c r="K1621">
        <v>266516</v>
      </c>
      <c r="L1621">
        <v>1</v>
      </c>
      <c r="Q1621" s="1">
        <f>L1621-N1621+P1621</f>
        <v>1</v>
      </c>
      <c r="R1621">
        <v>266516</v>
      </c>
      <c r="S1621">
        <v>1</v>
      </c>
      <c r="T1621" s="1"/>
      <c r="X1621" s="1">
        <f>S1621-U1621+W1621</f>
        <v>1</v>
      </c>
      <c r="Y1621">
        <v>266516</v>
      </c>
      <c r="Z1621" s="1"/>
      <c r="AE1621" s="1">
        <f>Z1621-AB1621+AD1621</f>
        <v>0</v>
      </c>
      <c r="AF1621">
        <v>266516</v>
      </c>
      <c r="AG1621" s="1"/>
      <c r="AL1621" s="1">
        <f>AG1621-AI1621+AK1621</f>
        <v>0</v>
      </c>
      <c r="AM1621">
        <v>266516</v>
      </c>
      <c r="AN1621" s="1"/>
      <c r="AS1621" s="1">
        <f>AN1621-AP1621+AR1621</f>
        <v>0</v>
      </c>
      <c r="AT1621">
        <v>266516</v>
      </c>
      <c r="AU1621" s="1"/>
      <c r="AZ1621" s="1">
        <f>AU1621-AW1621+AY1621</f>
        <v>0</v>
      </c>
      <c r="BA1621">
        <v>266516</v>
      </c>
      <c r="BB1621" s="1"/>
      <c r="BG1621" s="1">
        <f>BB1621-BD1621+BF1621</f>
        <v>0</v>
      </c>
      <c r="BH1621">
        <v>266516</v>
      </c>
      <c r="BI1621" s="1">
        <v>1</v>
      </c>
      <c r="BN1621" s="1">
        <f>IF(BI1621="?",BK1621+BM1621,BI1621-BK1621+BM1621)</f>
        <v>1</v>
      </c>
      <c r="BO1621">
        <v>266516</v>
      </c>
      <c r="BP1621" s="1">
        <v>1</v>
      </c>
      <c r="BU1621" s="1">
        <f>IF(BP1621="?",BR1621+BT1621,BP1621-BR1621+BT1621)</f>
        <v>1</v>
      </c>
      <c r="BV1621">
        <v>266516</v>
      </c>
      <c r="BW1621" s="1">
        <v>1</v>
      </c>
      <c r="CB1621" s="1">
        <f>IF(BW1621="?",BY1621+CA1621,BW1621-BY1621+CA1621)</f>
        <v>1</v>
      </c>
      <c r="CC1621">
        <v>266516</v>
      </c>
      <c r="CD1621" s="1">
        <v>1</v>
      </c>
      <c r="CI1621" s="1">
        <f>IF(CD1621="?",CF1621+CH1621,CD1621-CF1621+CH1621)</f>
        <v>1</v>
      </c>
      <c r="CJ1621">
        <v>266516</v>
      </c>
      <c r="CK1621" s="1">
        <v>1</v>
      </c>
      <c r="CP1621" s="1">
        <f>IF(CK1621="?",CM1621+CO1621,CK1621-CM1621+CO1621)</f>
        <v>1</v>
      </c>
      <c r="CQ1621">
        <v>266516</v>
      </c>
      <c r="CR1621" s="1">
        <v>1</v>
      </c>
      <c r="CW1621" s="1">
        <f>IF(CR1621="?",CT1621+CV1621,CR1621-CT1621+CV1621)</f>
        <v>1</v>
      </c>
      <c r="CY1621">
        <f>E1621-SUM(G1621+N1621+U1621+AB1621+AI1621+AP1621+AW1621+BD1621+BK1621+BR1621+BY1621+CF1621+CM1621+CT1621)+SUM(I1621+P1621+W1621+AD1621+AK1621+AR1621+AY1621+BF1621+BM1621+BT1621+CA1621+CH1621+CO1621+CV1621)</f>
        <v>0</v>
      </c>
    </row>
    <row r="1622" spans="1:103" x14ac:dyDescent="0.25">
      <c r="A1622">
        <v>266517</v>
      </c>
      <c r="C1622" s="1"/>
      <c r="D1622">
        <v>266517</v>
      </c>
      <c r="E1622" s="1"/>
      <c r="J1622" s="1">
        <f>E1622-G1622+I1622</f>
        <v>0</v>
      </c>
      <c r="K1622">
        <v>266517</v>
      </c>
      <c r="L1622">
        <v>1</v>
      </c>
      <c r="Q1622" s="1">
        <f>L1622-N1622+P1622</f>
        <v>1</v>
      </c>
      <c r="R1622">
        <v>266517</v>
      </c>
      <c r="S1622">
        <v>1</v>
      </c>
      <c r="T1622" s="1"/>
      <c r="X1622" s="1">
        <f>S1622-U1622+W1622</f>
        <v>1</v>
      </c>
      <c r="Y1622">
        <v>266517</v>
      </c>
      <c r="Z1622" s="1"/>
      <c r="AE1622" s="1">
        <f>Z1622-AB1622+AD1622</f>
        <v>0</v>
      </c>
      <c r="AF1622">
        <v>266517</v>
      </c>
      <c r="AG1622" s="1"/>
      <c r="AL1622" s="1">
        <f>AG1622-AI1622+AK1622</f>
        <v>0</v>
      </c>
      <c r="AM1622">
        <v>266517</v>
      </c>
      <c r="AN1622" s="1"/>
      <c r="AS1622" s="1">
        <f>AN1622-AP1622+AR1622</f>
        <v>0</v>
      </c>
      <c r="AT1622">
        <v>266517</v>
      </c>
      <c r="AU1622" s="1"/>
      <c r="AZ1622" s="1">
        <f>AU1622-AW1622+AY1622</f>
        <v>0</v>
      </c>
      <c r="BA1622">
        <v>266517</v>
      </c>
      <c r="BB1622" s="1"/>
      <c r="BG1622" s="1">
        <f>BB1622-BD1622+BF1622</f>
        <v>0</v>
      </c>
      <c r="BH1622">
        <v>266517</v>
      </c>
      <c r="BI1622" s="1">
        <v>1</v>
      </c>
      <c r="BN1622" s="1">
        <f>IF(BI1622="?",BK1622+BM1622,BI1622-BK1622+BM1622)</f>
        <v>1</v>
      </c>
      <c r="BO1622">
        <v>266517</v>
      </c>
      <c r="BP1622" s="1">
        <v>1</v>
      </c>
      <c r="BU1622" s="1">
        <f>IF(BP1622="?",BR1622+BT1622,BP1622-BR1622+BT1622)</f>
        <v>1</v>
      </c>
      <c r="BV1622">
        <v>266517</v>
      </c>
      <c r="BW1622" s="1">
        <v>1</v>
      </c>
      <c r="CB1622" s="1">
        <f>IF(BW1622="?",BY1622+CA1622,BW1622-BY1622+CA1622)</f>
        <v>1</v>
      </c>
      <c r="CC1622">
        <v>266517</v>
      </c>
      <c r="CD1622" s="1">
        <v>1</v>
      </c>
      <c r="CI1622" s="1">
        <f>IF(CD1622="?",CF1622+CH1622,CD1622-CF1622+CH1622)</f>
        <v>1</v>
      </c>
      <c r="CJ1622">
        <v>266517</v>
      </c>
      <c r="CK1622" s="1">
        <v>1</v>
      </c>
      <c r="CP1622" s="1">
        <f>IF(CK1622="?",CM1622+CO1622,CK1622-CM1622+CO1622)</f>
        <v>1</v>
      </c>
      <c r="CQ1622">
        <v>266517</v>
      </c>
      <c r="CR1622" s="1">
        <v>1</v>
      </c>
      <c r="CW1622" s="1">
        <f>IF(CR1622="?",CT1622+CV1622,CR1622-CT1622+CV1622)</f>
        <v>1</v>
      </c>
      <c r="CY1622">
        <f>E1622-SUM(G1622+N1622+U1622+AB1622+AI1622+AP1622+AW1622+BD1622+BK1622+BR1622+BY1622+CF1622+CM1622+CT1622)+SUM(I1622+P1622+W1622+AD1622+AK1622+AR1622+AY1622+BF1622+BM1622+BT1622+CA1622+CH1622+CO1622+CV1622)</f>
        <v>0</v>
      </c>
    </row>
    <row r="1623" spans="1:103" x14ac:dyDescent="0.25">
      <c r="A1623">
        <v>266518</v>
      </c>
      <c r="C1623" s="1"/>
      <c r="D1623">
        <v>266518</v>
      </c>
      <c r="E1623" s="1"/>
      <c r="J1623" s="1">
        <f>E1623-G1623+I1623</f>
        <v>0</v>
      </c>
      <c r="K1623">
        <v>266518</v>
      </c>
      <c r="L1623">
        <v>1</v>
      </c>
      <c r="Q1623" s="1">
        <f>L1623-N1623+P1623</f>
        <v>1</v>
      </c>
      <c r="R1623">
        <v>266518</v>
      </c>
      <c r="S1623">
        <v>1</v>
      </c>
      <c r="T1623" s="1"/>
      <c r="X1623" s="1">
        <f>S1623-U1623+W1623</f>
        <v>1</v>
      </c>
      <c r="Y1623">
        <v>266518</v>
      </c>
      <c r="Z1623" s="1"/>
      <c r="AE1623" s="1">
        <f>Z1623-AB1623+AD1623</f>
        <v>0</v>
      </c>
      <c r="AF1623">
        <v>266518</v>
      </c>
      <c r="AG1623" s="1"/>
      <c r="AL1623" s="1">
        <f>AG1623-AI1623+AK1623</f>
        <v>0</v>
      </c>
      <c r="AM1623">
        <v>266518</v>
      </c>
      <c r="AN1623" s="1"/>
      <c r="AS1623" s="1">
        <f>AN1623-AP1623+AR1623</f>
        <v>0</v>
      </c>
      <c r="AT1623">
        <v>266518</v>
      </c>
      <c r="AU1623" s="1"/>
      <c r="AZ1623" s="1">
        <f>AU1623-AW1623+AY1623</f>
        <v>0</v>
      </c>
      <c r="BA1623">
        <v>266518</v>
      </c>
      <c r="BB1623" s="1"/>
      <c r="BG1623" s="1">
        <f>BB1623-BD1623+BF1623</f>
        <v>0</v>
      </c>
      <c r="BH1623">
        <v>266518</v>
      </c>
      <c r="BI1623" s="1">
        <v>1</v>
      </c>
      <c r="BN1623" s="1">
        <f>IF(BI1623="?",BK1623+BM1623,BI1623-BK1623+BM1623)</f>
        <v>1</v>
      </c>
      <c r="BO1623">
        <v>266518</v>
      </c>
      <c r="BP1623" s="1">
        <v>1</v>
      </c>
      <c r="BU1623" s="1">
        <f>IF(BP1623="?",BR1623+BT1623,BP1623-BR1623+BT1623)</f>
        <v>1</v>
      </c>
      <c r="BV1623">
        <v>266518</v>
      </c>
      <c r="BW1623" s="1">
        <v>1</v>
      </c>
      <c r="CB1623" s="1">
        <f>IF(BW1623="?",BY1623+CA1623,BW1623-BY1623+CA1623)</f>
        <v>1</v>
      </c>
      <c r="CC1623">
        <v>266518</v>
      </c>
      <c r="CD1623" s="1">
        <v>1</v>
      </c>
      <c r="CI1623" s="1">
        <f>IF(CD1623="?",CF1623+CH1623,CD1623-CF1623+CH1623)</f>
        <v>1</v>
      </c>
      <c r="CJ1623">
        <v>266518</v>
      </c>
      <c r="CK1623" s="1">
        <v>1</v>
      </c>
      <c r="CP1623" s="1">
        <f>IF(CK1623="?",CM1623+CO1623,CK1623-CM1623+CO1623)</f>
        <v>1</v>
      </c>
      <c r="CQ1623">
        <v>266518</v>
      </c>
      <c r="CR1623" s="1">
        <v>1</v>
      </c>
      <c r="CW1623" s="1">
        <f>IF(CR1623="?",CT1623+CV1623,CR1623-CT1623+CV1623)</f>
        <v>1</v>
      </c>
      <c r="CY1623">
        <f>E1623-SUM(G1623+N1623+U1623+AB1623+AI1623+AP1623+AW1623+BD1623+BK1623+BR1623+BY1623+CF1623+CM1623+CT1623)+SUM(I1623+P1623+W1623+AD1623+AK1623+AR1623+AY1623+BF1623+BM1623+BT1623+CA1623+CH1623+CO1623+CV1623)</f>
        <v>0</v>
      </c>
    </row>
    <row r="1624" spans="1:103" x14ac:dyDescent="0.25">
      <c r="A1624">
        <v>266521</v>
      </c>
      <c r="C1624" s="1"/>
      <c r="D1624">
        <v>266521</v>
      </c>
      <c r="E1624" s="1"/>
      <c r="J1624" s="1">
        <f>E1624-G1624+I1624</f>
        <v>0</v>
      </c>
      <c r="K1624">
        <v>266521</v>
      </c>
      <c r="L1624">
        <v>1</v>
      </c>
      <c r="Q1624" s="1">
        <f>L1624-N1624+P1624</f>
        <v>1</v>
      </c>
      <c r="R1624">
        <v>266521</v>
      </c>
      <c r="S1624">
        <v>1</v>
      </c>
      <c r="T1624" s="1"/>
      <c r="X1624" s="1">
        <f>S1624-U1624+W1624</f>
        <v>1</v>
      </c>
      <c r="Y1624">
        <v>266521</v>
      </c>
      <c r="Z1624" s="1"/>
      <c r="AE1624" s="1">
        <f>Z1624-AB1624+AD1624</f>
        <v>0</v>
      </c>
      <c r="AF1624">
        <v>266521</v>
      </c>
      <c r="AG1624" s="1"/>
      <c r="AL1624" s="1">
        <f>AG1624-AI1624+AK1624</f>
        <v>0</v>
      </c>
      <c r="AM1624">
        <v>266521</v>
      </c>
      <c r="AN1624" s="1"/>
      <c r="AS1624" s="1">
        <f>AN1624-AP1624+AR1624</f>
        <v>0</v>
      </c>
      <c r="AT1624">
        <v>266521</v>
      </c>
      <c r="AU1624" s="1"/>
      <c r="AZ1624" s="1">
        <f>AU1624-AW1624+AY1624</f>
        <v>0</v>
      </c>
      <c r="BA1624">
        <v>266521</v>
      </c>
      <c r="BB1624" s="1"/>
      <c r="BG1624" s="1">
        <f>BB1624-BD1624+BF1624</f>
        <v>0</v>
      </c>
      <c r="BH1624">
        <v>266521</v>
      </c>
      <c r="BI1624" s="1">
        <v>1</v>
      </c>
      <c r="BN1624" s="1">
        <f>IF(BI1624="?",BK1624+BM1624,BI1624-BK1624+BM1624)</f>
        <v>1</v>
      </c>
      <c r="BO1624">
        <v>266521</v>
      </c>
      <c r="BP1624" s="1">
        <v>1</v>
      </c>
      <c r="BU1624" s="1">
        <f>IF(BP1624="?",BR1624+BT1624,BP1624-BR1624+BT1624)</f>
        <v>1</v>
      </c>
      <c r="BV1624">
        <v>266521</v>
      </c>
      <c r="BW1624" s="1">
        <v>1</v>
      </c>
      <c r="CB1624" s="1">
        <f>IF(BW1624="?",BY1624+CA1624,BW1624-BY1624+CA1624)</f>
        <v>1</v>
      </c>
      <c r="CC1624">
        <v>266521</v>
      </c>
      <c r="CD1624" s="1">
        <v>1</v>
      </c>
      <c r="CI1624" s="1">
        <f>IF(CD1624="?",CF1624+CH1624,CD1624-CF1624+CH1624)</f>
        <v>1</v>
      </c>
      <c r="CJ1624">
        <v>266521</v>
      </c>
      <c r="CK1624" s="1">
        <v>1</v>
      </c>
      <c r="CP1624" s="1">
        <f>IF(CK1624="?",CM1624+CO1624,CK1624-CM1624+CO1624)</f>
        <v>1</v>
      </c>
      <c r="CQ1624">
        <v>266521</v>
      </c>
      <c r="CR1624" s="1">
        <v>1</v>
      </c>
      <c r="CW1624" s="1">
        <f>IF(CR1624="?",CT1624+CV1624,CR1624-CT1624+CV1624)</f>
        <v>1</v>
      </c>
      <c r="CY1624">
        <f>E1624-SUM(G1624+N1624+U1624+AB1624+AI1624+AP1624+AW1624+BD1624+BK1624+BR1624+BY1624+CF1624+CM1624+CT1624)+SUM(I1624+P1624+W1624+AD1624+AK1624+AR1624+AY1624+BF1624+BM1624+BT1624+CA1624+CH1624+CO1624+CV1624)</f>
        <v>0</v>
      </c>
    </row>
    <row r="1625" spans="1:103" x14ac:dyDescent="0.25">
      <c r="A1625">
        <v>266522</v>
      </c>
      <c r="C1625" s="1"/>
      <c r="D1625">
        <v>266522</v>
      </c>
      <c r="E1625" s="1"/>
      <c r="J1625" s="1">
        <f>E1625-G1625+I1625</f>
        <v>0</v>
      </c>
      <c r="K1625">
        <v>266522</v>
      </c>
      <c r="L1625">
        <v>1</v>
      </c>
      <c r="Q1625" s="1">
        <f>L1625-N1625+P1625</f>
        <v>1</v>
      </c>
      <c r="R1625">
        <v>266522</v>
      </c>
      <c r="S1625">
        <v>1</v>
      </c>
      <c r="T1625" s="1"/>
      <c r="X1625" s="1">
        <f>S1625-U1625+W1625</f>
        <v>1</v>
      </c>
      <c r="Y1625">
        <v>266522</v>
      </c>
      <c r="Z1625" s="1"/>
      <c r="AE1625" s="1">
        <f>Z1625-AB1625+AD1625</f>
        <v>0</v>
      </c>
      <c r="AF1625">
        <v>266522</v>
      </c>
      <c r="AG1625" s="1"/>
      <c r="AL1625" s="1">
        <f>AG1625-AI1625+AK1625</f>
        <v>0</v>
      </c>
      <c r="AM1625">
        <v>266522</v>
      </c>
      <c r="AN1625" s="1"/>
      <c r="AS1625" s="1">
        <f>AN1625-AP1625+AR1625</f>
        <v>0</v>
      </c>
      <c r="AT1625">
        <v>266522</v>
      </c>
      <c r="AU1625" s="1"/>
      <c r="AZ1625" s="1">
        <f>AU1625-AW1625+AY1625</f>
        <v>0</v>
      </c>
      <c r="BA1625">
        <v>266522</v>
      </c>
      <c r="BB1625" s="1"/>
      <c r="BG1625" s="1">
        <f>BB1625-BD1625+BF1625</f>
        <v>0</v>
      </c>
      <c r="BH1625">
        <v>266522</v>
      </c>
      <c r="BI1625" s="1">
        <v>1</v>
      </c>
      <c r="BN1625" s="1">
        <f>IF(BI1625="?",BK1625+BM1625,BI1625-BK1625+BM1625)</f>
        <v>1</v>
      </c>
      <c r="BO1625">
        <v>266522</v>
      </c>
      <c r="BP1625" s="1">
        <v>1</v>
      </c>
      <c r="BU1625" s="1">
        <f>IF(BP1625="?",BR1625+BT1625,BP1625-BR1625+BT1625)</f>
        <v>1</v>
      </c>
      <c r="BV1625">
        <v>266522</v>
      </c>
      <c r="BW1625" s="1">
        <v>1</v>
      </c>
      <c r="CB1625" s="1">
        <f>IF(BW1625="?",BY1625+CA1625,BW1625-BY1625+CA1625)</f>
        <v>1</v>
      </c>
      <c r="CC1625">
        <v>266522</v>
      </c>
      <c r="CD1625" s="1">
        <v>1</v>
      </c>
      <c r="CI1625" s="1">
        <f>IF(CD1625="?",CF1625+CH1625,CD1625-CF1625+CH1625)</f>
        <v>1</v>
      </c>
      <c r="CJ1625">
        <v>266522</v>
      </c>
      <c r="CK1625" s="1">
        <v>1</v>
      </c>
      <c r="CP1625" s="1">
        <f>IF(CK1625="?",CM1625+CO1625,CK1625-CM1625+CO1625)</f>
        <v>1</v>
      </c>
      <c r="CQ1625">
        <v>266522</v>
      </c>
      <c r="CR1625" s="1">
        <v>1</v>
      </c>
      <c r="CW1625" s="1">
        <f>IF(CR1625="?",CT1625+CV1625,CR1625-CT1625+CV1625)</f>
        <v>1</v>
      </c>
      <c r="CY1625">
        <f>E1625-SUM(G1625+N1625+U1625+AB1625+AI1625+AP1625+AW1625+BD1625+BK1625+BR1625+BY1625+CF1625+CM1625+CT1625)+SUM(I1625+P1625+W1625+AD1625+AK1625+AR1625+AY1625+BF1625+BM1625+BT1625+CA1625+CH1625+CO1625+CV1625)</f>
        <v>0</v>
      </c>
    </row>
    <row r="1626" spans="1:103" x14ac:dyDescent="0.25">
      <c r="A1626">
        <v>266524</v>
      </c>
      <c r="C1626" s="1"/>
      <c r="D1626">
        <v>266524</v>
      </c>
      <c r="E1626" s="1"/>
      <c r="J1626" s="1">
        <f>E1626-G1626+I1626</f>
        <v>0</v>
      </c>
      <c r="K1626">
        <v>266524</v>
      </c>
      <c r="L1626">
        <v>1</v>
      </c>
      <c r="Q1626" s="1">
        <f>L1626-N1626+P1626</f>
        <v>1</v>
      </c>
      <c r="R1626">
        <v>266524</v>
      </c>
      <c r="S1626">
        <v>1</v>
      </c>
      <c r="T1626" s="1"/>
      <c r="X1626" s="1">
        <f>S1626-U1626+W1626</f>
        <v>1</v>
      </c>
      <c r="Y1626">
        <v>266524</v>
      </c>
      <c r="Z1626" s="1"/>
      <c r="AE1626" s="1">
        <f>Z1626-AB1626+AD1626</f>
        <v>0</v>
      </c>
      <c r="AF1626">
        <v>266524</v>
      </c>
      <c r="AG1626" s="1"/>
      <c r="AL1626" s="1">
        <f>AG1626-AI1626+AK1626</f>
        <v>0</v>
      </c>
      <c r="AM1626">
        <v>266524</v>
      </c>
      <c r="AN1626" s="1"/>
      <c r="AS1626" s="1">
        <f>AN1626-AP1626+AR1626</f>
        <v>0</v>
      </c>
      <c r="AT1626">
        <v>266524</v>
      </c>
      <c r="AU1626" s="1"/>
      <c r="AZ1626" s="1">
        <f>AU1626-AW1626+AY1626</f>
        <v>0</v>
      </c>
      <c r="BA1626">
        <v>266524</v>
      </c>
      <c r="BB1626" s="1"/>
      <c r="BG1626" s="1">
        <f>BB1626-BD1626+BF1626</f>
        <v>0</v>
      </c>
      <c r="BH1626">
        <v>266524</v>
      </c>
      <c r="BI1626" s="1">
        <v>1</v>
      </c>
      <c r="BN1626" s="1">
        <f>IF(BI1626="?",BK1626+BM1626,BI1626-BK1626+BM1626)</f>
        <v>1</v>
      </c>
      <c r="BO1626">
        <v>266524</v>
      </c>
      <c r="BP1626" s="1">
        <v>1</v>
      </c>
      <c r="BU1626" s="1">
        <f>IF(BP1626="?",BR1626+BT1626,BP1626-BR1626+BT1626)</f>
        <v>1</v>
      </c>
      <c r="BV1626">
        <v>266524</v>
      </c>
      <c r="BW1626" s="1">
        <v>1</v>
      </c>
      <c r="CB1626" s="1">
        <f>IF(BW1626="?",BY1626+CA1626,BW1626-BY1626+CA1626)</f>
        <v>1</v>
      </c>
      <c r="CC1626">
        <v>266524</v>
      </c>
      <c r="CD1626" s="1">
        <v>1</v>
      </c>
      <c r="CI1626" s="1">
        <f>IF(CD1626="?",CF1626+CH1626,CD1626-CF1626+CH1626)</f>
        <v>1</v>
      </c>
      <c r="CJ1626">
        <v>266524</v>
      </c>
      <c r="CK1626" s="1">
        <v>1</v>
      </c>
      <c r="CP1626" s="1">
        <f>IF(CK1626="?",CM1626+CO1626,CK1626-CM1626+CO1626)</f>
        <v>1</v>
      </c>
      <c r="CQ1626">
        <v>266524</v>
      </c>
      <c r="CR1626" s="1">
        <v>1</v>
      </c>
      <c r="CW1626" s="1">
        <f>IF(CR1626="?",CT1626+CV1626,CR1626-CT1626+CV1626)</f>
        <v>1</v>
      </c>
      <c r="CY1626">
        <f>E1626-SUM(G1626+N1626+U1626+AB1626+AI1626+AP1626+AW1626+BD1626+BK1626+BR1626+BY1626+CF1626+CM1626+CT1626)+SUM(I1626+P1626+W1626+AD1626+AK1626+AR1626+AY1626+BF1626+BM1626+BT1626+CA1626+CH1626+CO1626+CV1626)</f>
        <v>0</v>
      </c>
    </row>
    <row r="1627" spans="1:103" x14ac:dyDescent="0.25">
      <c r="A1627">
        <v>266527</v>
      </c>
      <c r="C1627" s="1"/>
      <c r="D1627">
        <v>266527</v>
      </c>
      <c r="E1627" s="1"/>
      <c r="J1627" s="1">
        <f>E1627-G1627+I1627</f>
        <v>0</v>
      </c>
      <c r="K1627">
        <v>266527</v>
      </c>
      <c r="L1627">
        <v>1</v>
      </c>
      <c r="Q1627" s="1">
        <f>L1627-N1627+P1627</f>
        <v>1</v>
      </c>
      <c r="R1627">
        <v>266527</v>
      </c>
      <c r="S1627">
        <v>1</v>
      </c>
      <c r="T1627" s="1"/>
      <c r="X1627" s="1">
        <f>S1627-U1627+W1627</f>
        <v>1</v>
      </c>
      <c r="Y1627">
        <v>266527</v>
      </c>
      <c r="Z1627" s="1"/>
      <c r="AE1627" s="1">
        <f>Z1627-AB1627+AD1627</f>
        <v>0</v>
      </c>
      <c r="AF1627">
        <v>266527</v>
      </c>
      <c r="AG1627" s="1"/>
      <c r="AL1627" s="1">
        <f>AG1627-AI1627+AK1627</f>
        <v>0</v>
      </c>
      <c r="AM1627">
        <v>266527</v>
      </c>
      <c r="AN1627" s="1"/>
      <c r="AS1627" s="1">
        <f>AN1627-AP1627+AR1627</f>
        <v>0</v>
      </c>
      <c r="AT1627">
        <v>266527</v>
      </c>
      <c r="AU1627" s="1"/>
      <c r="AZ1627" s="1">
        <f>AU1627-AW1627+AY1627</f>
        <v>0</v>
      </c>
      <c r="BA1627">
        <v>266527</v>
      </c>
      <c r="BB1627" s="1"/>
      <c r="BG1627" s="1">
        <f>BB1627-BD1627+BF1627</f>
        <v>0</v>
      </c>
      <c r="BH1627">
        <v>266527</v>
      </c>
      <c r="BI1627" s="1">
        <v>1</v>
      </c>
      <c r="BN1627" s="1">
        <f>IF(BI1627="?",BK1627+BM1627,BI1627-BK1627+BM1627)</f>
        <v>1</v>
      </c>
      <c r="BO1627">
        <v>266527</v>
      </c>
      <c r="BP1627" s="1">
        <v>1</v>
      </c>
      <c r="BU1627" s="1">
        <f>IF(BP1627="?",BR1627+BT1627,BP1627-BR1627+BT1627)</f>
        <v>1</v>
      </c>
      <c r="BV1627">
        <v>266527</v>
      </c>
      <c r="BW1627" s="1">
        <v>1</v>
      </c>
      <c r="CB1627" s="1">
        <f>IF(BW1627="?",BY1627+CA1627,BW1627-BY1627+CA1627)</f>
        <v>1</v>
      </c>
      <c r="CC1627">
        <v>266527</v>
      </c>
      <c r="CD1627" s="1">
        <v>1</v>
      </c>
      <c r="CI1627" s="1">
        <f>IF(CD1627="?",CF1627+CH1627,CD1627-CF1627+CH1627)</f>
        <v>1</v>
      </c>
      <c r="CJ1627">
        <v>266527</v>
      </c>
      <c r="CK1627" s="1">
        <v>1</v>
      </c>
      <c r="CP1627" s="1">
        <f>IF(CK1627="?",CM1627+CO1627,CK1627-CM1627+CO1627)</f>
        <v>1</v>
      </c>
      <c r="CQ1627">
        <v>266527</v>
      </c>
      <c r="CR1627" s="1">
        <v>1</v>
      </c>
      <c r="CW1627" s="1">
        <f>IF(CR1627="?",CT1627+CV1627,CR1627-CT1627+CV1627)</f>
        <v>1</v>
      </c>
      <c r="CY1627">
        <f>E1627-SUM(G1627+N1627+U1627+AB1627+AI1627+AP1627+AW1627+BD1627+BK1627+BR1627+BY1627+CF1627+CM1627+CT1627)+SUM(I1627+P1627+W1627+AD1627+AK1627+AR1627+AY1627+BF1627+BM1627+BT1627+CA1627+CH1627+CO1627+CV1627)</f>
        <v>0</v>
      </c>
    </row>
    <row r="1628" spans="1:103" x14ac:dyDescent="0.25">
      <c r="A1628">
        <v>266534</v>
      </c>
      <c r="C1628" s="1"/>
      <c r="D1628">
        <v>266534</v>
      </c>
      <c r="E1628" s="1"/>
      <c r="J1628" s="1">
        <f>E1628-G1628+I1628</f>
        <v>0</v>
      </c>
      <c r="K1628">
        <v>266534</v>
      </c>
      <c r="L1628">
        <v>0</v>
      </c>
      <c r="Q1628" s="1">
        <f>L1628-N1628+P1628</f>
        <v>0</v>
      </c>
      <c r="R1628">
        <v>266534</v>
      </c>
      <c r="S1628">
        <v>0</v>
      </c>
      <c r="T1628" s="1"/>
      <c r="X1628" s="1">
        <f>S1628-U1628+W1628</f>
        <v>0</v>
      </c>
      <c r="Y1628">
        <v>266534</v>
      </c>
      <c r="Z1628" s="1"/>
      <c r="AE1628" s="1">
        <f>Z1628-AB1628+AD1628</f>
        <v>0</v>
      </c>
      <c r="AF1628">
        <v>266534</v>
      </c>
      <c r="AG1628" s="1"/>
      <c r="AL1628" s="1">
        <f>AG1628-AI1628+AK1628</f>
        <v>0</v>
      </c>
      <c r="AM1628">
        <v>266534</v>
      </c>
      <c r="AN1628" s="1"/>
      <c r="AS1628" s="1">
        <f>AN1628-AP1628+AR1628</f>
        <v>0</v>
      </c>
      <c r="AT1628">
        <v>266534</v>
      </c>
      <c r="AU1628" s="1"/>
      <c r="AZ1628" s="1">
        <f>AU1628-AW1628+AY1628</f>
        <v>0</v>
      </c>
      <c r="BA1628">
        <v>266534</v>
      </c>
      <c r="BB1628" s="1"/>
      <c r="BG1628" s="1">
        <f>BB1628-BD1628+BF1628</f>
        <v>0</v>
      </c>
      <c r="BH1628">
        <v>266534</v>
      </c>
      <c r="BI1628" s="1">
        <v>0</v>
      </c>
      <c r="BN1628" s="1">
        <f>IF(BI1628="?",BK1628+BM1628,BI1628-BK1628+BM1628)</f>
        <v>0</v>
      </c>
      <c r="BO1628">
        <v>266534</v>
      </c>
      <c r="BP1628" s="1">
        <v>0</v>
      </c>
      <c r="BU1628" s="1">
        <f>IF(BP1628="?",BR1628+BT1628,BP1628-BR1628+BT1628)</f>
        <v>0</v>
      </c>
      <c r="BV1628">
        <v>266534</v>
      </c>
      <c r="BW1628" s="1">
        <v>0</v>
      </c>
      <c r="CB1628" s="1">
        <f>IF(BW1628="?",BY1628+CA1628,BW1628-BY1628+CA1628)</f>
        <v>0</v>
      </c>
      <c r="CC1628">
        <v>266534</v>
      </c>
      <c r="CD1628" s="1">
        <v>0</v>
      </c>
      <c r="CI1628" s="1">
        <f>IF(CD1628="?",CF1628+CH1628,CD1628-CF1628+CH1628)</f>
        <v>0</v>
      </c>
      <c r="CJ1628">
        <v>266534</v>
      </c>
      <c r="CK1628" s="1">
        <v>0</v>
      </c>
      <c r="CP1628" s="1">
        <f>IF(CK1628="?",CM1628+CO1628,CK1628-CM1628+CO1628)</f>
        <v>0</v>
      </c>
      <c r="CQ1628">
        <v>266534</v>
      </c>
      <c r="CR1628" s="1">
        <v>0</v>
      </c>
      <c r="CW1628" s="1">
        <f>IF(CR1628="?",CT1628+CV1628,CR1628-CT1628+CV1628)</f>
        <v>0</v>
      </c>
      <c r="CY1628">
        <f>E1628-SUM(G1628+N1628+U1628+AB1628+AI1628+AP1628+AW1628+BD1628+BK1628+BR1628+BY1628+CF1628+CM1628+CT1628)+SUM(I1628+P1628+W1628+AD1628+AK1628+AR1628+AY1628+BF1628+BM1628+BT1628+CA1628+CH1628+CO1628+CV1628)</f>
        <v>0</v>
      </c>
    </row>
    <row r="1629" spans="1:103" x14ac:dyDescent="0.25">
      <c r="A1629">
        <v>266536</v>
      </c>
      <c r="C1629" s="1"/>
      <c r="D1629">
        <v>266536</v>
      </c>
      <c r="E1629" s="1"/>
      <c r="J1629" s="1">
        <f>E1629-G1629+I1629</f>
        <v>0</v>
      </c>
      <c r="K1629">
        <v>266536</v>
      </c>
      <c r="L1629">
        <v>0</v>
      </c>
      <c r="Q1629" s="1">
        <f>L1629-N1629+P1629</f>
        <v>0</v>
      </c>
      <c r="R1629">
        <v>266536</v>
      </c>
      <c r="S1629">
        <v>0</v>
      </c>
      <c r="T1629" s="1"/>
      <c r="X1629" s="1">
        <f>S1629-U1629+W1629</f>
        <v>0</v>
      </c>
      <c r="Y1629">
        <v>266536</v>
      </c>
      <c r="Z1629" s="1"/>
      <c r="AE1629" s="1">
        <f>Z1629-AB1629+AD1629</f>
        <v>0</v>
      </c>
      <c r="AF1629">
        <v>266536</v>
      </c>
      <c r="AG1629" s="1"/>
      <c r="AL1629" s="1">
        <f>AG1629-AI1629+AK1629</f>
        <v>0</v>
      </c>
      <c r="AM1629">
        <v>266536</v>
      </c>
      <c r="AN1629" s="1"/>
      <c r="AS1629" s="1">
        <f>AN1629-AP1629+AR1629</f>
        <v>0</v>
      </c>
      <c r="AT1629">
        <v>266536</v>
      </c>
      <c r="AU1629" s="1"/>
      <c r="AZ1629" s="1">
        <f>AU1629-AW1629+AY1629</f>
        <v>0</v>
      </c>
      <c r="BA1629">
        <v>266536</v>
      </c>
      <c r="BB1629" s="1"/>
      <c r="BG1629" s="1">
        <f>BB1629-BD1629+BF1629</f>
        <v>0</v>
      </c>
      <c r="BH1629">
        <v>266536</v>
      </c>
      <c r="BI1629" s="1">
        <v>0</v>
      </c>
      <c r="BN1629" s="1">
        <f>IF(BI1629="?",BK1629+BM1629,BI1629-BK1629+BM1629)</f>
        <v>0</v>
      </c>
      <c r="BO1629">
        <v>266536</v>
      </c>
      <c r="BP1629" s="1">
        <v>0</v>
      </c>
      <c r="BU1629" s="1">
        <f>IF(BP1629="?",BR1629+BT1629,BP1629-BR1629+BT1629)</f>
        <v>0</v>
      </c>
      <c r="BV1629">
        <v>266536</v>
      </c>
      <c r="BW1629" s="1">
        <v>0</v>
      </c>
      <c r="CB1629" s="1">
        <f>IF(BW1629="?",BY1629+CA1629,BW1629-BY1629+CA1629)</f>
        <v>0</v>
      </c>
      <c r="CC1629">
        <v>266536</v>
      </c>
      <c r="CD1629" s="1">
        <v>0</v>
      </c>
      <c r="CI1629" s="1">
        <f>IF(CD1629="?",CF1629+CH1629,CD1629-CF1629+CH1629)</f>
        <v>0</v>
      </c>
      <c r="CJ1629">
        <v>266536</v>
      </c>
      <c r="CK1629" s="1">
        <v>0</v>
      </c>
      <c r="CP1629" s="1">
        <f>IF(CK1629="?",CM1629+CO1629,CK1629-CM1629+CO1629)</f>
        <v>0</v>
      </c>
      <c r="CQ1629">
        <v>266536</v>
      </c>
      <c r="CR1629" s="1">
        <v>0</v>
      </c>
      <c r="CW1629" s="1">
        <f>IF(CR1629="?",CT1629+CV1629,CR1629-CT1629+CV1629)</f>
        <v>0</v>
      </c>
      <c r="CY1629">
        <f>E1629-SUM(G1629+N1629+U1629+AB1629+AI1629+AP1629+AW1629+BD1629+BK1629+BR1629+BY1629+CF1629+CM1629+CT1629)+SUM(I1629+P1629+W1629+AD1629+AK1629+AR1629+AY1629+BF1629+BM1629+BT1629+CA1629+CH1629+CO1629+CV1629)</f>
        <v>0</v>
      </c>
    </row>
    <row r="1630" spans="1:103" x14ac:dyDescent="0.25">
      <c r="A1630">
        <v>266539</v>
      </c>
      <c r="C1630" s="1"/>
      <c r="D1630">
        <v>266539</v>
      </c>
      <c r="E1630" s="1"/>
      <c r="J1630" s="1">
        <f>E1630-G1630+I1630</f>
        <v>0</v>
      </c>
      <c r="K1630">
        <v>266539</v>
      </c>
      <c r="L1630">
        <v>1</v>
      </c>
      <c r="Q1630" s="1">
        <f>L1630-N1630+P1630</f>
        <v>1</v>
      </c>
      <c r="R1630">
        <v>266539</v>
      </c>
      <c r="S1630">
        <v>1</v>
      </c>
      <c r="T1630" s="1"/>
      <c r="X1630" s="1">
        <f>S1630-U1630+W1630</f>
        <v>1</v>
      </c>
      <c r="Y1630">
        <v>266539</v>
      </c>
      <c r="Z1630" s="1"/>
      <c r="AE1630" s="1">
        <f>Z1630-AB1630+AD1630</f>
        <v>0</v>
      </c>
      <c r="AF1630">
        <v>266539</v>
      </c>
      <c r="AG1630" s="1"/>
      <c r="AL1630" s="1">
        <f>AG1630-AI1630+AK1630</f>
        <v>0</v>
      </c>
      <c r="AM1630">
        <v>266539</v>
      </c>
      <c r="AN1630" s="1"/>
      <c r="AS1630" s="1">
        <f>AN1630-AP1630+AR1630</f>
        <v>0</v>
      </c>
      <c r="AT1630">
        <v>266539</v>
      </c>
      <c r="AU1630" s="1"/>
      <c r="AZ1630" s="1">
        <f>AU1630-AW1630+AY1630</f>
        <v>0</v>
      </c>
      <c r="BA1630">
        <v>266539</v>
      </c>
      <c r="BB1630" s="1"/>
      <c r="BG1630" s="1">
        <f>BB1630-BD1630+BF1630</f>
        <v>0</v>
      </c>
      <c r="BH1630">
        <v>266539</v>
      </c>
      <c r="BI1630" s="1">
        <v>1</v>
      </c>
      <c r="BN1630" s="1">
        <f>IF(BI1630="?",BK1630+BM1630,BI1630-BK1630+BM1630)</f>
        <v>1</v>
      </c>
      <c r="BO1630">
        <v>266539</v>
      </c>
      <c r="BP1630" s="1">
        <v>1</v>
      </c>
      <c r="BU1630" s="1">
        <f>IF(BP1630="?",BR1630+BT1630,BP1630-BR1630+BT1630)</f>
        <v>1</v>
      </c>
      <c r="BV1630">
        <v>266539</v>
      </c>
      <c r="BW1630" s="1">
        <v>1</v>
      </c>
      <c r="CB1630" s="1">
        <f>IF(BW1630="?",BY1630+CA1630,BW1630-BY1630+CA1630)</f>
        <v>1</v>
      </c>
      <c r="CC1630">
        <v>266539</v>
      </c>
      <c r="CD1630" s="1">
        <v>1</v>
      </c>
      <c r="CI1630" s="1">
        <f>IF(CD1630="?",CF1630+CH1630,CD1630-CF1630+CH1630)</f>
        <v>1</v>
      </c>
      <c r="CJ1630">
        <v>266539</v>
      </c>
      <c r="CK1630" s="1">
        <v>1</v>
      </c>
      <c r="CP1630" s="1">
        <f>IF(CK1630="?",CM1630+CO1630,CK1630-CM1630+CO1630)</f>
        <v>1</v>
      </c>
      <c r="CQ1630">
        <v>266539</v>
      </c>
      <c r="CR1630" s="1">
        <v>1</v>
      </c>
      <c r="CW1630" s="1">
        <f>IF(CR1630="?",CT1630+CV1630,CR1630-CT1630+CV1630)</f>
        <v>1</v>
      </c>
      <c r="CY1630">
        <f>E1630-SUM(G1630+N1630+U1630+AB1630+AI1630+AP1630+AW1630+BD1630+BK1630+BR1630+BY1630+CF1630+CM1630+CT1630)+SUM(I1630+P1630+W1630+AD1630+AK1630+AR1630+AY1630+BF1630+BM1630+BT1630+CA1630+CH1630+CO1630+CV1630)</f>
        <v>0</v>
      </c>
    </row>
    <row r="1631" spans="1:103" x14ac:dyDescent="0.25">
      <c r="A1631">
        <v>266553</v>
      </c>
      <c r="C1631" s="1"/>
      <c r="D1631">
        <v>266553</v>
      </c>
      <c r="E1631" s="1"/>
      <c r="F1631" s="1"/>
      <c r="J1631" s="1">
        <f>E1631-G1631+I1631</f>
        <v>0</v>
      </c>
      <c r="K1631">
        <v>266553</v>
      </c>
      <c r="L1631">
        <v>1</v>
      </c>
      <c r="Q1631" s="1">
        <f>L1631-N1631+P1631</f>
        <v>1</v>
      </c>
      <c r="R1631">
        <v>266553</v>
      </c>
      <c r="S1631">
        <v>1</v>
      </c>
      <c r="X1631" s="1">
        <f>S1631-U1631+W1631</f>
        <v>1</v>
      </c>
      <c r="Y1631">
        <v>266553</v>
      </c>
      <c r="Z1631" s="1"/>
      <c r="AE1631" s="1">
        <f>Z1631-AB1631+AD1631</f>
        <v>0</v>
      </c>
      <c r="AF1631">
        <v>266553</v>
      </c>
      <c r="AG1631" s="1"/>
      <c r="AL1631" s="1">
        <f>AG1631-AI1631+AK1631</f>
        <v>0</v>
      </c>
      <c r="AM1631">
        <v>266553</v>
      </c>
      <c r="AN1631" s="1"/>
      <c r="AO1631">
        <v>266553</v>
      </c>
      <c r="AP1631">
        <v>1</v>
      </c>
      <c r="AS1631" s="1">
        <f>AN1631-AP1631+AR1631</f>
        <v>-1</v>
      </c>
      <c r="AT1631">
        <v>266553</v>
      </c>
      <c r="AU1631" s="1"/>
      <c r="AX1631">
        <v>266553</v>
      </c>
      <c r="AY1631">
        <v>1</v>
      </c>
      <c r="AZ1631" s="1">
        <f>AU1631-AW1631+AY1631</f>
        <v>1</v>
      </c>
      <c r="BA1631">
        <v>266553</v>
      </c>
      <c r="BB1631" s="1"/>
      <c r="BG1631" s="1">
        <f>BB1631-BD1631+BF1631</f>
        <v>0</v>
      </c>
      <c r="BH1631">
        <v>266553</v>
      </c>
      <c r="BI1631" s="1">
        <v>1</v>
      </c>
      <c r="BN1631" s="1">
        <f>IF(BI1631="?",BK1631+BM1631,BI1631-BK1631+BM1631)</f>
        <v>1</v>
      </c>
      <c r="BO1631">
        <v>266553</v>
      </c>
      <c r="BP1631" s="1">
        <v>1</v>
      </c>
      <c r="BQ1631">
        <v>266553</v>
      </c>
      <c r="BR1631">
        <v>1</v>
      </c>
      <c r="BU1631" s="1">
        <f>IF(BP1631="?",BR1631+BT1631,BP1631-BR1631+BT1631)</f>
        <v>0</v>
      </c>
      <c r="BV1631">
        <v>266553</v>
      </c>
      <c r="BW1631" s="1">
        <v>0</v>
      </c>
      <c r="CB1631" s="1">
        <f>IF(BW1631="?",BY1631+CA1631,BW1631-BY1631+CA1631)</f>
        <v>0</v>
      </c>
      <c r="CC1631">
        <v>266553</v>
      </c>
      <c r="CD1631" s="1">
        <v>0</v>
      </c>
      <c r="CI1631" s="1">
        <f>IF(CD1631="?",CF1631+CH1631,CD1631-CF1631+CH1631)</f>
        <v>0</v>
      </c>
      <c r="CJ1631">
        <v>266553</v>
      </c>
      <c r="CK1631" s="1">
        <v>0</v>
      </c>
      <c r="CN1631">
        <v>266553</v>
      </c>
      <c r="CO1631">
        <v>1</v>
      </c>
      <c r="CP1631" s="1">
        <f>IF(CK1631="?",CM1631+CO1631,CK1631-CM1631+CO1631)</f>
        <v>1</v>
      </c>
      <c r="CQ1631">
        <v>266553</v>
      </c>
      <c r="CR1631" s="1">
        <v>1</v>
      </c>
      <c r="CW1631" s="1">
        <f>IF(CR1631="?",CT1631+CV1631,CR1631-CT1631+CV1631)</f>
        <v>1</v>
      </c>
      <c r="CY1631">
        <f>E1631-SUM(G1631+N1631+U1631+AB1631+AI1631+AP1631+AW1631+BD1631+BK1631+BR1631+BY1631+CF1631+CM1631+CT1631)+SUM(I1631+P1631+W1631+AD1631+AK1631+AR1631+AY1631+BF1631+BM1631+BT1631+CA1631+CH1631+CO1631+CV1631)</f>
        <v>0</v>
      </c>
    </row>
    <row r="1632" spans="1:103" x14ac:dyDescent="0.25">
      <c r="A1632">
        <v>266554</v>
      </c>
      <c r="C1632" s="1"/>
      <c r="D1632">
        <v>266554</v>
      </c>
      <c r="E1632" s="1"/>
      <c r="F1632" s="1"/>
      <c r="J1632" s="1">
        <f>E1632-G1632+I1632</f>
        <v>0</v>
      </c>
      <c r="K1632">
        <v>266554</v>
      </c>
      <c r="L1632">
        <v>1</v>
      </c>
      <c r="Q1632" s="1">
        <f>L1632-N1632+P1632</f>
        <v>1</v>
      </c>
      <c r="R1632">
        <v>266554</v>
      </c>
      <c r="S1632">
        <v>1</v>
      </c>
      <c r="X1632" s="1">
        <f>S1632-U1632+W1632</f>
        <v>1</v>
      </c>
      <c r="Y1632">
        <v>266554</v>
      </c>
      <c r="Z1632" s="1"/>
      <c r="AE1632" s="1">
        <f>Z1632-AB1632+AD1632</f>
        <v>0</v>
      </c>
      <c r="AF1632">
        <v>266554</v>
      </c>
      <c r="AG1632" s="1"/>
      <c r="AL1632" s="1">
        <f>AG1632-AI1632+AK1632</f>
        <v>0</v>
      </c>
      <c r="AM1632">
        <v>266554</v>
      </c>
      <c r="AN1632" s="1"/>
      <c r="AS1632" s="1">
        <f>AN1632-AP1632+AR1632</f>
        <v>0</v>
      </c>
      <c r="AT1632">
        <v>266554</v>
      </c>
      <c r="AU1632" s="1"/>
      <c r="AZ1632" s="1">
        <f>AU1632-AW1632+AY1632</f>
        <v>0</v>
      </c>
      <c r="BA1632">
        <v>266554</v>
      </c>
      <c r="BB1632" s="1"/>
      <c r="BG1632" s="1">
        <f>BB1632-BD1632+BF1632</f>
        <v>0</v>
      </c>
      <c r="BH1632">
        <v>266554</v>
      </c>
      <c r="BI1632" s="1">
        <v>1</v>
      </c>
      <c r="BN1632" s="1">
        <f>IF(BI1632="?",BK1632+BM1632,BI1632-BK1632+BM1632)</f>
        <v>1</v>
      </c>
      <c r="BO1632">
        <v>266554</v>
      </c>
      <c r="BP1632" s="1">
        <v>1</v>
      </c>
      <c r="BU1632" s="1">
        <f>IF(BP1632="?",BR1632+BT1632,BP1632-BR1632+BT1632)</f>
        <v>1</v>
      </c>
      <c r="BV1632">
        <v>266554</v>
      </c>
      <c r="BW1632" s="1">
        <v>1</v>
      </c>
      <c r="CB1632" s="1">
        <f>IF(BW1632="?",BY1632+CA1632,BW1632-BY1632+CA1632)</f>
        <v>1</v>
      </c>
      <c r="CC1632">
        <v>266554</v>
      </c>
      <c r="CD1632" s="1">
        <v>1</v>
      </c>
      <c r="CI1632" s="1">
        <f>IF(CD1632="?",CF1632+CH1632,CD1632-CF1632+CH1632)</f>
        <v>1</v>
      </c>
      <c r="CJ1632">
        <v>266554</v>
      </c>
      <c r="CK1632" s="1">
        <v>1</v>
      </c>
      <c r="CP1632" s="1">
        <f>IF(CK1632="?",CM1632+CO1632,CK1632-CM1632+CO1632)</f>
        <v>1</v>
      </c>
      <c r="CQ1632">
        <v>266554</v>
      </c>
      <c r="CR1632" s="1">
        <v>1</v>
      </c>
      <c r="CW1632" s="1">
        <f>IF(CR1632="?",CT1632+CV1632,CR1632-CT1632+CV1632)</f>
        <v>1</v>
      </c>
      <c r="CY1632">
        <f>E1632-SUM(G1632+N1632+U1632+AB1632+AI1632+AP1632+AW1632+BD1632+BK1632+BR1632+BY1632+CF1632+CM1632+CT1632)+SUM(I1632+P1632+W1632+AD1632+AK1632+AR1632+AY1632+BF1632+BM1632+BT1632+CA1632+CH1632+CO1632+CV1632)</f>
        <v>0</v>
      </c>
    </row>
    <row r="1633" spans="1:103" x14ac:dyDescent="0.25">
      <c r="A1633">
        <v>266556</v>
      </c>
      <c r="C1633" s="1"/>
      <c r="D1633">
        <v>266556</v>
      </c>
      <c r="E1633" s="1"/>
      <c r="F1633" s="1"/>
      <c r="J1633" s="1">
        <f>E1633-G1633+I1633</f>
        <v>0</v>
      </c>
      <c r="K1633">
        <v>266556</v>
      </c>
      <c r="L1633">
        <v>1</v>
      </c>
      <c r="Q1633" s="1">
        <f>L1633-N1633+P1633</f>
        <v>1</v>
      </c>
      <c r="R1633">
        <v>266556</v>
      </c>
      <c r="S1633">
        <v>1</v>
      </c>
      <c r="X1633" s="1">
        <f>S1633-U1633+W1633</f>
        <v>1</v>
      </c>
      <c r="Y1633">
        <v>266556</v>
      </c>
      <c r="Z1633" s="1"/>
      <c r="AE1633" s="1">
        <f>Z1633-AB1633+AD1633</f>
        <v>0</v>
      </c>
      <c r="AF1633">
        <v>266556</v>
      </c>
      <c r="AG1633" s="1"/>
      <c r="AL1633" s="1">
        <f>AG1633-AI1633+AK1633</f>
        <v>0</v>
      </c>
      <c r="AM1633">
        <v>266556</v>
      </c>
      <c r="AN1633" s="1"/>
      <c r="AS1633" s="1">
        <f>AN1633-AP1633+AR1633</f>
        <v>0</v>
      </c>
      <c r="AT1633">
        <v>266556</v>
      </c>
      <c r="AU1633" s="1"/>
      <c r="AZ1633" s="1">
        <f>AU1633-AW1633+AY1633</f>
        <v>0</v>
      </c>
      <c r="BA1633">
        <v>266556</v>
      </c>
      <c r="BB1633" s="1"/>
      <c r="BG1633" s="1">
        <f>BB1633-BD1633+BF1633</f>
        <v>0</v>
      </c>
      <c r="BH1633">
        <v>266556</v>
      </c>
      <c r="BI1633" s="1">
        <v>1</v>
      </c>
      <c r="BN1633" s="1">
        <f>IF(BI1633="?",BK1633+BM1633,BI1633-BK1633+BM1633)</f>
        <v>1</v>
      </c>
      <c r="BO1633">
        <v>266556</v>
      </c>
      <c r="BP1633" s="1">
        <v>1</v>
      </c>
      <c r="BU1633" s="1">
        <f>IF(BP1633="?",BR1633+BT1633,BP1633-BR1633+BT1633)</f>
        <v>1</v>
      </c>
      <c r="BV1633">
        <v>266556</v>
      </c>
      <c r="BW1633" s="1">
        <v>1</v>
      </c>
      <c r="CB1633" s="1">
        <f>IF(BW1633="?",BY1633+CA1633,BW1633-BY1633+CA1633)</f>
        <v>1</v>
      </c>
      <c r="CC1633">
        <v>266556</v>
      </c>
      <c r="CD1633" s="1">
        <v>1</v>
      </c>
      <c r="CI1633" s="1">
        <f>IF(CD1633="?",CF1633+CH1633,CD1633-CF1633+CH1633)</f>
        <v>1</v>
      </c>
      <c r="CJ1633">
        <v>266556</v>
      </c>
      <c r="CK1633" s="1">
        <v>1</v>
      </c>
      <c r="CP1633" s="1">
        <f>IF(CK1633="?",CM1633+CO1633,CK1633-CM1633+CO1633)</f>
        <v>1</v>
      </c>
      <c r="CQ1633">
        <v>266556</v>
      </c>
      <c r="CR1633" s="1">
        <v>1</v>
      </c>
      <c r="CW1633" s="1">
        <f>IF(CR1633="?",CT1633+CV1633,CR1633-CT1633+CV1633)</f>
        <v>1</v>
      </c>
      <c r="CY1633">
        <f>E1633-SUM(G1633+N1633+U1633+AB1633+AI1633+AP1633+AW1633+BD1633+BK1633+BR1633+BY1633+CF1633+CM1633+CT1633)+SUM(I1633+P1633+W1633+AD1633+AK1633+AR1633+AY1633+BF1633+BM1633+BT1633+CA1633+CH1633+CO1633+CV1633)</f>
        <v>0</v>
      </c>
    </row>
    <row r="1634" spans="1:103" x14ac:dyDescent="0.25">
      <c r="A1634">
        <v>266592</v>
      </c>
      <c r="C1634" s="1"/>
      <c r="D1634">
        <v>266592</v>
      </c>
      <c r="E1634" s="1"/>
      <c r="J1634" s="1">
        <f>E1634-G1634+I1634</f>
        <v>0</v>
      </c>
      <c r="K1634">
        <v>266592</v>
      </c>
      <c r="L1634">
        <v>1</v>
      </c>
      <c r="Q1634" s="1">
        <f>L1634-N1634+P1634</f>
        <v>1</v>
      </c>
      <c r="R1634">
        <v>266592</v>
      </c>
      <c r="S1634">
        <v>1</v>
      </c>
      <c r="X1634" s="1">
        <f>S1634-U1634+W1634</f>
        <v>1</v>
      </c>
      <c r="Y1634">
        <v>266592</v>
      </c>
      <c r="Z1634" s="1"/>
      <c r="AE1634" s="1">
        <f>Z1634-AB1634+AD1634</f>
        <v>0</v>
      </c>
      <c r="AF1634">
        <v>266592</v>
      </c>
      <c r="AG1634" s="1"/>
      <c r="AL1634" s="1">
        <f>AG1634-AI1634+AK1634</f>
        <v>0</v>
      </c>
      <c r="AM1634">
        <v>266592</v>
      </c>
      <c r="AN1634" s="1"/>
      <c r="AS1634" s="1">
        <f>AN1634-AP1634+AR1634</f>
        <v>0</v>
      </c>
      <c r="AT1634">
        <v>266592</v>
      </c>
      <c r="AU1634" s="1"/>
      <c r="AZ1634" s="1">
        <f>AU1634-AW1634+AY1634</f>
        <v>0</v>
      </c>
      <c r="BA1634">
        <v>266592</v>
      </c>
      <c r="BB1634" s="1"/>
      <c r="BG1634" s="1">
        <f>BB1634-BD1634+BF1634</f>
        <v>0</v>
      </c>
      <c r="BH1634">
        <v>266592</v>
      </c>
      <c r="BI1634" s="1">
        <v>1</v>
      </c>
      <c r="BN1634" s="1">
        <f>IF(BI1634="?",BK1634+BM1634,BI1634-BK1634+BM1634)</f>
        <v>1</v>
      </c>
      <c r="BO1634">
        <v>266592</v>
      </c>
      <c r="BP1634" s="1">
        <v>1</v>
      </c>
      <c r="BU1634" s="1">
        <f>IF(BP1634="?",BR1634+BT1634,BP1634-BR1634+BT1634)</f>
        <v>1</v>
      </c>
      <c r="BV1634">
        <v>266592</v>
      </c>
      <c r="BW1634" s="1">
        <v>1</v>
      </c>
      <c r="CB1634" s="1">
        <f>IF(BW1634="?",BY1634+CA1634,BW1634-BY1634+CA1634)</f>
        <v>1</v>
      </c>
      <c r="CC1634">
        <v>266592</v>
      </c>
      <c r="CD1634" s="1">
        <v>1</v>
      </c>
      <c r="CI1634" s="1">
        <f>IF(CD1634="?",CF1634+CH1634,CD1634-CF1634+CH1634)</f>
        <v>1</v>
      </c>
      <c r="CJ1634">
        <v>266592</v>
      </c>
      <c r="CK1634" s="1">
        <v>1</v>
      </c>
      <c r="CP1634" s="1">
        <f>IF(CK1634="?",CM1634+CO1634,CK1634-CM1634+CO1634)</f>
        <v>1</v>
      </c>
      <c r="CQ1634">
        <v>266592</v>
      </c>
      <c r="CR1634" s="1">
        <v>1</v>
      </c>
      <c r="CW1634" s="1">
        <f>IF(CR1634="?",CT1634+CV1634,CR1634-CT1634+CV1634)</f>
        <v>1</v>
      </c>
      <c r="CY1634">
        <f>E1634-SUM(G1634+N1634+U1634+AB1634+AI1634+AP1634+AW1634+BD1634+BK1634+BR1634+BY1634+CF1634+CM1634+CT1634)+SUM(I1634+P1634+W1634+AD1634+AK1634+AR1634+AY1634+BF1634+BM1634+BT1634+CA1634+CH1634+CO1634+CV1634)</f>
        <v>0</v>
      </c>
    </row>
    <row r="1635" spans="1:103" x14ac:dyDescent="0.25">
      <c r="A1635">
        <v>266598</v>
      </c>
      <c r="C1635" s="1"/>
      <c r="D1635">
        <v>266598</v>
      </c>
      <c r="E1635" s="1"/>
      <c r="J1635" s="1">
        <f>E1635-G1635+I1635</f>
        <v>0</v>
      </c>
      <c r="K1635">
        <v>266598</v>
      </c>
      <c r="L1635">
        <v>1</v>
      </c>
      <c r="Q1635" s="1">
        <f>L1635-N1635+P1635</f>
        <v>1</v>
      </c>
      <c r="R1635">
        <v>266598</v>
      </c>
      <c r="S1635">
        <v>1</v>
      </c>
      <c r="X1635" s="1">
        <f>S1635-U1635+W1635</f>
        <v>1</v>
      </c>
      <c r="Y1635">
        <v>266598</v>
      </c>
      <c r="Z1635" s="1"/>
      <c r="AE1635" s="1">
        <f>Z1635-AB1635+AD1635</f>
        <v>0</v>
      </c>
      <c r="AF1635">
        <v>266598</v>
      </c>
      <c r="AG1635" s="1"/>
      <c r="AL1635" s="1">
        <f>AG1635-AI1635+AK1635</f>
        <v>0</v>
      </c>
      <c r="AM1635">
        <v>266598</v>
      </c>
      <c r="AN1635" s="1"/>
      <c r="AS1635" s="1">
        <f>AN1635-AP1635+AR1635</f>
        <v>0</v>
      </c>
      <c r="AT1635">
        <v>266598</v>
      </c>
      <c r="AU1635" s="1"/>
      <c r="AZ1635" s="1">
        <f>AU1635-AW1635+AY1635</f>
        <v>0</v>
      </c>
      <c r="BA1635">
        <v>266598</v>
      </c>
      <c r="BB1635" s="1"/>
      <c r="BG1635" s="1">
        <f>BB1635-BD1635+BF1635</f>
        <v>0</v>
      </c>
      <c r="BH1635">
        <v>266598</v>
      </c>
      <c r="BI1635" s="1">
        <v>1</v>
      </c>
      <c r="BN1635" s="1">
        <f>IF(BI1635="?",BK1635+BM1635,BI1635-BK1635+BM1635)</f>
        <v>1</v>
      </c>
      <c r="BO1635">
        <v>266598</v>
      </c>
      <c r="BP1635" s="1">
        <v>1</v>
      </c>
      <c r="BU1635" s="1">
        <f>IF(BP1635="?",BR1635+BT1635,BP1635-BR1635+BT1635)</f>
        <v>1</v>
      </c>
      <c r="BV1635">
        <v>266598</v>
      </c>
      <c r="BW1635" s="1">
        <v>1</v>
      </c>
      <c r="CB1635" s="1">
        <f>IF(BW1635="?",BY1635+CA1635,BW1635-BY1635+CA1635)</f>
        <v>1</v>
      </c>
      <c r="CC1635">
        <v>266598</v>
      </c>
      <c r="CD1635" s="1">
        <v>1</v>
      </c>
      <c r="CI1635" s="1">
        <f>IF(CD1635="?",CF1635+CH1635,CD1635-CF1635+CH1635)</f>
        <v>1</v>
      </c>
      <c r="CJ1635">
        <v>266598</v>
      </c>
      <c r="CK1635" s="1">
        <v>1</v>
      </c>
      <c r="CP1635" s="1">
        <f>IF(CK1635="?",CM1635+CO1635,CK1635-CM1635+CO1635)</f>
        <v>1</v>
      </c>
      <c r="CQ1635">
        <v>266598</v>
      </c>
      <c r="CR1635" s="1">
        <v>1</v>
      </c>
      <c r="CW1635" s="1">
        <f>IF(CR1635="?",CT1635+CV1635,CR1635-CT1635+CV1635)</f>
        <v>1</v>
      </c>
      <c r="CY1635">
        <f>E1635-SUM(G1635+N1635+U1635+AB1635+AI1635+AP1635+AW1635+BD1635+BK1635+BR1635+BY1635+CF1635+CM1635+CT1635)+SUM(I1635+P1635+W1635+AD1635+AK1635+AR1635+AY1635+BF1635+BM1635+BT1635+CA1635+CH1635+CO1635+CV1635)</f>
        <v>0</v>
      </c>
    </row>
    <row r="1636" spans="1:103" x14ac:dyDescent="0.25">
      <c r="A1636">
        <v>266599</v>
      </c>
      <c r="C1636" s="1"/>
      <c r="D1636">
        <v>266599</v>
      </c>
      <c r="E1636" s="1"/>
      <c r="J1636" s="1">
        <f>E1636-G1636+I1636</f>
        <v>0</v>
      </c>
      <c r="K1636">
        <v>266599</v>
      </c>
      <c r="L1636">
        <v>1</v>
      </c>
      <c r="Q1636" s="1">
        <f>L1636-N1636+P1636</f>
        <v>1</v>
      </c>
      <c r="R1636">
        <v>266599</v>
      </c>
      <c r="S1636">
        <v>1</v>
      </c>
      <c r="X1636" s="1">
        <f>S1636-U1636+W1636</f>
        <v>1</v>
      </c>
      <c r="Y1636">
        <v>266599</v>
      </c>
      <c r="Z1636" s="1"/>
      <c r="AE1636" s="1">
        <f>Z1636-AB1636+AD1636</f>
        <v>0</v>
      </c>
      <c r="AF1636">
        <v>266599</v>
      </c>
      <c r="AG1636" s="1"/>
      <c r="AL1636" s="1">
        <f>AG1636-AI1636+AK1636</f>
        <v>0</v>
      </c>
      <c r="AM1636">
        <v>266599</v>
      </c>
      <c r="AN1636" s="1"/>
      <c r="AS1636" s="1">
        <f>AN1636-AP1636+AR1636</f>
        <v>0</v>
      </c>
      <c r="AT1636">
        <v>266599</v>
      </c>
      <c r="AU1636" s="1"/>
      <c r="AZ1636" s="1">
        <f>AU1636-AW1636+AY1636</f>
        <v>0</v>
      </c>
      <c r="BA1636">
        <v>266599</v>
      </c>
      <c r="BB1636" s="1"/>
      <c r="BG1636" s="1">
        <f>BB1636-BD1636+BF1636</f>
        <v>0</v>
      </c>
      <c r="BH1636">
        <v>266599</v>
      </c>
      <c r="BI1636" s="1">
        <v>1</v>
      </c>
      <c r="BN1636" s="1">
        <f>IF(BI1636="?",BK1636+BM1636,BI1636-BK1636+BM1636)</f>
        <v>1</v>
      </c>
      <c r="BO1636">
        <v>266599</v>
      </c>
      <c r="BP1636" s="1">
        <v>1</v>
      </c>
      <c r="BU1636" s="1">
        <f>IF(BP1636="?",BR1636+BT1636,BP1636-BR1636+BT1636)</f>
        <v>1</v>
      </c>
      <c r="BV1636">
        <v>266599</v>
      </c>
      <c r="BW1636" s="1">
        <v>1</v>
      </c>
      <c r="CB1636" s="1">
        <f>IF(BW1636="?",BY1636+CA1636,BW1636-BY1636+CA1636)</f>
        <v>1</v>
      </c>
      <c r="CC1636">
        <v>266599</v>
      </c>
      <c r="CD1636" s="1">
        <v>1</v>
      </c>
      <c r="CI1636" s="1">
        <f>IF(CD1636="?",CF1636+CH1636,CD1636-CF1636+CH1636)</f>
        <v>1</v>
      </c>
      <c r="CJ1636">
        <v>266599</v>
      </c>
      <c r="CK1636" s="1">
        <v>1</v>
      </c>
      <c r="CP1636" s="1">
        <f>IF(CK1636="?",CM1636+CO1636,CK1636-CM1636+CO1636)</f>
        <v>1</v>
      </c>
      <c r="CQ1636">
        <v>266599</v>
      </c>
      <c r="CR1636" s="1">
        <v>1</v>
      </c>
      <c r="CW1636" s="1">
        <f>IF(CR1636="?",CT1636+CV1636,CR1636-CT1636+CV1636)</f>
        <v>1</v>
      </c>
      <c r="CY1636">
        <f>E1636-SUM(G1636+N1636+U1636+AB1636+AI1636+AP1636+AW1636+BD1636+BK1636+BR1636+BY1636+CF1636+CM1636+CT1636)+SUM(I1636+P1636+W1636+AD1636+AK1636+AR1636+AY1636+BF1636+BM1636+BT1636+CA1636+CH1636+CO1636+CV1636)</f>
        <v>0</v>
      </c>
    </row>
    <row r="1637" spans="1:103" x14ac:dyDescent="0.25">
      <c r="A1637">
        <v>266601</v>
      </c>
      <c r="C1637" s="1"/>
      <c r="D1637">
        <v>266601</v>
      </c>
      <c r="E1637" s="1"/>
      <c r="J1637" s="1">
        <f>E1637-G1637+I1637</f>
        <v>0</v>
      </c>
      <c r="K1637">
        <v>266601</v>
      </c>
      <c r="L1637">
        <v>1</v>
      </c>
      <c r="Q1637" s="1">
        <f>L1637-N1637+P1637</f>
        <v>1</v>
      </c>
      <c r="R1637">
        <v>266601</v>
      </c>
      <c r="S1637">
        <v>1</v>
      </c>
      <c r="X1637" s="1">
        <f>S1637-U1637+W1637</f>
        <v>1</v>
      </c>
      <c r="Y1637">
        <v>266601</v>
      </c>
      <c r="Z1637" s="1"/>
      <c r="AE1637" s="1">
        <f>Z1637-AB1637+AD1637</f>
        <v>0</v>
      </c>
      <c r="AF1637">
        <v>266601</v>
      </c>
      <c r="AG1637" s="1"/>
      <c r="AL1637" s="1">
        <f>AG1637-AI1637+AK1637</f>
        <v>0</v>
      </c>
      <c r="AM1637">
        <v>266601</v>
      </c>
      <c r="AN1637" s="1"/>
      <c r="AS1637" s="1">
        <f>AN1637-AP1637+AR1637</f>
        <v>0</v>
      </c>
      <c r="AT1637">
        <v>266601</v>
      </c>
      <c r="AU1637" s="1"/>
      <c r="AZ1637" s="1">
        <f>AU1637-AW1637+AY1637</f>
        <v>0</v>
      </c>
      <c r="BA1637">
        <v>266601</v>
      </c>
      <c r="BB1637" s="1"/>
      <c r="BG1637" s="1">
        <f>BB1637-BD1637+BF1637</f>
        <v>0</v>
      </c>
      <c r="BH1637">
        <v>266601</v>
      </c>
      <c r="BI1637" s="1">
        <v>1</v>
      </c>
      <c r="BN1637" s="1">
        <f>IF(BI1637="?",BK1637+BM1637,BI1637-BK1637+BM1637)</f>
        <v>1</v>
      </c>
      <c r="BO1637">
        <v>266601</v>
      </c>
      <c r="BP1637" s="1">
        <v>1</v>
      </c>
      <c r="BU1637" s="1">
        <f>IF(BP1637="?",BR1637+BT1637,BP1637-BR1637+BT1637)</f>
        <v>1</v>
      </c>
      <c r="BV1637">
        <v>266601</v>
      </c>
      <c r="BW1637" s="1">
        <v>1</v>
      </c>
      <c r="CB1637" s="1">
        <f>IF(BW1637="?",BY1637+CA1637,BW1637-BY1637+CA1637)</f>
        <v>1</v>
      </c>
      <c r="CC1637">
        <v>266601</v>
      </c>
      <c r="CD1637" s="1">
        <v>1</v>
      </c>
      <c r="CI1637" s="1">
        <f>IF(CD1637="?",CF1637+CH1637,CD1637-CF1637+CH1637)</f>
        <v>1</v>
      </c>
      <c r="CJ1637">
        <v>266601</v>
      </c>
      <c r="CK1637" s="1">
        <v>1</v>
      </c>
      <c r="CP1637" s="1">
        <f>IF(CK1637="?",CM1637+CO1637,CK1637-CM1637+CO1637)</f>
        <v>1</v>
      </c>
      <c r="CQ1637">
        <v>266601</v>
      </c>
      <c r="CR1637" s="1">
        <v>1</v>
      </c>
      <c r="CW1637" s="1">
        <f>IF(CR1637="?",CT1637+CV1637,CR1637-CT1637+CV1637)</f>
        <v>1</v>
      </c>
      <c r="CY1637">
        <f>E1637-SUM(G1637+N1637+U1637+AB1637+AI1637+AP1637+AW1637+BD1637+BK1637+BR1637+BY1637+CF1637+CM1637+CT1637)+SUM(I1637+P1637+W1637+AD1637+AK1637+AR1637+AY1637+BF1637+BM1637+BT1637+CA1637+CH1637+CO1637+CV1637)</f>
        <v>0</v>
      </c>
    </row>
    <row r="1638" spans="1:103" x14ac:dyDescent="0.25">
      <c r="A1638">
        <v>266602</v>
      </c>
      <c r="C1638" s="1"/>
      <c r="D1638">
        <v>266602</v>
      </c>
      <c r="E1638" s="1"/>
      <c r="J1638" s="1">
        <f>E1638-G1638+I1638</f>
        <v>0</v>
      </c>
      <c r="K1638">
        <v>266602</v>
      </c>
      <c r="L1638">
        <v>1</v>
      </c>
      <c r="Q1638" s="1">
        <f>L1638-N1638+P1638</f>
        <v>1</v>
      </c>
      <c r="R1638">
        <v>266602</v>
      </c>
      <c r="S1638">
        <v>1</v>
      </c>
      <c r="X1638" s="1">
        <f>S1638-U1638+W1638</f>
        <v>1</v>
      </c>
      <c r="Y1638">
        <v>266602</v>
      </c>
      <c r="Z1638" s="1"/>
      <c r="AE1638" s="1">
        <f>Z1638-AB1638+AD1638</f>
        <v>0</v>
      </c>
      <c r="AF1638">
        <v>266602</v>
      </c>
      <c r="AG1638" s="1"/>
      <c r="AL1638" s="1">
        <f>AG1638-AI1638+AK1638</f>
        <v>0</v>
      </c>
      <c r="AM1638">
        <v>266602</v>
      </c>
      <c r="AN1638" s="1"/>
      <c r="AS1638" s="1">
        <f>AN1638-AP1638+AR1638</f>
        <v>0</v>
      </c>
      <c r="AT1638">
        <v>266602</v>
      </c>
      <c r="AU1638" s="1"/>
      <c r="AZ1638" s="1">
        <f>AU1638-AW1638+AY1638</f>
        <v>0</v>
      </c>
      <c r="BA1638">
        <v>266602</v>
      </c>
      <c r="BB1638" s="1"/>
      <c r="BG1638" s="1">
        <f>BB1638-BD1638+BF1638</f>
        <v>0</v>
      </c>
      <c r="BH1638">
        <v>266602</v>
      </c>
      <c r="BI1638" s="1">
        <v>1</v>
      </c>
      <c r="BN1638" s="1">
        <f>IF(BI1638="?",BK1638+BM1638,BI1638-BK1638+BM1638)</f>
        <v>1</v>
      </c>
      <c r="BO1638">
        <v>266602</v>
      </c>
      <c r="BP1638" s="1">
        <v>1</v>
      </c>
      <c r="BU1638" s="1">
        <f>IF(BP1638="?",BR1638+BT1638,BP1638-BR1638+BT1638)</f>
        <v>1</v>
      </c>
      <c r="BV1638">
        <v>266602</v>
      </c>
      <c r="BW1638" s="1">
        <v>1</v>
      </c>
      <c r="CB1638" s="1">
        <f>IF(BW1638="?",BY1638+CA1638,BW1638-BY1638+CA1638)</f>
        <v>1</v>
      </c>
      <c r="CC1638">
        <v>266602</v>
      </c>
      <c r="CD1638" s="1">
        <v>1</v>
      </c>
      <c r="CI1638" s="1">
        <f>IF(CD1638="?",CF1638+CH1638,CD1638-CF1638+CH1638)</f>
        <v>1</v>
      </c>
      <c r="CJ1638">
        <v>266602</v>
      </c>
      <c r="CK1638" s="1">
        <v>1</v>
      </c>
      <c r="CP1638" s="1">
        <f>IF(CK1638="?",CM1638+CO1638,CK1638-CM1638+CO1638)</f>
        <v>1</v>
      </c>
      <c r="CQ1638">
        <v>266602</v>
      </c>
      <c r="CR1638" s="1">
        <v>1</v>
      </c>
      <c r="CW1638" s="1">
        <f>IF(CR1638="?",CT1638+CV1638,CR1638-CT1638+CV1638)</f>
        <v>1</v>
      </c>
      <c r="CY1638">
        <f>E1638-SUM(G1638+N1638+U1638+AB1638+AI1638+AP1638+AW1638+BD1638+BK1638+BR1638+BY1638+CF1638+CM1638+CT1638)+SUM(I1638+P1638+W1638+AD1638+AK1638+AR1638+AY1638+BF1638+BM1638+BT1638+CA1638+CH1638+CO1638+CV1638)</f>
        <v>0</v>
      </c>
    </row>
    <row r="1639" spans="1:103" x14ac:dyDescent="0.25">
      <c r="A1639">
        <v>266603</v>
      </c>
      <c r="C1639" s="1"/>
      <c r="D1639">
        <v>266603</v>
      </c>
      <c r="E1639" s="1"/>
      <c r="J1639" s="1">
        <f>E1639-G1639+I1639</f>
        <v>0</v>
      </c>
      <c r="K1639">
        <v>266603</v>
      </c>
      <c r="L1639">
        <v>1</v>
      </c>
      <c r="Q1639" s="1">
        <f>L1639-N1639+P1639</f>
        <v>1</v>
      </c>
      <c r="R1639">
        <v>266603</v>
      </c>
      <c r="S1639">
        <v>1</v>
      </c>
      <c r="X1639" s="1">
        <f>S1639-U1639+W1639</f>
        <v>1</v>
      </c>
      <c r="Y1639">
        <v>266603</v>
      </c>
      <c r="Z1639" s="1"/>
      <c r="AE1639" s="1">
        <f>Z1639-AB1639+AD1639</f>
        <v>0</v>
      </c>
      <c r="AF1639">
        <v>266603</v>
      </c>
      <c r="AG1639" s="1"/>
      <c r="AL1639" s="1">
        <f>AG1639-AI1639+AK1639</f>
        <v>0</v>
      </c>
      <c r="AM1639">
        <v>266603</v>
      </c>
      <c r="AN1639" s="1"/>
      <c r="AS1639" s="1">
        <f>AN1639-AP1639+AR1639</f>
        <v>0</v>
      </c>
      <c r="AT1639">
        <v>266603</v>
      </c>
      <c r="AU1639" s="1"/>
      <c r="AZ1639" s="1">
        <f>AU1639-AW1639+AY1639</f>
        <v>0</v>
      </c>
      <c r="BA1639">
        <v>266603</v>
      </c>
      <c r="BB1639" s="1"/>
      <c r="BG1639" s="1">
        <f>BB1639-BD1639+BF1639</f>
        <v>0</v>
      </c>
      <c r="BH1639">
        <v>266603</v>
      </c>
      <c r="BI1639" s="1">
        <v>1</v>
      </c>
      <c r="BN1639" s="1">
        <f>IF(BI1639="?",BK1639+BM1639,BI1639-BK1639+BM1639)</f>
        <v>1</v>
      </c>
      <c r="BO1639">
        <v>266603</v>
      </c>
      <c r="BP1639" s="1">
        <v>1</v>
      </c>
      <c r="BU1639" s="1">
        <f>IF(BP1639="?",BR1639+BT1639,BP1639-BR1639+BT1639)</f>
        <v>1</v>
      </c>
      <c r="BV1639">
        <v>266603</v>
      </c>
      <c r="BW1639" s="1">
        <v>1</v>
      </c>
      <c r="CB1639" s="1">
        <f>IF(BW1639="?",BY1639+CA1639,BW1639-BY1639+CA1639)</f>
        <v>1</v>
      </c>
      <c r="CC1639">
        <v>266603</v>
      </c>
      <c r="CD1639" s="1">
        <v>1</v>
      </c>
      <c r="CI1639" s="1">
        <f>IF(CD1639="?",CF1639+CH1639,CD1639-CF1639+CH1639)</f>
        <v>1</v>
      </c>
      <c r="CJ1639">
        <v>266603</v>
      </c>
      <c r="CK1639" s="1">
        <v>1</v>
      </c>
      <c r="CP1639" s="1">
        <f>IF(CK1639="?",CM1639+CO1639,CK1639-CM1639+CO1639)</f>
        <v>1</v>
      </c>
      <c r="CQ1639">
        <v>266603</v>
      </c>
      <c r="CR1639" s="1">
        <v>1</v>
      </c>
      <c r="CW1639" s="1">
        <f>IF(CR1639="?",CT1639+CV1639,CR1639-CT1639+CV1639)</f>
        <v>1</v>
      </c>
      <c r="CY1639">
        <f>E1639-SUM(G1639+N1639+U1639+AB1639+AI1639+AP1639+AW1639+BD1639+BK1639+BR1639+BY1639+CF1639+CM1639+CT1639)+SUM(I1639+P1639+W1639+AD1639+AK1639+AR1639+AY1639+BF1639+BM1639+BT1639+CA1639+CH1639+CO1639+CV1639)</f>
        <v>0</v>
      </c>
    </row>
    <row r="1640" spans="1:103" x14ac:dyDescent="0.25">
      <c r="A1640">
        <v>266604</v>
      </c>
      <c r="C1640" s="1"/>
      <c r="D1640">
        <v>266604</v>
      </c>
      <c r="E1640" s="1"/>
      <c r="J1640" s="1">
        <f>E1640-G1640+I1640</f>
        <v>0</v>
      </c>
      <c r="K1640">
        <v>266604</v>
      </c>
      <c r="L1640">
        <v>1</v>
      </c>
      <c r="Q1640" s="1">
        <f>L1640-N1640+P1640</f>
        <v>1</v>
      </c>
      <c r="R1640">
        <v>266604</v>
      </c>
      <c r="S1640">
        <v>1</v>
      </c>
      <c r="X1640" s="1">
        <f>S1640-U1640+W1640</f>
        <v>1</v>
      </c>
      <c r="Y1640">
        <v>266604</v>
      </c>
      <c r="Z1640" s="1"/>
      <c r="AE1640" s="1">
        <f>Z1640-AB1640+AD1640</f>
        <v>0</v>
      </c>
      <c r="AF1640">
        <v>266604</v>
      </c>
      <c r="AG1640" s="1"/>
      <c r="AL1640" s="1">
        <f>AG1640-AI1640+AK1640</f>
        <v>0</v>
      </c>
      <c r="AM1640">
        <v>266604</v>
      </c>
      <c r="AN1640" s="1"/>
      <c r="AS1640" s="1">
        <f>AN1640-AP1640+AR1640</f>
        <v>0</v>
      </c>
      <c r="AT1640">
        <v>266604</v>
      </c>
      <c r="AU1640" s="1"/>
      <c r="AZ1640" s="1">
        <f>AU1640-AW1640+AY1640</f>
        <v>0</v>
      </c>
      <c r="BA1640">
        <v>266604</v>
      </c>
      <c r="BB1640" s="1"/>
      <c r="BG1640" s="1">
        <f>BB1640-BD1640+BF1640</f>
        <v>0</v>
      </c>
      <c r="BH1640">
        <v>266604</v>
      </c>
      <c r="BI1640" s="1">
        <v>1</v>
      </c>
      <c r="BN1640" s="1">
        <f>IF(BI1640="?",BK1640+BM1640,BI1640-BK1640+BM1640)</f>
        <v>1</v>
      </c>
      <c r="BO1640">
        <v>266604</v>
      </c>
      <c r="BP1640" s="1">
        <v>1</v>
      </c>
      <c r="BU1640" s="1">
        <f>IF(BP1640="?",BR1640+BT1640,BP1640-BR1640+BT1640)</f>
        <v>1</v>
      </c>
      <c r="BV1640">
        <v>266604</v>
      </c>
      <c r="BW1640" s="1">
        <v>1</v>
      </c>
      <c r="CB1640" s="1">
        <f>IF(BW1640="?",BY1640+CA1640,BW1640-BY1640+CA1640)</f>
        <v>1</v>
      </c>
      <c r="CC1640">
        <v>266604</v>
      </c>
      <c r="CD1640" s="1">
        <v>1</v>
      </c>
      <c r="CI1640" s="1">
        <f>IF(CD1640="?",CF1640+CH1640,CD1640-CF1640+CH1640)</f>
        <v>1</v>
      </c>
      <c r="CJ1640">
        <v>266604</v>
      </c>
      <c r="CK1640" s="1">
        <v>1</v>
      </c>
      <c r="CP1640" s="1">
        <f>IF(CK1640="?",CM1640+CO1640,CK1640-CM1640+CO1640)</f>
        <v>1</v>
      </c>
      <c r="CQ1640">
        <v>266604</v>
      </c>
      <c r="CR1640" s="1">
        <v>1</v>
      </c>
      <c r="CW1640" s="1">
        <f>IF(CR1640="?",CT1640+CV1640,CR1640-CT1640+CV1640)</f>
        <v>1</v>
      </c>
      <c r="CY1640">
        <f>E1640-SUM(G1640+N1640+U1640+AB1640+AI1640+AP1640+AW1640+BD1640+BK1640+BR1640+BY1640+CF1640+CM1640+CT1640)+SUM(I1640+P1640+W1640+AD1640+AK1640+AR1640+AY1640+BF1640+BM1640+BT1640+CA1640+CH1640+CO1640+CV1640)</f>
        <v>0</v>
      </c>
    </row>
    <row r="1641" spans="1:103" x14ac:dyDescent="0.25">
      <c r="A1641">
        <v>266605</v>
      </c>
      <c r="C1641" s="1"/>
      <c r="D1641">
        <v>266605</v>
      </c>
      <c r="E1641" s="1"/>
      <c r="J1641" s="1">
        <f>E1641-G1641+I1641</f>
        <v>0</v>
      </c>
      <c r="K1641">
        <v>266605</v>
      </c>
      <c r="L1641">
        <v>1</v>
      </c>
      <c r="Q1641" s="1">
        <f>L1641-N1641+P1641</f>
        <v>1</v>
      </c>
      <c r="R1641">
        <v>266605</v>
      </c>
      <c r="S1641">
        <v>1</v>
      </c>
      <c r="X1641" s="1">
        <f>S1641-U1641+W1641</f>
        <v>1</v>
      </c>
      <c r="Y1641">
        <v>266605</v>
      </c>
      <c r="Z1641" s="1"/>
      <c r="AE1641" s="1">
        <f>Z1641-AB1641+AD1641</f>
        <v>0</v>
      </c>
      <c r="AF1641">
        <v>266605</v>
      </c>
      <c r="AG1641" s="1"/>
      <c r="AL1641" s="1">
        <f>AG1641-AI1641+AK1641</f>
        <v>0</v>
      </c>
      <c r="AM1641">
        <v>266605</v>
      </c>
      <c r="AN1641" s="1"/>
      <c r="AS1641" s="1">
        <f>AN1641-AP1641+AR1641</f>
        <v>0</v>
      </c>
      <c r="AT1641">
        <v>266605</v>
      </c>
      <c r="AU1641" s="1"/>
      <c r="AZ1641" s="1">
        <f>AU1641-AW1641+AY1641</f>
        <v>0</v>
      </c>
      <c r="BA1641">
        <v>266605</v>
      </c>
      <c r="BB1641" s="1"/>
      <c r="BG1641" s="1">
        <f>BB1641-BD1641+BF1641</f>
        <v>0</v>
      </c>
      <c r="BH1641">
        <v>266605</v>
      </c>
      <c r="BI1641" s="1">
        <v>1</v>
      </c>
      <c r="BN1641" s="1">
        <f>IF(BI1641="?",BK1641+BM1641,BI1641-BK1641+BM1641)</f>
        <v>1</v>
      </c>
      <c r="BO1641">
        <v>266605</v>
      </c>
      <c r="BP1641" s="1">
        <v>1</v>
      </c>
      <c r="BU1641" s="1">
        <f>IF(BP1641="?",BR1641+BT1641,BP1641-BR1641+BT1641)</f>
        <v>1</v>
      </c>
      <c r="BV1641">
        <v>266605</v>
      </c>
      <c r="BW1641" s="1">
        <v>1</v>
      </c>
      <c r="CB1641" s="1">
        <f>IF(BW1641="?",BY1641+CA1641,BW1641-BY1641+CA1641)</f>
        <v>1</v>
      </c>
      <c r="CC1641">
        <v>266605</v>
      </c>
      <c r="CD1641" s="1">
        <v>1</v>
      </c>
      <c r="CI1641" s="1">
        <f>IF(CD1641="?",CF1641+CH1641,CD1641-CF1641+CH1641)</f>
        <v>1</v>
      </c>
      <c r="CJ1641">
        <v>266605</v>
      </c>
      <c r="CK1641" s="1">
        <v>1</v>
      </c>
      <c r="CP1641" s="1">
        <f>IF(CK1641="?",CM1641+CO1641,CK1641-CM1641+CO1641)</f>
        <v>1</v>
      </c>
      <c r="CQ1641">
        <v>266605</v>
      </c>
      <c r="CR1641" s="1">
        <v>1</v>
      </c>
      <c r="CW1641" s="1">
        <f>IF(CR1641="?",CT1641+CV1641,CR1641-CT1641+CV1641)</f>
        <v>1</v>
      </c>
      <c r="CY1641">
        <f>E1641-SUM(G1641+N1641+U1641+AB1641+AI1641+AP1641+AW1641+BD1641+BK1641+BR1641+BY1641+CF1641+CM1641+CT1641)+SUM(I1641+P1641+W1641+AD1641+AK1641+AR1641+AY1641+BF1641+BM1641+BT1641+CA1641+CH1641+CO1641+CV1641)</f>
        <v>0</v>
      </c>
    </row>
    <row r="1642" spans="1:103" x14ac:dyDescent="0.25">
      <c r="A1642">
        <v>266607</v>
      </c>
      <c r="C1642" s="1"/>
      <c r="D1642">
        <v>266607</v>
      </c>
      <c r="E1642" s="1"/>
      <c r="J1642" s="1">
        <f>E1642-G1642+I1642</f>
        <v>0</v>
      </c>
      <c r="K1642">
        <v>266607</v>
      </c>
      <c r="L1642">
        <v>1</v>
      </c>
      <c r="Q1642" s="1">
        <f>L1642-N1642+P1642</f>
        <v>1</v>
      </c>
      <c r="R1642">
        <v>266607</v>
      </c>
      <c r="S1642">
        <v>1</v>
      </c>
      <c r="X1642" s="1">
        <f>S1642-U1642+W1642</f>
        <v>1</v>
      </c>
      <c r="Y1642">
        <v>266607</v>
      </c>
      <c r="Z1642" s="1"/>
      <c r="AE1642" s="1">
        <f>Z1642-AB1642+AD1642</f>
        <v>0</v>
      </c>
      <c r="AF1642">
        <v>266607</v>
      </c>
      <c r="AG1642" s="1"/>
      <c r="AL1642" s="1">
        <f>AG1642-AI1642+AK1642</f>
        <v>0</v>
      </c>
      <c r="AM1642">
        <v>266607</v>
      </c>
      <c r="AN1642" s="1"/>
      <c r="AS1642" s="1">
        <f>AN1642-AP1642+AR1642</f>
        <v>0</v>
      </c>
      <c r="AT1642">
        <v>266607</v>
      </c>
      <c r="AU1642" s="1"/>
      <c r="AZ1642" s="1">
        <f>AU1642-AW1642+AY1642</f>
        <v>0</v>
      </c>
      <c r="BA1642">
        <v>266607</v>
      </c>
      <c r="BB1642" s="1"/>
      <c r="BG1642" s="1">
        <f>BB1642-BD1642+BF1642</f>
        <v>0</v>
      </c>
      <c r="BH1642">
        <v>266607</v>
      </c>
      <c r="BI1642" s="1">
        <v>1</v>
      </c>
      <c r="BN1642" s="1">
        <f>IF(BI1642="?",BK1642+BM1642,BI1642-BK1642+BM1642)</f>
        <v>1</v>
      </c>
      <c r="BO1642">
        <v>266607</v>
      </c>
      <c r="BP1642" s="1">
        <v>1</v>
      </c>
      <c r="BU1642" s="1">
        <f>IF(BP1642="?",BR1642+BT1642,BP1642-BR1642+BT1642)</f>
        <v>1</v>
      </c>
      <c r="BV1642">
        <v>266607</v>
      </c>
      <c r="BW1642" s="1">
        <v>1</v>
      </c>
      <c r="CB1642" s="1">
        <f>IF(BW1642="?",BY1642+CA1642,BW1642-BY1642+CA1642)</f>
        <v>1</v>
      </c>
      <c r="CC1642">
        <v>266607</v>
      </c>
      <c r="CD1642" s="1">
        <v>1</v>
      </c>
      <c r="CI1642" s="1">
        <f>IF(CD1642="?",CF1642+CH1642,CD1642-CF1642+CH1642)</f>
        <v>1</v>
      </c>
      <c r="CJ1642">
        <v>266607</v>
      </c>
      <c r="CK1642" s="1">
        <v>1</v>
      </c>
      <c r="CP1642" s="1">
        <f>IF(CK1642="?",CM1642+CO1642,CK1642-CM1642+CO1642)</f>
        <v>1</v>
      </c>
      <c r="CQ1642">
        <v>266607</v>
      </c>
      <c r="CR1642" s="1">
        <v>1</v>
      </c>
      <c r="CW1642" s="1">
        <f>IF(CR1642="?",CT1642+CV1642,CR1642-CT1642+CV1642)</f>
        <v>1</v>
      </c>
      <c r="CY1642">
        <f>E1642-SUM(G1642+N1642+U1642+AB1642+AI1642+AP1642+AW1642+BD1642+BK1642+BR1642+BY1642+CF1642+CM1642+CT1642)+SUM(I1642+P1642+W1642+AD1642+AK1642+AR1642+AY1642+BF1642+BM1642+BT1642+CA1642+CH1642+CO1642+CV1642)</f>
        <v>0</v>
      </c>
    </row>
    <row r="1643" spans="1:103" x14ac:dyDescent="0.25">
      <c r="A1643">
        <v>266609</v>
      </c>
      <c r="C1643" s="1"/>
      <c r="D1643">
        <v>266609</v>
      </c>
      <c r="E1643" s="1"/>
      <c r="J1643" s="1">
        <f>E1643-G1643+I1643</f>
        <v>0</v>
      </c>
      <c r="K1643">
        <v>266609</v>
      </c>
      <c r="L1643">
        <v>1</v>
      </c>
      <c r="Q1643" s="1">
        <f>L1643-N1643+P1643</f>
        <v>1</v>
      </c>
      <c r="R1643">
        <v>266609</v>
      </c>
      <c r="S1643">
        <v>1</v>
      </c>
      <c r="X1643" s="1">
        <f>S1643-U1643+W1643</f>
        <v>1</v>
      </c>
      <c r="Y1643">
        <v>266609</v>
      </c>
      <c r="Z1643" s="1"/>
      <c r="AE1643" s="1">
        <f>Z1643-AB1643+AD1643</f>
        <v>0</v>
      </c>
      <c r="AF1643">
        <v>266609</v>
      </c>
      <c r="AG1643" s="1"/>
      <c r="AL1643" s="1">
        <f>AG1643-AI1643+AK1643</f>
        <v>0</v>
      </c>
      <c r="AM1643">
        <v>266609</v>
      </c>
      <c r="AN1643" s="1"/>
      <c r="AS1643" s="1">
        <f>AN1643-AP1643+AR1643</f>
        <v>0</v>
      </c>
      <c r="AT1643">
        <v>266609</v>
      </c>
      <c r="AU1643" s="1"/>
      <c r="AZ1643" s="1">
        <f>AU1643-AW1643+AY1643</f>
        <v>0</v>
      </c>
      <c r="BA1643">
        <v>266609</v>
      </c>
      <c r="BB1643" s="1"/>
      <c r="BG1643" s="1">
        <f>BB1643-BD1643+BF1643</f>
        <v>0</v>
      </c>
      <c r="BH1643">
        <v>266609</v>
      </c>
      <c r="BI1643" s="1">
        <v>1</v>
      </c>
      <c r="BN1643" s="1">
        <f>IF(BI1643="?",BK1643+BM1643,BI1643-BK1643+BM1643)</f>
        <v>1</v>
      </c>
      <c r="BO1643">
        <v>266609</v>
      </c>
      <c r="BP1643" s="1">
        <v>1</v>
      </c>
      <c r="BU1643" s="1">
        <f>IF(BP1643="?",BR1643+BT1643,BP1643-BR1643+BT1643)</f>
        <v>1</v>
      </c>
      <c r="BV1643">
        <v>266609</v>
      </c>
      <c r="BW1643" s="1">
        <v>1</v>
      </c>
      <c r="CB1643" s="1">
        <f>IF(BW1643="?",BY1643+CA1643,BW1643-BY1643+CA1643)</f>
        <v>1</v>
      </c>
      <c r="CC1643">
        <v>266609</v>
      </c>
      <c r="CD1643" s="1">
        <v>1</v>
      </c>
      <c r="CI1643" s="1">
        <f>IF(CD1643="?",CF1643+CH1643,CD1643-CF1643+CH1643)</f>
        <v>1</v>
      </c>
      <c r="CJ1643">
        <v>266609</v>
      </c>
      <c r="CK1643" s="1">
        <v>1</v>
      </c>
      <c r="CP1643" s="1">
        <f>IF(CK1643="?",CM1643+CO1643,CK1643-CM1643+CO1643)</f>
        <v>1</v>
      </c>
      <c r="CQ1643">
        <v>266609</v>
      </c>
      <c r="CR1643" s="1">
        <v>1</v>
      </c>
      <c r="CW1643" s="1">
        <f>IF(CR1643="?",CT1643+CV1643,CR1643-CT1643+CV1643)</f>
        <v>1</v>
      </c>
      <c r="CY1643">
        <f>E1643-SUM(G1643+N1643+U1643+AB1643+AI1643+AP1643+AW1643+BD1643+BK1643+BR1643+BY1643+CF1643+CM1643+CT1643)+SUM(I1643+P1643+W1643+AD1643+AK1643+AR1643+AY1643+BF1643+BM1643+BT1643+CA1643+CH1643+CO1643+CV1643)</f>
        <v>0</v>
      </c>
    </row>
    <row r="1644" spans="1:103" x14ac:dyDescent="0.25">
      <c r="A1644">
        <v>266612</v>
      </c>
      <c r="C1644" s="1"/>
      <c r="D1644">
        <v>266612</v>
      </c>
      <c r="E1644" s="1"/>
      <c r="J1644" s="1">
        <f>E1644-G1644+I1644</f>
        <v>0</v>
      </c>
      <c r="K1644">
        <v>266612</v>
      </c>
      <c r="L1644">
        <v>1</v>
      </c>
      <c r="Q1644" s="1">
        <f>L1644-N1644+P1644</f>
        <v>1</v>
      </c>
      <c r="R1644">
        <v>266612</v>
      </c>
      <c r="S1644">
        <v>1</v>
      </c>
      <c r="T1644" s="1"/>
      <c r="X1644" s="1">
        <f>S1644-U1644+W1644</f>
        <v>1</v>
      </c>
      <c r="Y1644">
        <v>266612</v>
      </c>
      <c r="Z1644" s="1"/>
      <c r="AE1644" s="1">
        <f>Z1644-AB1644+AD1644</f>
        <v>0</v>
      </c>
      <c r="AF1644">
        <v>266612</v>
      </c>
      <c r="AG1644" s="1"/>
      <c r="AL1644" s="1">
        <f>AG1644-AI1644+AK1644</f>
        <v>0</v>
      </c>
      <c r="AM1644">
        <v>266612</v>
      </c>
      <c r="AN1644" s="1"/>
      <c r="AS1644" s="1">
        <f>AN1644-AP1644+AR1644</f>
        <v>0</v>
      </c>
      <c r="AT1644">
        <v>266612</v>
      </c>
      <c r="AU1644" s="1"/>
      <c r="AZ1644" s="1">
        <f>AU1644-AW1644+AY1644</f>
        <v>0</v>
      </c>
      <c r="BA1644">
        <v>266612</v>
      </c>
      <c r="BB1644" s="1"/>
      <c r="BG1644" s="1">
        <f>BB1644-BD1644+BF1644</f>
        <v>0</v>
      </c>
      <c r="BH1644">
        <v>266612</v>
      </c>
      <c r="BI1644" s="1">
        <v>1</v>
      </c>
      <c r="BN1644" s="1">
        <f>IF(BI1644="?",BK1644+BM1644,BI1644-BK1644+BM1644)</f>
        <v>1</v>
      </c>
      <c r="BO1644">
        <v>266612</v>
      </c>
      <c r="BP1644" s="1">
        <v>1</v>
      </c>
      <c r="BU1644" s="1">
        <f>IF(BP1644="?",BR1644+BT1644,BP1644-BR1644+BT1644)</f>
        <v>1</v>
      </c>
      <c r="BV1644">
        <v>266612</v>
      </c>
      <c r="BW1644" s="1">
        <v>1</v>
      </c>
      <c r="CB1644" s="1">
        <f>IF(BW1644="?",BY1644+CA1644,BW1644-BY1644+CA1644)</f>
        <v>1</v>
      </c>
      <c r="CC1644">
        <v>266612</v>
      </c>
      <c r="CD1644" s="1">
        <v>1</v>
      </c>
      <c r="CI1644" s="1">
        <f>IF(CD1644="?",CF1644+CH1644,CD1644-CF1644+CH1644)</f>
        <v>1</v>
      </c>
      <c r="CJ1644">
        <v>266612</v>
      </c>
      <c r="CK1644" s="1">
        <v>1</v>
      </c>
      <c r="CP1644" s="1">
        <f>IF(CK1644="?",CM1644+CO1644,CK1644-CM1644+CO1644)</f>
        <v>1</v>
      </c>
      <c r="CQ1644">
        <v>266612</v>
      </c>
      <c r="CR1644" s="1">
        <v>1</v>
      </c>
      <c r="CW1644" s="1">
        <f>IF(CR1644="?",CT1644+CV1644,CR1644-CT1644+CV1644)</f>
        <v>1</v>
      </c>
      <c r="CY1644">
        <f>E1644-SUM(G1644+N1644+U1644+AB1644+AI1644+AP1644+AW1644+BD1644+BK1644+BR1644+BY1644+CF1644+CM1644+CT1644)+SUM(I1644+P1644+W1644+AD1644+AK1644+AR1644+AY1644+BF1644+BM1644+BT1644+CA1644+CH1644+CO1644+CV1644)</f>
        <v>0</v>
      </c>
    </row>
    <row r="1645" spans="1:103" x14ac:dyDescent="0.25">
      <c r="A1645">
        <v>266613</v>
      </c>
      <c r="C1645" s="1"/>
      <c r="D1645">
        <v>266613</v>
      </c>
      <c r="E1645" s="1"/>
      <c r="J1645" s="1">
        <f>E1645-G1645+I1645</f>
        <v>0</v>
      </c>
      <c r="K1645">
        <v>266613</v>
      </c>
      <c r="L1645">
        <v>1</v>
      </c>
      <c r="Q1645" s="1">
        <f>L1645-N1645+P1645</f>
        <v>1</v>
      </c>
      <c r="R1645">
        <v>266613</v>
      </c>
      <c r="S1645">
        <v>1</v>
      </c>
      <c r="T1645" s="1"/>
      <c r="X1645" s="1">
        <f>S1645-U1645+W1645</f>
        <v>1</v>
      </c>
      <c r="Y1645">
        <v>266613</v>
      </c>
      <c r="Z1645" s="1"/>
      <c r="AE1645" s="1">
        <f>Z1645-AB1645+AD1645</f>
        <v>0</v>
      </c>
      <c r="AF1645">
        <v>266613</v>
      </c>
      <c r="AG1645" s="1"/>
      <c r="AL1645" s="1">
        <f>AG1645-AI1645+AK1645</f>
        <v>0</v>
      </c>
      <c r="AM1645">
        <v>266613</v>
      </c>
      <c r="AN1645" s="1"/>
      <c r="AS1645" s="1">
        <f>AN1645-AP1645+AR1645</f>
        <v>0</v>
      </c>
      <c r="AT1645">
        <v>266613</v>
      </c>
      <c r="AU1645" s="1"/>
      <c r="AZ1645" s="1">
        <f>AU1645-AW1645+AY1645</f>
        <v>0</v>
      </c>
      <c r="BA1645">
        <v>266613</v>
      </c>
      <c r="BB1645" s="1"/>
      <c r="BG1645" s="1">
        <f>BB1645-BD1645+BF1645</f>
        <v>0</v>
      </c>
      <c r="BH1645">
        <v>266613</v>
      </c>
      <c r="BI1645" s="1">
        <v>1</v>
      </c>
      <c r="BN1645" s="1">
        <f>IF(BI1645="?",BK1645+BM1645,BI1645-BK1645+BM1645)</f>
        <v>1</v>
      </c>
      <c r="BO1645">
        <v>266613</v>
      </c>
      <c r="BP1645" s="1">
        <v>1</v>
      </c>
      <c r="BU1645" s="1">
        <f>IF(BP1645="?",BR1645+BT1645,BP1645-BR1645+BT1645)</f>
        <v>1</v>
      </c>
      <c r="BV1645">
        <v>266613</v>
      </c>
      <c r="BW1645" s="1">
        <v>1</v>
      </c>
      <c r="CB1645" s="1">
        <f>IF(BW1645="?",BY1645+CA1645,BW1645-BY1645+CA1645)</f>
        <v>1</v>
      </c>
      <c r="CC1645">
        <v>266613</v>
      </c>
      <c r="CD1645" s="1">
        <v>1</v>
      </c>
      <c r="CI1645" s="1">
        <f>IF(CD1645="?",CF1645+CH1645,CD1645-CF1645+CH1645)</f>
        <v>1</v>
      </c>
      <c r="CJ1645">
        <v>266613</v>
      </c>
      <c r="CK1645" s="1">
        <v>1</v>
      </c>
      <c r="CP1645" s="1">
        <f>IF(CK1645="?",CM1645+CO1645,CK1645-CM1645+CO1645)</f>
        <v>1</v>
      </c>
      <c r="CQ1645">
        <v>266613</v>
      </c>
      <c r="CR1645" s="1">
        <v>1</v>
      </c>
      <c r="CW1645" s="1">
        <f>IF(CR1645="?",CT1645+CV1645,CR1645-CT1645+CV1645)</f>
        <v>1</v>
      </c>
      <c r="CY1645">
        <f>E1645-SUM(G1645+N1645+U1645+AB1645+AI1645+AP1645+AW1645+BD1645+BK1645+BR1645+BY1645+CF1645+CM1645+CT1645)+SUM(I1645+P1645+W1645+AD1645+AK1645+AR1645+AY1645+BF1645+BM1645+BT1645+CA1645+CH1645+CO1645+CV1645)</f>
        <v>0</v>
      </c>
    </row>
    <row r="1646" spans="1:103" x14ac:dyDescent="0.25">
      <c r="A1646">
        <v>266616</v>
      </c>
      <c r="C1646" s="1"/>
      <c r="D1646">
        <v>266616</v>
      </c>
      <c r="E1646" s="1"/>
      <c r="J1646" s="1">
        <f>E1646-G1646+I1646</f>
        <v>0</v>
      </c>
      <c r="K1646">
        <v>266616</v>
      </c>
      <c r="L1646">
        <v>1</v>
      </c>
      <c r="Q1646" s="1">
        <f>L1646-N1646+P1646</f>
        <v>1</v>
      </c>
      <c r="R1646">
        <v>266616</v>
      </c>
      <c r="S1646">
        <v>1</v>
      </c>
      <c r="T1646" s="1"/>
      <c r="X1646" s="1">
        <f>S1646-U1646+W1646</f>
        <v>1</v>
      </c>
      <c r="Y1646">
        <v>266616</v>
      </c>
      <c r="Z1646" s="1"/>
      <c r="AE1646" s="1">
        <f>Z1646-AB1646+AD1646</f>
        <v>0</v>
      </c>
      <c r="AF1646">
        <v>266616</v>
      </c>
      <c r="AG1646" s="1"/>
      <c r="AL1646" s="1">
        <f>AG1646-AI1646+AK1646</f>
        <v>0</v>
      </c>
      <c r="AM1646">
        <v>266616</v>
      </c>
      <c r="AN1646" s="1"/>
      <c r="AS1646" s="1">
        <f>AN1646-AP1646+AR1646</f>
        <v>0</v>
      </c>
      <c r="AT1646">
        <v>266616</v>
      </c>
      <c r="AU1646" s="1"/>
      <c r="AZ1646" s="1">
        <f>AU1646-AW1646+AY1646</f>
        <v>0</v>
      </c>
      <c r="BA1646">
        <v>266616</v>
      </c>
      <c r="BB1646" s="1"/>
      <c r="BG1646" s="1">
        <f>BB1646-BD1646+BF1646</f>
        <v>0</v>
      </c>
      <c r="BH1646">
        <v>266616</v>
      </c>
      <c r="BI1646" s="1">
        <v>1</v>
      </c>
      <c r="BN1646" s="1">
        <f>IF(BI1646="?",BK1646+BM1646,BI1646-BK1646+BM1646)</f>
        <v>1</v>
      </c>
      <c r="BO1646">
        <v>266616</v>
      </c>
      <c r="BP1646" s="1">
        <v>1</v>
      </c>
      <c r="BU1646" s="1">
        <f>IF(BP1646="?",BR1646+BT1646,BP1646-BR1646+BT1646)</f>
        <v>1</v>
      </c>
      <c r="BV1646">
        <v>266616</v>
      </c>
      <c r="BW1646" s="1">
        <v>1</v>
      </c>
      <c r="CB1646" s="1">
        <f>IF(BW1646="?",BY1646+CA1646,BW1646-BY1646+CA1646)</f>
        <v>1</v>
      </c>
      <c r="CC1646">
        <v>266616</v>
      </c>
      <c r="CD1646" s="1">
        <v>1</v>
      </c>
      <c r="CI1646" s="1">
        <f>IF(CD1646="?",CF1646+CH1646,CD1646-CF1646+CH1646)</f>
        <v>1</v>
      </c>
      <c r="CJ1646">
        <v>266616</v>
      </c>
      <c r="CK1646" s="1">
        <v>1</v>
      </c>
      <c r="CP1646" s="1">
        <f>IF(CK1646="?",CM1646+CO1646,CK1646-CM1646+CO1646)</f>
        <v>1</v>
      </c>
      <c r="CQ1646">
        <v>266616</v>
      </c>
      <c r="CR1646" s="1">
        <v>1</v>
      </c>
      <c r="CW1646" s="1">
        <f>IF(CR1646="?",CT1646+CV1646,CR1646-CT1646+CV1646)</f>
        <v>1</v>
      </c>
      <c r="CY1646">
        <f>E1646-SUM(G1646+N1646+U1646+AB1646+AI1646+AP1646+AW1646+BD1646+BK1646+BR1646+BY1646+CF1646+CM1646+CT1646)+SUM(I1646+P1646+W1646+AD1646+AK1646+AR1646+AY1646+BF1646+BM1646+BT1646+CA1646+CH1646+CO1646+CV1646)</f>
        <v>0</v>
      </c>
    </row>
    <row r="1647" spans="1:103" x14ac:dyDescent="0.25">
      <c r="A1647">
        <v>266617</v>
      </c>
      <c r="C1647" s="1"/>
      <c r="D1647">
        <v>266617</v>
      </c>
      <c r="E1647" s="1"/>
      <c r="J1647" s="1">
        <f>E1647-G1647+I1647</f>
        <v>0</v>
      </c>
      <c r="K1647">
        <v>266617</v>
      </c>
      <c r="L1647">
        <v>1</v>
      </c>
      <c r="Q1647" s="1">
        <f>L1647-N1647+P1647</f>
        <v>1</v>
      </c>
      <c r="R1647">
        <v>266617</v>
      </c>
      <c r="S1647">
        <v>1</v>
      </c>
      <c r="T1647" s="1"/>
      <c r="X1647" s="1">
        <f>S1647-U1647+W1647</f>
        <v>1</v>
      </c>
      <c r="Y1647">
        <v>266617</v>
      </c>
      <c r="Z1647" s="1"/>
      <c r="AE1647" s="1">
        <f>Z1647-AB1647+AD1647</f>
        <v>0</v>
      </c>
      <c r="AF1647">
        <v>266617</v>
      </c>
      <c r="AG1647" s="1"/>
      <c r="AL1647" s="1">
        <f>AG1647-AI1647+AK1647</f>
        <v>0</v>
      </c>
      <c r="AM1647">
        <v>266617</v>
      </c>
      <c r="AN1647" s="1"/>
      <c r="AS1647" s="1">
        <f>AN1647-AP1647+AR1647</f>
        <v>0</v>
      </c>
      <c r="AT1647">
        <v>266617</v>
      </c>
      <c r="AU1647" s="1"/>
      <c r="AZ1647" s="1">
        <f>AU1647-AW1647+AY1647</f>
        <v>0</v>
      </c>
      <c r="BA1647">
        <v>266617</v>
      </c>
      <c r="BB1647" s="1"/>
      <c r="BG1647" s="1">
        <f>BB1647-BD1647+BF1647</f>
        <v>0</v>
      </c>
      <c r="BH1647">
        <v>266617</v>
      </c>
      <c r="BI1647" s="1">
        <v>1</v>
      </c>
      <c r="BN1647" s="1">
        <f>IF(BI1647="?",BK1647+BM1647,BI1647-BK1647+BM1647)</f>
        <v>1</v>
      </c>
      <c r="BO1647">
        <v>266617</v>
      </c>
      <c r="BP1647" s="1">
        <v>1</v>
      </c>
      <c r="BU1647" s="1">
        <f>IF(BP1647="?",BR1647+BT1647,BP1647-BR1647+BT1647)</f>
        <v>1</v>
      </c>
      <c r="BV1647">
        <v>266617</v>
      </c>
      <c r="BW1647" s="1">
        <v>1</v>
      </c>
      <c r="CB1647" s="1">
        <f>IF(BW1647="?",BY1647+CA1647,BW1647-BY1647+CA1647)</f>
        <v>1</v>
      </c>
      <c r="CC1647">
        <v>266617</v>
      </c>
      <c r="CD1647" s="1">
        <v>1</v>
      </c>
      <c r="CI1647" s="1">
        <f>IF(CD1647="?",CF1647+CH1647,CD1647-CF1647+CH1647)</f>
        <v>1</v>
      </c>
      <c r="CJ1647">
        <v>266617</v>
      </c>
      <c r="CK1647" s="1">
        <v>1</v>
      </c>
      <c r="CP1647" s="1">
        <f>IF(CK1647="?",CM1647+CO1647,CK1647-CM1647+CO1647)</f>
        <v>1</v>
      </c>
      <c r="CQ1647">
        <v>266617</v>
      </c>
      <c r="CR1647" s="1">
        <v>1</v>
      </c>
      <c r="CW1647" s="1">
        <f>IF(CR1647="?",CT1647+CV1647,CR1647-CT1647+CV1647)</f>
        <v>1</v>
      </c>
      <c r="CY1647">
        <f>E1647-SUM(G1647+N1647+U1647+AB1647+AI1647+AP1647+AW1647+BD1647+BK1647+BR1647+BY1647+CF1647+CM1647+CT1647)+SUM(I1647+P1647+W1647+AD1647+AK1647+AR1647+AY1647+BF1647+BM1647+BT1647+CA1647+CH1647+CO1647+CV1647)</f>
        <v>0</v>
      </c>
    </row>
    <row r="1648" spans="1:103" x14ac:dyDescent="0.25">
      <c r="A1648">
        <v>266618</v>
      </c>
      <c r="C1648" s="1"/>
      <c r="D1648">
        <v>266618</v>
      </c>
      <c r="E1648" s="1"/>
      <c r="J1648" s="1">
        <f>E1648-G1648+I1648</f>
        <v>0</v>
      </c>
      <c r="K1648">
        <v>266618</v>
      </c>
      <c r="L1648">
        <v>1</v>
      </c>
      <c r="Q1648" s="1">
        <f>L1648-N1648+P1648</f>
        <v>1</v>
      </c>
      <c r="R1648">
        <v>266618</v>
      </c>
      <c r="S1648">
        <v>1</v>
      </c>
      <c r="T1648" s="1"/>
      <c r="X1648" s="1">
        <f>S1648-U1648+W1648</f>
        <v>1</v>
      </c>
      <c r="Y1648">
        <v>266618</v>
      </c>
      <c r="Z1648" s="1"/>
      <c r="AE1648" s="1">
        <f>Z1648-AB1648+AD1648</f>
        <v>0</v>
      </c>
      <c r="AF1648">
        <v>266618</v>
      </c>
      <c r="AG1648" s="1"/>
      <c r="AL1648" s="1">
        <f>AG1648-AI1648+AK1648</f>
        <v>0</v>
      </c>
      <c r="AM1648">
        <v>266618</v>
      </c>
      <c r="AN1648" s="1"/>
      <c r="AS1648" s="1">
        <f>AN1648-AP1648+AR1648</f>
        <v>0</v>
      </c>
      <c r="AT1648">
        <v>266618</v>
      </c>
      <c r="AU1648" s="1"/>
      <c r="AZ1648" s="1">
        <f>AU1648-AW1648+AY1648</f>
        <v>0</v>
      </c>
      <c r="BA1648">
        <v>266618</v>
      </c>
      <c r="BB1648" s="1"/>
      <c r="BG1648" s="1">
        <f>BB1648-BD1648+BF1648</f>
        <v>0</v>
      </c>
      <c r="BH1648">
        <v>266618</v>
      </c>
      <c r="BI1648" s="1">
        <v>1</v>
      </c>
      <c r="BN1648" s="1">
        <f>IF(BI1648="?",BK1648+BM1648,BI1648-BK1648+BM1648)</f>
        <v>1</v>
      </c>
      <c r="BO1648">
        <v>266618</v>
      </c>
      <c r="BP1648" s="1">
        <v>1</v>
      </c>
      <c r="BU1648" s="1">
        <f>IF(BP1648="?",BR1648+BT1648,BP1648-BR1648+BT1648)</f>
        <v>1</v>
      </c>
      <c r="BV1648">
        <v>266618</v>
      </c>
      <c r="BW1648" s="1">
        <v>1</v>
      </c>
      <c r="CB1648" s="1">
        <f>IF(BW1648="?",BY1648+CA1648,BW1648-BY1648+CA1648)</f>
        <v>1</v>
      </c>
      <c r="CC1648">
        <v>266618</v>
      </c>
      <c r="CD1648" s="1">
        <v>1</v>
      </c>
      <c r="CI1648" s="1">
        <f>IF(CD1648="?",CF1648+CH1648,CD1648-CF1648+CH1648)</f>
        <v>1</v>
      </c>
      <c r="CJ1648">
        <v>266618</v>
      </c>
      <c r="CK1648" s="1">
        <v>1</v>
      </c>
      <c r="CP1648" s="1">
        <f>IF(CK1648="?",CM1648+CO1648,CK1648-CM1648+CO1648)</f>
        <v>1</v>
      </c>
      <c r="CQ1648">
        <v>266618</v>
      </c>
      <c r="CR1648" s="1">
        <v>1</v>
      </c>
      <c r="CW1648" s="1">
        <f>IF(CR1648="?",CT1648+CV1648,CR1648-CT1648+CV1648)</f>
        <v>1</v>
      </c>
      <c r="CY1648">
        <f>E1648-SUM(G1648+N1648+U1648+AB1648+AI1648+AP1648+AW1648+BD1648+BK1648+BR1648+BY1648+CF1648+CM1648+CT1648)+SUM(I1648+P1648+W1648+AD1648+AK1648+AR1648+AY1648+BF1648+BM1648+BT1648+CA1648+CH1648+CO1648+CV1648)</f>
        <v>0</v>
      </c>
    </row>
    <row r="1649" spans="1:103" x14ac:dyDescent="0.25">
      <c r="A1649">
        <v>266619</v>
      </c>
      <c r="C1649" s="1"/>
      <c r="D1649">
        <v>266619</v>
      </c>
      <c r="E1649" s="1"/>
      <c r="J1649" s="1">
        <f>E1649-G1649+I1649</f>
        <v>0</v>
      </c>
      <c r="K1649">
        <v>266619</v>
      </c>
      <c r="L1649">
        <v>1</v>
      </c>
      <c r="Q1649" s="1">
        <f>L1649-N1649+P1649</f>
        <v>1</v>
      </c>
      <c r="R1649">
        <v>266619</v>
      </c>
      <c r="S1649">
        <v>1</v>
      </c>
      <c r="T1649" s="1"/>
      <c r="X1649" s="1">
        <f>S1649-U1649+W1649</f>
        <v>1</v>
      </c>
      <c r="Y1649">
        <v>266619</v>
      </c>
      <c r="Z1649" s="1"/>
      <c r="AE1649" s="1">
        <f>Z1649-AB1649+AD1649</f>
        <v>0</v>
      </c>
      <c r="AF1649">
        <v>266619</v>
      </c>
      <c r="AG1649" s="1"/>
      <c r="AL1649" s="1">
        <f>AG1649-AI1649+AK1649</f>
        <v>0</v>
      </c>
      <c r="AM1649">
        <v>266619</v>
      </c>
      <c r="AN1649" s="1"/>
      <c r="AS1649" s="1">
        <f>AN1649-AP1649+AR1649</f>
        <v>0</v>
      </c>
      <c r="AT1649">
        <v>266619</v>
      </c>
      <c r="AU1649" s="1"/>
      <c r="AZ1649" s="1">
        <f>AU1649-AW1649+AY1649</f>
        <v>0</v>
      </c>
      <c r="BA1649">
        <v>266619</v>
      </c>
      <c r="BB1649" s="1"/>
      <c r="BG1649" s="1">
        <f>BB1649-BD1649+BF1649</f>
        <v>0</v>
      </c>
      <c r="BH1649">
        <v>266619</v>
      </c>
      <c r="BI1649" s="1">
        <v>1</v>
      </c>
      <c r="BN1649" s="1">
        <f>IF(BI1649="?",BK1649+BM1649,BI1649-BK1649+BM1649)</f>
        <v>1</v>
      </c>
      <c r="BO1649">
        <v>266619</v>
      </c>
      <c r="BP1649" s="1">
        <v>1</v>
      </c>
      <c r="BU1649" s="1">
        <f>IF(BP1649="?",BR1649+BT1649,BP1649-BR1649+BT1649)</f>
        <v>1</v>
      </c>
      <c r="BV1649">
        <v>266619</v>
      </c>
      <c r="BW1649" s="1">
        <v>1</v>
      </c>
      <c r="CB1649" s="1">
        <f>IF(BW1649="?",BY1649+CA1649,BW1649-BY1649+CA1649)</f>
        <v>1</v>
      </c>
      <c r="CC1649">
        <v>266619</v>
      </c>
      <c r="CD1649" s="1">
        <v>1</v>
      </c>
      <c r="CI1649" s="1">
        <f>IF(CD1649="?",CF1649+CH1649,CD1649-CF1649+CH1649)</f>
        <v>1</v>
      </c>
      <c r="CJ1649">
        <v>266619</v>
      </c>
      <c r="CK1649" s="1">
        <v>1</v>
      </c>
      <c r="CP1649" s="1">
        <f>IF(CK1649="?",CM1649+CO1649,CK1649-CM1649+CO1649)</f>
        <v>1</v>
      </c>
      <c r="CQ1649">
        <v>266619</v>
      </c>
      <c r="CR1649" s="1">
        <v>1</v>
      </c>
      <c r="CW1649" s="1">
        <f>IF(CR1649="?",CT1649+CV1649,CR1649-CT1649+CV1649)</f>
        <v>1</v>
      </c>
      <c r="CY1649">
        <f>E1649-SUM(G1649+N1649+U1649+AB1649+AI1649+AP1649+AW1649+BD1649+BK1649+BR1649+BY1649+CF1649+CM1649+CT1649)+SUM(I1649+P1649+W1649+AD1649+AK1649+AR1649+AY1649+BF1649+BM1649+BT1649+CA1649+CH1649+CO1649+CV1649)</f>
        <v>0</v>
      </c>
    </row>
    <row r="1650" spans="1:103" x14ac:dyDescent="0.25">
      <c r="A1650">
        <v>266620</v>
      </c>
      <c r="C1650" s="1"/>
      <c r="D1650">
        <v>266620</v>
      </c>
      <c r="E1650" s="1"/>
      <c r="F1650" s="1"/>
      <c r="J1650" s="1">
        <f>E1650-G1650+I1650</f>
        <v>0</v>
      </c>
      <c r="K1650">
        <v>266620</v>
      </c>
      <c r="L1650">
        <v>1</v>
      </c>
      <c r="Q1650" s="1">
        <f>L1650-N1650+P1650</f>
        <v>1</v>
      </c>
      <c r="R1650">
        <v>266620</v>
      </c>
      <c r="S1650">
        <v>1</v>
      </c>
      <c r="T1650" s="1"/>
      <c r="X1650" s="1">
        <f>S1650-U1650+W1650</f>
        <v>1</v>
      </c>
      <c r="Y1650">
        <v>266620</v>
      </c>
      <c r="Z1650" s="1"/>
      <c r="AE1650" s="1">
        <f>Z1650-AB1650+AD1650</f>
        <v>0</v>
      </c>
      <c r="AF1650">
        <v>266620</v>
      </c>
      <c r="AG1650" s="1"/>
      <c r="AL1650" s="1">
        <f>AG1650-AI1650+AK1650</f>
        <v>0</v>
      </c>
      <c r="AM1650">
        <v>266620</v>
      </c>
      <c r="AN1650" s="1"/>
      <c r="AS1650" s="1">
        <f>AN1650-AP1650+AR1650</f>
        <v>0</v>
      </c>
      <c r="AT1650">
        <v>266620</v>
      </c>
      <c r="AU1650" s="1"/>
      <c r="AZ1650" s="1">
        <f>AU1650-AW1650+AY1650</f>
        <v>0</v>
      </c>
      <c r="BA1650">
        <v>266620</v>
      </c>
      <c r="BB1650" s="1"/>
      <c r="BG1650" s="1">
        <f>BB1650-BD1650+BF1650</f>
        <v>0</v>
      </c>
      <c r="BH1650">
        <v>266620</v>
      </c>
      <c r="BI1650" s="1">
        <v>1</v>
      </c>
      <c r="BN1650" s="1">
        <f>IF(BI1650="?",BK1650+BM1650,BI1650-BK1650+BM1650)</f>
        <v>1</v>
      </c>
      <c r="BO1650">
        <v>266620</v>
      </c>
      <c r="BP1650" s="1">
        <v>1</v>
      </c>
      <c r="BU1650" s="1">
        <f>IF(BP1650="?",BR1650+BT1650,BP1650-BR1650+BT1650)</f>
        <v>1</v>
      </c>
      <c r="BV1650">
        <v>266620</v>
      </c>
      <c r="BW1650" s="1">
        <v>1</v>
      </c>
      <c r="CB1650" s="1">
        <f>IF(BW1650="?",BY1650+CA1650,BW1650-BY1650+CA1650)</f>
        <v>1</v>
      </c>
      <c r="CC1650">
        <v>266620</v>
      </c>
      <c r="CD1650" s="1">
        <v>1</v>
      </c>
      <c r="CI1650" s="1">
        <f>IF(CD1650="?",CF1650+CH1650,CD1650-CF1650+CH1650)</f>
        <v>1</v>
      </c>
      <c r="CJ1650">
        <v>266620</v>
      </c>
      <c r="CK1650" s="1">
        <v>1</v>
      </c>
      <c r="CP1650" s="1">
        <f>IF(CK1650="?",CM1650+CO1650,CK1650-CM1650+CO1650)</f>
        <v>1</v>
      </c>
      <c r="CQ1650">
        <v>266620</v>
      </c>
      <c r="CR1650" s="1">
        <v>1</v>
      </c>
      <c r="CW1650" s="1">
        <f>IF(CR1650="?",CT1650+CV1650,CR1650-CT1650+CV1650)</f>
        <v>1</v>
      </c>
      <c r="CY1650">
        <f>E1650-SUM(G1650+N1650+U1650+AB1650+AI1650+AP1650+AW1650+BD1650+BK1650+BR1650+BY1650+CF1650+CM1650+CT1650)+SUM(I1650+P1650+W1650+AD1650+AK1650+AR1650+AY1650+BF1650+BM1650+BT1650+CA1650+CH1650+CO1650+CV1650)</f>
        <v>0</v>
      </c>
    </row>
    <row r="1651" spans="1:103" x14ac:dyDescent="0.25">
      <c r="A1651">
        <v>266621</v>
      </c>
      <c r="C1651" s="1"/>
      <c r="D1651">
        <v>266621</v>
      </c>
      <c r="E1651" s="1"/>
      <c r="F1651" s="1"/>
      <c r="J1651" s="1">
        <f>E1651-G1651+I1651</f>
        <v>0</v>
      </c>
      <c r="K1651">
        <v>266621</v>
      </c>
      <c r="L1651">
        <v>1</v>
      </c>
      <c r="Q1651" s="1">
        <f>L1651-N1651+P1651</f>
        <v>1</v>
      </c>
      <c r="R1651">
        <v>266621</v>
      </c>
      <c r="S1651">
        <v>1</v>
      </c>
      <c r="T1651" s="1"/>
      <c r="X1651" s="1">
        <f>S1651-U1651+W1651</f>
        <v>1</v>
      </c>
      <c r="Y1651">
        <v>266621</v>
      </c>
      <c r="Z1651" s="1"/>
      <c r="AE1651" s="1">
        <f>Z1651-AB1651+AD1651</f>
        <v>0</v>
      </c>
      <c r="AF1651">
        <v>266621</v>
      </c>
      <c r="AG1651" s="1"/>
      <c r="AL1651" s="1">
        <f>AG1651-AI1651+AK1651</f>
        <v>0</v>
      </c>
      <c r="AM1651">
        <v>266621</v>
      </c>
      <c r="AN1651" s="1"/>
      <c r="AS1651" s="1">
        <f>AN1651-AP1651+AR1651</f>
        <v>0</v>
      </c>
      <c r="AT1651">
        <v>266621</v>
      </c>
      <c r="AU1651" s="1"/>
      <c r="AZ1651" s="1">
        <f>AU1651-AW1651+AY1651</f>
        <v>0</v>
      </c>
      <c r="BA1651">
        <v>266621</v>
      </c>
      <c r="BB1651" s="1"/>
      <c r="BG1651" s="1">
        <f>BB1651-BD1651+BF1651</f>
        <v>0</v>
      </c>
      <c r="BH1651">
        <v>266621</v>
      </c>
      <c r="BI1651" s="1">
        <v>1</v>
      </c>
      <c r="BN1651" s="1">
        <f>IF(BI1651="?",BK1651+BM1651,BI1651-BK1651+BM1651)</f>
        <v>1</v>
      </c>
      <c r="BO1651">
        <v>266621</v>
      </c>
      <c r="BP1651" s="1">
        <v>1</v>
      </c>
      <c r="BU1651" s="1">
        <f>IF(BP1651="?",BR1651+BT1651,BP1651-BR1651+BT1651)</f>
        <v>1</v>
      </c>
      <c r="BV1651">
        <v>266621</v>
      </c>
      <c r="BW1651" s="1">
        <v>1</v>
      </c>
      <c r="CB1651" s="1">
        <f>IF(BW1651="?",BY1651+CA1651,BW1651-BY1651+CA1651)</f>
        <v>1</v>
      </c>
      <c r="CC1651">
        <v>266621</v>
      </c>
      <c r="CD1651" s="1">
        <v>1</v>
      </c>
      <c r="CI1651" s="1">
        <f>IF(CD1651="?",CF1651+CH1651,CD1651-CF1651+CH1651)</f>
        <v>1</v>
      </c>
      <c r="CJ1651">
        <v>266621</v>
      </c>
      <c r="CK1651" s="1">
        <v>1</v>
      </c>
      <c r="CP1651" s="1">
        <f>IF(CK1651="?",CM1651+CO1651,CK1651-CM1651+CO1651)</f>
        <v>1</v>
      </c>
      <c r="CQ1651">
        <v>266621</v>
      </c>
      <c r="CR1651" s="1">
        <v>1</v>
      </c>
      <c r="CW1651" s="1">
        <f>IF(CR1651="?",CT1651+CV1651,CR1651-CT1651+CV1651)</f>
        <v>1</v>
      </c>
      <c r="CY1651">
        <f>E1651-SUM(G1651+N1651+U1651+AB1651+AI1651+AP1651+AW1651+BD1651+BK1651+BR1651+BY1651+CF1651+CM1651+CT1651)+SUM(I1651+P1651+W1651+AD1651+AK1651+AR1651+AY1651+BF1651+BM1651+BT1651+CA1651+CH1651+CO1651+CV1651)</f>
        <v>0</v>
      </c>
    </row>
    <row r="1652" spans="1:103" x14ac:dyDescent="0.25">
      <c r="A1652">
        <v>266622</v>
      </c>
      <c r="C1652" s="1"/>
      <c r="D1652">
        <v>266622</v>
      </c>
      <c r="E1652" s="1"/>
      <c r="F1652" s="1"/>
      <c r="J1652" s="1">
        <f>E1652-G1652+I1652</f>
        <v>0</v>
      </c>
      <c r="K1652">
        <v>266622</v>
      </c>
      <c r="L1652">
        <v>1</v>
      </c>
      <c r="Q1652" s="1">
        <f>L1652-N1652+P1652</f>
        <v>1</v>
      </c>
      <c r="R1652">
        <v>266622</v>
      </c>
      <c r="S1652">
        <v>1</v>
      </c>
      <c r="T1652" s="1"/>
      <c r="X1652" s="1">
        <f>S1652-U1652+W1652</f>
        <v>1</v>
      </c>
      <c r="Y1652">
        <v>266622</v>
      </c>
      <c r="Z1652" s="1"/>
      <c r="AE1652" s="1">
        <f>Z1652-AB1652+AD1652</f>
        <v>0</v>
      </c>
      <c r="AF1652">
        <v>266622</v>
      </c>
      <c r="AG1652" s="1"/>
      <c r="AL1652" s="1">
        <f>AG1652-AI1652+AK1652</f>
        <v>0</v>
      </c>
      <c r="AM1652">
        <v>266622</v>
      </c>
      <c r="AN1652" s="1"/>
      <c r="AS1652" s="1">
        <f>AN1652-AP1652+AR1652</f>
        <v>0</v>
      </c>
      <c r="AT1652">
        <v>266622</v>
      </c>
      <c r="AU1652" s="1"/>
      <c r="AZ1652" s="1">
        <f>AU1652-AW1652+AY1652</f>
        <v>0</v>
      </c>
      <c r="BA1652">
        <v>266622</v>
      </c>
      <c r="BB1652" s="1"/>
      <c r="BG1652" s="1">
        <f>BB1652-BD1652+BF1652</f>
        <v>0</v>
      </c>
      <c r="BH1652">
        <v>266622</v>
      </c>
      <c r="BI1652" s="1">
        <v>1</v>
      </c>
      <c r="BN1652" s="1">
        <f>IF(BI1652="?",BK1652+BM1652,BI1652-BK1652+BM1652)</f>
        <v>1</v>
      </c>
      <c r="BO1652">
        <v>266622</v>
      </c>
      <c r="BP1652" s="1">
        <v>1</v>
      </c>
      <c r="BU1652" s="1">
        <f>IF(BP1652="?",BR1652+BT1652,BP1652-BR1652+BT1652)</f>
        <v>1</v>
      </c>
      <c r="BV1652">
        <v>266622</v>
      </c>
      <c r="BW1652" s="1">
        <v>1</v>
      </c>
      <c r="CB1652" s="1">
        <f>IF(BW1652="?",BY1652+CA1652,BW1652-BY1652+CA1652)</f>
        <v>1</v>
      </c>
      <c r="CC1652">
        <v>266622</v>
      </c>
      <c r="CD1652" s="1">
        <v>1</v>
      </c>
      <c r="CI1652" s="1">
        <f>IF(CD1652="?",CF1652+CH1652,CD1652-CF1652+CH1652)</f>
        <v>1</v>
      </c>
      <c r="CJ1652">
        <v>266622</v>
      </c>
      <c r="CK1652" s="1">
        <v>1</v>
      </c>
      <c r="CP1652" s="1">
        <f>IF(CK1652="?",CM1652+CO1652,CK1652-CM1652+CO1652)</f>
        <v>1</v>
      </c>
      <c r="CQ1652">
        <v>266622</v>
      </c>
      <c r="CR1652" s="1">
        <v>1</v>
      </c>
      <c r="CW1652" s="1">
        <f>IF(CR1652="?",CT1652+CV1652,CR1652-CT1652+CV1652)</f>
        <v>1</v>
      </c>
      <c r="CY1652">
        <f>E1652-SUM(G1652+N1652+U1652+AB1652+AI1652+AP1652+AW1652+BD1652+BK1652+BR1652+BY1652+CF1652+CM1652+CT1652)+SUM(I1652+P1652+W1652+AD1652+AK1652+AR1652+AY1652+BF1652+BM1652+BT1652+CA1652+CH1652+CO1652+CV1652)</f>
        <v>0</v>
      </c>
    </row>
    <row r="1653" spans="1:103" x14ac:dyDescent="0.25">
      <c r="A1653">
        <v>266623</v>
      </c>
      <c r="C1653" s="1"/>
      <c r="D1653">
        <v>266623</v>
      </c>
      <c r="E1653" s="1"/>
      <c r="F1653" s="1"/>
      <c r="J1653" s="1">
        <f>E1653-G1653+I1653</f>
        <v>0</v>
      </c>
      <c r="K1653">
        <v>266623</v>
      </c>
      <c r="L1653">
        <v>1</v>
      </c>
      <c r="Q1653" s="1">
        <f>L1653-N1653+P1653</f>
        <v>1</v>
      </c>
      <c r="R1653">
        <v>266623</v>
      </c>
      <c r="S1653">
        <v>1</v>
      </c>
      <c r="T1653" s="1"/>
      <c r="X1653" s="1">
        <f>S1653-U1653+W1653</f>
        <v>1</v>
      </c>
      <c r="Y1653">
        <v>266623</v>
      </c>
      <c r="Z1653" s="1"/>
      <c r="AE1653" s="1">
        <f>Z1653-AB1653+AD1653</f>
        <v>0</v>
      </c>
      <c r="AF1653">
        <v>266623</v>
      </c>
      <c r="AG1653" s="1"/>
      <c r="AL1653" s="1">
        <f>AG1653-AI1653+AK1653</f>
        <v>0</v>
      </c>
      <c r="AM1653">
        <v>266623</v>
      </c>
      <c r="AN1653" s="1"/>
      <c r="AS1653" s="1">
        <f>AN1653-AP1653+AR1653</f>
        <v>0</v>
      </c>
      <c r="AT1653">
        <v>266623</v>
      </c>
      <c r="AU1653" s="1"/>
      <c r="AZ1653" s="1">
        <f>AU1653-AW1653+AY1653</f>
        <v>0</v>
      </c>
      <c r="BA1653">
        <v>266623</v>
      </c>
      <c r="BB1653" s="1"/>
      <c r="BG1653" s="1">
        <f>BB1653-BD1653+BF1653</f>
        <v>0</v>
      </c>
      <c r="BH1653">
        <v>266623</v>
      </c>
      <c r="BI1653" s="1">
        <v>1</v>
      </c>
      <c r="BN1653" s="1">
        <f>IF(BI1653="?",BK1653+BM1653,BI1653-BK1653+BM1653)</f>
        <v>1</v>
      </c>
      <c r="BO1653">
        <v>266623</v>
      </c>
      <c r="BP1653" s="1">
        <v>1</v>
      </c>
      <c r="BU1653" s="1">
        <f>IF(BP1653="?",BR1653+BT1653,BP1653-BR1653+BT1653)</f>
        <v>1</v>
      </c>
      <c r="BV1653">
        <v>266623</v>
      </c>
      <c r="BW1653" s="1">
        <v>1</v>
      </c>
      <c r="CB1653" s="1">
        <f>IF(BW1653="?",BY1653+CA1653,BW1653-BY1653+CA1653)</f>
        <v>1</v>
      </c>
      <c r="CC1653">
        <v>266623</v>
      </c>
      <c r="CD1653" s="1">
        <v>1</v>
      </c>
      <c r="CI1653" s="1">
        <f>IF(CD1653="?",CF1653+CH1653,CD1653-CF1653+CH1653)</f>
        <v>1</v>
      </c>
      <c r="CJ1653">
        <v>266623</v>
      </c>
      <c r="CK1653" s="1">
        <v>1</v>
      </c>
      <c r="CP1653" s="1">
        <f>IF(CK1653="?",CM1653+CO1653,CK1653-CM1653+CO1653)</f>
        <v>1</v>
      </c>
      <c r="CQ1653">
        <v>266623</v>
      </c>
      <c r="CR1653" s="1">
        <v>1</v>
      </c>
      <c r="CW1653" s="1">
        <f>IF(CR1653="?",CT1653+CV1653,CR1653-CT1653+CV1653)</f>
        <v>1</v>
      </c>
      <c r="CY1653">
        <f>E1653-SUM(G1653+N1653+U1653+AB1653+AI1653+AP1653+AW1653+BD1653+BK1653+BR1653+BY1653+CF1653+CM1653+CT1653)+SUM(I1653+P1653+W1653+AD1653+AK1653+AR1653+AY1653+BF1653+BM1653+BT1653+CA1653+CH1653+CO1653+CV1653)</f>
        <v>0</v>
      </c>
    </row>
    <row r="1654" spans="1:103" x14ac:dyDescent="0.25">
      <c r="A1654">
        <v>266626</v>
      </c>
      <c r="C1654" s="1"/>
      <c r="D1654">
        <v>266626</v>
      </c>
      <c r="E1654" s="1"/>
      <c r="F1654" s="1"/>
      <c r="J1654" s="1">
        <f>E1654-G1654+I1654</f>
        <v>0</v>
      </c>
      <c r="K1654">
        <v>266626</v>
      </c>
      <c r="L1654">
        <v>1</v>
      </c>
      <c r="Q1654" s="1">
        <f>L1654-N1654+P1654</f>
        <v>1</v>
      </c>
      <c r="R1654">
        <v>266626</v>
      </c>
      <c r="S1654">
        <v>1</v>
      </c>
      <c r="T1654" s="1"/>
      <c r="X1654" s="1">
        <f>S1654-U1654+W1654</f>
        <v>1</v>
      </c>
      <c r="Y1654">
        <v>266626</v>
      </c>
      <c r="Z1654" s="1"/>
      <c r="AE1654" s="1">
        <f>Z1654-AB1654+AD1654</f>
        <v>0</v>
      </c>
      <c r="AF1654">
        <v>266626</v>
      </c>
      <c r="AG1654" s="1"/>
      <c r="AL1654" s="1">
        <f>AG1654-AI1654+AK1654</f>
        <v>0</v>
      </c>
      <c r="AM1654">
        <v>266626</v>
      </c>
      <c r="AN1654" s="1"/>
      <c r="AS1654" s="1">
        <f>AN1654-AP1654+AR1654</f>
        <v>0</v>
      </c>
      <c r="AT1654">
        <v>266626</v>
      </c>
      <c r="AU1654" s="1"/>
      <c r="AZ1654" s="1">
        <f>AU1654-AW1654+AY1654</f>
        <v>0</v>
      </c>
      <c r="BA1654">
        <v>266626</v>
      </c>
      <c r="BB1654" s="1"/>
      <c r="BG1654" s="1">
        <f>BB1654-BD1654+BF1654</f>
        <v>0</v>
      </c>
      <c r="BH1654">
        <v>266626</v>
      </c>
      <c r="BI1654" s="1">
        <v>1</v>
      </c>
      <c r="BN1654" s="1">
        <f>IF(BI1654="?",BK1654+BM1654,BI1654-BK1654+BM1654)</f>
        <v>1</v>
      </c>
      <c r="BO1654">
        <v>266626</v>
      </c>
      <c r="BP1654" s="1">
        <v>1</v>
      </c>
      <c r="BU1654" s="1">
        <f>IF(BP1654="?",BR1654+BT1654,BP1654-BR1654+BT1654)</f>
        <v>1</v>
      </c>
      <c r="BV1654">
        <v>266626</v>
      </c>
      <c r="BW1654" s="1">
        <v>1</v>
      </c>
      <c r="CB1654" s="1">
        <f>IF(BW1654="?",BY1654+CA1654,BW1654-BY1654+CA1654)</f>
        <v>1</v>
      </c>
      <c r="CC1654">
        <v>266626</v>
      </c>
      <c r="CD1654" s="1">
        <v>1</v>
      </c>
      <c r="CI1654" s="1">
        <f>IF(CD1654="?",CF1654+CH1654,CD1654-CF1654+CH1654)</f>
        <v>1</v>
      </c>
      <c r="CJ1654">
        <v>266626</v>
      </c>
      <c r="CK1654" s="1">
        <v>1</v>
      </c>
      <c r="CP1654" s="1">
        <f>IF(CK1654="?",CM1654+CO1654,CK1654-CM1654+CO1654)</f>
        <v>1</v>
      </c>
      <c r="CQ1654">
        <v>266626</v>
      </c>
      <c r="CR1654" s="1">
        <v>1</v>
      </c>
      <c r="CW1654" s="1">
        <f>IF(CR1654="?",CT1654+CV1654,CR1654-CT1654+CV1654)</f>
        <v>1</v>
      </c>
      <c r="CY1654">
        <f>E1654-SUM(G1654+N1654+U1654+AB1654+AI1654+AP1654+AW1654+BD1654+BK1654+BR1654+BY1654+CF1654+CM1654+CT1654)+SUM(I1654+P1654+W1654+AD1654+AK1654+AR1654+AY1654+BF1654+BM1654+BT1654+CA1654+CH1654+CO1654+CV1654)</f>
        <v>0</v>
      </c>
    </row>
    <row r="1655" spans="1:103" x14ac:dyDescent="0.25">
      <c r="A1655">
        <v>266628</v>
      </c>
      <c r="C1655" s="1"/>
      <c r="D1655">
        <v>266628</v>
      </c>
      <c r="E1655" s="1"/>
      <c r="F1655" s="1"/>
      <c r="J1655" s="1">
        <f>E1655-G1655+I1655</f>
        <v>0</v>
      </c>
      <c r="K1655">
        <v>266628</v>
      </c>
      <c r="L1655">
        <v>1</v>
      </c>
      <c r="Q1655" s="1">
        <f>L1655-N1655+P1655</f>
        <v>1</v>
      </c>
      <c r="R1655">
        <v>266628</v>
      </c>
      <c r="S1655">
        <v>1</v>
      </c>
      <c r="T1655" s="1"/>
      <c r="X1655" s="1">
        <f>S1655-U1655+W1655</f>
        <v>1</v>
      </c>
      <c r="Y1655">
        <v>266628</v>
      </c>
      <c r="Z1655" s="1"/>
      <c r="AE1655" s="1">
        <f>Z1655-AB1655+AD1655</f>
        <v>0</v>
      </c>
      <c r="AF1655">
        <v>266628</v>
      </c>
      <c r="AG1655" s="1"/>
      <c r="AL1655" s="1">
        <f>AG1655-AI1655+AK1655</f>
        <v>0</v>
      </c>
      <c r="AM1655">
        <v>266628</v>
      </c>
      <c r="AN1655" s="1"/>
      <c r="AS1655" s="1">
        <f>AN1655-AP1655+AR1655</f>
        <v>0</v>
      </c>
      <c r="AT1655">
        <v>266628</v>
      </c>
      <c r="AU1655" s="1"/>
      <c r="AZ1655" s="1">
        <f>AU1655-AW1655+AY1655</f>
        <v>0</v>
      </c>
      <c r="BA1655">
        <v>266628</v>
      </c>
      <c r="BB1655" s="1"/>
      <c r="BG1655" s="1">
        <f>BB1655-BD1655+BF1655</f>
        <v>0</v>
      </c>
      <c r="BH1655">
        <v>266628</v>
      </c>
      <c r="BI1655" s="1">
        <v>1</v>
      </c>
      <c r="BN1655" s="1">
        <f>IF(BI1655="?",BK1655+BM1655,BI1655-BK1655+BM1655)</f>
        <v>1</v>
      </c>
      <c r="BO1655">
        <v>266628</v>
      </c>
      <c r="BP1655" s="1">
        <v>1</v>
      </c>
      <c r="BU1655" s="1">
        <f>IF(BP1655="?",BR1655+BT1655,BP1655-BR1655+BT1655)</f>
        <v>1</v>
      </c>
      <c r="BV1655">
        <v>266628</v>
      </c>
      <c r="BW1655" s="1">
        <v>1</v>
      </c>
      <c r="BX1655">
        <v>266628</v>
      </c>
      <c r="BY1655">
        <v>1</v>
      </c>
      <c r="CB1655" s="1">
        <f>IF(BW1655="?",BY1655+CA1655,BW1655-BY1655+CA1655)</f>
        <v>0</v>
      </c>
      <c r="CC1655">
        <v>266628</v>
      </c>
      <c r="CD1655" s="1">
        <v>0</v>
      </c>
      <c r="CI1655" s="1">
        <f>IF(CD1655="?",CF1655+CH1655,CD1655-CF1655+CH1655)</f>
        <v>0</v>
      </c>
      <c r="CJ1655">
        <v>266628</v>
      </c>
      <c r="CK1655" s="1">
        <v>0</v>
      </c>
      <c r="CP1655" s="1">
        <f>IF(CK1655="?",CM1655+CO1655,CK1655-CM1655+CO1655)</f>
        <v>0</v>
      </c>
      <c r="CQ1655">
        <v>266628</v>
      </c>
      <c r="CR1655" s="1">
        <v>0</v>
      </c>
      <c r="CU1655">
        <v>266628</v>
      </c>
      <c r="CV1655">
        <v>1</v>
      </c>
      <c r="CW1655" s="1">
        <f>IF(CR1655="?",CT1655+CV1655,CR1655-CT1655+CV1655)</f>
        <v>1</v>
      </c>
      <c r="CY1655">
        <f>E1655-SUM(G1655+N1655+U1655+AB1655+AI1655+AP1655+AW1655+BD1655+BK1655+BR1655+BY1655+CF1655+CM1655+CT1655)+SUM(I1655+P1655+W1655+AD1655+AK1655+AR1655+AY1655+BF1655+BM1655+BT1655+CA1655+CH1655+CO1655+CV1655)</f>
        <v>0</v>
      </c>
    </row>
    <row r="1656" spans="1:103" x14ac:dyDescent="0.25">
      <c r="A1656">
        <v>266629</v>
      </c>
      <c r="C1656" s="1"/>
      <c r="D1656">
        <v>266629</v>
      </c>
      <c r="E1656" s="1"/>
      <c r="F1656" s="1"/>
      <c r="J1656" s="1">
        <f>E1656-G1656+I1656</f>
        <v>0</v>
      </c>
      <c r="K1656">
        <v>266629</v>
      </c>
      <c r="L1656">
        <v>1</v>
      </c>
      <c r="Q1656" s="1">
        <f>L1656-N1656+P1656</f>
        <v>1</v>
      </c>
      <c r="R1656">
        <v>266629</v>
      </c>
      <c r="S1656">
        <v>1</v>
      </c>
      <c r="T1656" s="1"/>
      <c r="X1656" s="1">
        <f>S1656-U1656+W1656</f>
        <v>1</v>
      </c>
      <c r="Y1656">
        <v>266629</v>
      </c>
      <c r="Z1656" s="1"/>
      <c r="AE1656" s="1">
        <f>Z1656-AB1656+AD1656</f>
        <v>0</v>
      </c>
      <c r="AF1656">
        <v>266629</v>
      </c>
      <c r="AG1656" s="1"/>
      <c r="AL1656" s="1">
        <f>AG1656-AI1656+AK1656</f>
        <v>0</v>
      </c>
      <c r="AM1656">
        <v>266629</v>
      </c>
      <c r="AN1656" s="1"/>
      <c r="AS1656" s="1">
        <f>AN1656-AP1656+AR1656</f>
        <v>0</v>
      </c>
      <c r="AT1656">
        <v>266629</v>
      </c>
      <c r="AU1656" s="1"/>
      <c r="AZ1656" s="1">
        <f>AU1656-AW1656+AY1656</f>
        <v>0</v>
      </c>
      <c r="BA1656">
        <v>266629</v>
      </c>
      <c r="BB1656" s="1"/>
      <c r="BG1656" s="1">
        <f>BB1656-BD1656+BF1656</f>
        <v>0</v>
      </c>
      <c r="BH1656">
        <v>266629</v>
      </c>
      <c r="BI1656" s="1">
        <v>1</v>
      </c>
      <c r="BN1656" s="1">
        <f>IF(BI1656="?",BK1656+BM1656,BI1656-BK1656+BM1656)</f>
        <v>1</v>
      </c>
      <c r="BO1656">
        <v>266629</v>
      </c>
      <c r="BP1656" s="1">
        <v>1</v>
      </c>
      <c r="BU1656" s="1">
        <f>IF(BP1656="?",BR1656+BT1656,BP1656-BR1656+BT1656)</f>
        <v>1</v>
      </c>
      <c r="BV1656">
        <v>266629</v>
      </c>
      <c r="BW1656" s="1">
        <v>1</v>
      </c>
      <c r="CB1656" s="1">
        <f>IF(BW1656="?",BY1656+CA1656,BW1656-BY1656+CA1656)</f>
        <v>1</v>
      </c>
      <c r="CC1656">
        <v>266629</v>
      </c>
      <c r="CD1656" s="1">
        <v>1</v>
      </c>
      <c r="CI1656" s="1">
        <f>IF(CD1656="?",CF1656+CH1656,CD1656-CF1656+CH1656)</f>
        <v>1</v>
      </c>
      <c r="CJ1656">
        <v>266629</v>
      </c>
      <c r="CK1656" s="1">
        <v>1</v>
      </c>
      <c r="CP1656" s="1">
        <f>IF(CK1656="?",CM1656+CO1656,CK1656-CM1656+CO1656)</f>
        <v>1</v>
      </c>
      <c r="CQ1656">
        <v>266629</v>
      </c>
      <c r="CR1656" s="1">
        <v>1</v>
      </c>
      <c r="CW1656" s="1">
        <f>IF(CR1656="?",CT1656+CV1656,CR1656-CT1656+CV1656)</f>
        <v>1</v>
      </c>
      <c r="CY1656">
        <f>E1656-SUM(G1656+N1656+U1656+AB1656+AI1656+AP1656+AW1656+BD1656+BK1656+BR1656+BY1656+CF1656+CM1656+CT1656)+SUM(I1656+P1656+W1656+AD1656+AK1656+AR1656+AY1656+BF1656+BM1656+BT1656+CA1656+CH1656+CO1656+CV1656)</f>
        <v>0</v>
      </c>
    </row>
    <row r="1657" spans="1:103" x14ac:dyDescent="0.25">
      <c r="A1657">
        <v>266630</v>
      </c>
      <c r="C1657" s="1"/>
      <c r="D1657">
        <v>266630</v>
      </c>
      <c r="E1657" s="1"/>
      <c r="F1657" s="1"/>
      <c r="J1657" s="1">
        <f>E1657-G1657+I1657</f>
        <v>0</v>
      </c>
      <c r="K1657">
        <v>266630</v>
      </c>
      <c r="L1657">
        <v>1</v>
      </c>
      <c r="Q1657" s="1">
        <f>L1657-N1657+P1657</f>
        <v>1</v>
      </c>
      <c r="R1657">
        <v>266630</v>
      </c>
      <c r="S1657">
        <v>1</v>
      </c>
      <c r="T1657" s="1"/>
      <c r="X1657" s="1">
        <f>S1657-U1657+W1657</f>
        <v>1</v>
      </c>
      <c r="Y1657">
        <v>266630</v>
      </c>
      <c r="Z1657" s="1"/>
      <c r="AE1657" s="1">
        <f>Z1657-AB1657+AD1657</f>
        <v>0</v>
      </c>
      <c r="AF1657">
        <v>266630</v>
      </c>
      <c r="AG1657" s="1"/>
      <c r="AL1657" s="1">
        <f>AG1657-AI1657+AK1657</f>
        <v>0</v>
      </c>
      <c r="AM1657">
        <v>266630</v>
      </c>
      <c r="AN1657" s="1"/>
      <c r="AS1657" s="1">
        <f>AN1657-AP1657+AR1657</f>
        <v>0</v>
      </c>
      <c r="AT1657">
        <v>266630</v>
      </c>
      <c r="AU1657" s="1"/>
      <c r="AZ1657" s="1">
        <f>AU1657-AW1657+AY1657</f>
        <v>0</v>
      </c>
      <c r="BA1657">
        <v>266630</v>
      </c>
      <c r="BB1657" s="1"/>
      <c r="BG1657" s="1">
        <f>BB1657-BD1657+BF1657</f>
        <v>0</v>
      </c>
      <c r="BH1657">
        <v>266630</v>
      </c>
      <c r="BI1657" s="1">
        <v>1</v>
      </c>
      <c r="BN1657" s="1">
        <f>IF(BI1657="?",BK1657+BM1657,BI1657-BK1657+BM1657)</f>
        <v>1</v>
      </c>
      <c r="BO1657">
        <v>266630</v>
      </c>
      <c r="BP1657" s="1">
        <v>1</v>
      </c>
      <c r="BU1657" s="1">
        <f>IF(BP1657="?",BR1657+BT1657,BP1657-BR1657+BT1657)</f>
        <v>1</v>
      </c>
      <c r="BV1657">
        <v>266630</v>
      </c>
      <c r="BW1657" s="1">
        <v>1</v>
      </c>
      <c r="CB1657" s="1">
        <f>IF(BW1657="?",BY1657+CA1657,BW1657-BY1657+CA1657)</f>
        <v>1</v>
      </c>
      <c r="CC1657">
        <v>266630</v>
      </c>
      <c r="CD1657" s="1">
        <v>1</v>
      </c>
      <c r="CI1657" s="1">
        <f>IF(CD1657="?",CF1657+CH1657,CD1657-CF1657+CH1657)</f>
        <v>1</v>
      </c>
      <c r="CJ1657">
        <v>266630</v>
      </c>
      <c r="CK1657" s="1">
        <v>1</v>
      </c>
      <c r="CP1657" s="1">
        <f>IF(CK1657="?",CM1657+CO1657,CK1657-CM1657+CO1657)</f>
        <v>1</v>
      </c>
      <c r="CQ1657">
        <v>266630</v>
      </c>
      <c r="CR1657" s="1">
        <v>1</v>
      </c>
      <c r="CW1657" s="1">
        <f>IF(CR1657="?",CT1657+CV1657,CR1657-CT1657+CV1657)</f>
        <v>1</v>
      </c>
      <c r="CY1657">
        <f>E1657-SUM(G1657+N1657+U1657+AB1657+AI1657+AP1657+AW1657+BD1657+BK1657+BR1657+BY1657+CF1657+CM1657+CT1657)+SUM(I1657+P1657+W1657+AD1657+AK1657+AR1657+AY1657+BF1657+BM1657+BT1657+CA1657+CH1657+CO1657+CV1657)</f>
        <v>0</v>
      </c>
    </row>
    <row r="1658" spans="1:103" x14ac:dyDescent="0.25">
      <c r="A1658">
        <v>266634</v>
      </c>
      <c r="C1658" s="1"/>
      <c r="D1658">
        <v>266634</v>
      </c>
      <c r="E1658" s="1"/>
      <c r="F1658" s="1"/>
      <c r="J1658" s="1">
        <f>E1658-G1658+I1658</f>
        <v>0</v>
      </c>
      <c r="K1658">
        <v>266634</v>
      </c>
      <c r="L1658">
        <v>1</v>
      </c>
      <c r="Q1658" s="1">
        <f>L1658-N1658+P1658</f>
        <v>1</v>
      </c>
      <c r="R1658">
        <v>266634</v>
      </c>
      <c r="S1658">
        <v>1</v>
      </c>
      <c r="T1658" s="1"/>
      <c r="X1658" s="1">
        <f>S1658-U1658+W1658</f>
        <v>1</v>
      </c>
      <c r="Y1658">
        <v>266634</v>
      </c>
      <c r="Z1658" s="1"/>
      <c r="AE1658" s="1">
        <f>Z1658-AB1658+AD1658</f>
        <v>0</v>
      </c>
      <c r="AF1658">
        <v>266634</v>
      </c>
      <c r="AG1658" s="1"/>
      <c r="AL1658" s="1">
        <f>AG1658-AI1658+AK1658</f>
        <v>0</v>
      </c>
      <c r="AM1658">
        <v>266634</v>
      </c>
      <c r="AN1658" s="1"/>
      <c r="AS1658" s="1">
        <f>AN1658-AP1658+AR1658</f>
        <v>0</v>
      </c>
      <c r="AT1658">
        <v>266634</v>
      </c>
      <c r="AU1658" s="1"/>
      <c r="AZ1658" s="1">
        <f>AU1658-AW1658+AY1658</f>
        <v>0</v>
      </c>
      <c r="BA1658">
        <v>266634</v>
      </c>
      <c r="BB1658" s="1"/>
      <c r="BG1658" s="1">
        <f>BB1658-BD1658+BF1658</f>
        <v>0</v>
      </c>
      <c r="BH1658">
        <v>266634</v>
      </c>
      <c r="BI1658" s="1">
        <v>1</v>
      </c>
      <c r="BN1658" s="1">
        <f>IF(BI1658="?",BK1658+BM1658,BI1658-BK1658+BM1658)</f>
        <v>1</v>
      </c>
      <c r="BO1658">
        <v>266634</v>
      </c>
      <c r="BP1658" s="1">
        <v>1</v>
      </c>
      <c r="BU1658" s="1">
        <f>IF(BP1658="?",BR1658+BT1658,BP1658-BR1658+BT1658)</f>
        <v>1</v>
      </c>
      <c r="BV1658">
        <v>266634</v>
      </c>
      <c r="BW1658" s="1">
        <v>1</v>
      </c>
      <c r="CB1658" s="1">
        <f>IF(BW1658="?",BY1658+CA1658,BW1658-BY1658+CA1658)</f>
        <v>1</v>
      </c>
      <c r="CC1658">
        <v>266634</v>
      </c>
      <c r="CD1658" s="1">
        <v>1</v>
      </c>
      <c r="CI1658" s="1">
        <f>IF(CD1658="?",CF1658+CH1658,CD1658-CF1658+CH1658)</f>
        <v>1</v>
      </c>
      <c r="CJ1658">
        <v>266634</v>
      </c>
      <c r="CK1658" s="1">
        <v>1</v>
      </c>
      <c r="CP1658" s="1">
        <f>IF(CK1658="?",CM1658+CO1658,CK1658-CM1658+CO1658)</f>
        <v>1</v>
      </c>
      <c r="CQ1658">
        <v>266634</v>
      </c>
      <c r="CR1658" s="1">
        <v>1</v>
      </c>
      <c r="CW1658" s="1">
        <f>IF(CR1658="?",CT1658+CV1658,CR1658-CT1658+CV1658)</f>
        <v>1</v>
      </c>
      <c r="CY1658">
        <f>E1658-SUM(G1658+N1658+U1658+AB1658+AI1658+AP1658+AW1658+BD1658+BK1658+BR1658+BY1658+CF1658+CM1658+CT1658)+SUM(I1658+P1658+W1658+AD1658+AK1658+AR1658+AY1658+BF1658+BM1658+BT1658+CA1658+CH1658+CO1658+CV1658)</f>
        <v>0</v>
      </c>
    </row>
    <row r="1659" spans="1:103" x14ac:dyDescent="0.25">
      <c r="A1659">
        <v>266637</v>
      </c>
      <c r="C1659" s="1"/>
      <c r="D1659">
        <v>266637</v>
      </c>
      <c r="E1659" s="1"/>
      <c r="F1659" s="1"/>
      <c r="J1659" s="1">
        <f>E1659-G1659+I1659</f>
        <v>0</v>
      </c>
      <c r="K1659">
        <v>266637</v>
      </c>
      <c r="L1659">
        <v>1</v>
      </c>
      <c r="Q1659" s="1">
        <f>L1659-N1659+P1659</f>
        <v>1</v>
      </c>
      <c r="R1659">
        <v>266637</v>
      </c>
      <c r="S1659">
        <v>1</v>
      </c>
      <c r="T1659" s="1"/>
      <c r="X1659" s="1">
        <f>S1659-U1659+W1659</f>
        <v>1</v>
      </c>
      <c r="Y1659">
        <v>266637</v>
      </c>
      <c r="Z1659" s="1"/>
      <c r="AE1659" s="1">
        <f>Z1659-AB1659+AD1659</f>
        <v>0</v>
      </c>
      <c r="AF1659">
        <v>266637</v>
      </c>
      <c r="AG1659" s="1"/>
      <c r="AL1659" s="1">
        <f>AG1659-AI1659+AK1659</f>
        <v>0</v>
      </c>
      <c r="AM1659">
        <v>266637</v>
      </c>
      <c r="AN1659" s="1"/>
      <c r="AS1659" s="1">
        <f>AN1659-AP1659+AR1659</f>
        <v>0</v>
      </c>
      <c r="AT1659">
        <v>266637</v>
      </c>
      <c r="AU1659" s="1"/>
      <c r="AZ1659" s="1">
        <f>AU1659-AW1659+AY1659</f>
        <v>0</v>
      </c>
      <c r="BA1659">
        <v>266637</v>
      </c>
      <c r="BB1659" s="1"/>
      <c r="BG1659" s="1">
        <f>BB1659-BD1659+BF1659</f>
        <v>0</v>
      </c>
      <c r="BH1659">
        <v>266637</v>
      </c>
      <c r="BI1659" s="1">
        <v>1</v>
      </c>
      <c r="BN1659" s="1">
        <f>IF(BI1659="?",BK1659+BM1659,BI1659-BK1659+BM1659)</f>
        <v>1</v>
      </c>
      <c r="BO1659">
        <v>266637</v>
      </c>
      <c r="BP1659" s="1">
        <v>1</v>
      </c>
      <c r="BU1659" s="1">
        <f>IF(BP1659="?",BR1659+BT1659,BP1659-BR1659+BT1659)</f>
        <v>1</v>
      </c>
      <c r="BV1659">
        <v>266637</v>
      </c>
      <c r="BW1659" s="1">
        <v>1</v>
      </c>
      <c r="CB1659" s="1">
        <f>IF(BW1659="?",BY1659+CA1659,BW1659-BY1659+CA1659)</f>
        <v>1</v>
      </c>
      <c r="CC1659">
        <v>266637</v>
      </c>
      <c r="CD1659" s="1">
        <v>1</v>
      </c>
      <c r="CI1659" s="1">
        <f>IF(CD1659="?",CF1659+CH1659,CD1659-CF1659+CH1659)</f>
        <v>1</v>
      </c>
      <c r="CJ1659">
        <v>266637</v>
      </c>
      <c r="CK1659" s="1">
        <v>1</v>
      </c>
      <c r="CP1659" s="1">
        <f>IF(CK1659="?",CM1659+CO1659,CK1659-CM1659+CO1659)</f>
        <v>1</v>
      </c>
      <c r="CQ1659">
        <v>266637</v>
      </c>
      <c r="CR1659" s="1">
        <v>1</v>
      </c>
      <c r="CW1659" s="1">
        <f>IF(CR1659="?",CT1659+CV1659,CR1659-CT1659+CV1659)</f>
        <v>1</v>
      </c>
      <c r="CY1659">
        <f>E1659-SUM(G1659+N1659+U1659+AB1659+AI1659+AP1659+AW1659+BD1659+BK1659+BR1659+BY1659+CF1659+CM1659+CT1659)+SUM(I1659+P1659+W1659+AD1659+AK1659+AR1659+AY1659+BF1659+BM1659+BT1659+CA1659+CH1659+CO1659+CV1659)</f>
        <v>0</v>
      </c>
    </row>
    <row r="1660" spans="1:103" x14ac:dyDescent="0.25">
      <c r="A1660">
        <v>266640</v>
      </c>
      <c r="C1660" s="1"/>
      <c r="D1660">
        <v>266640</v>
      </c>
      <c r="E1660" s="1"/>
      <c r="F1660" s="1"/>
      <c r="J1660" s="1">
        <f>E1660-G1660+I1660</f>
        <v>0</v>
      </c>
      <c r="K1660">
        <v>266640</v>
      </c>
      <c r="L1660">
        <v>1</v>
      </c>
      <c r="Q1660" s="1">
        <f>L1660-N1660+P1660</f>
        <v>1</v>
      </c>
      <c r="R1660">
        <v>266640</v>
      </c>
      <c r="S1660">
        <v>1</v>
      </c>
      <c r="X1660" s="1">
        <f>S1660-U1660+W1660</f>
        <v>1</v>
      </c>
      <c r="Y1660">
        <v>266640</v>
      </c>
      <c r="Z1660" s="1"/>
      <c r="AE1660" s="1">
        <f>Z1660-AB1660+AD1660</f>
        <v>0</v>
      </c>
      <c r="AF1660">
        <v>266640</v>
      </c>
      <c r="AG1660" s="1"/>
      <c r="AL1660" s="1">
        <f>AG1660-AI1660+AK1660</f>
        <v>0</v>
      </c>
      <c r="AM1660">
        <v>266640</v>
      </c>
      <c r="AN1660" s="1"/>
      <c r="AS1660" s="1">
        <f>AN1660-AP1660+AR1660</f>
        <v>0</v>
      </c>
      <c r="AT1660">
        <v>266640</v>
      </c>
      <c r="AU1660" s="1"/>
      <c r="AZ1660" s="1">
        <f>AU1660-AW1660+AY1660</f>
        <v>0</v>
      </c>
      <c r="BA1660">
        <v>266640</v>
      </c>
      <c r="BB1660" s="1"/>
      <c r="BG1660" s="1">
        <f>BB1660-BD1660+BF1660</f>
        <v>0</v>
      </c>
      <c r="BH1660">
        <v>266640</v>
      </c>
      <c r="BI1660" s="1">
        <v>1</v>
      </c>
      <c r="BN1660" s="1">
        <f>IF(BI1660="?",BK1660+BM1660,BI1660-BK1660+BM1660)</f>
        <v>1</v>
      </c>
      <c r="BO1660">
        <v>266640</v>
      </c>
      <c r="BP1660" s="1">
        <v>1</v>
      </c>
      <c r="BU1660" s="1">
        <f>IF(BP1660="?",BR1660+BT1660,BP1660-BR1660+BT1660)</f>
        <v>1</v>
      </c>
      <c r="BV1660">
        <v>266640</v>
      </c>
      <c r="BW1660" s="1">
        <v>1</v>
      </c>
      <c r="CB1660" s="1">
        <f>IF(BW1660="?",BY1660+CA1660,BW1660-BY1660+CA1660)</f>
        <v>1</v>
      </c>
      <c r="CC1660">
        <v>266640</v>
      </c>
      <c r="CD1660" s="1">
        <v>1</v>
      </c>
      <c r="CI1660" s="1">
        <f>IF(CD1660="?",CF1660+CH1660,CD1660-CF1660+CH1660)</f>
        <v>1</v>
      </c>
      <c r="CJ1660">
        <v>266640</v>
      </c>
      <c r="CK1660" s="1">
        <v>1</v>
      </c>
      <c r="CP1660" s="1">
        <f>IF(CK1660="?",CM1660+CO1660,CK1660-CM1660+CO1660)</f>
        <v>1</v>
      </c>
      <c r="CQ1660">
        <v>266640</v>
      </c>
      <c r="CR1660" s="1">
        <v>1</v>
      </c>
      <c r="CW1660" s="1">
        <f>IF(CR1660="?",CT1660+CV1660,CR1660-CT1660+CV1660)</f>
        <v>1</v>
      </c>
      <c r="CY1660">
        <f>E1660-SUM(G1660+N1660+U1660+AB1660+AI1660+AP1660+AW1660+BD1660+BK1660+BR1660+BY1660+CF1660+CM1660+CT1660)+SUM(I1660+P1660+W1660+AD1660+AK1660+AR1660+AY1660+BF1660+BM1660+BT1660+CA1660+CH1660+CO1660+CV1660)</f>
        <v>0</v>
      </c>
    </row>
    <row r="1661" spans="1:103" x14ac:dyDescent="0.25">
      <c r="A1661">
        <v>266650</v>
      </c>
      <c r="C1661" s="1"/>
      <c r="D1661">
        <v>266650</v>
      </c>
      <c r="E1661" s="1"/>
      <c r="F1661" s="1"/>
      <c r="J1661" s="1">
        <f>E1661-G1661+I1661</f>
        <v>0</v>
      </c>
      <c r="K1661">
        <v>266650</v>
      </c>
      <c r="L1661">
        <v>0</v>
      </c>
      <c r="Q1661" s="1">
        <f>L1661-N1661+P1661</f>
        <v>0</v>
      </c>
      <c r="R1661">
        <v>266650</v>
      </c>
      <c r="S1661">
        <v>0</v>
      </c>
      <c r="X1661" s="1">
        <f>S1661-U1661+W1661</f>
        <v>0</v>
      </c>
      <c r="Y1661">
        <v>266650</v>
      </c>
      <c r="Z1661" s="1"/>
      <c r="AE1661" s="1">
        <f>Z1661-AB1661+AD1661</f>
        <v>0</v>
      </c>
      <c r="AF1661">
        <v>266650</v>
      </c>
      <c r="AG1661" s="1"/>
      <c r="AL1661" s="1">
        <f>AG1661-AI1661+AK1661</f>
        <v>0</v>
      </c>
      <c r="AM1661">
        <v>266650</v>
      </c>
      <c r="AN1661" s="1"/>
      <c r="AS1661" s="1">
        <f>AN1661-AP1661+AR1661</f>
        <v>0</v>
      </c>
      <c r="AT1661">
        <v>266650</v>
      </c>
      <c r="AU1661" s="1"/>
      <c r="AZ1661" s="1">
        <f>AU1661-AW1661+AY1661</f>
        <v>0</v>
      </c>
      <c r="BA1661">
        <v>266650</v>
      </c>
      <c r="BB1661" s="1"/>
      <c r="BG1661" s="1">
        <f>BB1661-BD1661+BF1661</f>
        <v>0</v>
      </c>
      <c r="BH1661">
        <v>266650</v>
      </c>
      <c r="BI1661" s="1">
        <v>0</v>
      </c>
      <c r="BN1661" s="1">
        <f>IF(BI1661="?",BK1661+BM1661,BI1661-BK1661+BM1661)</f>
        <v>0</v>
      </c>
      <c r="BO1661">
        <v>266650</v>
      </c>
      <c r="BP1661" s="1">
        <v>0</v>
      </c>
      <c r="BU1661" s="1">
        <f>IF(BP1661="?",BR1661+BT1661,BP1661-BR1661+BT1661)</f>
        <v>0</v>
      </c>
      <c r="BV1661">
        <v>266650</v>
      </c>
      <c r="BW1661" s="1">
        <v>0</v>
      </c>
      <c r="CB1661" s="1">
        <f>IF(BW1661="?",BY1661+CA1661,BW1661-BY1661+CA1661)</f>
        <v>0</v>
      </c>
      <c r="CC1661">
        <v>266650</v>
      </c>
      <c r="CD1661" s="1">
        <v>0</v>
      </c>
      <c r="CI1661" s="1">
        <f>IF(CD1661="?",CF1661+CH1661,CD1661-CF1661+CH1661)</f>
        <v>0</v>
      </c>
      <c r="CJ1661">
        <v>266650</v>
      </c>
      <c r="CK1661" s="1">
        <v>0</v>
      </c>
      <c r="CP1661" s="1">
        <f>IF(CK1661="?",CM1661+CO1661,CK1661-CM1661+CO1661)</f>
        <v>0</v>
      </c>
      <c r="CQ1661">
        <v>266650</v>
      </c>
      <c r="CR1661" s="1">
        <v>0</v>
      </c>
      <c r="CW1661" s="1">
        <f>IF(CR1661="?",CT1661+CV1661,CR1661-CT1661+CV1661)</f>
        <v>0</v>
      </c>
      <c r="CY1661">
        <f>E1661-SUM(G1661+N1661+U1661+AB1661+AI1661+AP1661+AW1661+BD1661+BK1661+BR1661+BY1661+CF1661+CM1661+CT1661)+SUM(I1661+P1661+W1661+AD1661+AK1661+AR1661+AY1661+BF1661+BM1661+BT1661+CA1661+CH1661+CO1661+CV1661)</f>
        <v>0</v>
      </c>
    </row>
    <row r="1662" spans="1:103" x14ac:dyDescent="0.25">
      <c r="A1662">
        <v>266654</v>
      </c>
      <c r="C1662" s="1"/>
      <c r="D1662">
        <v>266654</v>
      </c>
      <c r="E1662" s="1"/>
      <c r="F1662" s="1"/>
      <c r="J1662" s="1">
        <f>E1662-G1662+I1662</f>
        <v>0</v>
      </c>
      <c r="K1662">
        <v>266654</v>
      </c>
      <c r="L1662">
        <v>1</v>
      </c>
      <c r="Q1662" s="1">
        <f>L1662-N1662+P1662</f>
        <v>1</v>
      </c>
      <c r="R1662">
        <v>266654</v>
      </c>
      <c r="S1662">
        <v>1</v>
      </c>
      <c r="X1662" s="1">
        <f>S1662-U1662+W1662</f>
        <v>1</v>
      </c>
      <c r="Y1662">
        <v>266654</v>
      </c>
      <c r="Z1662" s="1"/>
      <c r="AE1662" s="1">
        <f>Z1662-AB1662+AD1662</f>
        <v>0</v>
      </c>
      <c r="AF1662">
        <v>266654</v>
      </c>
      <c r="AG1662" s="1"/>
      <c r="AL1662" s="1">
        <f>AG1662-AI1662+AK1662</f>
        <v>0</v>
      </c>
      <c r="AM1662">
        <v>266654</v>
      </c>
      <c r="AN1662" s="1"/>
      <c r="AS1662" s="1">
        <f>AN1662-AP1662+AR1662</f>
        <v>0</v>
      </c>
      <c r="AT1662">
        <v>266654</v>
      </c>
      <c r="AU1662" s="1"/>
      <c r="AZ1662" s="1">
        <f>AU1662-AW1662+AY1662</f>
        <v>0</v>
      </c>
      <c r="BA1662">
        <v>266654</v>
      </c>
      <c r="BB1662" s="1"/>
      <c r="BG1662" s="1">
        <f>BB1662-BD1662+BF1662</f>
        <v>0</v>
      </c>
      <c r="BH1662">
        <v>266654</v>
      </c>
      <c r="BI1662" s="1">
        <v>1</v>
      </c>
      <c r="BN1662" s="1">
        <f>IF(BI1662="?",BK1662+BM1662,BI1662-BK1662+BM1662)</f>
        <v>1</v>
      </c>
      <c r="BO1662">
        <v>266654</v>
      </c>
      <c r="BP1662" s="1">
        <v>1</v>
      </c>
      <c r="BU1662" s="1">
        <f>IF(BP1662="?",BR1662+BT1662,BP1662-BR1662+BT1662)</f>
        <v>1</v>
      </c>
      <c r="BV1662">
        <v>266654</v>
      </c>
      <c r="BW1662" s="1">
        <v>1</v>
      </c>
      <c r="CB1662" s="1">
        <f>IF(BW1662="?",BY1662+CA1662,BW1662-BY1662+CA1662)</f>
        <v>1</v>
      </c>
      <c r="CC1662">
        <v>266654</v>
      </c>
      <c r="CD1662" s="1">
        <v>1</v>
      </c>
      <c r="CI1662" s="1">
        <f>IF(CD1662="?",CF1662+CH1662,CD1662-CF1662+CH1662)</f>
        <v>1</v>
      </c>
      <c r="CJ1662">
        <v>266654</v>
      </c>
      <c r="CK1662" s="1">
        <v>1</v>
      </c>
      <c r="CP1662" s="1">
        <f>IF(CK1662="?",CM1662+CO1662,CK1662-CM1662+CO1662)</f>
        <v>1</v>
      </c>
      <c r="CQ1662">
        <v>266654</v>
      </c>
      <c r="CR1662" s="1">
        <v>1</v>
      </c>
      <c r="CW1662" s="1">
        <f>IF(CR1662="?",CT1662+CV1662,CR1662-CT1662+CV1662)</f>
        <v>1</v>
      </c>
      <c r="CY1662">
        <f>E1662-SUM(G1662+N1662+U1662+AB1662+AI1662+AP1662+AW1662+BD1662+BK1662+BR1662+BY1662+CF1662+CM1662+CT1662)+SUM(I1662+P1662+W1662+AD1662+AK1662+AR1662+AY1662+BF1662+BM1662+BT1662+CA1662+CH1662+CO1662+CV1662)</f>
        <v>0</v>
      </c>
    </row>
    <row r="1663" spans="1:103" x14ac:dyDescent="0.25">
      <c r="A1663">
        <v>266656</v>
      </c>
      <c r="C1663" s="1"/>
      <c r="D1663">
        <v>266656</v>
      </c>
      <c r="E1663" s="1"/>
      <c r="F1663" s="1"/>
      <c r="J1663" s="1">
        <f>E1663-G1663+I1663</f>
        <v>0</v>
      </c>
      <c r="K1663">
        <v>266656</v>
      </c>
      <c r="L1663">
        <v>1</v>
      </c>
      <c r="Q1663" s="1">
        <f>L1663-N1663+P1663</f>
        <v>1</v>
      </c>
      <c r="R1663">
        <v>266656</v>
      </c>
      <c r="S1663">
        <v>1</v>
      </c>
      <c r="X1663" s="1">
        <f>S1663-U1663+W1663</f>
        <v>1</v>
      </c>
      <c r="Y1663">
        <v>266656</v>
      </c>
      <c r="Z1663" s="1"/>
      <c r="AE1663" s="1">
        <f>Z1663-AB1663+AD1663</f>
        <v>0</v>
      </c>
      <c r="AF1663">
        <v>266656</v>
      </c>
      <c r="AG1663" s="1"/>
      <c r="AL1663" s="1">
        <f>AG1663-AI1663+AK1663</f>
        <v>0</v>
      </c>
      <c r="AM1663">
        <v>266656</v>
      </c>
      <c r="AN1663" s="1"/>
      <c r="AS1663" s="1">
        <f>AN1663-AP1663+AR1663</f>
        <v>0</v>
      </c>
      <c r="AT1663">
        <v>266656</v>
      </c>
      <c r="AU1663" s="1"/>
      <c r="AZ1663" s="1">
        <f>AU1663-AW1663+AY1663</f>
        <v>0</v>
      </c>
      <c r="BA1663">
        <v>266656</v>
      </c>
      <c r="BB1663" s="1"/>
      <c r="BG1663" s="1">
        <f>BB1663-BD1663+BF1663</f>
        <v>0</v>
      </c>
      <c r="BH1663">
        <v>266656</v>
      </c>
      <c r="BI1663" s="1">
        <v>1</v>
      </c>
      <c r="BN1663" s="1">
        <f>IF(BI1663="?",BK1663+BM1663,BI1663-BK1663+BM1663)</f>
        <v>1</v>
      </c>
      <c r="BO1663">
        <v>266656</v>
      </c>
      <c r="BP1663" s="1">
        <v>1</v>
      </c>
      <c r="BU1663" s="1">
        <f>IF(BP1663="?",BR1663+BT1663,BP1663-BR1663+BT1663)</f>
        <v>1</v>
      </c>
      <c r="BV1663">
        <v>266656</v>
      </c>
      <c r="BW1663" s="1">
        <v>1</v>
      </c>
      <c r="CB1663" s="1">
        <f>IF(BW1663="?",BY1663+CA1663,BW1663-BY1663+CA1663)</f>
        <v>1</v>
      </c>
      <c r="CC1663">
        <v>266656</v>
      </c>
      <c r="CD1663" s="1">
        <v>1</v>
      </c>
      <c r="CI1663" s="1">
        <f>IF(CD1663="?",CF1663+CH1663,CD1663-CF1663+CH1663)</f>
        <v>1</v>
      </c>
      <c r="CJ1663">
        <v>266656</v>
      </c>
      <c r="CK1663" s="1">
        <v>1</v>
      </c>
      <c r="CP1663" s="1">
        <f>IF(CK1663="?",CM1663+CO1663,CK1663-CM1663+CO1663)</f>
        <v>1</v>
      </c>
      <c r="CQ1663">
        <v>266656</v>
      </c>
      <c r="CR1663" s="1">
        <v>1</v>
      </c>
      <c r="CW1663" s="1">
        <f>IF(CR1663="?",CT1663+CV1663,CR1663-CT1663+CV1663)</f>
        <v>1</v>
      </c>
      <c r="CY1663">
        <f>E1663-SUM(G1663+N1663+U1663+AB1663+AI1663+AP1663+AW1663+BD1663+BK1663+BR1663+BY1663+CF1663+CM1663+CT1663)+SUM(I1663+P1663+W1663+AD1663+AK1663+AR1663+AY1663+BF1663+BM1663+BT1663+CA1663+CH1663+CO1663+CV1663)</f>
        <v>0</v>
      </c>
    </row>
    <row r="1664" spans="1:103" x14ac:dyDescent="0.25">
      <c r="A1664">
        <v>266657</v>
      </c>
      <c r="C1664" s="1"/>
      <c r="D1664">
        <v>266657</v>
      </c>
      <c r="E1664" s="1"/>
      <c r="F1664" s="1"/>
      <c r="J1664" s="1">
        <f>E1664-G1664+I1664</f>
        <v>0</v>
      </c>
      <c r="K1664">
        <v>266657</v>
      </c>
      <c r="L1664">
        <v>1</v>
      </c>
      <c r="Q1664" s="1">
        <f>L1664-N1664+P1664</f>
        <v>1</v>
      </c>
      <c r="R1664">
        <v>266657</v>
      </c>
      <c r="S1664">
        <v>1</v>
      </c>
      <c r="X1664" s="1">
        <f>S1664-U1664+W1664</f>
        <v>1</v>
      </c>
      <c r="Y1664">
        <v>266657</v>
      </c>
      <c r="Z1664" s="1"/>
      <c r="AE1664" s="1">
        <f>Z1664-AB1664+AD1664</f>
        <v>0</v>
      </c>
      <c r="AF1664">
        <v>266657</v>
      </c>
      <c r="AG1664" s="1"/>
      <c r="AL1664" s="1">
        <f>AG1664-AI1664+AK1664</f>
        <v>0</v>
      </c>
      <c r="AM1664">
        <v>266657</v>
      </c>
      <c r="AN1664" s="1"/>
      <c r="AS1664" s="1">
        <f>AN1664-AP1664+AR1664</f>
        <v>0</v>
      </c>
      <c r="AT1664">
        <v>266657</v>
      </c>
      <c r="AU1664" s="1"/>
      <c r="AZ1664" s="1">
        <f>AU1664-AW1664+AY1664</f>
        <v>0</v>
      </c>
      <c r="BA1664">
        <v>266657</v>
      </c>
      <c r="BB1664" s="1"/>
      <c r="BG1664" s="1">
        <f>BB1664-BD1664+BF1664</f>
        <v>0</v>
      </c>
      <c r="BH1664">
        <v>266657</v>
      </c>
      <c r="BI1664" s="1">
        <v>1</v>
      </c>
      <c r="BN1664" s="1">
        <f>IF(BI1664="?",BK1664+BM1664,BI1664-BK1664+BM1664)</f>
        <v>1</v>
      </c>
      <c r="BO1664">
        <v>266657</v>
      </c>
      <c r="BP1664" s="1">
        <v>1</v>
      </c>
      <c r="BU1664" s="1">
        <f>IF(BP1664="?",BR1664+BT1664,BP1664-BR1664+BT1664)</f>
        <v>1</v>
      </c>
      <c r="BV1664">
        <v>266657</v>
      </c>
      <c r="BW1664" s="1">
        <v>1</v>
      </c>
      <c r="CB1664" s="1">
        <f>IF(BW1664="?",BY1664+CA1664,BW1664-BY1664+CA1664)</f>
        <v>1</v>
      </c>
      <c r="CC1664">
        <v>266657</v>
      </c>
      <c r="CD1664" s="1">
        <v>1</v>
      </c>
      <c r="CI1664" s="1">
        <f>IF(CD1664="?",CF1664+CH1664,CD1664-CF1664+CH1664)</f>
        <v>1</v>
      </c>
      <c r="CJ1664">
        <v>266657</v>
      </c>
      <c r="CK1664" s="1">
        <v>1</v>
      </c>
      <c r="CP1664" s="1">
        <f>IF(CK1664="?",CM1664+CO1664,CK1664-CM1664+CO1664)</f>
        <v>1</v>
      </c>
      <c r="CQ1664">
        <v>266657</v>
      </c>
      <c r="CR1664" s="1">
        <v>1</v>
      </c>
      <c r="CW1664" s="1">
        <f>IF(CR1664="?",CT1664+CV1664,CR1664-CT1664+CV1664)</f>
        <v>1</v>
      </c>
      <c r="CY1664">
        <f>E1664-SUM(G1664+N1664+U1664+AB1664+AI1664+AP1664+AW1664+BD1664+BK1664+BR1664+BY1664+CF1664+CM1664+CT1664)+SUM(I1664+P1664+W1664+AD1664+AK1664+AR1664+AY1664+BF1664+BM1664+BT1664+CA1664+CH1664+CO1664+CV1664)</f>
        <v>0</v>
      </c>
    </row>
    <row r="1665" spans="1:103" x14ac:dyDescent="0.25">
      <c r="A1665">
        <v>266660</v>
      </c>
      <c r="C1665" s="1"/>
      <c r="D1665">
        <v>266660</v>
      </c>
      <c r="E1665" s="1"/>
      <c r="F1665" s="1"/>
      <c r="J1665" s="1">
        <f>E1665-G1665+I1665</f>
        <v>0</v>
      </c>
      <c r="K1665">
        <v>266660</v>
      </c>
      <c r="L1665">
        <v>1</v>
      </c>
      <c r="Q1665" s="1">
        <f>L1665-N1665+P1665</f>
        <v>1</v>
      </c>
      <c r="R1665">
        <v>266660</v>
      </c>
      <c r="S1665">
        <v>1</v>
      </c>
      <c r="X1665" s="1">
        <f>S1665-U1665+W1665</f>
        <v>1</v>
      </c>
      <c r="Y1665">
        <v>266660</v>
      </c>
      <c r="Z1665" s="1"/>
      <c r="AE1665" s="1">
        <f>Z1665-AB1665+AD1665</f>
        <v>0</v>
      </c>
      <c r="AF1665">
        <v>266660</v>
      </c>
      <c r="AG1665" s="1"/>
      <c r="AL1665" s="1">
        <f>AG1665-AI1665+AK1665</f>
        <v>0</v>
      </c>
      <c r="AM1665">
        <v>266660</v>
      </c>
      <c r="AN1665" s="1"/>
      <c r="AS1665" s="1">
        <f>AN1665-AP1665+AR1665</f>
        <v>0</v>
      </c>
      <c r="AT1665">
        <v>266660</v>
      </c>
      <c r="AU1665" s="1"/>
      <c r="AZ1665" s="1">
        <f>AU1665-AW1665+AY1665</f>
        <v>0</v>
      </c>
      <c r="BA1665">
        <v>266660</v>
      </c>
      <c r="BB1665" s="1"/>
      <c r="BG1665" s="1">
        <f>BB1665-BD1665+BF1665</f>
        <v>0</v>
      </c>
      <c r="BH1665">
        <v>266660</v>
      </c>
      <c r="BI1665" s="1">
        <v>1</v>
      </c>
      <c r="BN1665" s="1">
        <f>IF(BI1665="?",BK1665+BM1665,BI1665-BK1665+BM1665)</f>
        <v>1</v>
      </c>
      <c r="BO1665">
        <v>266660</v>
      </c>
      <c r="BP1665" s="1">
        <v>1</v>
      </c>
      <c r="BU1665" s="1">
        <f>IF(BP1665="?",BR1665+BT1665,BP1665-BR1665+BT1665)</f>
        <v>1</v>
      </c>
      <c r="BV1665">
        <v>266660</v>
      </c>
      <c r="BW1665" s="1">
        <v>1</v>
      </c>
      <c r="CB1665" s="1">
        <f>IF(BW1665="?",BY1665+CA1665,BW1665-BY1665+CA1665)</f>
        <v>1</v>
      </c>
      <c r="CC1665">
        <v>266660</v>
      </c>
      <c r="CD1665" s="1">
        <v>1</v>
      </c>
      <c r="CI1665" s="1">
        <f>IF(CD1665="?",CF1665+CH1665,CD1665-CF1665+CH1665)</f>
        <v>1</v>
      </c>
      <c r="CJ1665">
        <v>266660</v>
      </c>
      <c r="CK1665" s="1">
        <v>1</v>
      </c>
      <c r="CP1665" s="1">
        <f>IF(CK1665="?",CM1665+CO1665,CK1665-CM1665+CO1665)</f>
        <v>1</v>
      </c>
      <c r="CQ1665">
        <v>266660</v>
      </c>
      <c r="CR1665" s="1">
        <v>1</v>
      </c>
      <c r="CW1665" s="1">
        <f>IF(CR1665="?",CT1665+CV1665,CR1665-CT1665+CV1665)</f>
        <v>1</v>
      </c>
      <c r="CY1665">
        <f>E1665-SUM(G1665+N1665+U1665+AB1665+AI1665+AP1665+AW1665+BD1665+BK1665+BR1665+BY1665+CF1665+CM1665+CT1665)+SUM(I1665+P1665+W1665+AD1665+AK1665+AR1665+AY1665+BF1665+BM1665+BT1665+CA1665+CH1665+CO1665+CV1665)</f>
        <v>0</v>
      </c>
    </row>
    <row r="1666" spans="1:103" x14ac:dyDescent="0.25">
      <c r="A1666">
        <v>266664</v>
      </c>
      <c r="C1666" s="1"/>
      <c r="D1666">
        <v>266664</v>
      </c>
      <c r="E1666" s="1"/>
      <c r="F1666" s="1"/>
      <c r="J1666" s="1">
        <f>E1666-G1666+I1666</f>
        <v>0</v>
      </c>
      <c r="K1666">
        <v>266664</v>
      </c>
      <c r="L1666">
        <v>1</v>
      </c>
      <c r="Q1666" s="1">
        <f>L1666-N1666+P1666</f>
        <v>1</v>
      </c>
      <c r="R1666">
        <v>266664</v>
      </c>
      <c r="S1666">
        <v>1</v>
      </c>
      <c r="X1666" s="1">
        <f>S1666-U1666+W1666</f>
        <v>1</v>
      </c>
      <c r="Y1666">
        <v>266664</v>
      </c>
      <c r="Z1666" s="1"/>
      <c r="AE1666" s="1">
        <f>Z1666-AB1666+AD1666</f>
        <v>0</v>
      </c>
      <c r="AF1666">
        <v>266664</v>
      </c>
      <c r="AG1666" s="1"/>
      <c r="AL1666" s="1">
        <f>AG1666-AI1666+AK1666</f>
        <v>0</v>
      </c>
      <c r="AM1666">
        <v>266664</v>
      </c>
      <c r="AN1666" s="1"/>
      <c r="AS1666" s="1">
        <f>AN1666-AP1666+AR1666</f>
        <v>0</v>
      </c>
      <c r="AT1666">
        <v>266664</v>
      </c>
      <c r="AU1666" s="1"/>
      <c r="AZ1666" s="1">
        <f>AU1666-AW1666+AY1666</f>
        <v>0</v>
      </c>
      <c r="BA1666">
        <v>266664</v>
      </c>
      <c r="BB1666" s="1"/>
      <c r="BG1666" s="1">
        <f>BB1666-BD1666+BF1666</f>
        <v>0</v>
      </c>
      <c r="BH1666">
        <v>266664</v>
      </c>
      <c r="BI1666" s="1">
        <v>1</v>
      </c>
      <c r="BN1666" s="1">
        <f>IF(BI1666="?",BK1666+BM1666,BI1666-BK1666+BM1666)</f>
        <v>1</v>
      </c>
      <c r="BO1666">
        <v>266664</v>
      </c>
      <c r="BP1666" s="1">
        <v>1</v>
      </c>
      <c r="BU1666" s="1">
        <f>IF(BP1666="?",BR1666+BT1666,BP1666-BR1666+BT1666)</f>
        <v>1</v>
      </c>
      <c r="BV1666">
        <v>266664</v>
      </c>
      <c r="BW1666" s="1">
        <v>1</v>
      </c>
      <c r="CB1666" s="1">
        <f>IF(BW1666="?",BY1666+CA1666,BW1666-BY1666+CA1666)</f>
        <v>1</v>
      </c>
      <c r="CC1666">
        <v>266664</v>
      </c>
      <c r="CD1666" s="1">
        <v>1</v>
      </c>
      <c r="CI1666" s="1">
        <f>IF(CD1666="?",CF1666+CH1666,CD1666-CF1666+CH1666)</f>
        <v>1</v>
      </c>
      <c r="CJ1666">
        <v>266664</v>
      </c>
      <c r="CK1666" s="1">
        <v>1</v>
      </c>
      <c r="CP1666" s="1">
        <f>IF(CK1666="?",CM1666+CO1666,CK1666-CM1666+CO1666)</f>
        <v>1</v>
      </c>
      <c r="CQ1666">
        <v>266664</v>
      </c>
      <c r="CR1666" s="1">
        <v>1</v>
      </c>
      <c r="CW1666" s="1">
        <f>IF(CR1666="?",CT1666+CV1666,CR1666-CT1666+CV1666)</f>
        <v>1</v>
      </c>
      <c r="CY1666">
        <f>E1666-SUM(G1666+N1666+U1666+AB1666+AI1666+AP1666+AW1666+BD1666+BK1666+BR1666+BY1666+CF1666+CM1666+CT1666)+SUM(I1666+P1666+W1666+AD1666+AK1666+AR1666+AY1666+BF1666+BM1666+BT1666+CA1666+CH1666+CO1666+CV1666)</f>
        <v>0</v>
      </c>
    </row>
    <row r="1667" spans="1:103" x14ac:dyDescent="0.25">
      <c r="A1667">
        <v>266666</v>
      </c>
      <c r="C1667" s="1"/>
      <c r="D1667">
        <v>266666</v>
      </c>
      <c r="E1667" s="1"/>
      <c r="F1667" s="1"/>
      <c r="J1667" s="1">
        <f>E1667-G1667+I1667</f>
        <v>0</v>
      </c>
      <c r="K1667">
        <v>266666</v>
      </c>
      <c r="L1667">
        <v>1</v>
      </c>
      <c r="Q1667" s="1">
        <f>L1667-N1667+P1667</f>
        <v>1</v>
      </c>
      <c r="R1667">
        <v>266666</v>
      </c>
      <c r="S1667">
        <v>1</v>
      </c>
      <c r="X1667" s="1">
        <f>S1667-U1667+W1667</f>
        <v>1</v>
      </c>
      <c r="Y1667">
        <v>266666</v>
      </c>
      <c r="Z1667" s="1"/>
      <c r="AE1667" s="1">
        <f>Z1667-AB1667+AD1667</f>
        <v>0</v>
      </c>
      <c r="AF1667">
        <v>266666</v>
      </c>
      <c r="AG1667" s="1"/>
      <c r="AL1667" s="1">
        <f>AG1667-AI1667+AK1667</f>
        <v>0</v>
      </c>
      <c r="AM1667">
        <v>266666</v>
      </c>
      <c r="AN1667" s="1"/>
      <c r="AS1667" s="1">
        <f>AN1667-AP1667+AR1667</f>
        <v>0</v>
      </c>
      <c r="AT1667">
        <v>266666</v>
      </c>
      <c r="AU1667" s="1"/>
      <c r="AZ1667" s="1">
        <f>AU1667-AW1667+AY1667</f>
        <v>0</v>
      </c>
      <c r="BA1667">
        <v>266666</v>
      </c>
      <c r="BB1667" s="1"/>
      <c r="BG1667" s="1">
        <f>BB1667-BD1667+BF1667</f>
        <v>0</v>
      </c>
      <c r="BH1667">
        <v>266666</v>
      </c>
      <c r="BI1667" s="1">
        <v>1</v>
      </c>
      <c r="BN1667" s="1">
        <f>IF(BI1667="?",BK1667+BM1667,BI1667-BK1667+BM1667)</f>
        <v>1</v>
      </c>
      <c r="BO1667">
        <v>266666</v>
      </c>
      <c r="BP1667" s="1">
        <v>1</v>
      </c>
      <c r="BU1667" s="1">
        <f>IF(BP1667="?",BR1667+BT1667,BP1667-BR1667+BT1667)</f>
        <v>1</v>
      </c>
      <c r="BV1667">
        <v>266666</v>
      </c>
      <c r="BW1667" s="1">
        <v>1</v>
      </c>
      <c r="CB1667" s="1">
        <f>IF(BW1667="?",BY1667+CA1667,BW1667-BY1667+CA1667)</f>
        <v>1</v>
      </c>
      <c r="CC1667">
        <v>266666</v>
      </c>
      <c r="CD1667" s="1">
        <v>1</v>
      </c>
      <c r="CI1667" s="1">
        <f>IF(CD1667="?",CF1667+CH1667,CD1667-CF1667+CH1667)</f>
        <v>1</v>
      </c>
      <c r="CJ1667">
        <v>266666</v>
      </c>
      <c r="CK1667" s="1">
        <v>1</v>
      </c>
      <c r="CP1667" s="1">
        <f>IF(CK1667="?",CM1667+CO1667,CK1667-CM1667+CO1667)</f>
        <v>1</v>
      </c>
      <c r="CQ1667">
        <v>266666</v>
      </c>
      <c r="CR1667" s="1">
        <v>1</v>
      </c>
      <c r="CW1667" s="1">
        <f>IF(CR1667="?",CT1667+CV1667,CR1667-CT1667+CV1667)</f>
        <v>1</v>
      </c>
      <c r="CY1667">
        <f>E1667-SUM(G1667+N1667+U1667+AB1667+AI1667+AP1667+AW1667+BD1667+BK1667+BR1667+BY1667+CF1667+CM1667+CT1667)+SUM(I1667+P1667+W1667+AD1667+AK1667+AR1667+AY1667+BF1667+BM1667+BT1667+CA1667+CH1667+CO1667+CV1667)</f>
        <v>0</v>
      </c>
    </row>
    <row r="1668" spans="1:103" x14ac:dyDescent="0.25">
      <c r="A1668">
        <v>266667</v>
      </c>
      <c r="C1668" s="1"/>
      <c r="D1668">
        <v>266667</v>
      </c>
      <c r="E1668" s="1"/>
      <c r="F1668" s="1"/>
      <c r="J1668" s="1">
        <f>E1668-G1668+I1668</f>
        <v>0</v>
      </c>
      <c r="K1668">
        <v>266667</v>
      </c>
      <c r="L1668">
        <v>1</v>
      </c>
      <c r="Q1668" s="1">
        <f>L1668-N1668+P1668</f>
        <v>1</v>
      </c>
      <c r="R1668">
        <v>266667</v>
      </c>
      <c r="S1668">
        <v>1</v>
      </c>
      <c r="X1668" s="1">
        <f>S1668-U1668+W1668</f>
        <v>1</v>
      </c>
      <c r="Y1668">
        <v>266667</v>
      </c>
      <c r="Z1668" s="1"/>
      <c r="AE1668" s="1">
        <f>Z1668-AB1668+AD1668</f>
        <v>0</v>
      </c>
      <c r="AF1668">
        <v>266667</v>
      </c>
      <c r="AG1668" s="1"/>
      <c r="AL1668" s="1">
        <f>AG1668-AI1668+AK1668</f>
        <v>0</v>
      </c>
      <c r="AM1668">
        <v>266667</v>
      </c>
      <c r="AN1668" s="1"/>
      <c r="AS1668" s="1">
        <f>AN1668-AP1668+AR1668</f>
        <v>0</v>
      </c>
      <c r="AT1668">
        <v>266667</v>
      </c>
      <c r="AU1668" s="1"/>
      <c r="AZ1668" s="1">
        <f>AU1668-AW1668+AY1668</f>
        <v>0</v>
      </c>
      <c r="BA1668">
        <v>266667</v>
      </c>
      <c r="BB1668" s="1"/>
      <c r="BG1668" s="1">
        <f>BB1668-BD1668+BF1668</f>
        <v>0</v>
      </c>
      <c r="BH1668">
        <v>266667</v>
      </c>
      <c r="BI1668" s="1">
        <v>1</v>
      </c>
      <c r="BN1668" s="1">
        <f>IF(BI1668="?",BK1668+BM1668,BI1668-BK1668+BM1668)</f>
        <v>1</v>
      </c>
      <c r="BO1668">
        <v>266667</v>
      </c>
      <c r="BP1668" s="1">
        <v>1</v>
      </c>
      <c r="BU1668" s="1">
        <f>IF(BP1668="?",BR1668+BT1668,BP1668-BR1668+BT1668)</f>
        <v>1</v>
      </c>
      <c r="BV1668">
        <v>266667</v>
      </c>
      <c r="BW1668" s="1">
        <v>1</v>
      </c>
      <c r="CB1668" s="1">
        <f>IF(BW1668="?",BY1668+CA1668,BW1668-BY1668+CA1668)</f>
        <v>1</v>
      </c>
      <c r="CC1668">
        <v>266667</v>
      </c>
      <c r="CD1668" s="1">
        <v>1</v>
      </c>
      <c r="CI1668" s="1">
        <f>IF(CD1668="?",CF1668+CH1668,CD1668-CF1668+CH1668)</f>
        <v>1</v>
      </c>
      <c r="CJ1668">
        <v>266667</v>
      </c>
      <c r="CK1668" s="1">
        <v>1</v>
      </c>
      <c r="CP1668" s="1">
        <f>IF(CK1668="?",CM1668+CO1668,CK1668-CM1668+CO1668)</f>
        <v>1</v>
      </c>
      <c r="CQ1668">
        <v>266667</v>
      </c>
      <c r="CR1668" s="1">
        <v>1</v>
      </c>
      <c r="CW1668" s="1">
        <f>IF(CR1668="?",CT1668+CV1668,CR1668-CT1668+CV1668)</f>
        <v>1</v>
      </c>
      <c r="CY1668">
        <f>E1668-SUM(G1668+N1668+U1668+AB1668+AI1668+AP1668+AW1668+BD1668+BK1668+BR1668+BY1668+CF1668+CM1668+CT1668)+SUM(I1668+P1668+W1668+AD1668+AK1668+AR1668+AY1668+BF1668+BM1668+BT1668+CA1668+CH1668+CO1668+CV1668)</f>
        <v>0</v>
      </c>
    </row>
    <row r="1669" spans="1:103" x14ac:dyDescent="0.25">
      <c r="A1669">
        <v>266668</v>
      </c>
      <c r="C1669" s="1"/>
      <c r="D1669">
        <v>266668</v>
      </c>
      <c r="E1669" s="1"/>
      <c r="F1669" s="1"/>
      <c r="J1669" s="1">
        <f>E1669-G1669+I1669</f>
        <v>0</v>
      </c>
      <c r="K1669">
        <v>266668</v>
      </c>
      <c r="L1669">
        <v>1</v>
      </c>
      <c r="Q1669" s="1">
        <f>L1669-N1669+P1669</f>
        <v>1</v>
      </c>
      <c r="R1669">
        <v>266668</v>
      </c>
      <c r="S1669">
        <v>1</v>
      </c>
      <c r="X1669" s="1">
        <f>S1669-U1669+W1669</f>
        <v>1</v>
      </c>
      <c r="Y1669">
        <v>266668</v>
      </c>
      <c r="Z1669" s="1"/>
      <c r="AE1669" s="1">
        <f>Z1669-AB1669+AD1669</f>
        <v>0</v>
      </c>
      <c r="AF1669">
        <v>266668</v>
      </c>
      <c r="AG1669" s="1"/>
      <c r="AL1669" s="1">
        <f>AG1669-AI1669+AK1669</f>
        <v>0</v>
      </c>
      <c r="AM1669">
        <v>266668</v>
      </c>
      <c r="AN1669" s="1"/>
      <c r="AS1669" s="1">
        <f>AN1669-AP1669+AR1669</f>
        <v>0</v>
      </c>
      <c r="AT1669">
        <v>266668</v>
      </c>
      <c r="AU1669" s="1"/>
      <c r="AZ1669" s="1">
        <f>AU1669-AW1669+AY1669</f>
        <v>0</v>
      </c>
      <c r="BA1669">
        <v>266668</v>
      </c>
      <c r="BB1669" s="1"/>
      <c r="BG1669" s="1">
        <f>BB1669-BD1669+BF1669</f>
        <v>0</v>
      </c>
      <c r="BH1669">
        <v>266668</v>
      </c>
      <c r="BI1669" s="1">
        <v>1</v>
      </c>
      <c r="BN1669" s="1">
        <f>IF(BI1669="?",BK1669+BM1669,BI1669-BK1669+BM1669)</f>
        <v>1</v>
      </c>
      <c r="BO1669">
        <v>266668</v>
      </c>
      <c r="BP1669" s="1">
        <v>1</v>
      </c>
      <c r="BU1669" s="1">
        <f>IF(BP1669="?",BR1669+BT1669,BP1669-BR1669+BT1669)</f>
        <v>1</v>
      </c>
      <c r="BV1669">
        <v>266668</v>
      </c>
      <c r="BW1669" s="1">
        <v>1</v>
      </c>
      <c r="CB1669" s="1">
        <f>IF(BW1669="?",BY1669+CA1669,BW1669-BY1669+CA1669)</f>
        <v>1</v>
      </c>
      <c r="CC1669">
        <v>266668</v>
      </c>
      <c r="CD1669" s="1">
        <v>1</v>
      </c>
      <c r="CI1669" s="1">
        <f>IF(CD1669="?",CF1669+CH1669,CD1669-CF1669+CH1669)</f>
        <v>1</v>
      </c>
      <c r="CJ1669">
        <v>266668</v>
      </c>
      <c r="CK1669" s="1">
        <v>1</v>
      </c>
      <c r="CP1669" s="1">
        <f>IF(CK1669="?",CM1669+CO1669,CK1669-CM1669+CO1669)</f>
        <v>1</v>
      </c>
      <c r="CQ1669">
        <v>266668</v>
      </c>
      <c r="CR1669" s="1">
        <v>1</v>
      </c>
      <c r="CW1669" s="1">
        <f>IF(CR1669="?",CT1669+CV1669,CR1669-CT1669+CV1669)</f>
        <v>1</v>
      </c>
      <c r="CY1669">
        <f>E1669-SUM(G1669+N1669+U1669+AB1669+AI1669+AP1669+AW1669+BD1669+BK1669+BR1669+BY1669+CF1669+CM1669+CT1669)+SUM(I1669+P1669+W1669+AD1669+AK1669+AR1669+AY1669+BF1669+BM1669+BT1669+CA1669+CH1669+CO1669+CV1669)</f>
        <v>0</v>
      </c>
    </row>
    <row r="1670" spans="1:103" x14ac:dyDescent="0.25">
      <c r="A1670">
        <v>266669</v>
      </c>
      <c r="C1670" s="1"/>
      <c r="D1670">
        <v>266669</v>
      </c>
      <c r="E1670" s="1"/>
      <c r="F1670" s="1"/>
      <c r="J1670" s="1">
        <f>E1670-G1670+I1670</f>
        <v>0</v>
      </c>
      <c r="K1670">
        <v>266669</v>
      </c>
      <c r="L1670">
        <v>1</v>
      </c>
      <c r="Q1670" s="1">
        <f>L1670-N1670+P1670</f>
        <v>1</v>
      </c>
      <c r="R1670">
        <v>266669</v>
      </c>
      <c r="S1670">
        <v>1</v>
      </c>
      <c r="X1670" s="1">
        <f>S1670-U1670+W1670</f>
        <v>1</v>
      </c>
      <c r="Y1670">
        <v>266669</v>
      </c>
      <c r="Z1670" s="1"/>
      <c r="AE1670" s="1">
        <f>Z1670-AB1670+AD1670</f>
        <v>0</v>
      </c>
      <c r="AF1670">
        <v>266669</v>
      </c>
      <c r="AG1670" s="1"/>
      <c r="AL1670" s="1">
        <f>AG1670-AI1670+AK1670</f>
        <v>0</v>
      </c>
      <c r="AM1670">
        <v>266669</v>
      </c>
      <c r="AN1670" s="1"/>
      <c r="AS1670" s="1">
        <f>AN1670-AP1670+AR1670</f>
        <v>0</v>
      </c>
      <c r="AT1670">
        <v>266669</v>
      </c>
      <c r="AU1670" s="1"/>
      <c r="AZ1670" s="1">
        <f>AU1670-AW1670+AY1670</f>
        <v>0</v>
      </c>
      <c r="BA1670">
        <v>266669</v>
      </c>
      <c r="BB1670" s="1"/>
      <c r="BG1670" s="1">
        <f>BB1670-BD1670+BF1670</f>
        <v>0</v>
      </c>
      <c r="BH1670">
        <v>266669</v>
      </c>
      <c r="BI1670" s="1">
        <v>1</v>
      </c>
      <c r="BN1670" s="1">
        <f>IF(BI1670="?",BK1670+BM1670,BI1670-BK1670+BM1670)</f>
        <v>1</v>
      </c>
      <c r="BO1670">
        <v>266669</v>
      </c>
      <c r="BP1670" s="1">
        <v>1</v>
      </c>
      <c r="BU1670" s="1">
        <f>IF(BP1670="?",BR1670+BT1670,BP1670-BR1670+BT1670)</f>
        <v>1</v>
      </c>
      <c r="BV1670">
        <v>266669</v>
      </c>
      <c r="BW1670" s="1">
        <v>1</v>
      </c>
      <c r="CB1670" s="1">
        <f>IF(BW1670="?",BY1670+CA1670,BW1670-BY1670+CA1670)</f>
        <v>1</v>
      </c>
      <c r="CC1670">
        <v>266669</v>
      </c>
      <c r="CD1670" s="1">
        <v>1</v>
      </c>
      <c r="CI1670" s="1">
        <f>IF(CD1670="?",CF1670+CH1670,CD1670-CF1670+CH1670)</f>
        <v>1</v>
      </c>
      <c r="CJ1670">
        <v>266669</v>
      </c>
      <c r="CK1670" s="1">
        <v>1</v>
      </c>
      <c r="CP1670" s="1">
        <f>IF(CK1670="?",CM1670+CO1670,CK1670-CM1670+CO1670)</f>
        <v>1</v>
      </c>
      <c r="CQ1670">
        <v>266669</v>
      </c>
      <c r="CR1670" s="1">
        <v>1</v>
      </c>
      <c r="CW1670" s="1">
        <f>IF(CR1670="?",CT1670+CV1670,CR1670-CT1670+CV1670)</f>
        <v>1</v>
      </c>
      <c r="CY1670">
        <f>E1670-SUM(G1670+N1670+U1670+AB1670+AI1670+AP1670+AW1670+BD1670+BK1670+BR1670+BY1670+CF1670+CM1670+CT1670)+SUM(I1670+P1670+W1670+AD1670+AK1670+AR1670+AY1670+BF1670+BM1670+BT1670+CA1670+CH1670+CO1670+CV1670)</f>
        <v>0</v>
      </c>
    </row>
    <row r="1671" spans="1:103" x14ac:dyDescent="0.25">
      <c r="A1671">
        <v>266670</v>
      </c>
      <c r="C1671" s="1"/>
      <c r="D1671">
        <v>266670</v>
      </c>
      <c r="E1671" s="1"/>
      <c r="F1671" s="1"/>
      <c r="J1671" s="1">
        <f>E1671-G1671+I1671</f>
        <v>0</v>
      </c>
      <c r="K1671">
        <v>266670</v>
      </c>
      <c r="L1671">
        <v>1</v>
      </c>
      <c r="Q1671" s="1">
        <f>L1671-N1671+P1671</f>
        <v>1</v>
      </c>
      <c r="R1671">
        <v>266670</v>
      </c>
      <c r="S1671">
        <v>1</v>
      </c>
      <c r="X1671" s="1">
        <f>S1671-U1671+W1671</f>
        <v>1</v>
      </c>
      <c r="Y1671">
        <v>266670</v>
      </c>
      <c r="Z1671" s="1"/>
      <c r="AE1671" s="1">
        <f>Z1671-AB1671+AD1671</f>
        <v>0</v>
      </c>
      <c r="AF1671">
        <v>266670</v>
      </c>
      <c r="AG1671" s="1"/>
      <c r="AL1671" s="1">
        <f>AG1671-AI1671+AK1671</f>
        <v>0</v>
      </c>
      <c r="AM1671">
        <v>266670</v>
      </c>
      <c r="AN1671" s="1"/>
      <c r="AS1671" s="1">
        <f>AN1671-AP1671+AR1671</f>
        <v>0</v>
      </c>
      <c r="AT1671">
        <v>266670</v>
      </c>
      <c r="AU1671" s="1"/>
      <c r="AZ1671" s="1">
        <f>AU1671-AW1671+AY1671</f>
        <v>0</v>
      </c>
      <c r="BA1671">
        <v>266670</v>
      </c>
      <c r="BB1671" s="1"/>
      <c r="BG1671" s="1">
        <f>BB1671-BD1671+BF1671</f>
        <v>0</v>
      </c>
      <c r="BH1671">
        <v>266670</v>
      </c>
      <c r="BI1671" s="1">
        <v>1</v>
      </c>
      <c r="BN1671" s="1">
        <f>IF(BI1671="?",BK1671+BM1671,BI1671-BK1671+BM1671)</f>
        <v>1</v>
      </c>
      <c r="BO1671">
        <v>266670</v>
      </c>
      <c r="BP1671" s="1">
        <v>1</v>
      </c>
      <c r="BU1671" s="1">
        <f>IF(BP1671="?",BR1671+BT1671,BP1671-BR1671+BT1671)</f>
        <v>1</v>
      </c>
      <c r="BV1671">
        <v>266670</v>
      </c>
      <c r="BW1671" s="1">
        <v>1</v>
      </c>
      <c r="CB1671" s="1">
        <f>IF(BW1671="?",BY1671+CA1671,BW1671-BY1671+CA1671)</f>
        <v>1</v>
      </c>
      <c r="CC1671">
        <v>266670</v>
      </c>
      <c r="CD1671" s="1">
        <v>1</v>
      </c>
      <c r="CI1671" s="1">
        <f>IF(CD1671="?",CF1671+CH1671,CD1671-CF1671+CH1671)</f>
        <v>1</v>
      </c>
      <c r="CJ1671">
        <v>266670</v>
      </c>
      <c r="CK1671" s="1">
        <v>1</v>
      </c>
      <c r="CP1671" s="1">
        <f>IF(CK1671="?",CM1671+CO1671,CK1671-CM1671+CO1671)</f>
        <v>1</v>
      </c>
      <c r="CQ1671">
        <v>266670</v>
      </c>
      <c r="CR1671" s="1">
        <v>1</v>
      </c>
      <c r="CW1671" s="1">
        <f>IF(CR1671="?",CT1671+CV1671,CR1671-CT1671+CV1671)</f>
        <v>1</v>
      </c>
      <c r="CY1671">
        <f>E1671-SUM(G1671+N1671+U1671+AB1671+AI1671+AP1671+AW1671+BD1671+BK1671+BR1671+BY1671+CF1671+CM1671+CT1671)+SUM(I1671+P1671+W1671+AD1671+AK1671+AR1671+AY1671+BF1671+BM1671+BT1671+CA1671+CH1671+CO1671+CV1671)</f>
        <v>0</v>
      </c>
    </row>
    <row r="1672" spans="1:103" x14ac:dyDescent="0.25">
      <c r="A1672">
        <v>266671</v>
      </c>
      <c r="C1672" s="1"/>
      <c r="D1672">
        <v>266671</v>
      </c>
      <c r="E1672" s="1"/>
      <c r="F1672" s="1"/>
      <c r="J1672" s="1">
        <f>E1672-G1672+I1672</f>
        <v>0</v>
      </c>
      <c r="K1672">
        <v>266671</v>
      </c>
      <c r="L1672">
        <v>1</v>
      </c>
      <c r="Q1672" s="1">
        <f>L1672-N1672+P1672</f>
        <v>1</v>
      </c>
      <c r="R1672">
        <v>266671</v>
      </c>
      <c r="S1672">
        <v>1</v>
      </c>
      <c r="X1672" s="1">
        <f>S1672-U1672+W1672</f>
        <v>1</v>
      </c>
      <c r="Y1672">
        <v>266671</v>
      </c>
      <c r="Z1672" s="1"/>
      <c r="AE1672" s="1">
        <f>Z1672-AB1672+AD1672</f>
        <v>0</v>
      </c>
      <c r="AF1672">
        <v>266671</v>
      </c>
      <c r="AG1672" s="1"/>
      <c r="AL1672" s="1">
        <f>AG1672-AI1672+AK1672</f>
        <v>0</v>
      </c>
      <c r="AM1672">
        <v>266671</v>
      </c>
      <c r="AN1672" s="1"/>
      <c r="AS1672" s="1">
        <f>AN1672-AP1672+AR1672</f>
        <v>0</v>
      </c>
      <c r="AT1672">
        <v>266671</v>
      </c>
      <c r="AU1672" s="1"/>
      <c r="AZ1672" s="1">
        <f>AU1672-AW1672+AY1672</f>
        <v>0</v>
      </c>
      <c r="BA1672">
        <v>266671</v>
      </c>
      <c r="BB1672" s="1"/>
      <c r="BG1672" s="1">
        <f>BB1672-BD1672+BF1672</f>
        <v>0</v>
      </c>
      <c r="BH1672">
        <v>266671</v>
      </c>
      <c r="BI1672" s="1">
        <v>1</v>
      </c>
      <c r="BN1672" s="1">
        <f>IF(BI1672="?",BK1672+BM1672,BI1672-BK1672+BM1672)</f>
        <v>1</v>
      </c>
      <c r="BO1672">
        <v>266671</v>
      </c>
      <c r="BP1672" s="1">
        <v>1</v>
      </c>
      <c r="BU1672" s="1">
        <f>IF(BP1672="?",BR1672+BT1672,BP1672-BR1672+BT1672)</f>
        <v>1</v>
      </c>
      <c r="BV1672">
        <v>266671</v>
      </c>
      <c r="BW1672" s="1">
        <v>1</v>
      </c>
      <c r="CB1672" s="1">
        <f>IF(BW1672="?",BY1672+CA1672,BW1672-BY1672+CA1672)</f>
        <v>1</v>
      </c>
      <c r="CC1672">
        <v>266671</v>
      </c>
      <c r="CD1672" s="1">
        <v>1</v>
      </c>
      <c r="CE1672">
        <v>266671</v>
      </c>
      <c r="CF1672">
        <v>1</v>
      </c>
      <c r="CI1672" s="1">
        <f>IF(CD1672="?",CF1672+CH1672,CD1672-CF1672+CH1672)</f>
        <v>0</v>
      </c>
      <c r="CJ1672">
        <v>266671</v>
      </c>
      <c r="CK1672" s="1">
        <v>0</v>
      </c>
      <c r="CN1672">
        <v>266671</v>
      </c>
      <c r="CO1672">
        <v>1</v>
      </c>
      <c r="CP1672" s="1">
        <f>IF(CK1672="?",CM1672+CO1672,CK1672-CM1672+CO1672)</f>
        <v>1</v>
      </c>
      <c r="CQ1672">
        <v>266671</v>
      </c>
      <c r="CR1672" s="1">
        <v>1</v>
      </c>
      <c r="CW1672" s="1">
        <f>IF(CR1672="?",CT1672+CV1672,CR1672-CT1672+CV1672)</f>
        <v>1</v>
      </c>
      <c r="CY1672">
        <f>E1672-SUM(G1672+N1672+U1672+AB1672+AI1672+AP1672+AW1672+BD1672+BK1672+BR1672+BY1672+CF1672+CM1672+CT1672)+SUM(I1672+P1672+W1672+AD1672+AK1672+AR1672+AY1672+BF1672+BM1672+BT1672+CA1672+CH1672+CO1672+CV1672)</f>
        <v>0</v>
      </c>
    </row>
    <row r="1673" spans="1:103" x14ac:dyDescent="0.25">
      <c r="A1673">
        <v>266676</v>
      </c>
      <c r="C1673" s="1"/>
      <c r="D1673">
        <v>266676</v>
      </c>
      <c r="E1673" s="1"/>
      <c r="F1673" s="1"/>
      <c r="J1673" s="1">
        <f>E1673-G1673+I1673</f>
        <v>0</v>
      </c>
      <c r="K1673">
        <v>266676</v>
      </c>
      <c r="L1673">
        <v>1</v>
      </c>
      <c r="Q1673" s="1">
        <f>L1673-N1673+P1673</f>
        <v>1</v>
      </c>
      <c r="R1673">
        <v>266676</v>
      </c>
      <c r="S1673">
        <v>1</v>
      </c>
      <c r="X1673" s="1">
        <f>S1673-U1673+W1673</f>
        <v>1</v>
      </c>
      <c r="Y1673">
        <v>266676</v>
      </c>
      <c r="Z1673" s="1"/>
      <c r="AE1673" s="1">
        <f>Z1673-AB1673+AD1673</f>
        <v>0</v>
      </c>
      <c r="AF1673">
        <v>266676</v>
      </c>
      <c r="AG1673" s="1"/>
      <c r="AL1673" s="1">
        <f>AG1673-AI1673+AK1673</f>
        <v>0</v>
      </c>
      <c r="AM1673">
        <v>266676</v>
      </c>
      <c r="AN1673" s="1"/>
      <c r="AS1673" s="1">
        <f>AN1673-AP1673+AR1673</f>
        <v>0</v>
      </c>
      <c r="AT1673">
        <v>266676</v>
      </c>
      <c r="AU1673" s="1"/>
      <c r="AZ1673" s="1">
        <f>AU1673-AW1673+AY1673</f>
        <v>0</v>
      </c>
      <c r="BA1673">
        <v>266676</v>
      </c>
      <c r="BB1673" s="1"/>
      <c r="BG1673" s="1">
        <f>BB1673-BD1673+BF1673</f>
        <v>0</v>
      </c>
      <c r="BH1673">
        <v>266676</v>
      </c>
      <c r="BI1673" s="1">
        <v>1</v>
      </c>
      <c r="BN1673" s="1">
        <f>IF(BI1673="?",BK1673+BM1673,BI1673-BK1673+BM1673)</f>
        <v>1</v>
      </c>
      <c r="BO1673">
        <v>266676</v>
      </c>
      <c r="BP1673" s="1">
        <v>1</v>
      </c>
      <c r="BU1673" s="1">
        <f>IF(BP1673="?",BR1673+BT1673,BP1673-BR1673+BT1673)</f>
        <v>1</v>
      </c>
      <c r="BV1673">
        <v>266676</v>
      </c>
      <c r="BW1673" s="1">
        <v>1</v>
      </c>
      <c r="CB1673" s="1">
        <f>IF(BW1673="?",BY1673+CA1673,BW1673-BY1673+CA1673)</f>
        <v>1</v>
      </c>
      <c r="CC1673">
        <v>266676</v>
      </c>
      <c r="CD1673" s="1">
        <v>1</v>
      </c>
      <c r="CI1673" s="1">
        <f>IF(CD1673="?",CF1673+CH1673,CD1673-CF1673+CH1673)</f>
        <v>1</v>
      </c>
      <c r="CJ1673">
        <v>266676</v>
      </c>
      <c r="CK1673" s="1">
        <v>1</v>
      </c>
      <c r="CP1673" s="1">
        <f>IF(CK1673="?",CM1673+CO1673,CK1673-CM1673+CO1673)</f>
        <v>1</v>
      </c>
      <c r="CQ1673">
        <v>266676</v>
      </c>
      <c r="CR1673" s="1">
        <v>1</v>
      </c>
      <c r="CW1673" s="1">
        <f>IF(CR1673="?",CT1673+CV1673,CR1673-CT1673+CV1673)</f>
        <v>1</v>
      </c>
      <c r="CY1673">
        <f>E1673-SUM(G1673+N1673+U1673+AB1673+AI1673+AP1673+AW1673+BD1673+BK1673+BR1673+BY1673+CF1673+CM1673+CT1673)+SUM(I1673+P1673+W1673+AD1673+AK1673+AR1673+AY1673+BF1673+BM1673+BT1673+CA1673+CH1673+CO1673+CV1673)</f>
        <v>0</v>
      </c>
    </row>
    <row r="1674" spans="1:103" x14ac:dyDescent="0.25">
      <c r="A1674">
        <v>266682</v>
      </c>
      <c r="C1674" s="1"/>
      <c r="D1674">
        <v>266682</v>
      </c>
      <c r="E1674" s="1"/>
      <c r="F1674" s="1"/>
      <c r="J1674" s="1">
        <f>E1674-G1674+I1674</f>
        <v>0</v>
      </c>
      <c r="K1674">
        <v>266682</v>
      </c>
      <c r="L1674">
        <v>1</v>
      </c>
      <c r="Q1674" s="1">
        <f>L1674-N1674+P1674</f>
        <v>1</v>
      </c>
      <c r="R1674">
        <v>266682</v>
      </c>
      <c r="S1674">
        <v>1</v>
      </c>
      <c r="X1674" s="1">
        <f>S1674-U1674+W1674</f>
        <v>1</v>
      </c>
      <c r="Y1674">
        <v>266682</v>
      </c>
      <c r="Z1674" s="1"/>
      <c r="AE1674" s="1">
        <f>Z1674-AB1674+AD1674</f>
        <v>0</v>
      </c>
      <c r="AF1674">
        <v>266682</v>
      </c>
      <c r="AG1674" s="1"/>
      <c r="AL1674" s="1">
        <f>AG1674-AI1674+AK1674</f>
        <v>0</v>
      </c>
      <c r="AM1674">
        <v>266682</v>
      </c>
      <c r="AN1674" s="1"/>
      <c r="AS1674" s="1">
        <f>AN1674-AP1674+AR1674</f>
        <v>0</v>
      </c>
      <c r="AT1674">
        <v>266682</v>
      </c>
      <c r="AU1674" s="1"/>
      <c r="AZ1674" s="1">
        <f>AU1674-AW1674+AY1674</f>
        <v>0</v>
      </c>
      <c r="BA1674">
        <v>266682</v>
      </c>
      <c r="BB1674" s="1"/>
      <c r="BG1674" s="1">
        <f>BB1674-BD1674+BF1674</f>
        <v>0</v>
      </c>
      <c r="BH1674">
        <v>266682</v>
      </c>
      <c r="BI1674" s="1">
        <v>1</v>
      </c>
      <c r="BN1674" s="1">
        <f>IF(BI1674="?",BK1674+BM1674,BI1674-BK1674+BM1674)</f>
        <v>1</v>
      </c>
      <c r="BO1674">
        <v>266682</v>
      </c>
      <c r="BP1674" s="1">
        <v>1</v>
      </c>
      <c r="BU1674" s="1">
        <f>IF(BP1674="?",BR1674+BT1674,BP1674-BR1674+BT1674)</f>
        <v>1</v>
      </c>
      <c r="BV1674">
        <v>266682</v>
      </c>
      <c r="BW1674" s="1">
        <v>1</v>
      </c>
      <c r="CB1674" s="1">
        <f>IF(BW1674="?",BY1674+CA1674,BW1674-BY1674+CA1674)</f>
        <v>1</v>
      </c>
      <c r="CC1674">
        <v>266682</v>
      </c>
      <c r="CD1674" s="1">
        <v>1</v>
      </c>
      <c r="CI1674" s="1">
        <f>IF(CD1674="?",CF1674+CH1674,CD1674-CF1674+CH1674)</f>
        <v>1</v>
      </c>
      <c r="CJ1674">
        <v>266682</v>
      </c>
      <c r="CK1674" s="1">
        <v>1</v>
      </c>
      <c r="CP1674" s="1">
        <f>IF(CK1674="?",CM1674+CO1674,CK1674-CM1674+CO1674)</f>
        <v>1</v>
      </c>
      <c r="CQ1674">
        <v>266682</v>
      </c>
      <c r="CR1674" s="1">
        <v>1</v>
      </c>
      <c r="CW1674" s="1">
        <f>IF(CR1674="?",CT1674+CV1674,CR1674-CT1674+CV1674)</f>
        <v>1</v>
      </c>
      <c r="CY1674">
        <f>E1674-SUM(G1674+N1674+U1674+AB1674+AI1674+AP1674+AW1674+BD1674+BK1674+BR1674+BY1674+CF1674+CM1674+CT1674)+SUM(I1674+P1674+W1674+AD1674+AK1674+AR1674+AY1674+BF1674+BM1674+BT1674+CA1674+CH1674+CO1674+CV1674)</f>
        <v>0</v>
      </c>
    </row>
    <row r="1675" spans="1:103" x14ac:dyDescent="0.25">
      <c r="A1675">
        <v>266683</v>
      </c>
      <c r="C1675" s="1"/>
      <c r="D1675">
        <v>266683</v>
      </c>
      <c r="E1675" s="1"/>
      <c r="F1675" s="1"/>
      <c r="J1675" s="1">
        <f>E1675-G1675+I1675</f>
        <v>0</v>
      </c>
      <c r="K1675">
        <v>266683</v>
      </c>
      <c r="L1675">
        <v>1</v>
      </c>
      <c r="Q1675" s="1">
        <f>L1675-N1675+P1675</f>
        <v>1</v>
      </c>
      <c r="R1675">
        <v>266683</v>
      </c>
      <c r="S1675">
        <v>1</v>
      </c>
      <c r="X1675" s="1">
        <f>S1675-U1675+W1675</f>
        <v>1</v>
      </c>
      <c r="Y1675">
        <v>266683</v>
      </c>
      <c r="Z1675" s="1"/>
      <c r="AE1675" s="1">
        <f>Z1675-AB1675+AD1675</f>
        <v>0</v>
      </c>
      <c r="AF1675">
        <v>266683</v>
      </c>
      <c r="AG1675" s="1"/>
      <c r="AL1675" s="1">
        <f>AG1675-AI1675+AK1675</f>
        <v>0</v>
      </c>
      <c r="AM1675">
        <v>266683</v>
      </c>
      <c r="AN1675" s="1"/>
      <c r="AS1675" s="1">
        <f>AN1675-AP1675+AR1675</f>
        <v>0</v>
      </c>
      <c r="AT1675">
        <v>266683</v>
      </c>
      <c r="AU1675" s="1"/>
      <c r="AZ1675" s="1">
        <f>AU1675-AW1675+AY1675</f>
        <v>0</v>
      </c>
      <c r="BA1675">
        <v>266683</v>
      </c>
      <c r="BB1675" s="1"/>
      <c r="BG1675" s="1">
        <f>BB1675-BD1675+BF1675</f>
        <v>0</v>
      </c>
      <c r="BH1675">
        <v>266683</v>
      </c>
      <c r="BI1675" s="1">
        <v>1</v>
      </c>
      <c r="BN1675" s="1">
        <f>IF(BI1675="?",BK1675+BM1675,BI1675-BK1675+BM1675)</f>
        <v>1</v>
      </c>
      <c r="BO1675">
        <v>266683</v>
      </c>
      <c r="BP1675" s="1">
        <v>1</v>
      </c>
      <c r="BU1675" s="1">
        <f>IF(BP1675="?",BR1675+BT1675,BP1675-BR1675+BT1675)</f>
        <v>1</v>
      </c>
      <c r="BV1675">
        <v>266683</v>
      </c>
      <c r="BW1675" s="1">
        <v>1</v>
      </c>
      <c r="CB1675" s="1">
        <f>IF(BW1675="?",BY1675+CA1675,BW1675-BY1675+CA1675)</f>
        <v>1</v>
      </c>
      <c r="CC1675">
        <v>266683</v>
      </c>
      <c r="CD1675" s="1">
        <v>1</v>
      </c>
      <c r="CI1675" s="1">
        <f>IF(CD1675="?",CF1675+CH1675,CD1675-CF1675+CH1675)</f>
        <v>1</v>
      </c>
      <c r="CJ1675">
        <v>266683</v>
      </c>
      <c r="CK1675" s="1">
        <v>1</v>
      </c>
      <c r="CP1675" s="1">
        <f>IF(CK1675="?",CM1675+CO1675,CK1675-CM1675+CO1675)</f>
        <v>1</v>
      </c>
      <c r="CQ1675">
        <v>266683</v>
      </c>
      <c r="CR1675" s="1">
        <v>1</v>
      </c>
      <c r="CW1675" s="1">
        <f>IF(CR1675="?",CT1675+CV1675,CR1675-CT1675+CV1675)</f>
        <v>1</v>
      </c>
      <c r="CY1675">
        <f>E1675-SUM(G1675+N1675+U1675+AB1675+AI1675+AP1675+AW1675+BD1675+BK1675+BR1675+BY1675+CF1675+CM1675+CT1675)+SUM(I1675+P1675+W1675+AD1675+AK1675+AR1675+AY1675+BF1675+BM1675+BT1675+CA1675+CH1675+CO1675+CV1675)</f>
        <v>0</v>
      </c>
    </row>
    <row r="1676" spans="1:103" x14ac:dyDescent="0.25">
      <c r="A1676">
        <v>266684</v>
      </c>
      <c r="C1676" s="1"/>
      <c r="D1676">
        <v>266684</v>
      </c>
      <c r="E1676" s="1"/>
      <c r="F1676" s="1"/>
      <c r="J1676" s="1">
        <f>E1676-G1676+I1676</f>
        <v>0</v>
      </c>
      <c r="K1676">
        <v>266684</v>
      </c>
      <c r="L1676">
        <v>1</v>
      </c>
      <c r="Q1676" s="1">
        <f>L1676-N1676+P1676</f>
        <v>1</v>
      </c>
      <c r="R1676">
        <v>266684</v>
      </c>
      <c r="S1676">
        <v>1</v>
      </c>
      <c r="X1676" s="1">
        <f>S1676-U1676+W1676</f>
        <v>1</v>
      </c>
      <c r="Y1676">
        <v>266684</v>
      </c>
      <c r="Z1676" s="1"/>
      <c r="AE1676" s="1">
        <f>Z1676-AB1676+AD1676</f>
        <v>0</v>
      </c>
      <c r="AF1676">
        <v>266684</v>
      </c>
      <c r="AG1676" s="1"/>
      <c r="AL1676" s="1">
        <f>AG1676-AI1676+AK1676</f>
        <v>0</v>
      </c>
      <c r="AM1676">
        <v>266684</v>
      </c>
      <c r="AN1676" s="1"/>
      <c r="AS1676" s="1">
        <f>AN1676-AP1676+AR1676</f>
        <v>0</v>
      </c>
      <c r="AT1676">
        <v>266684</v>
      </c>
      <c r="AU1676" s="1"/>
      <c r="AZ1676" s="1">
        <f>AU1676-AW1676+AY1676</f>
        <v>0</v>
      </c>
      <c r="BA1676">
        <v>266684</v>
      </c>
      <c r="BB1676" s="1"/>
      <c r="BG1676" s="1">
        <f>BB1676-BD1676+BF1676</f>
        <v>0</v>
      </c>
      <c r="BH1676">
        <v>266684</v>
      </c>
      <c r="BI1676" s="1">
        <v>1</v>
      </c>
      <c r="BN1676" s="1">
        <f>IF(BI1676="?",BK1676+BM1676,BI1676-BK1676+BM1676)</f>
        <v>1</v>
      </c>
      <c r="BO1676">
        <v>266684</v>
      </c>
      <c r="BP1676" s="1">
        <v>1</v>
      </c>
      <c r="BU1676" s="1">
        <f>IF(BP1676="?",BR1676+BT1676,BP1676-BR1676+BT1676)</f>
        <v>1</v>
      </c>
      <c r="BV1676">
        <v>266684</v>
      </c>
      <c r="BW1676" s="1">
        <v>1</v>
      </c>
      <c r="CB1676" s="1">
        <f>IF(BW1676="?",BY1676+CA1676,BW1676-BY1676+CA1676)</f>
        <v>1</v>
      </c>
      <c r="CC1676">
        <v>266684</v>
      </c>
      <c r="CD1676" s="1">
        <v>1</v>
      </c>
      <c r="CI1676" s="1">
        <f>IF(CD1676="?",CF1676+CH1676,CD1676-CF1676+CH1676)</f>
        <v>1</v>
      </c>
      <c r="CJ1676">
        <v>266684</v>
      </c>
      <c r="CK1676" s="1">
        <v>1</v>
      </c>
      <c r="CP1676" s="1">
        <f>IF(CK1676="?",CM1676+CO1676,CK1676-CM1676+CO1676)</f>
        <v>1</v>
      </c>
      <c r="CQ1676">
        <v>266684</v>
      </c>
      <c r="CR1676" s="1">
        <v>1</v>
      </c>
      <c r="CW1676" s="1">
        <f>IF(CR1676="?",CT1676+CV1676,CR1676-CT1676+CV1676)</f>
        <v>1</v>
      </c>
      <c r="CY1676">
        <f>E1676-SUM(G1676+N1676+U1676+AB1676+AI1676+AP1676+AW1676+BD1676+BK1676+BR1676+BY1676+CF1676+CM1676+CT1676)+SUM(I1676+P1676+W1676+AD1676+AK1676+AR1676+AY1676+BF1676+BM1676+BT1676+CA1676+CH1676+CO1676+CV1676)</f>
        <v>0</v>
      </c>
    </row>
    <row r="1677" spans="1:103" x14ac:dyDescent="0.25">
      <c r="A1677">
        <v>266685</v>
      </c>
      <c r="C1677" s="1"/>
      <c r="D1677">
        <v>266685</v>
      </c>
      <c r="E1677" s="1"/>
      <c r="F1677" s="1"/>
      <c r="J1677" s="1">
        <f>E1677-G1677+I1677</f>
        <v>0</v>
      </c>
      <c r="K1677">
        <v>266685</v>
      </c>
      <c r="L1677">
        <v>1</v>
      </c>
      <c r="Q1677" s="1">
        <f>L1677-N1677+P1677</f>
        <v>1</v>
      </c>
      <c r="R1677">
        <v>266685</v>
      </c>
      <c r="S1677">
        <v>1</v>
      </c>
      <c r="X1677" s="1">
        <f>S1677-U1677+W1677</f>
        <v>1</v>
      </c>
      <c r="Y1677">
        <v>266685</v>
      </c>
      <c r="Z1677" s="1"/>
      <c r="AE1677" s="1">
        <f>Z1677-AB1677+AD1677</f>
        <v>0</v>
      </c>
      <c r="AF1677">
        <v>266685</v>
      </c>
      <c r="AG1677" s="1"/>
      <c r="AL1677" s="1">
        <f>AG1677-AI1677+AK1677</f>
        <v>0</v>
      </c>
      <c r="AM1677">
        <v>266685</v>
      </c>
      <c r="AN1677" s="1"/>
      <c r="AS1677" s="1">
        <f>AN1677-AP1677+AR1677</f>
        <v>0</v>
      </c>
      <c r="AT1677">
        <v>266685</v>
      </c>
      <c r="AU1677" s="1"/>
      <c r="AZ1677" s="1">
        <f>AU1677-AW1677+AY1677</f>
        <v>0</v>
      </c>
      <c r="BA1677">
        <v>266685</v>
      </c>
      <c r="BB1677" s="1"/>
      <c r="BG1677" s="1">
        <f>BB1677-BD1677+BF1677</f>
        <v>0</v>
      </c>
      <c r="BH1677">
        <v>266685</v>
      </c>
      <c r="BI1677" s="1">
        <v>1</v>
      </c>
      <c r="BN1677" s="1">
        <f>IF(BI1677="?",BK1677+BM1677,BI1677-BK1677+BM1677)</f>
        <v>1</v>
      </c>
      <c r="BO1677">
        <v>266685</v>
      </c>
      <c r="BP1677" s="1">
        <v>1</v>
      </c>
      <c r="BU1677" s="1">
        <f>IF(BP1677="?",BR1677+BT1677,BP1677-BR1677+BT1677)</f>
        <v>1</v>
      </c>
      <c r="BV1677">
        <v>266685</v>
      </c>
      <c r="BW1677" s="1">
        <v>1</v>
      </c>
      <c r="CB1677" s="1">
        <f>IF(BW1677="?",BY1677+CA1677,BW1677-BY1677+CA1677)</f>
        <v>1</v>
      </c>
      <c r="CC1677">
        <v>266685</v>
      </c>
      <c r="CD1677" s="1">
        <v>1</v>
      </c>
      <c r="CI1677" s="1">
        <f>IF(CD1677="?",CF1677+CH1677,CD1677-CF1677+CH1677)</f>
        <v>1</v>
      </c>
      <c r="CJ1677">
        <v>266685</v>
      </c>
      <c r="CK1677" s="1">
        <v>1</v>
      </c>
      <c r="CP1677" s="1">
        <f>IF(CK1677="?",CM1677+CO1677,CK1677-CM1677+CO1677)</f>
        <v>1</v>
      </c>
      <c r="CQ1677">
        <v>266685</v>
      </c>
      <c r="CR1677" s="1">
        <v>1</v>
      </c>
      <c r="CW1677" s="1">
        <f>IF(CR1677="?",CT1677+CV1677,CR1677-CT1677+CV1677)</f>
        <v>1</v>
      </c>
      <c r="CY1677">
        <f>E1677-SUM(G1677+N1677+U1677+AB1677+AI1677+AP1677+AW1677+BD1677+BK1677+BR1677+BY1677+CF1677+CM1677+CT1677)+SUM(I1677+P1677+W1677+AD1677+AK1677+AR1677+AY1677+BF1677+BM1677+BT1677+CA1677+CH1677+CO1677+CV1677)</f>
        <v>0</v>
      </c>
    </row>
    <row r="1678" spans="1:103" x14ac:dyDescent="0.25">
      <c r="A1678">
        <v>266690</v>
      </c>
      <c r="C1678" s="1"/>
      <c r="D1678">
        <v>266690</v>
      </c>
      <c r="E1678" s="1"/>
      <c r="F1678" s="1"/>
      <c r="J1678" s="1">
        <f>E1678-G1678+I1678</f>
        <v>0</v>
      </c>
      <c r="K1678">
        <v>266690</v>
      </c>
      <c r="L1678">
        <v>1</v>
      </c>
      <c r="Q1678" s="1">
        <f>L1678-N1678+P1678</f>
        <v>1</v>
      </c>
      <c r="R1678">
        <v>266690</v>
      </c>
      <c r="S1678">
        <v>1</v>
      </c>
      <c r="X1678" s="1">
        <f>S1678-U1678+W1678</f>
        <v>1</v>
      </c>
      <c r="Y1678">
        <v>266690</v>
      </c>
      <c r="Z1678" s="1"/>
      <c r="AE1678" s="1">
        <f>Z1678-AB1678+AD1678</f>
        <v>0</v>
      </c>
      <c r="AF1678">
        <v>266690</v>
      </c>
      <c r="AG1678" s="1"/>
      <c r="AL1678" s="1">
        <f>AG1678-AI1678+AK1678</f>
        <v>0</v>
      </c>
      <c r="AM1678">
        <v>266690</v>
      </c>
      <c r="AN1678" s="1"/>
      <c r="AS1678" s="1">
        <f>AN1678-AP1678+AR1678</f>
        <v>0</v>
      </c>
      <c r="AT1678">
        <v>266690</v>
      </c>
      <c r="AU1678" s="1"/>
      <c r="AZ1678" s="1">
        <f>AU1678-AW1678+AY1678</f>
        <v>0</v>
      </c>
      <c r="BA1678">
        <v>266690</v>
      </c>
      <c r="BB1678" s="1"/>
      <c r="BG1678" s="1">
        <f>BB1678-BD1678+BF1678</f>
        <v>0</v>
      </c>
      <c r="BH1678">
        <v>266690</v>
      </c>
      <c r="BI1678" s="1">
        <v>1</v>
      </c>
      <c r="BN1678" s="1">
        <f>IF(BI1678="?",BK1678+BM1678,BI1678-BK1678+BM1678)</f>
        <v>1</v>
      </c>
      <c r="BO1678">
        <v>266690</v>
      </c>
      <c r="BP1678" s="1">
        <v>1</v>
      </c>
      <c r="BU1678" s="1">
        <f>IF(BP1678="?",BR1678+BT1678,BP1678-BR1678+BT1678)</f>
        <v>1</v>
      </c>
      <c r="BV1678">
        <v>266690</v>
      </c>
      <c r="BW1678" s="1">
        <v>1</v>
      </c>
      <c r="CB1678" s="1">
        <f>IF(BW1678="?",BY1678+CA1678,BW1678-BY1678+CA1678)</f>
        <v>1</v>
      </c>
      <c r="CC1678">
        <v>266690</v>
      </c>
      <c r="CD1678" s="1">
        <v>1</v>
      </c>
      <c r="CI1678" s="1">
        <f>IF(CD1678="?",CF1678+CH1678,CD1678-CF1678+CH1678)</f>
        <v>1</v>
      </c>
      <c r="CJ1678">
        <v>266690</v>
      </c>
      <c r="CK1678" s="1">
        <v>1</v>
      </c>
      <c r="CP1678" s="1">
        <f>IF(CK1678="?",CM1678+CO1678,CK1678-CM1678+CO1678)</f>
        <v>1</v>
      </c>
      <c r="CQ1678">
        <v>266690</v>
      </c>
      <c r="CR1678" s="1">
        <v>1</v>
      </c>
      <c r="CW1678" s="1">
        <f>IF(CR1678="?",CT1678+CV1678,CR1678-CT1678+CV1678)</f>
        <v>1</v>
      </c>
      <c r="CY1678">
        <f>E1678-SUM(G1678+N1678+U1678+AB1678+AI1678+AP1678+AW1678+BD1678+BK1678+BR1678+BY1678+CF1678+CM1678+CT1678)+SUM(I1678+P1678+W1678+AD1678+AK1678+AR1678+AY1678+BF1678+BM1678+BT1678+CA1678+CH1678+CO1678+CV1678)</f>
        <v>0</v>
      </c>
    </row>
    <row r="1679" spans="1:103" x14ac:dyDescent="0.25">
      <c r="A1679">
        <v>266691</v>
      </c>
      <c r="C1679" s="1"/>
      <c r="D1679">
        <v>266691</v>
      </c>
      <c r="E1679" s="1"/>
      <c r="F1679" s="1"/>
      <c r="J1679" s="1">
        <f>E1679-G1679+I1679</f>
        <v>0</v>
      </c>
      <c r="K1679">
        <v>266691</v>
      </c>
      <c r="L1679">
        <v>1</v>
      </c>
      <c r="Q1679" s="1">
        <f>L1679-N1679+P1679</f>
        <v>1</v>
      </c>
      <c r="R1679">
        <v>266691</v>
      </c>
      <c r="S1679">
        <v>1</v>
      </c>
      <c r="X1679" s="1">
        <f>S1679-U1679+W1679</f>
        <v>1</v>
      </c>
      <c r="Y1679">
        <v>266691</v>
      </c>
      <c r="Z1679" s="1"/>
      <c r="AE1679" s="1">
        <f>Z1679-AB1679+AD1679</f>
        <v>0</v>
      </c>
      <c r="AF1679">
        <v>266691</v>
      </c>
      <c r="AG1679" s="1"/>
      <c r="AL1679" s="1">
        <f>AG1679-AI1679+AK1679</f>
        <v>0</v>
      </c>
      <c r="AM1679">
        <v>266691</v>
      </c>
      <c r="AN1679" s="1"/>
      <c r="AS1679" s="1">
        <f>AN1679-AP1679+AR1679</f>
        <v>0</v>
      </c>
      <c r="AT1679">
        <v>266691</v>
      </c>
      <c r="AU1679" s="1"/>
      <c r="AZ1679" s="1">
        <f>AU1679-AW1679+AY1679</f>
        <v>0</v>
      </c>
      <c r="BA1679">
        <v>266691</v>
      </c>
      <c r="BB1679" s="1"/>
      <c r="BG1679" s="1">
        <f>BB1679-BD1679+BF1679</f>
        <v>0</v>
      </c>
      <c r="BH1679">
        <v>266691</v>
      </c>
      <c r="BI1679" s="1">
        <v>1</v>
      </c>
      <c r="BN1679" s="1">
        <f>IF(BI1679="?",BK1679+BM1679,BI1679-BK1679+BM1679)</f>
        <v>1</v>
      </c>
      <c r="BO1679">
        <v>266691</v>
      </c>
      <c r="BP1679" s="1">
        <v>1</v>
      </c>
      <c r="BU1679" s="1">
        <f>IF(BP1679="?",BR1679+BT1679,BP1679-BR1679+BT1679)</f>
        <v>1</v>
      </c>
      <c r="BV1679">
        <v>266691</v>
      </c>
      <c r="BW1679" s="1">
        <v>1</v>
      </c>
      <c r="CB1679" s="1">
        <f>IF(BW1679="?",BY1679+CA1679,BW1679-BY1679+CA1679)</f>
        <v>1</v>
      </c>
      <c r="CC1679">
        <v>266691</v>
      </c>
      <c r="CD1679" s="1">
        <v>1</v>
      </c>
      <c r="CI1679" s="1">
        <f>IF(CD1679="?",CF1679+CH1679,CD1679-CF1679+CH1679)</f>
        <v>1</v>
      </c>
      <c r="CJ1679">
        <v>266691</v>
      </c>
      <c r="CK1679" s="1">
        <v>1</v>
      </c>
      <c r="CP1679" s="1">
        <f>IF(CK1679="?",CM1679+CO1679,CK1679-CM1679+CO1679)</f>
        <v>1</v>
      </c>
      <c r="CQ1679">
        <v>266691</v>
      </c>
      <c r="CR1679" s="1">
        <v>1</v>
      </c>
      <c r="CW1679" s="1">
        <f>IF(CR1679="?",CT1679+CV1679,CR1679-CT1679+CV1679)</f>
        <v>1</v>
      </c>
      <c r="CY1679">
        <f>E1679-SUM(G1679+N1679+U1679+AB1679+AI1679+AP1679+AW1679+BD1679+BK1679+BR1679+BY1679+CF1679+CM1679+CT1679)+SUM(I1679+P1679+W1679+AD1679+AK1679+AR1679+AY1679+BF1679+BM1679+BT1679+CA1679+CH1679+CO1679+CV1679)</f>
        <v>0</v>
      </c>
    </row>
    <row r="1680" spans="1:103" x14ac:dyDescent="0.25">
      <c r="A1680">
        <v>266693</v>
      </c>
      <c r="C1680" s="1"/>
      <c r="D1680">
        <v>266693</v>
      </c>
      <c r="E1680" s="1"/>
      <c r="F1680" s="1"/>
      <c r="J1680" s="1">
        <f>E1680-G1680+I1680</f>
        <v>0</v>
      </c>
      <c r="K1680">
        <v>266693</v>
      </c>
      <c r="L1680">
        <v>1</v>
      </c>
      <c r="Q1680" s="1">
        <f>L1680-N1680+P1680</f>
        <v>1</v>
      </c>
      <c r="R1680">
        <v>266693</v>
      </c>
      <c r="S1680">
        <v>1</v>
      </c>
      <c r="X1680" s="1">
        <f>S1680-U1680+W1680</f>
        <v>1</v>
      </c>
      <c r="Y1680">
        <v>266693</v>
      </c>
      <c r="Z1680" s="1"/>
      <c r="AE1680" s="1">
        <f>Z1680-AB1680+AD1680</f>
        <v>0</v>
      </c>
      <c r="AF1680">
        <v>266693</v>
      </c>
      <c r="AG1680" s="1"/>
      <c r="AL1680" s="1">
        <f>AG1680-AI1680+AK1680</f>
        <v>0</v>
      </c>
      <c r="AM1680">
        <v>266693</v>
      </c>
      <c r="AN1680" s="1"/>
      <c r="AS1680" s="1">
        <f>AN1680-AP1680+AR1680</f>
        <v>0</v>
      </c>
      <c r="AT1680">
        <v>266693</v>
      </c>
      <c r="AU1680" s="1"/>
      <c r="AZ1680" s="1">
        <f>AU1680-AW1680+AY1680</f>
        <v>0</v>
      </c>
      <c r="BA1680">
        <v>266693</v>
      </c>
      <c r="BB1680" s="1"/>
      <c r="BG1680" s="1">
        <f>BB1680-BD1680+BF1680</f>
        <v>0</v>
      </c>
      <c r="BH1680">
        <v>266693</v>
      </c>
      <c r="BI1680" s="1">
        <v>1</v>
      </c>
      <c r="BN1680" s="1">
        <f>IF(BI1680="?",BK1680+BM1680,BI1680-BK1680+BM1680)</f>
        <v>1</v>
      </c>
      <c r="BO1680">
        <v>266693</v>
      </c>
      <c r="BP1680" s="1">
        <v>1</v>
      </c>
      <c r="BU1680" s="1">
        <f>IF(BP1680="?",BR1680+BT1680,BP1680-BR1680+BT1680)</f>
        <v>1</v>
      </c>
      <c r="BV1680">
        <v>266693</v>
      </c>
      <c r="BW1680" s="1">
        <v>1</v>
      </c>
      <c r="CB1680" s="1">
        <f>IF(BW1680="?",BY1680+CA1680,BW1680-BY1680+CA1680)</f>
        <v>1</v>
      </c>
      <c r="CC1680">
        <v>266693</v>
      </c>
      <c r="CD1680" s="1">
        <v>1</v>
      </c>
      <c r="CI1680" s="1">
        <f>IF(CD1680="?",CF1680+CH1680,CD1680-CF1680+CH1680)</f>
        <v>1</v>
      </c>
      <c r="CJ1680">
        <v>266693</v>
      </c>
      <c r="CK1680" s="1">
        <v>1</v>
      </c>
      <c r="CP1680" s="1">
        <f>IF(CK1680="?",CM1680+CO1680,CK1680-CM1680+CO1680)</f>
        <v>1</v>
      </c>
      <c r="CQ1680">
        <v>266693</v>
      </c>
      <c r="CR1680" s="1">
        <v>1</v>
      </c>
      <c r="CW1680" s="1">
        <f>IF(CR1680="?",CT1680+CV1680,CR1680-CT1680+CV1680)</f>
        <v>1</v>
      </c>
      <c r="CY1680">
        <f>E1680-SUM(G1680+N1680+U1680+AB1680+AI1680+AP1680+AW1680+BD1680+BK1680+BR1680+BY1680+CF1680+CM1680+CT1680)+SUM(I1680+P1680+W1680+AD1680+AK1680+AR1680+AY1680+BF1680+BM1680+BT1680+CA1680+CH1680+CO1680+CV1680)</f>
        <v>0</v>
      </c>
    </row>
    <row r="1681" spans="1:103" x14ac:dyDescent="0.25">
      <c r="A1681">
        <v>266695</v>
      </c>
      <c r="C1681" s="1"/>
      <c r="D1681">
        <v>266695</v>
      </c>
      <c r="E1681" s="1"/>
      <c r="F1681" s="1"/>
      <c r="J1681" s="1">
        <f>E1681-G1681+I1681</f>
        <v>0</v>
      </c>
      <c r="K1681">
        <v>266695</v>
      </c>
      <c r="L1681">
        <v>1</v>
      </c>
      <c r="Q1681" s="1">
        <f>L1681-N1681+P1681</f>
        <v>1</v>
      </c>
      <c r="R1681">
        <v>266695</v>
      </c>
      <c r="S1681">
        <v>1</v>
      </c>
      <c r="X1681" s="1">
        <f>S1681-U1681+W1681</f>
        <v>1</v>
      </c>
      <c r="Y1681">
        <v>266695</v>
      </c>
      <c r="Z1681" s="1"/>
      <c r="AE1681" s="1">
        <f>Z1681-AB1681+AD1681</f>
        <v>0</v>
      </c>
      <c r="AF1681">
        <v>266695</v>
      </c>
      <c r="AG1681" s="1"/>
      <c r="AL1681" s="1">
        <f>AG1681-AI1681+AK1681</f>
        <v>0</v>
      </c>
      <c r="AM1681">
        <v>266695</v>
      </c>
      <c r="AN1681" s="1"/>
      <c r="AS1681" s="1">
        <f>AN1681-AP1681+AR1681</f>
        <v>0</v>
      </c>
      <c r="AT1681">
        <v>266695</v>
      </c>
      <c r="AU1681" s="1"/>
      <c r="AZ1681" s="1">
        <f>AU1681-AW1681+AY1681</f>
        <v>0</v>
      </c>
      <c r="BA1681">
        <v>266695</v>
      </c>
      <c r="BB1681" s="1"/>
      <c r="BG1681" s="1">
        <f>BB1681-BD1681+BF1681</f>
        <v>0</v>
      </c>
      <c r="BH1681">
        <v>266695</v>
      </c>
      <c r="BI1681" s="1">
        <v>1</v>
      </c>
      <c r="BN1681" s="1">
        <f>IF(BI1681="?",BK1681+BM1681,BI1681-BK1681+BM1681)</f>
        <v>1</v>
      </c>
      <c r="BO1681">
        <v>266695</v>
      </c>
      <c r="BP1681" s="1">
        <v>1</v>
      </c>
      <c r="BU1681" s="1">
        <f>IF(BP1681="?",BR1681+BT1681,BP1681-BR1681+BT1681)</f>
        <v>1</v>
      </c>
      <c r="BV1681">
        <v>266695</v>
      </c>
      <c r="BW1681" s="1">
        <v>1</v>
      </c>
      <c r="CB1681" s="1">
        <f>IF(BW1681="?",BY1681+CA1681,BW1681-BY1681+CA1681)</f>
        <v>1</v>
      </c>
      <c r="CC1681">
        <v>266695</v>
      </c>
      <c r="CD1681" s="1">
        <v>1</v>
      </c>
      <c r="CI1681" s="1">
        <f>IF(CD1681="?",CF1681+CH1681,CD1681-CF1681+CH1681)</f>
        <v>1</v>
      </c>
      <c r="CJ1681">
        <v>266695</v>
      </c>
      <c r="CK1681" s="1">
        <v>1</v>
      </c>
      <c r="CP1681" s="1">
        <f>IF(CK1681="?",CM1681+CO1681,CK1681-CM1681+CO1681)</f>
        <v>1</v>
      </c>
      <c r="CQ1681">
        <v>266695</v>
      </c>
      <c r="CR1681" s="1">
        <v>1</v>
      </c>
      <c r="CW1681" s="1">
        <f>IF(CR1681="?",CT1681+CV1681,CR1681-CT1681+CV1681)</f>
        <v>1</v>
      </c>
      <c r="CY1681">
        <f>E1681-SUM(G1681+N1681+U1681+AB1681+AI1681+AP1681+AW1681+BD1681+BK1681+BR1681+BY1681+CF1681+CM1681+CT1681)+SUM(I1681+P1681+W1681+AD1681+AK1681+AR1681+AY1681+BF1681+BM1681+BT1681+CA1681+CH1681+CO1681+CV1681)</f>
        <v>0</v>
      </c>
    </row>
    <row r="1682" spans="1:103" x14ac:dyDescent="0.25">
      <c r="A1682">
        <v>266696</v>
      </c>
      <c r="C1682" s="1"/>
      <c r="D1682">
        <v>266696</v>
      </c>
      <c r="E1682" s="1"/>
      <c r="F1682" s="1"/>
      <c r="J1682" s="1">
        <f>E1682-G1682+I1682</f>
        <v>0</v>
      </c>
      <c r="K1682">
        <v>266696</v>
      </c>
      <c r="L1682">
        <v>1</v>
      </c>
      <c r="Q1682" s="1">
        <f>L1682-N1682+P1682</f>
        <v>1</v>
      </c>
      <c r="R1682">
        <v>266696</v>
      </c>
      <c r="S1682">
        <v>1</v>
      </c>
      <c r="X1682" s="1">
        <f>S1682-U1682+W1682</f>
        <v>1</v>
      </c>
      <c r="Y1682">
        <v>266696</v>
      </c>
      <c r="Z1682" s="1"/>
      <c r="AE1682" s="1">
        <f>Z1682-AB1682+AD1682</f>
        <v>0</v>
      </c>
      <c r="AF1682">
        <v>266696</v>
      </c>
      <c r="AG1682" s="1"/>
      <c r="AL1682" s="1">
        <f>AG1682-AI1682+AK1682</f>
        <v>0</v>
      </c>
      <c r="AM1682">
        <v>266696</v>
      </c>
      <c r="AN1682" s="1"/>
      <c r="AS1682" s="1">
        <f>AN1682-AP1682+AR1682</f>
        <v>0</v>
      </c>
      <c r="AT1682">
        <v>266696</v>
      </c>
      <c r="AU1682" s="1"/>
      <c r="AZ1682" s="1">
        <f>AU1682-AW1682+AY1682</f>
        <v>0</v>
      </c>
      <c r="BA1682">
        <v>266696</v>
      </c>
      <c r="BB1682" s="1"/>
      <c r="BG1682" s="1">
        <f>BB1682-BD1682+BF1682</f>
        <v>0</v>
      </c>
      <c r="BH1682">
        <v>266696</v>
      </c>
      <c r="BI1682" s="1">
        <v>1</v>
      </c>
      <c r="BN1682" s="1">
        <f>IF(BI1682="?",BK1682+BM1682,BI1682-BK1682+BM1682)</f>
        <v>1</v>
      </c>
      <c r="BO1682">
        <v>266696</v>
      </c>
      <c r="BP1682" s="1">
        <v>1</v>
      </c>
      <c r="BU1682" s="1">
        <f>IF(BP1682="?",BR1682+BT1682,BP1682-BR1682+BT1682)</f>
        <v>1</v>
      </c>
      <c r="BV1682">
        <v>266696</v>
      </c>
      <c r="BW1682" s="1">
        <v>1</v>
      </c>
      <c r="CB1682" s="1">
        <f>IF(BW1682="?",BY1682+CA1682,BW1682-BY1682+CA1682)</f>
        <v>1</v>
      </c>
      <c r="CC1682">
        <v>266696</v>
      </c>
      <c r="CD1682" s="1">
        <v>1</v>
      </c>
      <c r="CI1682" s="1">
        <f>IF(CD1682="?",CF1682+CH1682,CD1682-CF1682+CH1682)</f>
        <v>1</v>
      </c>
      <c r="CJ1682">
        <v>266696</v>
      </c>
      <c r="CK1682" s="1">
        <v>1</v>
      </c>
      <c r="CP1682" s="1">
        <f>IF(CK1682="?",CM1682+CO1682,CK1682-CM1682+CO1682)</f>
        <v>1</v>
      </c>
      <c r="CQ1682">
        <v>266696</v>
      </c>
      <c r="CR1682" s="1">
        <v>1</v>
      </c>
      <c r="CW1682" s="1">
        <f>IF(CR1682="?",CT1682+CV1682,CR1682-CT1682+CV1682)</f>
        <v>1</v>
      </c>
      <c r="CY1682">
        <f>E1682-SUM(G1682+N1682+U1682+AB1682+AI1682+AP1682+AW1682+BD1682+BK1682+BR1682+BY1682+CF1682+CM1682+CT1682)+SUM(I1682+P1682+W1682+AD1682+AK1682+AR1682+AY1682+BF1682+BM1682+BT1682+CA1682+CH1682+CO1682+CV1682)</f>
        <v>0</v>
      </c>
    </row>
    <row r="1683" spans="1:103" x14ac:dyDescent="0.25">
      <c r="A1683">
        <v>266697</v>
      </c>
      <c r="C1683" s="1"/>
      <c r="D1683">
        <v>266697</v>
      </c>
      <c r="E1683" s="1"/>
      <c r="F1683" s="1"/>
      <c r="J1683" s="1">
        <f>E1683-G1683+I1683</f>
        <v>0</v>
      </c>
      <c r="K1683">
        <v>266697</v>
      </c>
      <c r="L1683">
        <v>1</v>
      </c>
      <c r="Q1683" s="1">
        <f>L1683-N1683+P1683</f>
        <v>1</v>
      </c>
      <c r="R1683">
        <v>266697</v>
      </c>
      <c r="S1683">
        <v>1</v>
      </c>
      <c r="X1683" s="1">
        <f>S1683-U1683+W1683</f>
        <v>1</v>
      </c>
      <c r="Y1683">
        <v>266697</v>
      </c>
      <c r="Z1683" s="1"/>
      <c r="AE1683" s="1">
        <f>Z1683-AB1683+AD1683</f>
        <v>0</v>
      </c>
      <c r="AF1683">
        <v>266697</v>
      </c>
      <c r="AG1683" s="1"/>
      <c r="AL1683" s="1">
        <f>AG1683-AI1683+AK1683</f>
        <v>0</v>
      </c>
      <c r="AM1683">
        <v>266697</v>
      </c>
      <c r="AN1683" s="1"/>
      <c r="AS1683" s="1">
        <f>AN1683-AP1683+AR1683</f>
        <v>0</v>
      </c>
      <c r="AT1683">
        <v>266697</v>
      </c>
      <c r="AU1683" s="1"/>
      <c r="AZ1683" s="1">
        <f>AU1683-AW1683+AY1683</f>
        <v>0</v>
      </c>
      <c r="BA1683">
        <v>266697</v>
      </c>
      <c r="BB1683" s="1"/>
      <c r="BG1683" s="1">
        <f>BB1683-BD1683+BF1683</f>
        <v>0</v>
      </c>
      <c r="BH1683">
        <v>266697</v>
      </c>
      <c r="BI1683" s="1">
        <v>1</v>
      </c>
      <c r="BN1683" s="1">
        <f>IF(BI1683="?",BK1683+BM1683,BI1683-BK1683+BM1683)</f>
        <v>1</v>
      </c>
      <c r="BO1683">
        <v>266697</v>
      </c>
      <c r="BP1683" s="1">
        <v>1</v>
      </c>
      <c r="BU1683" s="1">
        <f>IF(BP1683="?",BR1683+BT1683,BP1683-BR1683+BT1683)</f>
        <v>1</v>
      </c>
      <c r="BV1683">
        <v>266697</v>
      </c>
      <c r="BW1683" s="1">
        <v>1</v>
      </c>
      <c r="CB1683" s="1">
        <f>IF(BW1683="?",BY1683+CA1683,BW1683-BY1683+CA1683)</f>
        <v>1</v>
      </c>
      <c r="CC1683">
        <v>266697</v>
      </c>
      <c r="CD1683" s="1">
        <v>1</v>
      </c>
      <c r="CI1683" s="1">
        <f>IF(CD1683="?",CF1683+CH1683,CD1683-CF1683+CH1683)</f>
        <v>1</v>
      </c>
      <c r="CJ1683">
        <v>266697</v>
      </c>
      <c r="CK1683" s="1">
        <v>1</v>
      </c>
      <c r="CP1683" s="1">
        <f>IF(CK1683="?",CM1683+CO1683,CK1683-CM1683+CO1683)</f>
        <v>1</v>
      </c>
      <c r="CQ1683">
        <v>266697</v>
      </c>
      <c r="CR1683" s="1">
        <v>1</v>
      </c>
      <c r="CW1683" s="1">
        <f>IF(CR1683="?",CT1683+CV1683,CR1683-CT1683+CV1683)</f>
        <v>1</v>
      </c>
      <c r="CY1683">
        <f>E1683-SUM(G1683+N1683+U1683+AB1683+AI1683+AP1683+AW1683+BD1683+BK1683+BR1683+BY1683+CF1683+CM1683+CT1683)+SUM(I1683+P1683+W1683+AD1683+AK1683+AR1683+AY1683+BF1683+BM1683+BT1683+CA1683+CH1683+CO1683+CV1683)</f>
        <v>0</v>
      </c>
    </row>
    <row r="1684" spans="1:103" x14ac:dyDescent="0.25">
      <c r="A1684">
        <v>266700</v>
      </c>
      <c r="C1684" s="1"/>
      <c r="D1684">
        <v>266700</v>
      </c>
      <c r="E1684" s="1"/>
      <c r="F1684" s="1"/>
      <c r="J1684" s="1">
        <f>E1684-G1684+I1684</f>
        <v>0</v>
      </c>
      <c r="K1684">
        <v>266700</v>
      </c>
      <c r="L1684">
        <v>1</v>
      </c>
      <c r="Q1684" s="1">
        <f>L1684-N1684+P1684</f>
        <v>1</v>
      </c>
      <c r="R1684">
        <v>266700</v>
      </c>
      <c r="S1684">
        <v>1</v>
      </c>
      <c r="X1684" s="1">
        <f>S1684-U1684+W1684</f>
        <v>1</v>
      </c>
      <c r="Y1684">
        <v>266700</v>
      </c>
      <c r="Z1684" s="1"/>
      <c r="AE1684" s="1">
        <f>Z1684-AB1684+AD1684</f>
        <v>0</v>
      </c>
      <c r="AF1684">
        <v>266700</v>
      </c>
      <c r="AG1684" s="1"/>
      <c r="AL1684" s="1">
        <f>AG1684-AI1684+AK1684</f>
        <v>0</v>
      </c>
      <c r="AM1684">
        <v>266700</v>
      </c>
      <c r="AN1684" s="1"/>
      <c r="AS1684" s="1">
        <f>AN1684-AP1684+AR1684</f>
        <v>0</v>
      </c>
      <c r="AT1684">
        <v>266700</v>
      </c>
      <c r="AU1684" s="1"/>
      <c r="AZ1684" s="1">
        <f>AU1684-AW1684+AY1684</f>
        <v>0</v>
      </c>
      <c r="BA1684">
        <v>266700</v>
      </c>
      <c r="BB1684" s="1"/>
      <c r="BG1684" s="1">
        <f>BB1684-BD1684+BF1684</f>
        <v>0</v>
      </c>
      <c r="BH1684">
        <v>266700</v>
      </c>
      <c r="BI1684" s="1">
        <v>1</v>
      </c>
      <c r="BN1684" s="1">
        <f>IF(BI1684="?",BK1684+BM1684,BI1684-BK1684+BM1684)</f>
        <v>1</v>
      </c>
      <c r="BO1684">
        <v>266700</v>
      </c>
      <c r="BP1684" s="1">
        <v>1</v>
      </c>
      <c r="BU1684" s="1">
        <f>IF(BP1684="?",BR1684+BT1684,BP1684-BR1684+BT1684)</f>
        <v>1</v>
      </c>
      <c r="BV1684">
        <v>266700</v>
      </c>
      <c r="BW1684" s="1">
        <v>1</v>
      </c>
      <c r="CB1684" s="1">
        <f>IF(BW1684="?",BY1684+CA1684,BW1684-BY1684+CA1684)</f>
        <v>1</v>
      </c>
      <c r="CC1684">
        <v>266700</v>
      </c>
      <c r="CD1684" s="1">
        <v>1</v>
      </c>
      <c r="CI1684" s="1">
        <f>IF(CD1684="?",CF1684+CH1684,CD1684-CF1684+CH1684)</f>
        <v>1</v>
      </c>
      <c r="CJ1684">
        <v>266700</v>
      </c>
      <c r="CK1684" s="1">
        <v>1</v>
      </c>
      <c r="CP1684" s="1">
        <f>IF(CK1684="?",CM1684+CO1684,CK1684-CM1684+CO1684)</f>
        <v>1</v>
      </c>
      <c r="CQ1684">
        <v>266700</v>
      </c>
      <c r="CR1684" s="1">
        <v>1</v>
      </c>
      <c r="CW1684" s="1">
        <f>IF(CR1684="?",CT1684+CV1684,CR1684-CT1684+CV1684)</f>
        <v>1</v>
      </c>
      <c r="CY1684">
        <f>E1684-SUM(G1684+N1684+U1684+AB1684+AI1684+AP1684+AW1684+BD1684+BK1684+BR1684+BY1684+CF1684+CM1684+CT1684)+SUM(I1684+P1684+W1684+AD1684+AK1684+AR1684+AY1684+BF1684+BM1684+BT1684+CA1684+CH1684+CO1684+CV1684)</f>
        <v>0</v>
      </c>
    </row>
    <row r="1685" spans="1:103" x14ac:dyDescent="0.25">
      <c r="A1685">
        <v>266714</v>
      </c>
      <c r="C1685" s="1"/>
      <c r="D1685">
        <v>266714</v>
      </c>
      <c r="E1685" s="1"/>
      <c r="F1685" s="1"/>
      <c r="J1685" s="1">
        <f>E1685-G1685+I1685</f>
        <v>0</v>
      </c>
      <c r="K1685">
        <v>266714</v>
      </c>
      <c r="L1685">
        <v>1</v>
      </c>
      <c r="Q1685" s="1">
        <f>L1685-N1685+P1685</f>
        <v>1</v>
      </c>
      <c r="R1685">
        <v>266714</v>
      </c>
      <c r="S1685">
        <v>1</v>
      </c>
      <c r="T1685" s="1"/>
      <c r="X1685" s="1">
        <f>S1685-U1685+W1685</f>
        <v>1</v>
      </c>
      <c r="Y1685">
        <v>266714</v>
      </c>
      <c r="Z1685" s="1"/>
      <c r="AE1685" s="1">
        <f>Z1685-AB1685+AD1685</f>
        <v>0</v>
      </c>
      <c r="AF1685">
        <v>266714</v>
      </c>
      <c r="AG1685" s="1"/>
      <c r="AL1685" s="1">
        <f>AG1685-AI1685+AK1685</f>
        <v>0</v>
      </c>
      <c r="AM1685">
        <v>266714</v>
      </c>
      <c r="AN1685" s="1"/>
      <c r="AS1685" s="1">
        <f>AN1685-AP1685+AR1685</f>
        <v>0</v>
      </c>
      <c r="AT1685">
        <v>266714</v>
      </c>
      <c r="AU1685" s="1"/>
      <c r="AZ1685" s="1">
        <f>AU1685-AW1685+AY1685</f>
        <v>0</v>
      </c>
      <c r="BA1685">
        <v>266714</v>
      </c>
      <c r="BB1685" s="1"/>
      <c r="BG1685" s="1">
        <f>BB1685-BD1685+BF1685</f>
        <v>0</v>
      </c>
      <c r="BH1685">
        <v>266714</v>
      </c>
      <c r="BI1685" s="1">
        <v>1</v>
      </c>
      <c r="BN1685" s="1">
        <f>IF(BI1685="?",BK1685+BM1685,BI1685-BK1685+BM1685)</f>
        <v>1</v>
      </c>
      <c r="BO1685">
        <v>266714</v>
      </c>
      <c r="BP1685" s="1">
        <v>1</v>
      </c>
      <c r="BU1685" s="1">
        <f>IF(BP1685="?",BR1685+BT1685,BP1685-BR1685+BT1685)</f>
        <v>1</v>
      </c>
      <c r="BV1685">
        <v>266714</v>
      </c>
      <c r="BW1685" s="1">
        <v>1</v>
      </c>
      <c r="CB1685" s="1">
        <f>IF(BW1685="?",BY1685+CA1685,BW1685-BY1685+CA1685)</f>
        <v>1</v>
      </c>
      <c r="CC1685">
        <v>266714</v>
      </c>
      <c r="CD1685" s="1">
        <v>1</v>
      </c>
      <c r="CI1685" s="1">
        <f>IF(CD1685="?",CF1685+CH1685,CD1685-CF1685+CH1685)</f>
        <v>1</v>
      </c>
      <c r="CJ1685">
        <v>266714</v>
      </c>
      <c r="CK1685" s="1">
        <v>1</v>
      </c>
      <c r="CP1685" s="1">
        <f>IF(CK1685="?",CM1685+CO1685,CK1685-CM1685+CO1685)</f>
        <v>1</v>
      </c>
      <c r="CQ1685">
        <v>266714</v>
      </c>
      <c r="CR1685" s="1">
        <v>1</v>
      </c>
      <c r="CW1685" s="1">
        <f>IF(CR1685="?",CT1685+CV1685,CR1685-CT1685+CV1685)</f>
        <v>1</v>
      </c>
      <c r="CY1685">
        <f>E1685-SUM(G1685+N1685+U1685+AB1685+AI1685+AP1685+AW1685+BD1685+BK1685+BR1685+BY1685+CF1685+CM1685+CT1685)+SUM(I1685+P1685+W1685+AD1685+AK1685+AR1685+AY1685+BF1685+BM1685+BT1685+CA1685+CH1685+CO1685+CV1685)</f>
        <v>0</v>
      </c>
    </row>
    <row r="1686" spans="1:103" x14ac:dyDescent="0.25">
      <c r="A1686">
        <v>266715</v>
      </c>
      <c r="C1686" s="1"/>
      <c r="D1686">
        <v>266715</v>
      </c>
      <c r="E1686" s="1"/>
      <c r="F1686" s="1"/>
      <c r="J1686" s="1">
        <f>E1686-G1686+I1686</f>
        <v>0</v>
      </c>
      <c r="K1686">
        <v>266715</v>
      </c>
      <c r="L1686">
        <v>1</v>
      </c>
      <c r="Q1686" s="1">
        <f>L1686-N1686+P1686</f>
        <v>1</v>
      </c>
      <c r="R1686">
        <v>266715</v>
      </c>
      <c r="S1686">
        <v>1</v>
      </c>
      <c r="T1686" s="1"/>
      <c r="X1686" s="1">
        <f>S1686-U1686+W1686</f>
        <v>1</v>
      </c>
      <c r="Y1686">
        <v>266715</v>
      </c>
      <c r="Z1686" s="1"/>
      <c r="AE1686" s="1">
        <f>Z1686-AB1686+AD1686</f>
        <v>0</v>
      </c>
      <c r="AF1686">
        <v>266715</v>
      </c>
      <c r="AG1686" s="1"/>
      <c r="AL1686" s="1">
        <f>AG1686-AI1686+AK1686</f>
        <v>0</v>
      </c>
      <c r="AM1686">
        <v>266715</v>
      </c>
      <c r="AN1686" s="1"/>
      <c r="AS1686" s="1">
        <f>AN1686-AP1686+AR1686</f>
        <v>0</v>
      </c>
      <c r="AT1686">
        <v>266715</v>
      </c>
      <c r="AU1686" s="1"/>
      <c r="AZ1686" s="1">
        <f>AU1686-AW1686+AY1686</f>
        <v>0</v>
      </c>
      <c r="BA1686">
        <v>266715</v>
      </c>
      <c r="BB1686" s="1"/>
      <c r="BG1686" s="1">
        <f>BB1686-BD1686+BF1686</f>
        <v>0</v>
      </c>
      <c r="BH1686">
        <v>266715</v>
      </c>
      <c r="BI1686" s="1">
        <v>1</v>
      </c>
      <c r="BN1686" s="1">
        <f>IF(BI1686="?",BK1686+BM1686,BI1686-BK1686+BM1686)</f>
        <v>1</v>
      </c>
      <c r="BO1686">
        <v>266715</v>
      </c>
      <c r="BP1686" s="1">
        <v>1</v>
      </c>
      <c r="BU1686" s="1">
        <f>IF(BP1686="?",BR1686+BT1686,BP1686-BR1686+BT1686)</f>
        <v>1</v>
      </c>
      <c r="BV1686">
        <v>266715</v>
      </c>
      <c r="BW1686" s="1">
        <v>1</v>
      </c>
      <c r="CB1686" s="1">
        <f>IF(BW1686="?",BY1686+CA1686,BW1686-BY1686+CA1686)</f>
        <v>1</v>
      </c>
      <c r="CC1686">
        <v>266715</v>
      </c>
      <c r="CD1686" s="1">
        <v>1</v>
      </c>
      <c r="CI1686" s="1">
        <f>IF(CD1686="?",CF1686+CH1686,CD1686-CF1686+CH1686)</f>
        <v>1</v>
      </c>
      <c r="CJ1686">
        <v>266715</v>
      </c>
      <c r="CK1686" s="1">
        <v>1</v>
      </c>
      <c r="CP1686" s="1">
        <f>IF(CK1686="?",CM1686+CO1686,CK1686-CM1686+CO1686)</f>
        <v>1</v>
      </c>
      <c r="CQ1686">
        <v>266715</v>
      </c>
      <c r="CR1686" s="1">
        <v>1</v>
      </c>
      <c r="CW1686" s="1">
        <f>IF(CR1686="?",CT1686+CV1686,CR1686-CT1686+CV1686)</f>
        <v>1</v>
      </c>
      <c r="CY1686">
        <f>E1686-SUM(G1686+N1686+U1686+AB1686+AI1686+AP1686+AW1686+BD1686+BK1686+BR1686+BY1686+CF1686+CM1686+CT1686)+SUM(I1686+P1686+W1686+AD1686+AK1686+AR1686+AY1686+BF1686+BM1686+BT1686+CA1686+CH1686+CO1686+CV1686)</f>
        <v>0</v>
      </c>
    </row>
    <row r="1687" spans="1:103" x14ac:dyDescent="0.25">
      <c r="A1687">
        <v>266726</v>
      </c>
      <c r="C1687" s="1"/>
      <c r="D1687">
        <v>266726</v>
      </c>
      <c r="E1687" s="1"/>
      <c r="F1687" s="1"/>
      <c r="J1687" s="1">
        <f>E1687-G1687+I1687</f>
        <v>0</v>
      </c>
      <c r="K1687">
        <v>266726</v>
      </c>
      <c r="L1687" s="1"/>
      <c r="M1687">
        <v>266726</v>
      </c>
      <c r="N1687">
        <v>1</v>
      </c>
      <c r="Q1687" s="1">
        <f>L1687-N1687+P1687</f>
        <v>-1</v>
      </c>
      <c r="R1687">
        <v>266726</v>
      </c>
      <c r="S1687">
        <v>1</v>
      </c>
      <c r="T1687" s="1"/>
      <c r="X1687" s="1">
        <f>S1687-U1687+W1687</f>
        <v>1</v>
      </c>
      <c r="Y1687">
        <v>266726</v>
      </c>
      <c r="Z1687" s="1"/>
      <c r="AE1687" s="1">
        <f>Z1687-AB1687+AD1687</f>
        <v>0</v>
      </c>
      <c r="AF1687">
        <v>266726</v>
      </c>
      <c r="AG1687" s="1"/>
      <c r="AL1687" s="1">
        <f>AG1687-AI1687+AK1687</f>
        <v>0</v>
      </c>
      <c r="AM1687">
        <v>266726</v>
      </c>
      <c r="AN1687" s="1"/>
      <c r="AQ1687">
        <v>266726</v>
      </c>
      <c r="AR1687">
        <v>1</v>
      </c>
      <c r="AS1687" s="1">
        <f>AN1687-AP1687+AR1687</f>
        <v>1</v>
      </c>
      <c r="AT1687">
        <v>266726</v>
      </c>
      <c r="AU1687" s="1"/>
      <c r="AZ1687" s="1">
        <f>AU1687-AW1687+AY1687</f>
        <v>0</v>
      </c>
      <c r="BA1687">
        <v>266726</v>
      </c>
      <c r="BB1687" s="1"/>
      <c r="BG1687" s="1">
        <f>BB1687-BD1687+BF1687</f>
        <v>0</v>
      </c>
      <c r="BH1687">
        <v>266726</v>
      </c>
      <c r="BI1687" s="1">
        <v>0</v>
      </c>
      <c r="BN1687" s="1">
        <f>IF(BI1687="?",BK1687+BM1687,BI1687-BK1687+BM1687)</f>
        <v>0</v>
      </c>
      <c r="BO1687">
        <v>266726</v>
      </c>
      <c r="BP1687" s="1">
        <v>0</v>
      </c>
      <c r="BU1687" s="1">
        <f>IF(BP1687="?",BR1687+BT1687,BP1687-BR1687+BT1687)</f>
        <v>0</v>
      </c>
      <c r="BV1687">
        <v>266726</v>
      </c>
      <c r="BW1687" s="1">
        <v>0</v>
      </c>
      <c r="CB1687" s="1">
        <f>IF(BW1687="?",BY1687+CA1687,BW1687-BY1687+CA1687)</f>
        <v>0</v>
      </c>
      <c r="CC1687">
        <v>266726</v>
      </c>
      <c r="CD1687" s="1">
        <v>0</v>
      </c>
      <c r="CI1687" s="1">
        <f>IF(CD1687="?",CF1687+CH1687,CD1687-CF1687+CH1687)</f>
        <v>0</v>
      </c>
      <c r="CJ1687">
        <v>266726</v>
      </c>
      <c r="CK1687" s="1">
        <v>0</v>
      </c>
      <c r="CP1687" s="1">
        <f>IF(CK1687="?",CM1687+CO1687,CK1687-CM1687+CO1687)</f>
        <v>0</v>
      </c>
      <c r="CQ1687">
        <v>266726</v>
      </c>
      <c r="CR1687" s="1">
        <v>0</v>
      </c>
      <c r="CW1687" s="1">
        <f>IF(CR1687="?",CT1687+CV1687,CR1687-CT1687+CV1687)</f>
        <v>0</v>
      </c>
      <c r="CY1687">
        <f>E1687-SUM(G1687+N1687+U1687+AB1687+AI1687+AP1687+AW1687+BD1687+BK1687+BR1687+BY1687+CF1687+CM1687+CT1687)+SUM(I1687+P1687+W1687+AD1687+AK1687+AR1687+AY1687+BF1687+BM1687+BT1687+CA1687+CH1687+CO1687+CV1687)</f>
        <v>0</v>
      </c>
    </row>
    <row r="1688" spans="1:103" x14ac:dyDescent="0.25">
      <c r="A1688">
        <v>266744</v>
      </c>
      <c r="C1688" s="1"/>
      <c r="D1688">
        <v>266744</v>
      </c>
      <c r="E1688" s="1"/>
      <c r="F1688" s="1"/>
      <c r="J1688" s="1">
        <f>E1688-G1688+I1688</f>
        <v>0</v>
      </c>
      <c r="K1688">
        <v>266744</v>
      </c>
      <c r="L1688" s="1"/>
      <c r="Q1688" s="1">
        <f>L1688-N1688+P1688</f>
        <v>0</v>
      </c>
      <c r="R1688">
        <v>266744</v>
      </c>
      <c r="S1688">
        <v>1</v>
      </c>
      <c r="T1688" s="1"/>
      <c r="X1688" s="1">
        <f>S1688-U1688+W1688</f>
        <v>1</v>
      </c>
      <c r="Y1688">
        <v>266744</v>
      </c>
      <c r="Z1688" s="1"/>
      <c r="AE1688" s="1">
        <f>Z1688-AB1688+AD1688</f>
        <v>0</v>
      </c>
      <c r="AF1688">
        <v>266744</v>
      </c>
      <c r="AG1688" s="1"/>
      <c r="AL1688" s="1">
        <f>AG1688-AI1688+AK1688</f>
        <v>0</v>
      </c>
      <c r="AM1688">
        <v>266744</v>
      </c>
      <c r="AN1688" s="1"/>
      <c r="AS1688" s="1">
        <f>AN1688-AP1688+AR1688</f>
        <v>0</v>
      </c>
      <c r="AT1688">
        <v>266744</v>
      </c>
      <c r="AU1688" s="1"/>
      <c r="AZ1688" s="1">
        <f>AU1688-AW1688+AY1688</f>
        <v>0</v>
      </c>
      <c r="BA1688">
        <v>266744</v>
      </c>
      <c r="BB1688" s="1"/>
      <c r="BG1688" s="1">
        <f>BB1688-BD1688+BF1688</f>
        <v>0</v>
      </c>
      <c r="BH1688">
        <v>266744</v>
      </c>
      <c r="BI1688" s="1">
        <v>1</v>
      </c>
      <c r="BN1688" s="1">
        <f>IF(BI1688="?",BK1688+BM1688,BI1688-BK1688+BM1688)</f>
        <v>1</v>
      </c>
      <c r="BO1688">
        <v>266744</v>
      </c>
      <c r="BP1688" s="1">
        <v>1</v>
      </c>
      <c r="BU1688" s="1">
        <f>IF(BP1688="?",BR1688+BT1688,BP1688-BR1688+BT1688)</f>
        <v>1</v>
      </c>
      <c r="BV1688">
        <v>266744</v>
      </c>
      <c r="BW1688" s="1">
        <v>1</v>
      </c>
      <c r="CB1688" s="1">
        <f>IF(BW1688="?",BY1688+CA1688,BW1688-BY1688+CA1688)</f>
        <v>1</v>
      </c>
      <c r="CC1688">
        <v>266744</v>
      </c>
      <c r="CD1688" s="1">
        <v>1</v>
      </c>
      <c r="CI1688" s="1">
        <f>IF(CD1688="?",CF1688+CH1688,CD1688-CF1688+CH1688)</f>
        <v>1</v>
      </c>
      <c r="CJ1688">
        <v>266744</v>
      </c>
      <c r="CK1688" s="1">
        <v>1</v>
      </c>
      <c r="CP1688" s="1">
        <f>IF(CK1688="?",CM1688+CO1688,CK1688-CM1688+CO1688)</f>
        <v>1</v>
      </c>
      <c r="CQ1688">
        <v>266744</v>
      </c>
      <c r="CR1688" s="1">
        <v>1</v>
      </c>
      <c r="CW1688" s="1">
        <f>IF(CR1688="?",CT1688+CV1688,CR1688-CT1688+CV1688)</f>
        <v>1</v>
      </c>
      <c r="CY1688">
        <f>E1688-SUM(G1688+N1688+U1688+AB1688+AI1688+AP1688+AW1688+BD1688+BK1688+BR1688+BY1688+CF1688+CM1688+CT1688)+SUM(I1688+P1688+W1688+AD1688+AK1688+AR1688+AY1688+BF1688+BM1688+BT1688+CA1688+CH1688+CO1688+CV1688)</f>
        <v>0</v>
      </c>
    </row>
    <row r="1689" spans="1:103" x14ac:dyDescent="0.25">
      <c r="A1689">
        <v>266745</v>
      </c>
      <c r="C1689" s="1"/>
      <c r="D1689">
        <v>266745</v>
      </c>
      <c r="E1689" s="1"/>
      <c r="F1689" s="1"/>
      <c r="J1689" s="1">
        <f>E1689-G1689+I1689</f>
        <v>0</v>
      </c>
      <c r="K1689">
        <v>266745</v>
      </c>
      <c r="L1689" s="1"/>
      <c r="Q1689" s="1">
        <f>L1689-N1689+P1689</f>
        <v>0</v>
      </c>
      <c r="R1689">
        <v>266745</v>
      </c>
      <c r="S1689">
        <v>1</v>
      </c>
      <c r="T1689" s="1"/>
      <c r="X1689" s="1">
        <f>S1689-U1689+W1689</f>
        <v>1</v>
      </c>
      <c r="Y1689">
        <v>266745</v>
      </c>
      <c r="Z1689" s="1"/>
      <c r="AE1689" s="1">
        <f>Z1689-AB1689+AD1689</f>
        <v>0</v>
      </c>
      <c r="AF1689">
        <v>266745</v>
      </c>
      <c r="AG1689" s="1"/>
      <c r="AL1689" s="1">
        <f>AG1689-AI1689+AK1689</f>
        <v>0</v>
      </c>
      <c r="AM1689">
        <v>266745</v>
      </c>
      <c r="AN1689" s="1"/>
      <c r="AS1689" s="1">
        <f>AN1689-AP1689+AR1689</f>
        <v>0</v>
      </c>
      <c r="AT1689">
        <v>266745</v>
      </c>
      <c r="AU1689" s="1"/>
      <c r="AZ1689" s="1">
        <f>AU1689-AW1689+AY1689</f>
        <v>0</v>
      </c>
      <c r="BA1689">
        <v>266745</v>
      </c>
      <c r="BB1689" s="1"/>
      <c r="BG1689" s="1">
        <f>BB1689-BD1689+BF1689</f>
        <v>0</v>
      </c>
      <c r="BH1689">
        <v>266745</v>
      </c>
      <c r="BI1689" s="1">
        <v>1</v>
      </c>
      <c r="BN1689" s="1">
        <f>IF(BI1689="?",BK1689+BM1689,BI1689-BK1689+BM1689)</f>
        <v>1</v>
      </c>
      <c r="BO1689">
        <v>266745</v>
      </c>
      <c r="BP1689" s="1">
        <v>1</v>
      </c>
      <c r="BU1689" s="1">
        <f>IF(BP1689="?",BR1689+BT1689,BP1689-BR1689+BT1689)</f>
        <v>1</v>
      </c>
      <c r="BV1689">
        <v>266745</v>
      </c>
      <c r="BW1689" s="1">
        <v>1</v>
      </c>
      <c r="CB1689" s="1">
        <f>IF(BW1689="?",BY1689+CA1689,BW1689-BY1689+CA1689)</f>
        <v>1</v>
      </c>
      <c r="CC1689">
        <v>266745</v>
      </c>
      <c r="CD1689" s="1">
        <v>1</v>
      </c>
      <c r="CI1689" s="1">
        <f>IF(CD1689="?",CF1689+CH1689,CD1689-CF1689+CH1689)</f>
        <v>1</v>
      </c>
      <c r="CJ1689">
        <v>266745</v>
      </c>
      <c r="CK1689" s="1">
        <v>1</v>
      </c>
      <c r="CP1689" s="1">
        <f>IF(CK1689="?",CM1689+CO1689,CK1689-CM1689+CO1689)</f>
        <v>1</v>
      </c>
      <c r="CQ1689">
        <v>266745</v>
      </c>
      <c r="CR1689" s="1">
        <v>1</v>
      </c>
      <c r="CW1689" s="1">
        <f>IF(CR1689="?",CT1689+CV1689,CR1689-CT1689+CV1689)</f>
        <v>1</v>
      </c>
      <c r="CY1689">
        <f>E1689-SUM(G1689+N1689+U1689+AB1689+AI1689+AP1689+AW1689+BD1689+BK1689+BR1689+BY1689+CF1689+CM1689+CT1689)+SUM(I1689+P1689+W1689+AD1689+AK1689+AR1689+AY1689+BF1689+BM1689+BT1689+CA1689+CH1689+CO1689+CV1689)</f>
        <v>0</v>
      </c>
    </row>
    <row r="1690" spans="1:103" x14ac:dyDescent="0.25">
      <c r="A1690">
        <v>266746</v>
      </c>
      <c r="C1690" s="1"/>
      <c r="D1690">
        <v>266746</v>
      </c>
      <c r="E1690" s="1"/>
      <c r="F1690" s="1"/>
      <c r="J1690" s="1">
        <f>E1690-G1690+I1690</f>
        <v>0</v>
      </c>
      <c r="K1690">
        <v>266746</v>
      </c>
      <c r="L1690" s="1"/>
      <c r="Q1690" s="1">
        <f>L1690-N1690+P1690</f>
        <v>0</v>
      </c>
      <c r="R1690">
        <v>266746</v>
      </c>
      <c r="S1690">
        <v>0</v>
      </c>
      <c r="T1690" s="1"/>
      <c r="X1690" s="1">
        <f>S1690-U1690+W1690</f>
        <v>0</v>
      </c>
      <c r="Y1690">
        <v>266746</v>
      </c>
      <c r="Z1690" s="1"/>
      <c r="AE1690" s="1">
        <f>Z1690-AB1690+AD1690</f>
        <v>0</v>
      </c>
      <c r="AF1690">
        <v>266746</v>
      </c>
      <c r="AG1690" s="1"/>
      <c r="AL1690" s="1">
        <f>AG1690-AI1690+AK1690</f>
        <v>0</v>
      </c>
      <c r="AM1690">
        <v>266746</v>
      </c>
      <c r="AN1690" s="1"/>
      <c r="AS1690" s="1">
        <f>AN1690-AP1690+AR1690</f>
        <v>0</v>
      </c>
      <c r="AT1690">
        <v>266746</v>
      </c>
      <c r="AU1690" s="1"/>
      <c r="AZ1690" s="1">
        <f>AU1690-AW1690+AY1690</f>
        <v>0</v>
      </c>
      <c r="BA1690">
        <v>266746</v>
      </c>
      <c r="BB1690" s="1"/>
      <c r="BG1690" s="1">
        <f>BB1690-BD1690+BF1690</f>
        <v>0</v>
      </c>
      <c r="BH1690">
        <v>266746</v>
      </c>
      <c r="BI1690" s="1">
        <v>0</v>
      </c>
      <c r="BN1690" s="1">
        <f>IF(BI1690="?",BK1690+BM1690,BI1690-BK1690+BM1690)</f>
        <v>0</v>
      </c>
      <c r="BO1690">
        <v>266746</v>
      </c>
      <c r="BP1690" s="1">
        <v>0</v>
      </c>
      <c r="BU1690" s="1">
        <f>IF(BP1690="?",BR1690+BT1690,BP1690-BR1690+BT1690)</f>
        <v>0</v>
      </c>
      <c r="BV1690">
        <v>266746</v>
      </c>
      <c r="BW1690" s="1">
        <v>0</v>
      </c>
      <c r="CB1690" s="1">
        <f>IF(BW1690="?",BY1690+CA1690,BW1690-BY1690+CA1690)</f>
        <v>0</v>
      </c>
      <c r="CC1690">
        <v>266746</v>
      </c>
      <c r="CD1690" s="1">
        <v>0</v>
      </c>
      <c r="CI1690" s="1">
        <f>IF(CD1690="?",CF1690+CH1690,CD1690-CF1690+CH1690)</f>
        <v>0</v>
      </c>
      <c r="CJ1690">
        <v>266746</v>
      </c>
      <c r="CK1690" s="1">
        <v>0</v>
      </c>
      <c r="CP1690" s="1">
        <f>IF(CK1690="?",CM1690+CO1690,CK1690-CM1690+CO1690)</f>
        <v>0</v>
      </c>
      <c r="CQ1690">
        <v>266746</v>
      </c>
      <c r="CR1690" s="1">
        <v>0</v>
      </c>
      <c r="CW1690" s="1">
        <f>IF(CR1690="?",CT1690+CV1690,CR1690-CT1690+CV1690)</f>
        <v>0</v>
      </c>
      <c r="CY1690">
        <f>E1690-SUM(G1690+N1690+U1690+AB1690+AI1690+AP1690+AW1690+BD1690+BK1690+BR1690+BY1690+CF1690+CM1690+CT1690)+SUM(I1690+P1690+W1690+AD1690+AK1690+AR1690+AY1690+BF1690+BM1690+BT1690+CA1690+CH1690+CO1690+CV1690)</f>
        <v>0</v>
      </c>
    </row>
    <row r="1691" spans="1:103" x14ac:dyDescent="0.25">
      <c r="A1691">
        <v>266747</v>
      </c>
      <c r="C1691" s="1"/>
      <c r="D1691">
        <v>266747</v>
      </c>
      <c r="E1691" s="1"/>
      <c r="F1691" s="1"/>
      <c r="J1691" s="1">
        <f>E1691-G1691+I1691</f>
        <v>0</v>
      </c>
      <c r="K1691">
        <v>266747</v>
      </c>
      <c r="L1691" s="1"/>
      <c r="Q1691" s="1">
        <f>L1691-N1691+P1691</f>
        <v>0</v>
      </c>
      <c r="R1691">
        <v>266747</v>
      </c>
      <c r="S1691">
        <v>5</v>
      </c>
      <c r="T1691" s="1"/>
      <c r="X1691" s="1">
        <f>S1691-U1691+W1691</f>
        <v>5</v>
      </c>
      <c r="Y1691">
        <v>266747</v>
      </c>
      <c r="Z1691" s="1"/>
      <c r="AE1691" s="1">
        <f>Z1691-AB1691+AD1691</f>
        <v>0</v>
      </c>
      <c r="AF1691">
        <v>266747</v>
      </c>
      <c r="AG1691" s="1"/>
      <c r="AL1691" s="1">
        <f>AG1691-AI1691+AK1691</f>
        <v>0</v>
      </c>
      <c r="AM1691">
        <v>266747</v>
      </c>
      <c r="AN1691" s="1"/>
      <c r="AS1691" s="1">
        <f>AN1691-AP1691+AR1691</f>
        <v>0</v>
      </c>
      <c r="AT1691">
        <v>266747</v>
      </c>
      <c r="AU1691" s="1"/>
      <c r="AZ1691" s="1">
        <f>AU1691-AW1691+AY1691</f>
        <v>0</v>
      </c>
      <c r="BA1691">
        <v>266747</v>
      </c>
      <c r="BB1691" s="1"/>
      <c r="BG1691" s="1">
        <f>BB1691-BD1691+BF1691</f>
        <v>0</v>
      </c>
      <c r="BH1691">
        <v>266747</v>
      </c>
      <c r="BI1691" s="1">
        <v>5</v>
      </c>
      <c r="BN1691" s="1">
        <f>IF(BI1691="?",BK1691+BM1691,BI1691-BK1691+BM1691)</f>
        <v>5</v>
      </c>
      <c r="BO1691">
        <v>266747</v>
      </c>
      <c r="BP1691" s="1">
        <v>5</v>
      </c>
      <c r="BU1691" s="1">
        <f>IF(BP1691="?",BR1691+BT1691,BP1691-BR1691+BT1691)</f>
        <v>5</v>
      </c>
      <c r="BV1691">
        <v>266747</v>
      </c>
      <c r="BW1691" s="1">
        <v>5</v>
      </c>
      <c r="CB1691" s="1">
        <f>IF(BW1691="?",BY1691+CA1691,BW1691-BY1691+CA1691)</f>
        <v>5</v>
      </c>
      <c r="CC1691">
        <v>266747</v>
      </c>
      <c r="CD1691" s="1">
        <v>5</v>
      </c>
      <c r="CI1691" s="1">
        <f>IF(CD1691="?",CF1691+CH1691,CD1691-CF1691+CH1691)</f>
        <v>5</v>
      </c>
      <c r="CJ1691">
        <v>266747</v>
      </c>
      <c r="CK1691" s="1">
        <v>5</v>
      </c>
      <c r="CP1691" s="1">
        <f>IF(CK1691="?",CM1691+CO1691,CK1691-CM1691+CO1691)</f>
        <v>5</v>
      </c>
      <c r="CQ1691">
        <v>266747</v>
      </c>
      <c r="CR1691" s="1">
        <v>5</v>
      </c>
      <c r="CW1691" s="1">
        <f>IF(CR1691="?",CT1691+CV1691,CR1691-CT1691+CV1691)</f>
        <v>5</v>
      </c>
      <c r="CY1691">
        <f>E1691-SUM(G1691+N1691+U1691+AB1691+AI1691+AP1691+AW1691+BD1691+BK1691+BR1691+BY1691+CF1691+CM1691+CT1691)+SUM(I1691+P1691+W1691+AD1691+AK1691+AR1691+AY1691+BF1691+BM1691+BT1691+CA1691+CH1691+CO1691+CV1691)</f>
        <v>0</v>
      </c>
    </row>
    <row r="1692" spans="1:103" x14ac:dyDescent="0.25">
      <c r="A1692">
        <v>266748</v>
      </c>
      <c r="C1692" s="1"/>
      <c r="D1692">
        <v>266748</v>
      </c>
      <c r="E1692" s="1"/>
      <c r="F1692" s="1"/>
      <c r="J1692" s="1">
        <f>E1692-G1692+I1692</f>
        <v>0</v>
      </c>
      <c r="K1692">
        <v>266748</v>
      </c>
      <c r="L1692" s="1"/>
      <c r="Q1692" s="1">
        <f>L1692-N1692+P1692</f>
        <v>0</v>
      </c>
      <c r="R1692">
        <v>266748</v>
      </c>
      <c r="S1692">
        <v>0</v>
      </c>
      <c r="T1692" s="1"/>
      <c r="X1692" s="1">
        <f>S1692-U1692+W1692</f>
        <v>0</v>
      </c>
      <c r="Y1692">
        <v>266748</v>
      </c>
      <c r="Z1692" s="1"/>
      <c r="AE1692" s="1">
        <f>Z1692-AB1692+AD1692</f>
        <v>0</v>
      </c>
      <c r="AF1692">
        <v>266748</v>
      </c>
      <c r="AG1692" s="1"/>
      <c r="AL1692" s="1">
        <f>AG1692-AI1692+AK1692</f>
        <v>0</v>
      </c>
      <c r="AM1692">
        <v>266748</v>
      </c>
      <c r="AN1692" s="1"/>
      <c r="AS1692" s="1">
        <f>AN1692-AP1692+AR1692</f>
        <v>0</v>
      </c>
      <c r="AT1692">
        <v>266748</v>
      </c>
      <c r="AU1692" s="1"/>
      <c r="AZ1692" s="1">
        <f>AU1692-AW1692+AY1692</f>
        <v>0</v>
      </c>
      <c r="BA1692">
        <v>266748</v>
      </c>
      <c r="BB1692" s="1"/>
      <c r="BG1692" s="1">
        <f>BB1692-BD1692+BF1692</f>
        <v>0</v>
      </c>
      <c r="BH1692">
        <v>266748</v>
      </c>
      <c r="BI1692" s="1">
        <v>0</v>
      </c>
      <c r="BN1692" s="1">
        <f>IF(BI1692="?",BK1692+BM1692,BI1692-BK1692+BM1692)</f>
        <v>0</v>
      </c>
      <c r="BO1692">
        <v>266748</v>
      </c>
      <c r="BP1692" s="1">
        <v>0</v>
      </c>
      <c r="BU1692" s="1">
        <f>IF(BP1692="?",BR1692+BT1692,BP1692-BR1692+BT1692)</f>
        <v>0</v>
      </c>
      <c r="BV1692">
        <v>266748</v>
      </c>
      <c r="BW1692" s="1">
        <v>0</v>
      </c>
      <c r="CB1692" s="1">
        <f>IF(BW1692="?",BY1692+CA1692,BW1692-BY1692+CA1692)</f>
        <v>0</v>
      </c>
      <c r="CC1692">
        <v>266748</v>
      </c>
      <c r="CD1692" s="1">
        <v>0</v>
      </c>
      <c r="CI1692" s="1">
        <f>IF(CD1692="?",CF1692+CH1692,CD1692-CF1692+CH1692)</f>
        <v>0</v>
      </c>
      <c r="CJ1692">
        <v>266748</v>
      </c>
      <c r="CK1692" s="1">
        <v>0</v>
      </c>
      <c r="CP1692" s="1">
        <f>IF(CK1692="?",CM1692+CO1692,CK1692-CM1692+CO1692)</f>
        <v>0</v>
      </c>
      <c r="CQ1692">
        <v>266748</v>
      </c>
      <c r="CR1692" s="1">
        <v>0</v>
      </c>
      <c r="CW1692" s="1">
        <f>IF(CR1692="?",CT1692+CV1692,CR1692-CT1692+CV1692)</f>
        <v>0</v>
      </c>
      <c r="CY1692">
        <f>E1692-SUM(G1692+N1692+U1692+AB1692+AI1692+AP1692+AW1692+BD1692+BK1692+BR1692+BY1692+CF1692+CM1692+CT1692)+SUM(I1692+P1692+W1692+AD1692+AK1692+AR1692+AY1692+BF1692+BM1692+BT1692+CA1692+CH1692+CO1692+CV1692)</f>
        <v>0</v>
      </c>
    </row>
    <row r="1693" spans="1:103" x14ac:dyDescent="0.25">
      <c r="A1693">
        <v>266749</v>
      </c>
      <c r="C1693" s="1"/>
      <c r="D1693">
        <v>266749</v>
      </c>
      <c r="E1693" s="1"/>
      <c r="F1693" s="1"/>
      <c r="J1693" s="1">
        <f>E1693-G1693+I1693</f>
        <v>0</v>
      </c>
      <c r="K1693">
        <v>266749</v>
      </c>
      <c r="L1693" s="1"/>
      <c r="Q1693" s="1">
        <f>L1693-N1693+P1693</f>
        <v>0</v>
      </c>
      <c r="R1693">
        <v>266749</v>
      </c>
      <c r="S1693">
        <v>1</v>
      </c>
      <c r="T1693" s="1"/>
      <c r="X1693" s="1">
        <f>S1693-U1693+W1693</f>
        <v>1</v>
      </c>
      <c r="Y1693">
        <v>266749</v>
      </c>
      <c r="Z1693" s="1"/>
      <c r="AE1693" s="1">
        <f>Z1693-AB1693+AD1693</f>
        <v>0</v>
      </c>
      <c r="AF1693">
        <v>266749</v>
      </c>
      <c r="AG1693" s="1"/>
      <c r="AL1693" s="1">
        <f>AG1693-AI1693+AK1693</f>
        <v>0</v>
      </c>
      <c r="AM1693">
        <v>266749</v>
      </c>
      <c r="AN1693" s="1"/>
      <c r="AS1693" s="1">
        <f>AN1693-AP1693+AR1693</f>
        <v>0</v>
      </c>
      <c r="AT1693">
        <v>266749</v>
      </c>
      <c r="AU1693" s="1"/>
      <c r="AZ1693" s="1">
        <f>AU1693-AW1693+AY1693</f>
        <v>0</v>
      </c>
      <c r="BA1693">
        <v>266749</v>
      </c>
      <c r="BB1693" s="1"/>
      <c r="BG1693" s="1">
        <f>BB1693-BD1693+BF1693</f>
        <v>0</v>
      </c>
      <c r="BH1693">
        <v>266749</v>
      </c>
      <c r="BI1693" s="1">
        <v>1</v>
      </c>
      <c r="BN1693" s="1">
        <f>IF(BI1693="?",BK1693+BM1693,BI1693-BK1693+BM1693)</f>
        <v>1</v>
      </c>
      <c r="BO1693">
        <v>266749</v>
      </c>
      <c r="BP1693" s="1">
        <v>1</v>
      </c>
      <c r="BU1693" s="1">
        <f>IF(BP1693="?",BR1693+BT1693,BP1693-BR1693+BT1693)</f>
        <v>1</v>
      </c>
      <c r="BV1693">
        <v>266749</v>
      </c>
      <c r="BW1693" s="1">
        <v>1</v>
      </c>
      <c r="CB1693" s="1">
        <f>IF(BW1693="?",BY1693+CA1693,BW1693-BY1693+CA1693)</f>
        <v>1</v>
      </c>
      <c r="CC1693">
        <v>266749</v>
      </c>
      <c r="CD1693" s="1">
        <v>1</v>
      </c>
      <c r="CI1693" s="1">
        <f>IF(CD1693="?",CF1693+CH1693,CD1693-CF1693+CH1693)</f>
        <v>1</v>
      </c>
      <c r="CJ1693">
        <v>266749</v>
      </c>
      <c r="CK1693" s="1">
        <v>1</v>
      </c>
      <c r="CP1693" s="1">
        <f>IF(CK1693="?",CM1693+CO1693,CK1693-CM1693+CO1693)</f>
        <v>1</v>
      </c>
      <c r="CQ1693">
        <v>266749</v>
      </c>
      <c r="CR1693" s="1">
        <v>1</v>
      </c>
      <c r="CW1693" s="1">
        <f>IF(CR1693="?",CT1693+CV1693,CR1693-CT1693+CV1693)</f>
        <v>1</v>
      </c>
      <c r="CY1693">
        <f>E1693-SUM(G1693+N1693+U1693+AB1693+AI1693+AP1693+AW1693+BD1693+BK1693+BR1693+BY1693+CF1693+CM1693+CT1693)+SUM(I1693+P1693+W1693+AD1693+AK1693+AR1693+AY1693+BF1693+BM1693+BT1693+CA1693+CH1693+CO1693+CV1693)</f>
        <v>0</v>
      </c>
    </row>
    <row r="1694" spans="1:103" x14ac:dyDescent="0.25">
      <c r="A1694">
        <v>266753</v>
      </c>
      <c r="C1694" s="1"/>
      <c r="D1694">
        <v>266753</v>
      </c>
      <c r="E1694" s="1"/>
      <c r="F1694" s="1"/>
      <c r="J1694" s="1">
        <f>E1694-G1694+I1694</f>
        <v>0</v>
      </c>
      <c r="K1694">
        <v>266753</v>
      </c>
      <c r="L1694" s="1"/>
      <c r="Q1694" s="1">
        <f>L1694-N1694+P1694</f>
        <v>0</v>
      </c>
      <c r="R1694">
        <v>266753</v>
      </c>
      <c r="S1694">
        <v>1</v>
      </c>
      <c r="T1694" s="1"/>
      <c r="X1694" s="1">
        <f>S1694-U1694+W1694</f>
        <v>1</v>
      </c>
      <c r="Y1694">
        <v>266753</v>
      </c>
      <c r="Z1694" s="1"/>
      <c r="AE1694" s="1">
        <f>Z1694-AB1694+AD1694</f>
        <v>0</v>
      </c>
      <c r="AF1694">
        <v>266753</v>
      </c>
      <c r="AG1694" s="1"/>
      <c r="AL1694" s="1">
        <f>AG1694-AI1694+AK1694</f>
        <v>0</v>
      </c>
      <c r="AM1694">
        <v>266753</v>
      </c>
      <c r="AN1694" s="1"/>
      <c r="AS1694" s="1">
        <f>AN1694-AP1694+AR1694</f>
        <v>0</v>
      </c>
      <c r="AT1694">
        <v>266753</v>
      </c>
      <c r="AU1694" s="1"/>
      <c r="AZ1694" s="1">
        <f>AU1694-AW1694+AY1694</f>
        <v>0</v>
      </c>
      <c r="BA1694">
        <v>266753</v>
      </c>
      <c r="BB1694" s="1"/>
      <c r="BG1694" s="1">
        <f>BB1694-BD1694+BF1694</f>
        <v>0</v>
      </c>
      <c r="BH1694">
        <v>266753</v>
      </c>
      <c r="BI1694" s="1">
        <v>1</v>
      </c>
      <c r="BN1694" s="1">
        <f>IF(BI1694="?",BK1694+BM1694,BI1694-BK1694+BM1694)</f>
        <v>1</v>
      </c>
      <c r="BO1694">
        <v>266753</v>
      </c>
      <c r="BP1694" s="1">
        <v>1</v>
      </c>
      <c r="BU1694" s="1">
        <f>IF(BP1694="?",BR1694+BT1694,BP1694-BR1694+BT1694)</f>
        <v>1</v>
      </c>
      <c r="BV1694">
        <v>266753</v>
      </c>
      <c r="BW1694" s="1">
        <v>1</v>
      </c>
      <c r="CB1694" s="1">
        <f>IF(BW1694="?",BY1694+CA1694,BW1694-BY1694+CA1694)</f>
        <v>1</v>
      </c>
      <c r="CC1694">
        <v>266753</v>
      </c>
      <c r="CD1694" s="1">
        <v>1</v>
      </c>
      <c r="CI1694" s="1">
        <f>IF(CD1694="?",CF1694+CH1694,CD1694-CF1694+CH1694)</f>
        <v>1</v>
      </c>
      <c r="CJ1694">
        <v>266753</v>
      </c>
      <c r="CK1694" s="1">
        <v>1</v>
      </c>
      <c r="CP1694" s="1">
        <f>IF(CK1694="?",CM1694+CO1694,CK1694-CM1694+CO1694)</f>
        <v>1</v>
      </c>
      <c r="CQ1694">
        <v>266753</v>
      </c>
      <c r="CR1694" s="1">
        <v>1</v>
      </c>
      <c r="CW1694" s="1">
        <f>IF(CR1694="?",CT1694+CV1694,CR1694-CT1694+CV1694)</f>
        <v>1</v>
      </c>
      <c r="CY1694">
        <f>E1694-SUM(G1694+N1694+U1694+AB1694+AI1694+AP1694+AW1694+BD1694+BK1694+BR1694+BY1694+CF1694+CM1694+CT1694)+SUM(I1694+P1694+W1694+AD1694+AK1694+AR1694+AY1694+BF1694+BM1694+BT1694+CA1694+CH1694+CO1694+CV1694)</f>
        <v>0</v>
      </c>
    </row>
    <row r="1695" spans="1:103" x14ac:dyDescent="0.25">
      <c r="A1695">
        <v>266754</v>
      </c>
      <c r="C1695" s="1"/>
      <c r="D1695">
        <v>266754</v>
      </c>
      <c r="E1695" s="1"/>
      <c r="F1695" s="1"/>
      <c r="J1695" s="1">
        <f>E1695-G1695+I1695</f>
        <v>0</v>
      </c>
      <c r="K1695">
        <v>266754</v>
      </c>
      <c r="L1695" s="1"/>
      <c r="Q1695" s="1">
        <f>L1695-N1695+P1695</f>
        <v>0</v>
      </c>
      <c r="R1695">
        <v>266754</v>
      </c>
      <c r="S1695">
        <v>1</v>
      </c>
      <c r="T1695" s="1"/>
      <c r="X1695" s="1">
        <f>S1695-U1695+W1695</f>
        <v>1</v>
      </c>
      <c r="Y1695">
        <v>266754</v>
      </c>
      <c r="Z1695" s="1"/>
      <c r="AE1695" s="1">
        <f>Z1695-AB1695+AD1695</f>
        <v>0</v>
      </c>
      <c r="AF1695">
        <v>266754</v>
      </c>
      <c r="AG1695" s="1"/>
      <c r="AL1695" s="1">
        <f>AG1695-AI1695+AK1695</f>
        <v>0</v>
      </c>
      <c r="AM1695">
        <v>266754</v>
      </c>
      <c r="AN1695" s="1"/>
      <c r="AS1695" s="1">
        <f>AN1695-AP1695+AR1695</f>
        <v>0</v>
      </c>
      <c r="AT1695">
        <v>266754</v>
      </c>
      <c r="AU1695" s="1"/>
      <c r="AZ1695" s="1">
        <f>AU1695-AW1695+AY1695</f>
        <v>0</v>
      </c>
      <c r="BA1695">
        <v>266754</v>
      </c>
      <c r="BB1695" s="1"/>
      <c r="BG1695" s="1">
        <f>BB1695-BD1695+BF1695</f>
        <v>0</v>
      </c>
      <c r="BH1695">
        <v>266754</v>
      </c>
      <c r="BI1695" s="1">
        <v>1</v>
      </c>
      <c r="BN1695" s="1">
        <f>IF(BI1695="?",BK1695+BM1695,BI1695-BK1695+BM1695)</f>
        <v>1</v>
      </c>
      <c r="BO1695">
        <v>266754</v>
      </c>
      <c r="BP1695" s="1">
        <v>1</v>
      </c>
      <c r="BU1695" s="1">
        <f>IF(BP1695="?",BR1695+BT1695,BP1695-BR1695+BT1695)</f>
        <v>1</v>
      </c>
      <c r="BV1695">
        <v>266754</v>
      </c>
      <c r="BW1695" s="1">
        <v>1</v>
      </c>
      <c r="CB1695" s="1">
        <f>IF(BW1695="?",BY1695+CA1695,BW1695-BY1695+CA1695)</f>
        <v>1</v>
      </c>
      <c r="CC1695">
        <v>266754</v>
      </c>
      <c r="CD1695" s="1">
        <v>1</v>
      </c>
      <c r="CI1695" s="1">
        <f>IF(CD1695="?",CF1695+CH1695,CD1695-CF1695+CH1695)</f>
        <v>1</v>
      </c>
      <c r="CJ1695">
        <v>266754</v>
      </c>
      <c r="CK1695" s="1">
        <v>1</v>
      </c>
      <c r="CP1695" s="1">
        <f>IF(CK1695="?",CM1695+CO1695,CK1695-CM1695+CO1695)</f>
        <v>1</v>
      </c>
      <c r="CQ1695">
        <v>266754</v>
      </c>
      <c r="CR1695" s="1">
        <v>1</v>
      </c>
      <c r="CW1695" s="1">
        <f>IF(CR1695="?",CT1695+CV1695,CR1695-CT1695+CV1695)</f>
        <v>1</v>
      </c>
      <c r="CY1695">
        <f>E1695-SUM(G1695+N1695+U1695+AB1695+AI1695+AP1695+AW1695+BD1695+BK1695+BR1695+BY1695+CF1695+CM1695+CT1695)+SUM(I1695+P1695+W1695+AD1695+AK1695+AR1695+AY1695+BF1695+BM1695+BT1695+CA1695+CH1695+CO1695+CV1695)</f>
        <v>0</v>
      </c>
    </row>
    <row r="1696" spans="1:103" x14ac:dyDescent="0.25">
      <c r="A1696">
        <v>266758</v>
      </c>
      <c r="C1696" s="1"/>
      <c r="D1696">
        <v>266758</v>
      </c>
      <c r="E1696" s="1"/>
      <c r="F1696" s="1"/>
      <c r="J1696" s="1">
        <f>E1696-G1696+I1696</f>
        <v>0</v>
      </c>
      <c r="K1696">
        <v>266758</v>
      </c>
      <c r="L1696" s="1"/>
      <c r="Q1696" s="1">
        <f>L1696-N1696+P1696</f>
        <v>0</v>
      </c>
      <c r="R1696">
        <v>266758</v>
      </c>
      <c r="S1696">
        <v>1</v>
      </c>
      <c r="T1696" s="1"/>
      <c r="X1696" s="1">
        <f>S1696-U1696+W1696</f>
        <v>1</v>
      </c>
      <c r="Y1696">
        <v>266758</v>
      </c>
      <c r="Z1696" s="1"/>
      <c r="AE1696" s="1">
        <f>Z1696-AB1696+AD1696</f>
        <v>0</v>
      </c>
      <c r="AF1696">
        <v>266758</v>
      </c>
      <c r="AG1696" s="1"/>
      <c r="AL1696" s="1">
        <f>AG1696-AI1696+AK1696</f>
        <v>0</v>
      </c>
      <c r="AM1696">
        <v>266758</v>
      </c>
      <c r="AN1696" s="1"/>
      <c r="AS1696" s="1">
        <f>AN1696-AP1696+AR1696</f>
        <v>0</v>
      </c>
      <c r="AT1696">
        <v>266758</v>
      </c>
      <c r="AU1696" s="1"/>
      <c r="AZ1696" s="1">
        <f>AU1696-AW1696+AY1696</f>
        <v>0</v>
      </c>
      <c r="BA1696">
        <v>266758</v>
      </c>
      <c r="BB1696" s="1"/>
      <c r="BG1696" s="1">
        <f>BB1696-BD1696+BF1696</f>
        <v>0</v>
      </c>
      <c r="BH1696">
        <v>266758</v>
      </c>
      <c r="BI1696" s="1">
        <v>1</v>
      </c>
      <c r="BN1696" s="1">
        <f>IF(BI1696="?",BK1696+BM1696,BI1696-BK1696+BM1696)</f>
        <v>1</v>
      </c>
      <c r="BO1696">
        <v>266758</v>
      </c>
      <c r="BP1696" s="1">
        <v>1</v>
      </c>
      <c r="BU1696" s="1">
        <f>IF(BP1696="?",BR1696+BT1696,BP1696-BR1696+BT1696)</f>
        <v>1</v>
      </c>
      <c r="BV1696">
        <v>266758</v>
      </c>
      <c r="BW1696" s="1">
        <v>1</v>
      </c>
      <c r="CB1696" s="1">
        <f>IF(BW1696="?",BY1696+CA1696,BW1696-BY1696+CA1696)</f>
        <v>1</v>
      </c>
      <c r="CC1696">
        <v>266758</v>
      </c>
      <c r="CD1696" s="1">
        <v>1</v>
      </c>
      <c r="CI1696" s="1">
        <f>IF(CD1696="?",CF1696+CH1696,CD1696-CF1696+CH1696)</f>
        <v>1</v>
      </c>
      <c r="CJ1696">
        <v>266758</v>
      </c>
      <c r="CK1696" s="1">
        <v>1</v>
      </c>
      <c r="CP1696" s="1">
        <f>IF(CK1696="?",CM1696+CO1696,CK1696-CM1696+CO1696)</f>
        <v>1</v>
      </c>
      <c r="CQ1696">
        <v>266758</v>
      </c>
      <c r="CR1696" s="1">
        <v>1</v>
      </c>
      <c r="CW1696" s="1">
        <f>IF(CR1696="?",CT1696+CV1696,CR1696-CT1696+CV1696)</f>
        <v>1</v>
      </c>
      <c r="CY1696">
        <f>E1696-SUM(G1696+N1696+U1696+AB1696+AI1696+AP1696+AW1696+BD1696+BK1696+BR1696+BY1696+CF1696+CM1696+CT1696)+SUM(I1696+P1696+W1696+AD1696+AK1696+AR1696+AY1696+BF1696+BM1696+BT1696+CA1696+CH1696+CO1696+CV1696)</f>
        <v>0</v>
      </c>
    </row>
    <row r="1697" spans="1:103" x14ac:dyDescent="0.25">
      <c r="A1697">
        <v>266759</v>
      </c>
      <c r="C1697" s="1"/>
      <c r="D1697">
        <v>266759</v>
      </c>
      <c r="E1697" s="1"/>
      <c r="F1697" s="1"/>
      <c r="J1697" s="1">
        <f>E1697-G1697+I1697</f>
        <v>0</v>
      </c>
      <c r="K1697">
        <v>266759</v>
      </c>
      <c r="L1697" s="1"/>
      <c r="Q1697" s="1">
        <f>L1697-N1697+P1697</f>
        <v>0</v>
      </c>
      <c r="R1697">
        <v>266759</v>
      </c>
      <c r="S1697">
        <v>1</v>
      </c>
      <c r="T1697" s="1"/>
      <c r="X1697" s="1">
        <f>S1697-U1697+W1697</f>
        <v>1</v>
      </c>
      <c r="Y1697">
        <v>266759</v>
      </c>
      <c r="Z1697" s="1"/>
      <c r="AE1697" s="1">
        <f>Z1697-AB1697+AD1697</f>
        <v>0</v>
      </c>
      <c r="AF1697">
        <v>266759</v>
      </c>
      <c r="AG1697" s="1"/>
      <c r="AL1697" s="1">
        <f>AG1697-AI1697+AK1697</f>
        <v>0</v>
      </c>
      <c r="AM1697">
        <v>266759</v>
      </c>
      <c r="AN1697" s="1"/>
      <c r="AS1697" s="1">
        <f>AN1697-AP1697+AR1697</f>
        <v>0</v>
      </c>
      <c r="AT1697">
        <v>266759</v>
      </c>
      <c r="AU1697" s="1"/>
      <c r="AZ1697" s="1">
        <f>AU1697-AW1697+AY1697</f>
        <v>0</v>
      </c>
      <c r="BA1697">
        <v>266759</v>
      </c>
      <c r="BB1697" s="1"/>
      <c r="BG1697" s="1">
        <f>BB1697-BD1697+BF1697</f>
        <v>0</v>
      </c>
      <c r="BH1697">
        <v>266759</v>
      </c>
      <c r="BI1697" s="1">
        <v>1</v>
      </c>
      <c r="BN1697" s="1">
        <f>IF(BI1697="?",BK1697+BM1697,BI1697-BK1697+BM1697)</f>
        <v>1</v>
      </c>
      <c r="BO1697">
        <v>266759</v>
      </c>
      <c r="BP1697" s="1">
        <v>1</v>
      </c>
      <c r="BU1697" s="1">
        <f>IF(BP1697="?",BR1697+BT1697,BP1697-BR1697+BT1697)</f>
        <v>1</v>
      </c>
      <c r="BV1697">
        <v>266759</v>
      </c>
      <c r="BW1697" s="1">
        <v>1</v>
      </c>
      <c r="CB1697" s="1">
        <f>IF(BW1697="?",BY1697+CA1697,BW1697-BY1697+CA1697)</f>
        <v>1</v>
      </c>
      <c r="CC1697">
        <v>266759</v>
      </c>
      <c r="CD1697" s="1">
        <v>1</v>
      </c>
      <c r="CI1697" s="1">
        <f>IF(CD1697="?",CF1697+CH1697,CD1697-CF1697+CH1697)</f>
        <v>1</v>
      </c>
      <c r="CJ1697">
        <v>266759</v>
      </c>
      <c r="CK1697" s="1">
        <v>1</v>
      </c>
      <c r="CP1697" s="1">
        <f>IF(CK1697="?",CM1697+CO1697,CK1697-CM1697+CO1697)</f>
        <v>1</v>
      </c>
      <c r="CQ1697">
        <v>266759</v>
      </c>
      <c r="CR1697" s="1">
        <v>1</v>
      </c>
      <c r="CW1697" s="1">
        <f>IF(CR1697="?",CT1697+CV1697,CR1697-CT1697+CV1697)</f>
        <v>1</v>
      </c>
      <c r="CY1697">
        <f>E1697-SUM(G1697+N1697+U1697+AB1697+AI1697+AP1697+AW1697+BD1697+BK1697+BR1697+BY1697+CF1697+CM1697+CT1697)+SUM(I1697+P1697+W1697+AD1697+AK1697+AR1697+AY1697+BF1697+BM1697+BT1697+CA1697+CH1697+CO1697+CV1697)</f>
        <v>0</v>
      </c>
    </row>
    <row r="1698" spans="1:103" x14ac:dyDescent="0.25">
      <c r="A1698">
        <v>266761</v>
      </c>
      <c r="C1698" s="1"/>
      <c r="D1698">
        <v>266761</v>
      </c>
      <c r="E1698" s="1"/>
      <c r="F1698" s="1"/>
      <c r="J1698" s="1">
        <f>E1698-G1698+I1698</f>
        <v>0</v>
      </c>
      <c r="K1698">
        <v>266761</v>
      </c>
      <c r="L1698" s="1"/>
      <c r="Q1698" s="1">
        <f>L1698-N1698+P1698</f>
        <v>0</v>
      </c>
      <c r="R1698">
        <v>266761</v>
      </c>
      <c r="S1698">
        <v>0</v>
      </c>
      <c r="T1698" s="1"/>
      <c r="X1698" s="1">
        <f>S1698-U1698+W1698</f>
        <v>0</v>
      </c>
      <c r="Y1698">
        <v>266761</v>
      </c>
      <c r="Z1698" s="1"/>
      <c r="AE1698" s="1">
        <f>Z1698-AB1698+AD1698</f>
        <v>0</v>
      </c>
      <c r="AF1698">
        <v>266761</v>
      </c>
      <c r="AG1698" s="1"/>
      <c r="AL1698" s="1">
        <f>AG1698-AI1698+AK1698</f>
        <v>0</v>
      </c>
      <c r="AM1698">
        <v>266761</v>
      </c>
      <c r="AN1698" s="1"/>
      <c r="AS1698" s="1">
        <f>AN1698-AP1698+AR1698</f>
        <v>0</v>
      </c>
      <c r="AT1698">
        <v>266761</v>
      </c>
      <c r="AU1698" s="1"/>
      <c r="AZ1698" s="1">
        <f>AU1698-AW1698+AY1698</f>
        <v>0</v>
      </c>
      <c r="BA1698">
        <v>266761</v>
      </c>
      <c r="BB1698" s="1"/>
      <c r="BG1698" s="1">
        <f>BB1698-BD1698+BF1698</f>
        <v>0</v>
      </c>
      <c r="BH1698">
        <v>266761</v>
      </c>
      <c r="BI1698" s="1">
        <v>0</v>
      </c>
      <c r="BN1698" s="1">
        <f>IF(BI1698="?",BK1698+BM1698,BI1698-BK1698+BM1698)</f>
        <v>0</v>
      </c>
      <c r="BO1698">
        <v>266761</v>
      </c>
      <c r="BP1698" s="1">
        <v>0</v>
      </c>
      <c r="BU1698" s="1">
        <f>IF(BP1698="?",BR1698+BT1698,BP1698-BR1698+BT1698)</f>
        <v>0</v>
      </c>
      <c r="BV1698">
        <v>266761</v>
      </c>
      <c r="BW1698" s="1">
        <v>0</v>
      </c>
      <c r="CB1698" s="1">
        <f>IF(BW1698="?",BY1698+CA1698,BW1698-BY1698+CA1698)</f>
        <v>0</v>
      </c>
      <c r="CC1698">
        <v>266761</v>
      </c>
      <c r="CD1698" s="1">
        <v>0</v>
      </c>
      <c r="CI1698" s="1">
        <f>IF(CD1698="?",CF1698+CH1698,CD1698-CF1698+CH1698)</f>
        <v>0</v>
      </c>
      <c r="CJ1698">
        <v>266761</v>
      </c>
      <c r="CK1698" s="1">
        <v>0</v>
      </c>
      <c r="CP1698" s="1">
        <f>IF(CK1698="?",CM1698+CO1698,CK1698-CM1698+CO1698)</f>
        <v>0</v>
      </c>
      <c r="CQ1698">
        <v>266761</v>
      </c>
      <c r="CR1698" s="1">
        <v>0</v>
      </c>
      <c r="CW1698" s="1">
        <f>IF(CR1698="?",CT1698+CV1698,CR1698-CT1698+CV1698)</f>
        <v>0</v>
      </c>
      <c r="CY1698">
        <f>E1698-SUM(G1698+N1698+U1698+AB1698+AI1698+AP1698+AW1698+BD1698+BK1698+BR1698+BY1698+CF1698+CM1698+CT1698)+SUM(I1698+P1698+W1698+AD1698+AK1698+AR1698+AY1698+BF1698+BM1698+BT1698+CA1698+CH1698+CO1698+CV1698)</f>
        <v>0</v>
      </c>
    </row>
    <row r="1699" spans="1:103" x14ac:dyDescent="0.25">
      <c r="A1699">
        <v>266762</v>
      </c>
      <c r="C1699" s="1"/>
      <c r="D1699">
        <v>266762</v>
      </c>
      <c r="F1699" s="1"/>
      <c r="J1699" s="1">
        <f>E1699-G1699+I1699</f>
        <v>0</v>
      </c>
      <c r="K1699">
        <v>266762</v>
      </c>
      <c r="L1699" s="1"/>
      <c r="Q1699" s="1">
        <f>L1699-N1699+P1699</f>
        <v>0</v>
      </c>
      <c r="R1699">
        <v>266762</v>
      </c>
      <c r="S1699">
        <v>1</v>
      </c>
      <c r="T1699" s="1"/>
      <c r="X1699" s="1">
        <f>S1699-U1699+W1699</f>
        <v>1</v>
      </c>
      <c r="Y1699">
        <v>266762</v>
      </c>
      <c r="Z1699" s="1"/>
      <c r="AE1699" s="1">
        <f>Z1699-AB1699+AD1699</f>
        <v>0</v>
      </c>
      <c r="AF1699">
        <v>266762</v>
      </c>
      <c r="AG1699" s="1"/>
      <c r="AL1699" s="1">
        <f>AG1699-AI1699+AK1699</f>
        <v>0</v>
      </c>
      <c r="AM1699">
        <v>266762</v>
      </c>
      <c r="AN1699" s="1"/>
      <c r="AS1699" s="1">
        <f>AN1699-AP1699+AR1699</f>
        <v>0</v>
      </c>
      <c r="AT1699">
        <v>266762</v>
      </c>
      <c r="AU1699" s="1"/>
      <c r="AZ1699" s="1">
        <f>AU1699-AW1699+AY1699</f>
        <v>0</v>
      </c>
      <c r="BA1699">
        <v>266762</v>
      </c>
      <c r="BB1699" s="1"/>
      <c r="BG1699" s="1">
        <f>BB1699-BD1699+BF1699</f>
        <v>0</v>
      </c>
      <c r="BH1699">
        <v>266762</v>
      </c>
      <c r="BI1699" s="1">
        <v>1</v>
      </c>
      <c r="BN1699" s="1">
        <f>IF(BI1699="?",BK1699+BM1699,BI1699-BK1699+BM1699)</f>
        <v>1</v>
      </c>
      <c r="BO1699">
        <v>266762</v>
      </c>
      <c r="BP1699" s="1">
        <v>1</v>
      </c>
      <c r="BU1699" s="1">
        <f>IF(BP1699="?",BR1699+BT1699,BP1699-BR1699+BT1699)</f>
        <v>1</v>
      </c>
      <c r="BV1699">
        <v>266762</v>
      </c>
      <c r="BW1699" s="1">
        <v>1</v>
      </c>
      <c r="CB1699" s="1">
        <f>IF(BW1699="?",BY1699+CA1699,BW1699-BY1699+CA1699)</f>
        <v>1</v>
      </c>
      <c r="CC1699">
        <v>266762</v>
      </c>
      <c r="CD1699" s="1">
        <v>1</v>
      </c>
      <c r="CI1699" s="1">
        <f>IF(CD1699="?",CF1699+CH1699,CD1699-CF1699+CH1699)</f>
        <v>1</v>
      </c>
      <c r="CJ1699">
        <v>266762</v>
      </c>
      <c r="CK1699" s="1">
        <v>1</v>
      </c>
      <c r="CP1699" s="1">
        <f>IF(CK1699="?",CM1699+CO1699,CK1699-CM1699+CO1699)</f>
        <v>1</v>
      </c>
      <c r="CQ1699">
        <v>266762</v>
      </c>
      <c r="CR1699" s="1">
        <v>1</v>
      </c>
      <c r="CW1699" s="1">
        <f>IF(CR1699="?",CT1699+CV1699,CR1699-CT1699+CV1699)</f>
        <v>1</v>
      </c>
      <c r="CY1699">
        <f>E1699-SUM(G1699+N1699+U1699+AB1699+AI1699+AP1699+AW1699+BD1699+BK1699+BR1699+BY1699+CF1699+CM1699+CT1699)+SUM(I1699+P1699+W1699+AD1699+AK1699+AR1699+AY1699+BF1699+BM1699+BT1699+CA1699+CH1699+CO1699+CV1699)</f>
        <v>0</v>
      </c>
    </row>
    <row r="1700" spans="1:103" x14ac:dyDescent="0.25">
      <c r="A1700">
        <v>266763</v>
      </c>
      <c r="C1700" s="1"/>
      <c r="D1700">
        <v>266763</v>
      </c>
      <c r="F1700" s="1"/>
      <c r="J1700" s="1">
        <f>E1700-G1700+I1700</f>
        <v>0</v>
      </c>
      <c r="K1700">
        <v>266763</v>
      </c>
      <c r="L1700" s="1"/>
      <c r="Q1700" s="1">
        <f>L1700-N1700+P1700</f>
        <v>0</v>
      </c>
      <c r="R1700">
        <v>266763</v>
      </c>
      <c r="S1700">
        <v>1</v>
      </c>
      <c r="T1700" s="1"/>
      <c r="X1700" s="1">
        <f>S1700-U1700+W1700</f>
        <v>1</v>
      </c>
      <c r="Y1700">
        <v>266763</v>
      </c>
      <c r="Z1700" s="1"/>
      <c r="AE1700" s="1">
        <f>Z1700-AB1700+AD1700</f>
        <v>0</v>
      </c>
      <c r="AF1700">
        <v>266763</v>
      </c>
      <c r="AG1700" s="1"/>
      <c r="AL1700" s="1">
        <f>AG1700-AI1700+AK1700</f>
        <v>0</v>
      </c>
      <c r="AM1700">
        <v>266763</v>
      </c>
      <c r="AN1700" s="1"/>
      <c r="AS1700" s="1">
        <f>AN1700-AP1700+AR1700</f>
        <v>0</v>
      </c>
      <c r="AT1700">
        <v>266763</v>
      </c>
      <c r="AU1700" s="1"/>
      <c r="AZ1700" s="1">
        <f>AU1700-AW1700+AY1700</f>
        <v>0</v>
      </c>
      <c r="BA1700">
        <v>266763</v>
      </c>
      <c r="BB1700" s="1"/>
      <c r="BG1700" s="1">
        <f>BB1700-BD1700+BF1700</f>
        <v>0</v>
      </c>
      <c r="BH1700">
        <v>266763</v>
      </c>
      <c r="BI1700" s="1">
        <v>1</v>
      </c>
      <c r="BN1700" s="1">
        <f>IF(BI1700="?",BK1700+BM1700,BI1700-BK1700+BM1700)</f>
        <v>1</v>
      </c>
      <c r="BO1700">
        <v>266763</v>
      </c>
      <c r="BP1700" s="1">
        <v>1</v>
      </c>
      <c r="BU1700" s="1">
        <f>IF(BP1700="?",BR1700+BT1700,BP1700-BR1700+BT1700)</f>
        <v>1</v>
      </c>
      <c r="BV1700">
        <v>266763</v>
      </c>
      <c r="BW1700" s="1">
        <v>1</v>
      </c>
      <c r="CB1700" s="1">
        <f>IF(BW1700="?",BY1700+CA1700,BW1700-BY1700+CA1700)</f>
        <v>1</v>
      </c>
      <c r="CC1700">
        <v>266763</v>
      </c>
      <c r="CD1700" s="1">
        <v>1</v>
      </c>
      <c r="CI1700" s="1">
        <f>IF(CD1700="?",CF1700+CH1700,CD1700-CF1700+CH1700)</f>
        <v>1</v>
      </c>
      <c r="CJ1700">
        <v>266763</v>
      </c>
      <c r="CK1700" s="1">
        <v>1</v>
      </c>
      <c r="CP1700" s="1">
        <f>IF(CK1700="?",CM1700+CO1700,CK1700-CM1700+CO1700)</f>
        <v>1</v>
      </c>
      <c r="CQ1700">
        <v>266763</v>
      </c>
      <c r="CR1700" s="1">
        <v>1</v>
      </c>
      <c r="CW1700" s="1">
        <f>IF(CR1700="?",CT1700+CV1700,CR1700-CT1700+CV1700)</f>
        <v>1</v>
      </c>
      <c r="CY1700">
        <f>E1700-SUM(G1700+N1700+U1700+AB1700+AI1700+AP1700+AW1700+BD1700+BK1700+BR1700+BY1700+CF1700+CM1700+CT1700)+SUM(I1700+P1700+W1700+AD1700+AK1700+AR1700+AY1700+BF1700+BM1700+BT1700+CA1700+CH1700+CO1700+CV1700)</f>
        <v>0</v>
      </c>
    </row>
    <row r="1701" spans="1:103" x14ac:dyDescent="0.25">
      <c r="A1701">
        <v>266764</v>
      </c>
      <c r="C1701" s="1"/>
      <c r="D1701">
        <v>266764</v>
      </c>
      <c r="F1701" s="1"/>
      <c r="J1701" s="1">
        <f>E1701-G1701+I1701</f>
        <v>0</v>
      </c>
      <c r="K1701">
        <v>266764</v>
      </c>
      <c r="L1701" s="1"/>
      <c r="Q1701" s="1">
        <f>L1701-N1701+P1701</f>
        <v>0</v>
      </c>
      <c r="R1701">
        <v>266764</v>
      </c>
      <c r="S1701">
        <v>0</v>
      </c>
      <c r="T1701" s="1"/>
      <c r="X1701" s="1">
        <f>S1701-U1701+W1701</f>
        <v>0</v>
      </c>
      <c r="Y1701">
        <v>266764</v>
      </c>
      <c r="Z1701" s="1"/>
      <c r="AE1701" s="1">
        <f>Z1701-AB1701+AD1701</f>
        <v>0</v>
      </c>
      <c r="AF1701">
        <v>266764</v>
      </c>
      <c r="AG1701" s="1"/>
      <c r="AL1701" s="1">
        <f>AG1701-AI1701+AK1701</f>
        <v>0</v>
      </c>
      <c r="AM1701">
        <v>266764</v>
      </c>
      <c r="AN1701" s="1"/>
      <c r="AS1701" s="1">
        <f>AN1701-AP1701+AR1701</f>
        <v>0</v>
      </c>
      <c r="AT1701">
        <v>266764</v>
      </c>
      <c r="AU1701" s="1"/>
      <c r="AZ1701" s="1">
        <f>AU1701-AW1701+AY1701</f>
        <v>0</v>
      </c>
      <c r="BA1701">
        <v>266764</v>
      </c>
      <c r="BB1701" s="1"/>
      <c r="BG1701" s="1">
        <f>BB1701-BD1701+BF1701</f>
        <v>0</v>
      </c>
      <c r="BH1701">
        <v>266764</v>
      </c>
      <c r="BI1701" s="1">
        <v>1</v>
      </c>
      <c r="BN1701" s="1">
        <f>IF(BI1701="?",BK1701+BM1701,BI1701-BK1701+BM1701)</f>
        <v>1</v>
      </c>
      <c r="BO1701">
        <v>266764</v>
      </c>
      <c r="BP1701" s="1">
        <v>1</v>
      </c>
      <c r="BU1701" s="1">
        <f>IF(BP1701="?",BR1701+BT1701,BP1701-BR1701+BT1701)</f>
        <v>1</v>
      </c>
      <c r="BV1701">
        <v>266764</v>
      </c>
      <c r="BW1701" s="1">
        <v>1</v>
      </c>
      <c r="CB1701" s="1">
        <f>IF(BW1701="?",BY1701+CA1701,BW1701-BY1701+CA1701)</f>
        <v>1</v>
      </c>
      <c r="CC1701">
        <v>266764</v>
      </c>
      <c r="CD1701" s="1">
        <v>1</v>
      </c>
      <c r="CI1701" s="1">
        <f>IF(CD1701="?",CF1701+CH1701,CD1701-CF1701+CH1701)</f>
        <v>1</v>
      </c>
      <c r="CJ1701">
        <v>266764</v>
      </c>
      <c r="CK1701" s="1">
        <v>1</v>
      </c>
      <c r="CP1701" s="1">
        <f>IF(CK1701="?",CM1701+CO1701,CK1701-CM1701+CO1701)</f>
        <v>1</v>
      </c>
      <c r="CQ1701">
        <v>266764</v>
      </c>
      <c r="CR1701" s="1">
        <v>1</v>
      </c>
      <c r="CW1701" s="1">
        <f>IF(CR1701="?",CT1701+CV1701,CR1701-CT1701+CV1701)</f>
        <v>1</v>
      </c>
      <c r="CY1701">
        <f>E1701-SUM(G1701+N1701+U1701+AB1701+AI1701+AP1701+AW1701+BD1701+BK1701+BR1701+BY1701+CF1701+CM1701+CT1701)+SUM(I1701+P1701+W1701+AD1701+AK1701+AR1701+AY1701+BF1701+BM1701+BT1701+CA1701+CH1701+CO1701+CV1701)</f>
        <v>0</v>
      </c>
    </row>
    <row r="1702" spans="1:103" x14ac:dyDescent="0.25">
      <c r="A1702">
        <v>266765</v>
      </c>
      <c r="C1702" s="1"/>
      <c r="D1702">
        <v>266765</v>
      </c>
      <c r="F1702" s="1"/>
      <c r="J1702" s="1">
        <f>E1702-G1702+I1702</f>
        <v>0</v>
      </c>
      <c r="K1702">
        <v>266765</v>
      </c>
      <c r="L1702" s="1"/>
      <c r="Q1702" s="1">
        <f>L1702-N1702+P1702</f>
        <v>0</v>
      </c>
      <c r="R1702">
        <v>266765</v>
      </c>
      <c r="S1702">
        <v>1</v>
      </c>
      <c r="T1702" s="1"/>
      <c r="X1702" s="1">
        <f>S1702-U1702+W1702</f>
        <v>1</v>
      </c>
      <c r="Y1702">
        <v>266765</v>
      </c>
      <c r="Z1702" s="1"/>
      <c r="AE1702" s="1">
        <f>Z1702-AB1702+AD1702</f>
        <v>0</v>
      </c>
      <c r="AF1702">
        <v>266765</v>
      </c>
      <c r="AG1702" s="1"/>
      <c r="AL1702" s="1">
        <f>AG1702-AI1702+AK1702</f>
        <v>0</v>
      </c>
      <c r="AM1702">
        <v>266765</v>
      </c>
      <c r="AN1702" s="1"/>
      <c r="AS1702" s="1">
        <f>AN1702-AP1702+AR1702</f>
        <v>0</v>
      </c>
      <c r="AT1702">
        <v>266765</v>
      </c>
      <c r="AU1702" s="1"/>
      <c r="AZ1702" s="1">
        <f>AU1702-AW1702+AY1702</f>
        <v>0</v>
      </c>
      <c r="BA1702">
        <v>266765</v>
      </c>
      <c r="BB1702" s="1"/>
      <c r="BG1702" s="1">
        <f>BB1702-BD1702+BF1702</f>
        <v>0</v>
      </c>
      <c r="BH1702">
        <v>266765</v>
      </c>
      <c r="BI1702" s="1">
        <v>1</v>
      </c>
      <c r="BN1702" s="1">
        <f>IF(BI1702="?",BK1702+BM1702,BI1702-BK1702+BM1702)</f>
        <v>1</v>
      </c>
      <c r="BO1702">
        <v>266765</v>
      </c>
      <c r="BP1702" s="1">
        <v>1</v>
      </c>
      <c r="BU1702" s="1">
        <f>IF(BP1702="?",BR1702+BT1702,BP1702-BR1702+BT1702)</f>
        <v>1</v>
      </c>
      <c r="BV1702">
        <v>266765</v>
      </c>
      <c r="BW1702" s="1">
        <v>1</v>
      </c>
      <c r="CB1702" s="1">
        <f>IF(BW1702="?",BY1702+CA1702,BW1702-BY1702+CA1702)</f>
        <v>1</v>
      </c>
      <c r="CC1702">
        <v>266765</v>
      </c>
      <c r="CD1702" s="1">
        <v>1</v>
      </c>
      <c r="CI1702" s="1">
        <f>IF(CD1702="?",CF1702+CH1702,CD1702-CF1702+CH1702)</f>
        <v>1</v>
      </c>
      <c r="CJ1702">
        <v>266765</v>
      </c>
      <c r="CK1702" s="1">
        <v>1</v>
      </c>
      <c r="CP1702" s="1">
        <f>IF(CK1702="?",CM1702+CO1702,CK1702-CM1702+CO1702)</f>
        <v>1</v>
      </c>
      <c r="CQ1702">
        <v>266765</v>
      </c>
      <c r="CR1702" s="1">
        <v>1</v>
      </c>
      <c r="CW1702" s="1">
        <f>IF(CR1702="?",CT1702+CV1702,CR1702-CT1702+CV1702)</f>
        <v>1</v>
      </c>
      <c r="CY1702">
        <f>E1702-SUM(G1702+N1702+U1702+AB1702+AI1702+AP1702+AW1702+BD1702+BK1702+BR1702+BY1702+CF1702+CM1702+CT1702)+SUM(I1702+P1702+W1702+AD1702+AK1702+AR1702+AY1702+BF1702+BM1702+BT1702+CA1702+CH1702+CO1702+CV1702)</f>
        <v>0</v>
      </c>
    </row>
    <row r="1703" spans="1:103" x14ac:dyDescent="0.25">
      <c r="A1703">
        <v>266766</v>
      </c>
      <c r="C1703" s="1"/>
      <c r="D1703">
        <v>266766</v>
      </c>
      <c r="F1703" s="1"/>
      <c r="J1703" s="1">
        <f>E1703-G1703+I1703</f>
        <v>0</v>
      </c>
      <c r="K1703">
        <v>266766</v>
      </c>
      <c r="L1703" s="1"/>
      <c r="Q1703" s="1">
        <f>L1703-N1703+P1703</f>
        <v>0</v>
      </c>
      <c r="R1703">
        <v>266766</v>
      </c>
      <c r="S1703">
        <v>1</v>
      </c>
      <c r="T1703" s="1"/>
      <c r="X1703" s="1">
        <f>S1703-U1703+W1703</f>
        <v>1</v>
      </c>
      <c r="Y1703">
        <v>266766</v>
      </c>
      <c r="Z1703" s="1"/>
      <c r="AE1703" s="1">
        <f>Z1703-AB1703+AD1703</f>
        <v>0</v>
      </c>
      <c r="AF1703">
        <v>266766</v>
      </c>
      <c r="AG1703" s="1"/>
      <c r="AL1703" s="1">
        <f>AG1703-AI1703+AK1703</f>
        <v>0</v>
      </c>
      <c r="AM1703">
        <v>266766</v>
      </c>
      <c r="AN1703" s="1"/>
      <c r="AS1703" s="1">
        <f>AN1703-AP1703+AR1703</f>
        <v>0</v>
      </c>
      <c r="AT1703">
        <v>266766</v>
      </c>
      <c r="AU1703" s="1"/>
      <c r="AZ1703" s="1">
        <f>AU1703-AW1703+AY1703</f>
        <v>0</v>
      </c>
      <c r="BA1703">
        <v>266766</v>
      </c>
      <c r="BB1703" s="1"/>
      <c r="BG1703" s="1">
        <f>BB1703-BD1703+BF1703</f>
        <v>0</v>
      </c>
      <c r="BH1703">
        <v>266766</v>
      </c>
      <c r="BI1703" s="1">
        <v>1</v>
      </c>
      <c r="BN1703" s="1">
        <f>IF(BI1703="?",BK1703+BM1703,BI1703-BK1703+BM1703)</f>
        <v>1</v>
      </c>
      <c r="BO1703">
        <v>266766</v>
      </c>
      <c r="BP1703" s="1">
        <v>1</v>
      </c>
      <c r="BU1703" s="1">
        <f>IF(BP1703="?",BR1703+BT1703,BP1703-BR1703+BT1703)</f>
        <v>1</v>
      </c>
      <c r="BV1703">
        <v>266766</v>
      </c>
      <c r="BW1703" s="1">
        <v>1</v>
      </c>
      <c r="CB1703" s="1">
        <f>IF(BW1703="?",BY1703+CA1703,BW1703-BY1703+CA1703)</f>
        <v>1</v>
      </c>
      <c r="CC1703">
        <v>266766</v>
      </c>
      <c r="CD1703" s="1">
        <v>1</v>
      </c>
      <c r="CI1703" s="1">
        <f>IF(CD1703="?",CF1703+CH1703,CD1703-CF1703+CH1703)</f>
        <v>1</v>
      </c>
      <c r="CJ1703">
        <v>266766</v>
      </c>
      <c r="CK1703" s="1">
        <v>1</v>
      </c>
      <c r="CP1703" s="1">
        <f>IF(CK1703="?",CM1703+CO1703,CK1703-CM1703+CO1703)</f>
        <v>1</v>
      </c>
      <c r="CQ1703">
        <v>266766</v>
      </c>
      <c r="CR1703" s="1">
        <v>1</v>
      </c>
      <c r="CW1703" s="1">
        <f>IF(CR1703="?",CT1703+CV1703,CR1703-CT1703+CV1703)</f>
        <v>1</v>
      </c>
      <c r="CY1703">
        <f>E1703-SUM(G1703+N1703+U1703+AB1703+AI1703+AP1703+AW1703+BD1703+BK1703+BR1703+BY1703+CF1703+CM1703+CT1703)+SUM(I1703+P1703+W1703+AD1703+AK1703+AR1703+AY1703+BF1703+BM1703+BT1703+CA1703+CH1703+CO1703+CV1703)</f>
        <v>0</v>
      </c>
    </row>
    <row r="1704" spans="1:103" x14ac:dyDescent="0.25">
      <c r="A1704">
        <v>266768</v>
      </c>
      <c r="C1704" s="1"/>
      <c r="D1704">
        <v>266768</v>
      </c>
      <c r="F1704" s="1"/>
      <c r="J1704" s="1">
        <f>E1704-G1704+I1704</f>
        <v>0</v>
      </c>
      <c r="K1704">
        <v>266768</v>
      </c>
      <c r="L1704" s="1"/>
      <c r="Q1704" s="1">
        <f>L1704-N1704+P1704</f>
        <v>0</v>
      </c>
      <c r="R1704">
        <v>266768</v>
      </c>
      <c r="S1704">
        <v>1</v>
      </c>
      <c r="T1704" s="1"/>
      <c r="X1704" s="1">
        <f>S1704-U1704+W1704</f>
        <v>1</v>
      </c>
      <c r="Y1704">
        <v>266768</v>
      </c>
      <c r="Z1704" s="1"/>
      <c r="AE1704" s="1">
        <f>Z1704-AB1704+AD1704</f>
        <v>0</v>
      </c>
      <c r="AF1704">
        <v>266768</v>
      </c>
      <c r="AG1704" s="1"/>
      <c r="AL1704" s="1">
        <f>AG1704-AI1704+AK1704</f>
        <v>0</v>
      </c>
      <c r="AM1704">
        <v>266768</v>
      </c>
      <c r="AN1704" s="1"/>
      <c r="AS1704" s="1">
        <f>AN1704-AP1704+AR1704</f>
        <v>0</v>
      </c>
      <c r="AT1704">
        <v>266768</v>
      </c>
      <c r="AU1704" s="1"/>
      <c r="AZ1704" s="1">
        <f>AU1704-AW1704+AY1704</f>
        <v>0</v>
      </c>
      <c r="BA1704">
        <v>266768</v>
      </c>
      <c r="BB1704" s="1"/>
      <c r="BG1704" s="1">
        <f>BB1704-BD1704+BF1704</f>
        <v>0</v>
      </c>
      <c r="BH1704">
        <v>266768</v>
      </c>
      <c r="BI1704" s="1">
        <v>1</v>
      </c>
      <c r="BN1704" s="1">
        <f>IF(BI1704="?",BK1704+BM1704,BI1704-BK1704+BM1704)</f>
        <v>1</v>
      </c>
      <c r="BO1704">
        <v>266768</v>
      </c>
      <c r="BP1704" s="1">
        <v>1</v>
      </c>
      <c r="BU1704" s="1">
        <f>IF(BP1704="?",BR1704+BT1704,BP1704-BR1704+BT1704)</f>
        <v>1</v>
      </c>
      <c r="BV1704">
        <v>266768</v>
      </c>
      <c r="BW1704" s="1">
        <v>1</v>
      </c>
      <c r="CB1704" s="1">
        <f>IF(BW1704="?",BY1704+CA1704,BW1704-BY1704+CA1704)</f>
        <v>1</v>
      </c>
      <c r="CC1704">
        <v>266768</v>
      </c>
      <c r="CD1704" s="1">
        <v>1</v>
      </c>
      <c r="CI1704" s="1">
        <f>IF(CD1704="?",CF1704+CH1704,CD1704-CF1704+CH1704)</f>
        <v>1</v>
      </c>
      <c r="CJ1704">
        <v>266768</v>
      </c>
      <c r="CK1704" s="1">
        <v>1</v>
      </c>
      <c r="CP1704" s="1">
        <f>IF(CK1704="?",CM1704+CO1704,CK1704-CM1704+CO1704)</f>
        <v>1</v>
      </c>
      <c r="CQ1704">
        <v>266768</v>
      </c>
      <c r="CR1704" s="1">
        <v>1</v>
      </c>
      <c r="CW1704" s="1">
        <f>IF(CR1704="?",CT1704+CV1704,CR1704-CT1704+CV1704)</f>
        <v>1</v>
      </c>
      <c r="CY1704">
        <f>E1704-SUM(G1704+N1704+U1704+AB1704+AI1704+AP1704+AW1704+BD1704+BK1704+BR1704+BY1704+CF1704+CM1704+CT1704)+SUM(I1704+P1704+W1704+AD1704+AK1704+AR1704+AY1704+BF1704+BM1704+BT1704+CA1704+CH1704+CO1704+CV1704)</f>
        <v>0</v>
      </c>
    </row>
    <row r="1705" spans="1:103" x14ac:dyDescent="0.25">
      <c r="A1705">
        <v>266769</v>
      </c>
      <c r="C1705" s="1"/>
      <c r="D1705">
        <v>266769</v>
      </c>
      <c r="F1705" s="1"/>
      <c r="J1705" s="1">
        <f>E1705-G1705+I1705</f>
        <v>0</v>
      </c>
      <c r="K1705">
        <v>266769</v>
      </c>
      <c r="L1705" s="1"/>
      <c r="Q1705" s="1">
        <f>L1705-N1705+P1705</f>
        <v>0</v>
      </c>
      <c r="R1705">
        <v>266769</v>
      </c>
      <c r="S1705">
        <v>1</v>
      </c>
      <c r="T1705" s="1"/>
      <c r="X1705" s="1">
        <f>S1705-U1705+W1705</f>
        <v>1</v>
      </c>
      <c r="Y1705">
        <v>266769</v>
      </c>
      <c r="Z1705" s="1"/>
      <c r="AE1705" s="1">
        <f>Z1705-AB1705+AD1705</f>
        <v>0</v>
      </c>
      <c r="AF1705">
        <v>266769</v>
      </c>
      <c r="AG1705" s="1"/>
      <c r="AL1705" s="1">
        <f>AG1705-AI1705+AK1705</f>
        <v>0</v>
      </c>
      <c r="AM1705">
        <v>266769</v>
      </c>
      <c r="AN1705" s="1"/>
      <c r="AS1705" s="1">
        <f>AN1705-AP1705+AR1705</f>
        <v>0</v>
      </c>
      <c r="AT1705">
        <v>266769</v>
      </c>
      <c r="AU1705" s="1"/>
      <c r="AZ1705" s="1">
        <f>AU1705-AW1705+AY1705</f>
        <v>0</v>
      </c>
      <c r="BA1705">
        <v>266769</v>
      </c>
      <c r="BB1705" s="1"/>
      <c r="BG1705" s="1">
        <f>BB1705-BD1705+BF1705</f>
        <v>0</v>
      </c>
      <c r="BH1705">
        <v>266769</v>
      </c>
      <c r="BI1705" s="1">
        <v>1</v>
      </c>
      <c r="BN1705" s="1">
        <f>IF(BI1705="?",BK1705+BM1705,BI1705-BK1705+BM1705)</f>
        <v>1</v>
      </c>
      <c r="BO1705">
        <v>266769</v>
      </c>
      <c r="BP1705" s="1">
        <v>1</v>
      </c>
      <c r="BU1705" s="1">
        <f>IF(BP1705="?",BR1705+BT1705,BP1705-BR1705+BT1705)</f>
        <v>1</v>
      </c>
      <c r="BV1705">
        <v>266769</v>
      </c>
      <c r="BW1705" s="1">
        <v>1</v>
      </c>
      <c r="CB1705" s="1">
        <f>IF(BW1705="?",BY1705+CA1705,BW1705-BY1705+CA1705)</f>
        <v>1</v>
      </c>
      <c r="CC1705">
        <v>266769</v>
      </c>
      <c r="CD1705" s="1">
        <v>1</v>
      </c>
      <c r="CI1705" s="1">
        <f>IF(CD1705="?",CF1705+CH1705,CD1705-CF1705+CH1705)</f>
        <v>1</v>
      </c>
      <c r="CJ1705">
        <v>266769</v>
      </c>
      <c r="CK1705" s="1">
        <v>1</v>
      </c>
      <c r="CP1705" s="1">
        <f>IF(CK1705="?",CM1705+CO1705,CK1705-CM1705+CO1705)</f>
        <v>1</v>
      </c>
      <c r="CQ1705">
        <v>266769</v>
      </c>
      <c r="CR1705" s="1">
        <v>1</v>
      </c>
      <c r="CW1705" s="1">
        <f>IF(CR1705="?",CT1705+CV1705,CR1705-CT1705+CV1705)</f>
        <v>1</v>
      </c>
      <c r="CY1705">
        <f>E1705-SUM(G1705+N1705+U1705+AB1705+AI1705+AP1705+AW1705+BD1705+BK1705+BR1705+BY1705+CF1705+CM1705+CT1705)+SUM(I1705+P1705+W1705+AD1705+AK1705+AR1705+AY1705+BF1705+BM1705+BT1705+CA1705+CH1705+CO1705+CV1705)</f>
        <v>0</v>
      </c>
    </row>
    <row r="1706" spans="1:103" x14ac:dyDescent="0.25">
      <c r="A1706">
        <v>266770</v>
      </c>
      <c r="C1706" s="1"/>
      <c r="D1706">
        <v>266770</v>
      </c>
      <c r="F1706" s="1"/>
      <c r="J1706" s="1">
        <f>E1706-G1706+I1706</f>
        <v>0</v>
      </c>
      <c r="K1706">
        <v>266770</v>
      </c>
      <c r="L1706" s="1"/>
      <c r="Q1706" s="1">
        <f>L1706-N1706+P1706</f>
        <v>0</v>
      </c>
      <c r="R1706">
        <v>266770</v>
      </c>
      <c r="S1706">
        <v>1</v>
      </c>
      <c r="T1706" s="1"/>
      <c r="X1706" s="1">
        <f>S1706-U1706+W1706</f>
        <v>1</v>
      </c>
      <c r="Y1706">
        <v>266770</v>
      </c>
      <c r="Z1706" s="1"/>
      <c r="AE1706" s="1">
        <f>Z1706-AB1706+AD1706</f>
        <v>0</v>
      </c>
      <c r="AF1706">
        <v>266770</v>
      </c>
      <c r="AG1706" s="1"/>
      <c r="AL1706" s="1">
        <f>AG1706-AI1706+AK1706</f>
        <v>0</v>
      </c>
      <c r="AM1706">
        <v>266770</v>
      </c>
      <c r="AN1706" s="1"/>
      <c r="AS1706" s="1">
        <f>AN1706-AP1706+AR1706</f>
        <v>0</v>
      </c>
      <c r="AT1706">
        <v>266770</v>
      </c>
      <c r="AU1706" s="1"/>
      <c r="AZ1706" s="1">
        <f>AU1706-AW1706+AY1706</f>
        <v>0</v>
      </c>
      <c r="BA1706">
        <v>266770</v>
      </c>
      <c r="BB1706" s="1"/>
      <c r="BG1706" s="1">
        <f>BB1706-BD1706+BF1706</f>
        <v>0</v>
      </c>
      <c r="BH1706">
        <v>266770</v>
      </c>
      <c r="BI1706" s="1">
        <v>1</v>
      </c>
      <c r="BN1706" s="1">
        <f>IF(BI1706="?",BK1706+BM1706,BI1706-BK1706+BM1706)</f>
        <v>1</v>
      </c>
      <c r="BO1706">
        <v>266770</v>
      </c>
      <c r="BP1706" s="1">
        <v>1</v>
      </c>
      <c r="BU1706" s="1">
        <f>IF(BP1706="?",BR1706+BT1706,BP1706-BR1706+BT1706)</f>
        <v>1</v>
      </c>
      <c r="BV1706">
        <v>266770</v>
      </c>
      <c r="BW1706" s="1">
        <v>1</v>
      </c>
      <c r="CB1706" s="1">
        <f>IF(BW1706="?",BY1706+CA1706,BW1706-BY1706+CA1706)</f>
        <v>1</v>
      </c>
      <c r="CC1706">
        <v>266770</v>
      </c>
      <c r="CD1706" s="1">
        <v>1</v>
      </c>
      <c r="CI1706" s="1">
        <f>IF(CD1706="?",CF1706+CH1706,CD1706-CF1706+CH1706)</f>
        <v>1</v>
      </c>
      <c r="CJ1706">
        <v>266770</v>
      </c>
      <c r="CK1706" s="1">
        <v>1</v>
      </c>
      <c r="CP1706" s="1">
        <f>IF(CK1706="?",CM1706+CO1706,CK1706-CM1706+CO1706)</f>
        <v>1</v>
      </c>
      <c r="CQ1706">
        <v>266770</v>
      </c>
      <c r="CR1706" s="1">
        <v>1</v>
      </c>
      <c r="CW1706" s="1">
        <f>IF(CR1706="?",CT1706+CV1706,CR1706-CT1706+CV1706)</f>
        <v>1</v>
      </c>
      <c r="CY1706">
        <f>E1706-SUM(G1706+N1706+U1706+AB1706+AI1706+AP1706+AW1706+BD1706+BK1706+BR1706+BY1706+CF1706+CM1706+CT1706)+SUM(I1706+P1706+W1706+AD1706+AK1706+AR1706+AY1706+BF1706+BM1706+BT1706+CA1706+CH1706+CO1706+CV1706)</f>
        <v>0</v>
      </c>
    </row>
    <row r="1707" spans="1:103" x14ac:dyDescent="0.25">
      <c r="A1707">
        <v>266776</v>
      </c>
      <c r="C1707" s="1"/>
      <c r="D1707">
        <v>266776</v>
      </c>
      <c r="F1707" s="1"/>
      <c r="J1707" s="1">
        <f>E1707-G1707+I1707</f>
        <v>0</v>
      </c>
      <c r="K1707">
        <v>266776</v>
      </c>
      <c r="L1707" s="1"/>
      <c r="Q1707" s="1">
        <f>L1707-N1707+P1707</f>
        <v>0</v>
      </c>
      <c r="R1707">
        <v>266776</v>
      </c>
      <c r="S1707">
        <v>1</v>
      </c>
      <c r="T1707" s="1"/>
      <c r="X1707" s="1">
        <f>S1707-U1707+W1707</f>
        <v>1</v>
      </c>
      <c r="Y1707">
        <v>266776</v>
      </c>
      <c r="Z1707" s="1"/>
      <c r="AE1707" s="1">
        <f>Z1707-AB1707+AD1707</f>
        <v>0</v>
      </c>
      <c r="AF1707">
        <v>266776</v>
      </c>
      <c r="AG1707" s="1"/>
      <c r="AL1707" s="1">
        <f>AG1707-AI1707+AK1707</f>
        <v>0</v>
      </c>
      <c r="AM1707">
        <v>266776</v>
      </c>
      <c r="AN1707" s="1"/>
      <c r="AS1707" s="1">
        <f>AN1707-AP1707+AR1707</f>
        <v>0</v>
      </c>
      <c r="AT1707">
        <v>266776</v>
      </c>
      <c r="AU1707" s="1"/>
      <c r="AZ1707" s="1">
        <f>AU1707-AW1707+AY1707</f>
        <v>0</v>
      </c>
      <c r="BA1707">
        <v>266776</v>
      </c>
      <c r="BB1707" s="1"/>
      <c r="BG1707" s="1">
        <f>BB1707-BD1707+BF1707</f>
        <v>0</v>
      </c>
      <c r="BH1707">
        <v>266776</v>
      </c>
      <c r="BI1707" s="1">
        <v>1</v>
      </c>
      <c r="BN1707" s="1">
        <f>IF(BI1707="?",BK1707+BM1707,BI1707-BK1707+BM1707)</f>
        <v>1</v>
      </c>
      <c r="BO1707">
        <v>266776</v>
      </c>
      <c r="BP1707" s="1">
        <v>1</v>
      </c>
      <c r="BU1707" s="1">
        <f>IF(BP1707="?",BR1707+BT1707,BP1707-BR1707+BT1707)</f>
        <v>1</v>
      </c>
      <c r="BV1707">
        <v>266776</v>
      </c>
      <c r="BW1707" s="1">
        <v>1</v>
      </c>
      <c r="CB1707" s="1">
        <f>IF(BW1707="?",BY1707+CA1707,BW1707-BY1707+CA1707)</f>
        <v>1</v>
      </c>
      <c r="CC1707">
        <v>266776</v>
      </c>
      <c r="CD1707" s="1">
        <v>1</v>
      </c>
      <c r="CI1707" s="1">
        <f>IF(CD1707="?",CF1707+CH1707,CD1707-CF1707+CH1707)</f>
        <v>1</v>
      </c>
      <c r="CJ1707">
        <v>266776</v>
      </c>
      <c r="CK1707" s="1">
        <v>1</v>
      </c>
      <c r="CP1707" s="1">
        <f>IF(CK1707="?",CM1707+CO1707,CK1707-CM1707+CO1707)</f>
        <v>1</v>
      </c>
      <c r="CQ1707">
        <v>266776</v>
      </c>
      <c r="CR1707" s="1">
        <v>1</v>
      </c>
      <c r="CW1707" s="1">
        <f>IF(CR1707="?",CT1707+CV1707,CR1707-CT1707+CV1707)</f>
        <v>1</v>
      </c>
      <c r="CY1707">
        <f>E1707-SUM(G1707+N1707+U1707+AB1707+AI1707+AP1707+AW1707+BD1707+BK1707+BR1707+BY1707+CF1707+CM1707+CT1707)+SUM(I1707+P1707+W1707+AD1707+AK1707+AR1707+AY1707+BF1707+BM1707+BT1707+CA1707+CH1707+CO1707+CV1707)</f>
        <v>0</v>
      </c>
    </row>
    <row r="1708" spans="1:103" x14ac:dyDescent="0.25">
      <c r="A1708">
        <v>266779</v>
      </c>
      <c r="C1708" s="1"/>
      <c r="D1708">
        <v>266779</v>
      </c>
      <c r="F1708" s="1"/>
      <c r="J1708" s="1">
        <f>E1708-G1708+I1708</f>
        <v>0</v>
      </c>
      <c r="K1708">
        <v>266779</v>
      </c>
      <c r="L1708" s="1"/>
      <c r="Q1708" s="1">
        <f>L1708-N1708+P1708</f>
        <v>0</v>
      </c>
      <c r="R1708">
        <v>266779</v>
      </c>
      <c r="S1708">
        <v>1</v>
      </c>
      <c r="T1708" s="1"/>
      <c r="X1708" s="1">
        <f>S1708-U1708+W1708</f>
        <v>1</v>
      </c>
      <c r="Y1708">
        <v>266779</v>
      </c>
      <c r="Z1708" s="1"/>
      <c r="AE1708" s="1">
        <f>Z1708-AB1708+AD1708</f>
        <v>0</v>
      </c>
      <c r="AF1708">
        <v>266779</v>
      </c>
      <c r="AG1708" s="1"/>
      <c r="AL1708" s="1">
        <f>AG1708-AI1708+AK1708</f>
        <v>0</v>
      </c>
      <c r="AM1708">
        <v>266779</v>
      </c>
      <c r="AN1708" s="1"/>
      <c r="AS1708" s="1">
        <f>AN1708-AP1708+AR1708</f>
        <v>0</v>
      </c>
      <c r="AT1708">
        <v>266779</v>
      </c>
      <c r="AU1708" s="1"/>
      <c r="AZ1708" s="1">
        <f>AU1708-AW1708+AY1708</f>
        <v>0</v>
      </c>
      <c r="BA1708">
        <v>266779</v>
      </c>
      <c r="BB1708" s="1"/>
      <c r="BG1708" s="1">
        <f>BB1708-BD1708+BF1708</f>
        <v>0</v>
      </c>
      <c r="BH1708">
        <v>266779</v>
      </c>
      <c r="BI1708" s="1">
        <v>1</v>
      </c>
      <c r="BN1708" s="1">
        <f>IF(BI1708="?",BK1708+BM1708,BI1708-BK1708+BM1708)</f>
        <v>1</v>
      </c>
      <c r="BO1708">
        <v>266779</v>
      </c>
      <c r="BP1708" s="1">
        <v>1</v>
      </c>
      <c r="BU1708" s="1">
        <f>IF(BP1708="?",BR1708+BT1708,BP1708-BR1708+BT1708)</f>
        <v>1</v>
      </c>
      <c r="BV1708">
        <v>266779</v>
      </c>
      <c r="BW1708" s="1">
        <v>1</v>
      </c>
      <c r="CB1708" s="1">
        <f>IF(BW1708="?",BY1708+CA1708,BW1708-BY1708+CA1708)</f>
        <v>1</v>
      </c>
      <c r="CC1708">
        <v>266779</v>
      </c>
      <c r="CD1708" s="1">
        <v>1</v>
      </c>
      <c r="CI1708" s="1">
        <f>IF(CD1708="?",CF1708+CH1708,CD1708-CF1708+CH1708)</f>
        <v>1</v>
      </c>
      <c r="CJ1708">
        <v>266779</v>
      </c>
      <c r="CK1708" s="1">
        <v>1</v>
      </c>
      <c r="CP1708" s="1">
        <f>IF(CK1708="?",CM1708+CO1708,CK1708-CM1708+CO1708)</f>
        <v>1</v>
      </c>
      <c r="CQ1708">
        <v>266779</v>
      </c>
      <c r="CR1708" s="1">
        <v>1</v>
      </c>
      <c r="CW1708" s="1">
        <f>IF(CR1708="?",CT1708+CV1708,CR1708-CT1708+CV1708)</f>
        <v>1</v>
      </c>
      <c r="CY1708">
        <f>E1708-SUM(G1708+N1708+U1708+AB1708+AI1708+AP1708+AW1708+BD1708+BK1708+BR1708+BY1708+CF1708+CM1708+CT1708)+SUM(I1708+P1708+W1708+AD1708+AK1708+AR1708+AY1708+BF1708+BM1708+BT1708+CA1708+CH1708+CO1708+CV1708)</f>
        <v>0</v>
      </c>
    </row>
    <row r="1709" spans="1:103" x14ac:dyDescent="0.25">
      <c r="A1709">
        <v>266780</v>
      </c>
      <c r="C1709" s="1"/>
      <c r="D1709">
        <v>266780</v>
      </c>
      <c r="F1709" s="1"/>
      <c r="J1709" s="1">
        <f>E1709-G1709+I1709</f>
        <v>0</v>
      </c>
      <c r="K1709">
        <v>266780</v>
      </c>
      <c r="L1709" s="1"/>
      <c r="Q1709" s="1">
        <f>L1709-N1709+P1709</f>
        <v>0</v>
      </c>
      <c r="R1709">
        <v>266780</v>
      </c>
      <c r="S1709">
        <v>1</v>
      </c>
      <c r="T1709" s="1"/>
      <c r="X1709" s="1">
        <f>S1709-U1709+W1709</f>
        <v>1</v>
      </c>
      <c r="Y1709">
        <v>266780</v>
      </c>
      <c r="Z1709" s="1"/>
      <c r="AE1709" s="1">
        <f>Z1709-AB1709+AD1709</f>
        <v>0</v>
      </c>
      <c r="AF1709">
        <v>266780</v>
      </c>
      <c r="AG1709" s="1"/>
      <c r="AL1709" s="1">
        <f>AG1709-AI1709+AK1709</f>
        <v>0</v>
      </c>
      <c r="AM1709">
        <v>266780</v>
      </c>
      <c r="AN1709" s="1"/>
      <c r="AS1709" s="1">
        <f>AN1709-AP1709+AR1709</f>
        <v>0</v>
      </c>
      <c r="AT1709">
        <v>266780</v>
      </c>
      <c r="AU1709" s="1"/>
      <c r="AZ1709" s="1">
        <f>AU1709-AW1709+AY1709</f>
        <v>0</v>
      </c>
      <c r="BA1709">
        <v>266780</v>
      </c>
      <c r="BB1709" s="1"/>
      <c r="BG1709" s="1">
        <f>BB1709-BD1709+BF1709</f>
        <v>0</v>
      </c>
      <c r="BH1709">
        <v>266780</v>
      </c>
      <c r="BI1709" s="1">
        <v>1</v>
      </c>
      <c r="BN1709" s="1">
        <f>IF(BI1709="?",BK1709+BM1709,BI1709-BK1709+BM1709)</f>
        <v>1</v>
      </c>
      <c r="BO1709">
        <v>266780</v>
      </c>
      <c r="BP1709" s="1">
        <v>1</v>
      </c>
      <c r="BU1709" s="1">
        <f>IF(BP1709="?",BR1709+BT1709,BP1709-BR1709+BT1709)</f>
        <v>1</v>
      </c>
      <c r="BV1709">
        <v>266780</v>
      </c>
      <c r="BW1709" s="1">
        <v>1</v>
      </c>
      <c r="CB1709" s="1">
        <f>IF(BW1709="?",BY1709+CA1709,BW1709-BY1709+CA1709)</f>
        <v>1</v>
      </c>
      <c r="CC1709">
        <v>266780</v>
      </c>
      <c r="CD1709" s="1">
        <v>1</v>
      </c>
      <c r="CI1709" s="1">
        <f>IF(CD1709="?",CF1709+CH1709,CD1709-CF1709+CH1709)</f>
        <v>1</v>
      </c>
      <c r="CJ1709">
        <v>266780</v>
      </c>
      <c r="CK1709" s="1">
        <v>1</v>
      </c>
      <c r="CP1709" s="1">
        <f>IF(CK1709="?",CM1709+CO1709,CK1709-CM1709+CO1709)</f>
        <v>1</v>
      </c>
      <c r="CQ1709">
        <v>266780</v>
      </c>
      <c r="CR1709" s="1">
        <v>1</v>
      </c>
      <c r="CW1709" s="1">
        <f>IF(CR1709="?",CT1709+CV1709,CR1709-CT1709+CV1709)</f>
        <v>1</v>
      </c>
      <c r="CY1709">
        <f>E1709-SUM(G1709+N1709+U1709+AB1709+AI1709+AP1709+AW1709+BD1709+BK1709+BR1709+BY1709+CF1709+CM1709+CT1709)+SUM(I1709+P1709+W1709+AD1709+AK1709+AR1709+AY1709+BF1709+BM1709+BT1709+CA1709+CH1709+CO1709+CV1709)</f>
        <v>0</v>
      </c>
    </row>
    <row r="1710" spans="1:103" x14ac:dyDescent="0.25">
      <c r="A1710">
        <v>266782</v>
      </c>
      <c r="C1710" s="1"/>
      <c r="D1710">
        <v>266782</v>
      </c>
      <c r="F1710" s="1"/>
      <c r="J1710" s="1">
        <f>E1710-G1710+I1710</f>
        <v>0</v>
      </c>
      <c r="K1710">
        <v>266782</v>
      </c>
      <c r="L1710" s="1"/>
      <c r="Q1710" s="1">
        <f>L1710-N1710+P1710</f>
        <v>0</v>
      </c>
      <c r="R1710">
        <v>266782</v>
      </c>
      <c r="S1710">
        <v>1</v>
      </c>
      <c r="T1710" s="1"/>
      <c r="X1710" s="1">
        <f>S1710-U1710+W1710</f>
        <v>1</v>
      </c>
      <c r="Y1710">
        <v>266782</v>
      </c>
      <c r="Z1710" s="1"/>
      <c r="AE1710" s="1">
        <f>Z1710-AB1710+AD1710</f>
        <v>0</v>
      </c>
      <c r="AF1710">
        <v>266782</v>
      </c>
      <c r="AG1710" s="1"/>
      <c r="AL1710" s="1">
        <f>AG1710-AI1710+AK1710</f>
        <v>0</v>
      </c>
      <c r="AM1710">
        <v>266782</v>
      </c>
      <c r="AN1710" s="1"/>
      <c r="AS1710" s="1">
        <f>AN1710-AP1710+AR1710</f>
        <v>0</v>
      </c>
      <c r="AT1710">
        <v>266782</v>
      </c>
      <c r="AU1710" s="1"/>
      <c r="AZ1710" s="1">
        <f>AU1710-AW1710+AY1710</f>
        <v>0</v>
      </c>
      <c r="BA1710">
        <v>266782</v>
      </c>
      <c r="BB1710" s="1"/>
      <c r="BG1710" s="1">
        <f>BB1710-BD1710+BF1710</f>
        <v>0</v>
      </c>
      <c r="BH1710">
        <v>266782</v>
      </c>
      <c r="BI1710" s="1">
        <v>1</v>
      </c>
      <c r="BN1710" s="1">
        <f>IF(BI1710="?",BK1710+BM1710,BI1710-BK1710+BM1710)</f>
        <v>1</v>
      </c>
      <c r="BO1710">
        <v>266782</v>
      </c>
      <c r="BP1710" s="1">
        <v>1</v>
      </c>
      <c r="BU1710" s="1">
        <f>IF(BP1710="?",BR1710+BT1710,BP1710-BR1710+BT1710)</f>
        <v>1</v>
      </c>
      <c r="BV1710">
        <v>266782</v>
      </c>
      <c r="BW1710" s="1">
        <v>1</v>
      </c>
      <c r="CB1710" s="1">
        <f>IF(BW1710="?",BY1710+CA1710,BW1710-BY1710+CA1710)</f>
        <v>1</v>
      </c>
      <c r="CC1710">
        <v>266782</v>
      </c>
      <c r="CD1710" s="1">
        <v>1</v>
      </c>
      <c r="CI1710" s="1">
        <f>IF(CD1710="?",CF1710+CH1710,CD1710-CF1710+CH1710)</f>
        <v>1</v>
      </c>
      <c r="CJ1710">
        <v>266782</v>
      </c>
      <c r="CK1710" s="1">
        <v>1</v>
      </c>
      <c r="CP1710" s="1">
        <f>IF(CK1710="?",CM1710+CO1710,CK1710-CM1710+CO1710)</f>
        <v>1</v>
      </c>
      <c r="CQ1710">
        <v>266782</v>
      </c>
      <c r="CR1710" s="1">
        <v>1</v>
      </c>
      <c r="CW1710" s="1">
        <f>IF(CR1710="?",CT1710+CV1710,CR1710-CT1710+CV1710)</f>
        <v>1</v>
      </c>
      <c r="CY1710">
        <f>E1710-SUM(G1710+N1710+U1710+AB1710+AI1710+AP1710+AW1710+BD1710+BK1710+BR1710+BY1710+CF1710+CM1710+CT1710)+SUM(I1710+P1710+W1710+AD1710+AK1710+AR1710+AY1710+BF1710+BM1710+BT1710+CA1710+CH1710+CO1710+CV1710)</f>
        <v>0</v>
      </c>
    </row>
    <row r="1711" spans="1:103" x14ac:dyDescent="0.25">
      <c r="A1711">
        <v>266786</v>
      </c>
      <c r="C1711" s="1"/>
      <c r="D1711">
        <v>266786</v>
      </c>
      <c r="F1711" s="1"/>
      <c r="J1711" s="1">
        <f>E1711-G1711+I1711</f>
        <v>0</v>
      </c>
      <c r="K1711">
        <v>266786</v>
      </c>
      <c r="L1711" s="1"/>
      <c r="Q1711" s="1">
        <f>L1711-N1711+P1711</f>
        <v>0</v>
      </c>
      <c r="R1711">
        <v>266786</v>
      </c>
      <c r="S1711">
        <v>1</v>
      </c>
      <c r="T1711" s="1"/>
      <c r="X1711" s="1">
        <f>S1711-U1711+W1711</f>
        <v>1</v>
      </c>
      <c r="Y1711">
        <v>266786</v>
      </c>
      <c r="Z1711" s="1"/>
      <c r="AE1711" s="1">
        <f>Z1711-AB1711+AD1711</f>
        <v>0</v>
      </c>
      <c r="AF1711">
        <v>266786</v>
      </c>
      <c r="AG1711" s="1"/>
      <c r="AL1711" s="1">
        <f>AG1711-AI1711+AK1711</f>
        <v>0</v>
      </c>
      <c r="AM1711">
        <v>266786</v>
      </c>
      <c r="AN1711" s="1"/>
      <c r="AS1711" s="1">
        <f>AN1711-AP1711+AR1711</f>
        <v>0</v>
      </c>
      <c r="AT1711">
        <v>266786</v>
      </c>
      <c r="AU1711" s="1"/>
      <c r="AZ1711" s="1">
        <f>AU1711-AW1711+AY1711</f>
        <v>0</v>
      </c>
      <c r="BA1711">
        <v>266786</v>
      </c>
      <c r="BB1711" s="1"/>
      <c r="BG1711" s="1">
        <f>BB1711-BD1711+BF1711</f>
        <v>0</v>
      </c>
      <c r="BH1711">
        <v>266786</v>
      </c>
      <c r="BI1711" s="1">
        <v>1</v>
      </c>
      <c r="BN1711" s="1">
        <f>IF(BI1711="?",BK1711+BM1711,BI1711-BK1711+BM1711)</f>
        <v>1</v>
      </c>
      <c r="BO1711">
        <v>266786</v>
      </c>
      <c r="BP1711" s="1">
        <v>1</v>
      </c>
      <c r="BU1711" s="1">
        <f>IF(BP1711="?",BR1711+BT1711,BP1711-BR1711+BT1711)</f>
        <v>1</v>
      </c>
      <c r="BV1711">
        <v>266786</v>
      </c>
      <c r="BW1711" s="1">
        <v>1</v>
      </c>
      <c r="CB1711" s="1">
        <f>IF(BW1711="?",BY1711+CA1711,BW1711-BY1711+CA1711)</f>
        <v>1</v>
      </c>
      <c r="CC1711">
        <v>266786</v>
      </c>
      <c r="CD1711" s="1">
        <v>1</v>
      </c>
      <c r="CI1711" s="1">
        <f>IF(CD1711="?",CF1711+CH1711,CD1711-CF1711+CH1711)</f>
        <v>1</v>
      </c>
      <c r="CJ1711">
        <v>266786</v>
      </c>
      <c r="CK1711" s="1">
        <v>1</v>
      </c>
      <c r="CP1711" s="1">
        <f>IF(CK1711="?",CM1711+CO1711,CK1711-CM1711+CO1711)</f>
        <v>1</v>
      </c>
      <c r="CQ1711">
        <v>266786</v>
      </c>
      <c r="CR1711" s="1">
        <v>1</v>
      </c>
      <c r="CW1711" s="1">
        <f>IF(CR1711="?",CT1711+CV1711,CR1711-CT1711+CV1711)</f>
        <v>1</v>
      </c>
      <c r="CY1711">
        <f>E1711-SUM(G1711+N1711+U1711+AB1711+AI1711+AP1711+AW1711+BD1711+BK1711+BR1711+BY1711+CF1711+CM1711+CT1711)+SUM(I1711+P1711+W1711+AD1711+AK1711+AR1711+AY1711+BF1711+BM1711+BT1711+CA1711+CH1711+CO1711+CV1711)</f>
        <v>0</v>
      </c>
    </row>
    <row r="1712" spans="1:103" x14ac:dyDescent="0.25">
      <c r="A1712">
        <v>266787</v>
      </c>
      <c r="C1712" s="1"/>
      <c r="D1712">
        <v>266787</v>
      </c>
      <c r="F1712" s="1"/>
      <c r="J1712" s="1">
        <f>E1712-G1712+I1712</f>
        <v>0</v>
      </c>
      <c r="K1712">
        <v>266787</v>
      </c>
      <c r="L1712" s="1"/>
      <c r="Q1712" s="1">
        <f>L1712-N1712+P1712</f>
        <v>0</v>
      </c>
      <c r="R1712">
        <v>266787</v>
      </c>
      <c r="S1712">
        <v>1</v>
      </c>
      <c r="T1712" s="1"/>
      <c r="X1712" s="1">
        <f>S1712-U1712+W1712</f>
        <v>1</v>
      </c>
      <c r="Y1712">
        <v>266787</v>
      </c>
      <c r="Z1712" s="1"/>
      <c r="AE1712" s="1">
        <f>Z1712-AB1712+AD1712</f>
        <v>0</v>
      </c>
      <c r="AF1712">
        <v>266787</v>
      </c>
      <c r="AG1712" s="1"/>
      <c r="AL1712" s="1">
        <f>AG1712-AI1712+AK1712</f>
        <v>0</v>
      </c>
      <c r="AM1712">
        <v>266787</v>
      </c>
      <c r="AN1712" s="1"/>
      <c r="AS1712" s="1">
        <f>AN1712-AP1712+AR1712</f>
        <v>0</v>
      </c>
      <c r="AT1712">
        <v>266787</v>
      </c>
      <c r="AU1712" s="1"/>
      <c r="AZ1712" s="1">
        <f>AU1712-AW1712+AY1712</f>
        <v>0</v>
      </c>
      <c r="BA1712">
        <v>266787</v>
      </c>
      <c r="BB1712" s="1"/>
      <c r="BG1712" s="1">
        <f>BB1712-BD1712+BF1712</f>
        <v>0</v>
      </c>
      <c r="BH1712">
        <v>266787</v>
      </c>
      <c r="BI1712" s="1">
        <v>1</v>
      </c>
      <c r="BN1712" s="1">
        <f>IF(BI1712="?",BK1712+BM1712,BI1712-BK1712+BM1712)</f>
        <v>1</v>
      </c>
      <c r="BO1712">
        <v>266787</v>
      </c>
      <c r="BP1712" s="1">
        <v>1</v>
      </c>
      <c r="BU1712" s="1">
        <f>IF(BP1712="?",BR1712+BT1712,BP1712-BR1712+BT1712)</f>
        <v>1</v>
      </c>
      <c r="BV1712">
        <v>266787</v>
      </c>
      <c r="BW1712" s="1">
        <v>1</v>
      </c>
      <c r="CB1712" s="1">
        <f>IF(BW1712="?",BY1712+CA1712,BW1712-BY1712+CA1712)</f>
        <v>1</v>
      </c>
      <c r="CC1712">
        <v>266787</v>
      </c>
      <c r="CD1712" s="1">
        <v>1</v>
      </c>
      <c r="CI1712" s="1">
        <f>IF(CD1712="?",CF1712+CH1712,CD1712-CF1712+CH1712)</f>
        <v>1</v>
      </c>
      <c r="CJ1712">
        <v>266787</v>
      </c>
      <c r="CK1712" s="1">
        <v>1</v>
      </c>
      <c r="CP1712" s="1">
        <f>IF(CK1712="?",CM1712+CO1712,CK1712-CM1712+CO1712)</f>
        <v>1</v>
      </c>
      <c r="CQ1712">
        <v>266787</v>
      </c>
      <c r="CR1712" s="1">
        <v>1</v>
      </c>
      <c r="CW1712" s="1">
        <f>IF(CR1712="?",CT1712+CV1712,CR1712-CT1712+CV1712)</f>
        <v>1</v>
      </c>
      <c r="CY1712">
        <f>E1712-SUM(G1712+N1712+U1712+AB1712+AI1712+AP1712+AW1712+BD1712+BK1712+BR1712+BY1712+CF1712+CM1712+CT1712)+SUM(I1712+P1712+W1712+AD1712+AK1712+AR1712+AY1712+BF1712+BM1712+BT1712+CA1712+CH1712+CO1712+CV1712)</f>
        <v>0</v>
      </c>
    </row>
    <row r="1713" spans="1:103" x14ac:dyDescent="0.25">
      <c r="A1713">
        <v>266789</v>
      </c>
      <c r="C1713" s="1"/>
      <c r="D1713">
        <v>266789</v>
      </c>
      <c r="F1713" s="1"/>
      <c r="J1713" s="1">
        <f>E1713-G1713+I1713</f>
        <v>0</v>
      </c>
      <c r="K1713">
        <v>266789</v>
      </c>
      <c r="L1713" s="1"/>
      <c r="Q1713" s="1">
        <f>L1713-N1713+P1713</f>
        <v>0</v>
      </c>
      <c r="R1713">
        <v>266789</v>
      </c>
      <c r="S1713">
        <v>1</v>
      </c>
      <c r="T1713" s="1"/>
      <c r="X1713" s="1">
        <f>S1713-U1713+W1713</f>
        <v>1</v>
      </c>
      <c r="Y1713">
        <v>266789</v>
      </c>
      <c r="Z1713" s="1"/>
      <c r="AE1713" s="1">
        <f>Z1713-AB1713+AD1713</f>
        <v>0</v>
      </c>
      <c r="AF1713">
        <v>266789</v>
      </c>
      <c r="AG1713" s="1"/>
      <c r="AL1713" s="1">
        <f>AG1713-AI1713+AK1713</f>
        <v>0</v>
      </c>
      <c r="AM1713">
        <v>266789</v>
      </c>
      <c r="AN1713" s="1"/>
      <c r="AS1713" s="1">
        <f>AN1713-AP1713+AR1713</f>
        <v>0</v>
      </c>
      <c r="AT1713">
        <v>266789</v>
      </c>
      <c r="AU1713" s="1"/>
      <c r="AZ1713" s="1">
        <f>AU1713-AW1713+AY1713</f>
        <v>0</v>
      </c>
      <c r="BA1713">
        <v>266789</v>
      </c>
      <c r="BB1713" s="1"/>
      <c r="BG1713" s="1">
        <f>BB1713-BD1713+BF1713</f>
        <v>0</v>
      </c>
      <c r="BH1713">
        <v>266789</v>
      </c>
      <c r="BI1713" s="1">
        <v>1</v>
      </c>
      <c r="BN1713" s="1">
        <f>IF(BI1713="?",BK1713+BM1713,BI1713-BK1713+BM1713)</f>
        <v>1</v>
      </c>
      <c r="BO1713">
        <v>266789</v>
      </c>
      <c r="BP1713" s="1">
        <v>1</v>
      </c>
      <c r="BU1713" s="1">
        <f>IF(BP1713="?",BR1713+BT1713,BP1713-BR1713+BT1713)</f>
        <v>1</v>
      </c>
      <c r="BV1713">
        <v>266789</v>
      </c>
      <c r="BW1713" s="1">
        <v>1</v>
      </c>
      <c r="CB1713" s="1">
        <f>IF(BW1713="?",BY1713+CA1713,BW1713-BY1713+CA1713)</f>
        <v>1</v>
      </c>
      <c r="CC1713">
        <v>266789</v>
      </c>
      <c r="CD1713" s="1">
        <v>1</v>
      </c>
      <c r="CI1713" s="1">
        <f>IF(CD1713="?",CF1713+CH1713,CD1713-CF1713+CH1713)</f>
        <v>1</v>
      </c>
      <c r="CJ1713">
        <v>266789</v>
      </c>
      <c r="CK1713" s="1">
        <v>1</v>
      </c>
      <c r="CP1713" s="1">
        <f>IF(CK1713="?",CM1713+CO1713,CK1713-CM1713+CO1713)</f>
        <v>1</v>
      </c>
      <c r="CQ1713">
        <v>266789</v>
      </c>
      <c r="CR1713" s="1">
        <v>1</v>
      </c>
      <c r="CW1713" s="1">
        <f>IF(CR1713="?",CT1713+CV1713,CR1713-CT1713+CV1713)</f>
        <v>1</v>
      </c>
      <c r="CY1713">
        <f>E1713-SUM(G1713+N1713+U1713+AB1713+AI1713+AP1713+AW1713+BD1713+BK1713+BR1713+BY1713+CF1713+CM1713+CT1713)+SUM(I1713+P1713+W1713+AD1713+AK1713+AR1713+AY1713+BF1713+BM1713+BT1713+CA1713+CH1713+CO1713+CV1713)</f>
        <v>0</v>
      </c>
    </row>
    <row r="1714" spans="1:103" x14ac:dyDescent="0.25">
      <c r="A1714">
        <v>266791</v>
      </c>
      <c r="C1714" s="1"/>
      <c r="D1714">
        <v>266791</v>
      </c>
      <c r="F1714" s="1"/>
      <c r="J1714" s="1">
        <f>E1714-G1714+I1714</f>
        <v>0</v>
      </c>
      <c r="K1714">
        <v>266791</v>
      </c>
      <c r="L1714" s="1"/>
      <c r="Q1714" s="1">
        <f>L1714-N1714+P1714</f>
        <v>0</v>
      </c>
      <c r="R1714">
        <v>266791</v>
      </c>
      <c r="S1714">
        <v>1</v>
      </c>
      <c r="T1714" s="1"/>
      <c r="X1714" s="1">
        <f>S1714-U1714+W1714</f>
        <v>1</v>
      </c>
      <c r="Y1714">
        <v>266791</v>
      </c>
      <c r="Z1714" s="1"/>
      <c r="AE1714" s="1">
        <f>Z1714-AB1714+AD1714</f>
        <v>0</v>
      </c>
      <c r="AF1714">
        <v>266791</v>
      </c>
      <c r="AG1714" s="1"/>
      <c r="AL1714" s="1">
        <f>AG1714-AI1714+AK1714</f>
        <v>0</v>
      </c>
      <c r="AM1714">
        <v>266791</v>
      </c>
      <c r="AN1714" s="1"/>
      <c r="AS1714" s="1">
        <f>AN1714-AP1714+AR1714</f>
        <v>0</v>
      </c>
      <c r="AT1714">
        <v>266791</v>
      </c>
      <c r="AU1714" s="1"/>
      <c r="AZ1714" s="1">
        <f>AU1714-AW1714+AY1714</f>
        <v>0</v>
      </c>
      <c r="BA1714">
        <v>266791</v>
      </c>
      <c r="BB1714" s="1"/>
      <c r="BG1714" s="1">
        <f>BB1714-BD1714+BF1714</f>
        <v>0</v>
      </c>
      <c r="BH1714">
        <v>266791</v>
      </c>
      <c r="BI1714" s="1">
        <v>1</v>
      </c>
      <c r="BN1714" s="1">
        <f>IF(BI1714="?",BK1714+BM1714,BI1714-BK1714+BM1714)</f>
        <v>1</v>
      </c>
      <c r="BO1714">
        <v>266791</v>
      </c>
      <c r="BP1714" s="1">
        <v>1</v>
      </c>
      <c r="BU1714" s="1">
        <f>IF(BP1714="?",BR1714+BT1714,BP1714-BR1714+BT1714)</f>
        <v>1</v>
      </c>
      <c r="BV1714">
        <v>266791</v>
      </c>
      <c r="BW1714" s="1">
        <v>1</v>
      </c>
      <c r="CB1714" s="1">
        <f>IF(BW1714="?",BY1714+CA1714,BW1714-BY1714+CA1714)</f>
        <v>1</v>
      </c>
      <c r="CC1714">
        <v>266791</v>
      </c>
      <c r="CD1714" s="1">
        <v>1</v>
      </c>
      <c r="CI1714" s="1">
        <f>IF(CD1714="?",CF1714+CH1714,CD1714-CF1714+CH1714)</f>
        <v>1</v>
      </c>
      <c r="CJ1714">
        <v>266791</v>
      </c>
      <c r="CK1714" s="1">
        <v>1</v>
      </c>
      <c r="CP1714" s="1">
        <f>IF(CK1714="?",CM1714+CO1714,CK1714-CM1714+CO1714)</f>
        <v>1</v>
      </c>
      <c r="CQ1714">
        <v>266791</v>
      </c>
      <c r="CR1714" s="1">
        <v>1</v>
      </c>
      <c r="CW1714" s="1">
        <f>IF(CR1714="?",CT1714+CV1714,CR1714-CT1714+CV1714)</f>
        <v>1</v>
      </c>
      <c r="CY1714">
        <f>E1714-SUM(G1714+N1714+U1714+AB1714+AI1714+AP1714+AW1714+BD1714+BK1714+BR1714+BY1714+CF1714+CM1714+CT1714)+SUM(I1714+P1714+W1714+AD1714+AK1714+AR1714+AY1714+BF1714+BM1714+BT1714+CA1714+CH1714+CO1714+CV1714)</f>
        <v>0</v>
      </c>
    </row>
    <row r="1715" spans="1:103" x14ac:dyDescent="0.25">
      <c r="A1715">
        <v>266792</v>
      </c>
      <c r="C1715" s="1"/>
      <c r="D1715">
        <v>266792</v>
      </c>
      <c r="F1715" s="1"/>
      <c r="J1715" s="1">
        <f>E1715-G1715+I1715</f>
        <v>0</v>
      </c>
      <c r="K1715">
        <v>266792</v>
      </c>
      <c r="L1715" s="1"/>
      <c r="Q1715" s="1">
        <f>L1715-N1715+P1715</f>
        <v>0</v>
      </c>
      <c r="R1715">
        <v>266792</v>
      </c>
      <c r="S1715">
        <v>1</v>
      </c>
      <c r="T1715" s="1"/>
      <c r="X1715" s="1">
        <f>S1715-U1715+W1715</f>
        <v>1</v>
      </c>
      <c r="Y1715">
        <v>266792</v>
      </c>
      <c r="Z1715" s="1"/>
      <c r="AE1715" s="1">
        <f>Z1715-AB1715+AD1715</f>
        <v>0</v>
      </c>
      <c r="AF1715">
        <v>266792</v>
      </c>
      <c r="AG1715" s="1"/>
      <c r="AL1715" s="1">
        <f>AG1715-AI1715+AK1715</f>
        <v>0</v>
      </c>
      <c r="AM1715">
        <v>266792</v>
      </c>
      <c r="AN1715" s="1"/>
      <c r="AS1715" s="1">
        <f>AN1715-AP1715+AR1715</f>
        <v>0</v>
      </c>
      <c r="AT1715">
        <v>266792</v>
      </c>
      <c r="AU1715" s="1"/>
      <c r="AZ1715" s="1">
        <f>AU1715-AW1715+AY1715</f>
        <v>0</v>
      </c>
      <c r="BA1715">
        <v>266792</v>
      </c>
      <c r="BB1715" s="1"/>
      <c r="BG1715" s="1">
        <f>BB1715-BD1715+BF1715</f>
        <v>0</v>
      </c>
      <c r="BH1715">
        <v>266792</v>
      </c>
      <c r="BI1715" s="1">
        <v>1</v>
      </c>
      <c r="BN1715" s="1">
        <f>IF(BI1715="?",BK1715+BM1715,BI1715-BK1715+BM1715)</f>
        <v>1</v>
      </c>
      <c r="BO1715">
        <v>266792</v>
      </c>
      <c r="BP1715" s="1">
        <v>1</v>
      </c>
      <c r="BU1715" s="1">
        <f>IF(BP1715="?",BR1715+BT1715,BP1715-BR1715+BT1715)</f>
        <v>1</v>
      </c>
      <c r="BV1715">
        <v>266792</v>
      </c>
      <c r="BW1715" s="1">
        <v>1</v>
      </c>
      <c r="CB1715" s="1">
        <f>IF(BW1715="?",BY1715+CA1715,BW1715-BY1715+CA1715)</f>
        <v>1</v>
      </c>
      <c r="CC1715">
        <v>266792</v>
      </c>
      <c r="CD1715" s="1">
        <v>1</v>
      </c>
      <c r="CI1715" s="1">
        <f>IF(CD1715="?",CF1715+CH1715,CD1715-CF1715+CH1715)</f>
        <v>1</v>
      </c>
      <c r="CJ1715">
        <v>266792</v>
      </c>
      <c r="CK1715" s="1">
        <v>1</v>
      </c>
      <c r="CP1715" s="1">
        <f>IF(CK1715="?",CM1715+CO1715,CK1715-CM1715+CO1715)</f>
        <v>1</v>
      </c>
      <c r="CQ1715">
        <v>266792</v>
      </c>
      <c r="CR1715" s="1">
        <v>1</v>
      </c>
      <c r="CW1715" s="1">
        <f>IF(CR1715="?",CT1715+CV1715,CR1715-CT1715+CV1715)</f>
        <v>1</v>
      </c>
      <c r="CY1715">
        <f>E1715-SUM(G1715+N1715+U1715+AB1715+AI1715+AP1715+AW1715+BD1715+BK1715+BR1715+BY1715+CF1715+CM1715+CT1715)+SUM(I1715+P1715+W1715+AD1715+AK1715+AR1715+AY1715+BF1715+BM1715+BT1715+CA1715+CH1715+CO1715+CV1715)</f>
        <v>0</v>
      </c>
    </row>
    <row r="1716" spans="1:103" x14ac:dyDescent="0.25">
      <c r="A1716">
        <v>266793</v>
      </c>
      <c r="C1716" s="1"/>
      <c r="D1716">
        <v>266793</v>
      </c>
      <c r="F1716" s="1"/>
      <c r="J1716" s="1">
        <f>E1716-G1716+I1716</f>
        <v>0</v>
      </c>
      <c r="K1716">
        <v>266793</v>
      </c>
      <c r="L1716" s="1"/>
      <c r="Q1716" s="1">
        <f>L1716-N1716+P1716</f>
        <v>0</v>
      </c>
      <c r="R1716">
        <v>266793</v>
      </c>
      <c r="S1716">
        <v>1</v>
      </c>
      <c r="T1716" s="1"/>
      <c r="X1716" s="1">
        <f>S1716-U1716+W1716</f>
        <v>1</v>
      </c>
      <c r="Y1716">
        <v>266793</v>
      </c>
      <c r="Z1716" s="1"/>
      <c r="AE1716" s="1">
        <f>Z1716-AB1716+AD1716</f>
        <v>0</v>
      </c>
      <c r="AF1716">
        <v>266793</v>
      </c>
      <c r="AG1716" s="1"/>
      <c r="AL1716" s="1">
        <f>AG1716-AI1716+AK1716</f>
        <v>0</v>
      </c>
      <c r="AM1716">
        <v>266793</v>
      </c>
      <c r="AN1716" s="1"/>
      <c r="AS1716" s="1">
        <f>AN1716-AP1716+AR1716</f>
        <v>0</v>
      </c>
      <c r="AT1716">
        <v>266793</v>
      </c>
      <c r="AU1716" s="1"/>
      <c r="AZ1716" s="1">
        <f>AU1716-AW1716+AY1716</f>
        <v>0</v>
      </c>
      <c r="BA1716">
        <v>266793</v>
      </c>
      <c r="BB1716" s="1"/>
      <c r="BG1716" s="1">
        <f>BB1716-BD1716+BF1716</f>
        <v>0</v>
      </c>
      <c r="BH1716">
        <v>266793</v>
      </c>
      <c r="BI1716" s="1">
        <v>1</v>
      </c>
      <c r="BN1716" s="1">
        <f>IF(BI1716="?",BK1716+BM1716,BI1716-BK1716+BM1716)</f>
        <v>1</v>
      </c>
      <c r="BO1716">
        <v>266793</v>
      </c>
      <c r="BP1716" s="1">
        <v>1</v>
      </c>
      <c r="BU1716" s="1">
        <f>IF(BP1716="?",BR1716+BT1716,BP1716-BR1716+BT1716)</f>
        <v>1</v>
      </c>
      <c r="BV1716">
        <v>266793</v>
      </c>
      <c r="BW1716" s="1">
        <v>1</v>
      </c>
      <c r="CB1716" s="1">
        <f>IF(BW1716="?",BY1716+CA1716,BW1716-BY1716+CA1716)</f>
        <v>1</v>
      </c>
      <c r="CC1716">
        <v>266793</v>
      </c>
      <c r="CD1716" s="1">
        <v>1</v>
      </c>
      <c r="CI1716" s="1">
        <f>IF(CD1716="?",CF1716+CH1716,CD1716-CF1716+CH1716)</f>
        <v>1</v>
      </c>
      <c r="CJ1716">
        <v>266793</v>
      </c>
      <c r="CK1716" s="1">
        <v>1</v>
      </c>
      <c r="CP1716" s="1">
        <f>IF(CK1716="?",CM1716+CO1716,CK1716-CM1716+CO1716)</f>
        <v>1</v>
      </c>
      <c r="CQ1716">
        <v>266793</v>
      </c>
      <c r="CR1716" s="1">
        <v>1</v>
      </c>
      <c r="CW1716" s="1">
        <f>IF(CR1716="?",CT1716+CV1716,CR1716-CT1716+CV1716)</f>
        <v>1</v>
      </c>
      <c r="CY1716">
        <f>E1716-SUM(G1716+N1716+U1716+AB1716+AI1716+AP1716+AW1716+BD1716+BK1716+BR1716+BY1716+CF1716+CM1716+CT1716)+SUM(I1716+P1716+W1716+AD1716+AK1716+AR1716+AY1716+BF1716+BM1716+BT1716+CA1716+CH1716+CO1716+CV1716)</f>
        <v>0</v>
      </c>
    </row>
    <row r="1717" spans="1:103" x14ac:dyDescent="0.25">
      <c r="A1717">
        <v>266794</v>
      </c>
      <c r="C1717" s="1"/>
      <c r="D1717">
        <v>266794</v>
      </c>
      <c r="F1717" s="1"/>
      <c r="J1717" s="1">
        <f>E1717-G1717+I1717</f>
        <v>0</v>
      </c>
      <c r="K1717">
        <v>266794</v>
      </c>
      <c r="L1717" s="1"/>
      <c r="Q1717" s="1">
        <f>L1717-N1717+P1717</f>
        <v>0</v>
      </c>
      <c r="R1717">
        <v>266794</v>
      </c>
      <c r="S1717">
        <v>1</v>
      </c>
      <c r="T1717" s="1"/>
      <c r="X1717" s="1">
        <f>S1717-U1717+W1717</f>
        <v>1</v>
      </c>
      <c r="Y1717">
        <v>266794</v>
      </c>
      <c r="Z1717" s="1"/>
      <c r="AE1717" s="1">
        <f>Z1717-AB1717+AD1717</f>
        <v>0</v>
      </c>
      <c r="AF1717">
        <v>266794</v>
      </c>
      <c r="AG1717" s="1"/>
      <c r="AL1717" s="1">
        <f>AG1717-AI1717+AK1717</f>
        <v>0</v>
      </c>
      <c r="AM1717">
        <v>266794</v>
      </c>
      <c r="AN1717" s="1"/>
      <c r="AS1717" s="1">
        <f>AN1717-AP1717+AR1717</f>
        <v>0</v>
      </c>
      <c r="AT1717">
        <v>266794</v>
      </c>
      <c r="AU1717" s="1"/>
      <c r="AZ1717" s="1">
        <f>AU1717-AW1717+AY1717</f>
        <v>0</v>
      </c>
      <c r="BA1717">
        <v>266794</v>
      </c>
      <c r="BB1717" s="1"/>
      <c r="BG1717" s="1">
        <f>BB1717-BD1717+BF1717</f>
        <v>0</v>
      </c>
      <c r="BH1717">
        <v>266794</v>
      </c>
      <c r="BI1717" s="1">
        <v>1</v>
      </c>
      <c r="BN1717" s="1">
        <f>IF(BI1717="?",BK1717+BM1717,BI1717-BK1717+BM1717)</f>
        <v>1</v>
      </c>
      <c r="BO1717">
        <v>266794</v>
      </c>
      <c r="BP1717" s="1">
        <v>1</v>
      </c>
      <c r="BU1717" s="1">
        <f>IF(BP1717="?",BR1717+BT1717,BP1717-BR1717+BT1717)</f>
        <v>1</v>
      </c>
      <c r="BV1717">
        <v>266794</v>
      </c>
      <c r="BW1717" s="1">
        <v>1</v>
      </c>
      <c r="CB1717" s="1">
        <f>IF(BW1717="?",BY1717+CA1717,BW1717-BY1717+CA1717)</f>
        <v>1</v>
      </c>
      <c r="CC1717">
        <v>266794</v>
      </c>
      <c r="CD1717" s="1">
        <v>1</v>
      </c>
      <c r="CI1717" s="1">
        <f>IF(CD1717="?",CF1717+CH1717,CD1717-CF1717+CH1717)</f>
        <v>1</v>
      </c>
      <c r="CJ1717">
        <v>266794</v>
      </c>
      <c r="CK1717" s="1">
        <v>1</v>
      </c>
      <c r="CP1717" s="1">
        <f>IF(CK1717="?",CM1717+CO1717,CK1717-CM1717+CO1717)</f>
        <v>1</v>
      </c>
      <c r="CQ1717">
        <v>266794</v>
      </c>
      <c r="CR1717" s="1">
        <v>1</v>
      </c>
      <c r="CW1717" s="1">
        <f>IF(CR1717="?",CT1717+CV1717,CR1717-CT1717+CV1717)</f>
        <v>1</v>
      </c>
      <c r="CY1717">
        <f>E1717-SUM(G1717+N1717+U1717+AB1717+AI1717+AP1717+AW1717+BD1717+BK1717+BR1717+BY1717+CF1717+CM1717+CT1717)+SUM(I1717+P1717+W1717+AD1717+AK1717+AR1717+AY1717+BF1717+BM1717+BT1717+CA1717+CH1717+CO1717+CV1717)</f>
        <v>0</v>
      </c>
    </row>
    <row r="1718" spans="1:103" x14ac:dyDescent="0.25">
      <c r="A1718">
        <v>266795</v>
      </c>
      <c r="C1718" s="1"/>
      <c r="D1718">
        <v>266795</v>
      </c>
      <c r="F1718" s="1"/>
      <c r="J1718" s="1">
        <f>E1718-G1718+I1718</f>
        <v>0</v>
      </c>
      <c r="K1718">
        <v>266795</v>
      </c>
      <c r="L1718" s="1"/>
      <c r="Q1718" s="1">
        <f>L1718-N1718+P1718</f>
        <v>0</v>
      </c>
      <c r="R1718">
        <v>266795</v>
      </c>
      <c r="S1718">
        <v>1</v>
      </c>
      <c r="T1718" s="1"/>
      <c r="X1718" s="1">
        <f>S1718-U1718+W1718</f>
        <v>1</v>
      </c>
      <c r="Y1718">
        <v>266795</v>
      </c>
      <c r="Z1718" s="1"/>
      <c r="AE1718" s="1">
        <f>Z1718-AB1718+AD1718</f>
        <v>0</v>
      </c>
      <c r="AF1718">
        <v>266795</v>
      </c>
      <c r="AG1718" s="1"/>
      <c r="AL1718" s="1">
        <f>AG1718-AI1718+AK1718</f>
        <v>0</v>
      </c>
      <c r="AM1718">
        <v>266795</v>
      </c>
      <c r="AN1718" s="1"/>
      <c r="AS1718" s="1">
        <f>AN1718-AP1718+AR1718</f>
        <v>0</v>
      </c>
      <c r="AT1718">
        <v>266795</v>
      </c>
      <c r="AU1718" s="1"/>
      <c r="AZ1718" s="1">
        <f>AU1718-AW1718+AY1718</f>
        <v>0</v>
      </c>
      <c r="BA1718">
        <v>266795</v>
      </c>
      <c r="BB1718" s="1"/>
      <c r="BG1718" s="1">
        <f>BB1718-BD1718+BF1718</f>
        <v>0</v>
      </c>
      <c r="BH1718">
        <v>266795</v>
      </c>
      <c r="BI1718" s="1">
        <v>1</v>
      </c>
      <c r="BN1718" s="1">
        <f>IF(BI1718="?",BK1718+BM1718,BI1718-BK1718+BM1718)</f>
        <v>1</v>
      </c>
      <c r="BO1718">
        <v>266795</v>
      </c>
      <c r="BP1718" s="1">
        <v>1</v>
      </c>
      <c r="BU1718" s="1">
        <f>IF(BP1718="?",BR1718+BT1718,BP1718-BR1718+BT1718)</f>
        <v>1</v>
      </c>
      <c r="BV1718">
        <v>266795</v>
      </c>
      <c r="BW1718" s="1">
        <v>1</v>
      </c>
      <c r="CB1718" s="1">
        <f>IF(BW1718="?",BY1718+CA1718,BW1718-BY1718+CA1718)</f>
        <v>1</v>
      </c>
      <c r="CC1718">
        <v>266795</v>
      </c>
      <c r="CD1718" s="1">
        <v>1</v>
      </c>
      <c r="CI1718" s="1">
        <f>IF(CD1718="?",CF1718+CH1718,CD1718-CF1718+CH1718)</f>
        <v>1</v>
      </c>
      <c r="CJ1718">
        <v>266795</v>
      </c>
      <c r="CK1718" s="1">
        <v>1</v>
      </c>
      <c r="CP1718" s="1">
        <f>IF(CK1718="?",CM1718+CO1718,CK1718-CM1718+CO1718)</f>
        <v>1</v>
      </c>
      <c r="CQ1718">
        <v>266795</v>
      </c>
      <c r="CR1718" s="1">
        <v>1</v>
      </c>
      <c r="CW1718" s="1">
        <f>IF(CR1718="?",CT1718+CV1718,CR1718-CT1718+CV1718)</f>
        <v>1</v>
      </c>
      <c r="CY1718">
        <f>E1718-SUM(G1718+N1718+U1718+AB1718+AI1718+AP1718+AW1718+BD1718+BK1718+BR1718+BY1718+CF1718+CM1718+CT1718)+SUM(I1718+P1718+W1718+AD1718+AK1718+AR1718+AY1718+BF1718+BM1718+BT1718+CA1718+CH1718+CO1718+CV1718)</f>
        <v>0</v>
      </c>
    </row>
    <row r="1719" spans="1:103" x14ac:dyDescent="0.25">
      <c r="A1719">
        <v>266797</v>
      </c>
      <c r="C1719" s="1"/>
      <c r="D1719">
        <v>266797</v>
      </c>
      <c r="F1719" s="1"/>
      <c r="J1719" s="1">
        <f>E1719-G1719+I1719</f>
        <v>0</v>
      </c>
      <c r="K1719">
        <v>266797</v>
      </c>
      <c r="L1719" s="1"/>
      <c r="Q1719" s="1">
        <f>L1719-N1719+P1719</f>
        <v>0</v>
      </c>
      <c r="R1719">
        <v>266797</v>
      </c>
      <c r="S1719">
        <v>1</v>
      </c>
      <c r="T1719" s="1"/>
      <c r="X1719" s="1">
        <f>S1719-U1719+W1719</f>
        <v>1</v>
      </c>
      <c r="Y1719">
        <v>266797</v>
      </c>
      <c r="Z1719" s="1"/>
      <c r="AE1719" s="1">
        <f>Z1719-AB1719+AD1719</f>
        <v>0</v>
      </c>
      <c r="AF1719">
        <v>266797</v>
      </c>
      <c r="AG1719" s="1"/>
      <c r="AL1719" s="1">
        <f>AG1719-AI1719+AK1719</f>
        <v>0</v>
      </c>
      <c r="AM1719">
        <v>266797</v>
      </c>
      <c r="AN1719" s="1"/>
      <c r="AS1719" s="1">
        <f>AN1719-AP1719+AR1719</f>
        <v>0</v>
      </c>
      <c r="AT1719">
        <v>266797</v>
      </c>
      <c r="AU1719" s="1"/>
      <c r="AZ1719" s="1">
        <f>AU1719-AW1719+AY1719</f>
        <v>0</v>
      </c>
      <c r="BA1719">
        <v>266797</v>
      </c>
      <c r="BB1719" s="1"/>
      <c r="BG1719" s="1">
        <f>BB1719-BD1719+BF1719</f>
        <v>0</v>
      </c>
      <c r="BH1719">
        <v>266797</v>
      </c>
      <c r="BI1719" s="1">
        <v>1</v>
      </c>
      <c r="BN1719" s="1">
        <f>IF(BI1719="?",BK1719+BM1719,BI1719-BK1719+BM1719)</f>
        <v>1</v>
      </c>
      <c r="BO1719">
        <v>266797</v>
      </c>
      <c r="BP1719" s="1">
        <v>1</v>
      </c>
      <c r="BU1719" s="1">
        <f>IF(BP1719="?",BR1719+BT1719,BP1719-BR1719+BT1719)</f>
        <v>1</v>
      </c>
      <c r="BV1719">
        <v>266797</v>
      </c>
      <c r="BW1719" s="1">
        <v>1</v>
      </c>
      <c r="CB1719" s="1">
        <f>IF(BW1719="?",BY1719+CA1719,BW1719-BY1719+CA1719)</f>
        <v>1</v>
      </c>
      <c r="CC1719">
        <v>266797</v>
      </c>
      <c r="CD1719" s="1">
        <v>1</v>
      </c>
      <c r="CI1719" s="1">
        <f>IF(CD1719="?",CF1719+CH1719,CD1719-CF1719+CH1719)</f>
        <v>1</v>
      </c>
      <c r="CJ1719">
        <v>266797</v>
      </c>
      <c r="CK1719" s="1">
        <v>1</v>
      </c>
      <c r="CP1719" s="1">
        <f>IF(CK1719="?",CM1719+CO1719,CK1719-CM1719+CO1719)</f>
        <v>1</v>
      </c>
      <c r="CQ1719">
        <v>266797</v>
      </c>
      <c r="CR1719" s="1">
        <v>1</v>
      </c>
      <c r="CW1719" s="1">
        <f>IF(CR1719="?",CT1719+CV1719,CR1719-CT1719+CV1719)</f>
        <v>1</v>
      </c>
      <c r="CY1719">
        <f>E1719-SUM(G1719+N1719+U1719+AB1719+AI1719+AP1719+AW1719+BD1719+BK1719+BR1719+BY1719+CF1719+CM1719+CT1719)+SUM(I1719+P1719+W1719+AD1719+AK1719+AR1719+AY1719+BF1719+BM1719+BT1719+CA1719+CH1719+CO1719+CV1719)</f>
        <v>0</v>
      </c>
    </row>
    <row r="1720" spans="1:103" x14ac:dyDescent="0.25">
      <c r="A1720">
        <v>266799</v>
      </c>
      <c r="C1720" s="1"/>
      <c r="D1720">
        <v>266799</v>
      </c>
      <c r="F1720" s="1"/>
      <c r="J1720" s="1">
        <f>E1720-G1720+I1720</f>
        <v>0</v>
      </c>
      <c r="K1720">
        <v>266799</v>
      </c>
      <c r="L1720" s="1"/>
      <c r="Q1720" s="1">
        <f>L1720-N1720+P1720</f>
        <v>0</v>
      </c>
      <c r="R1720">
        <v>266799</v>
      </c>
      <c r="S1720">
        <v>1</v>
      </c>
      <c r="T1720" s="1"/>
      <c r="X1720" s="1">
        <f>S1720-U1720+W1720</f>
        <v>1</v>
      </c>
      <c r="Y1720">
        <v>266799</v>
      </c>
      <c r="Z1720" s="1"/>
      <c r="AE1720" s="1">
        <f>Z1720-AB1720+AD1720</f>
        <v>0</v>
      </c>
      <c r="AF1720">
        <v>266799</v>
      </c>
      <c r="AG1720" s="1"/>
      <c r="AL1720" s="1">
        <f>AG1720-AI1720+AK1720</f>
        <v>0</v>
      </c>
      <c r="AM1720">
        <v>266799</v>
      </c>
      <c r="AN1720" s="1"/>
      <c r="AS1720" s="1">
        <f>AN1720-AP1720+AR1720</f>
        <v>0</v>
      </c>
      <c r="AT1720">
        <v>266799</v>
      </c>
      <c r="AU1720" s="1"/>
      <c r="AZ1720" s="1">
        <f>AU1720-AW1720+AY1720</f>
        <v>0</v>
      </c>
      <c r="BA1720">
        <v>266799</v>
      </c>
      <c r="BB1720" s="1"/>
      <c r="BG1720" s="1">
        <f>BB1720-BD1720+BF1720</f>
        <v>0</v>
      </c>
      <c r="BH1720">
        <v>266799</v>
      </c>
      <c r="BI1720" s="1">
        <v>1</v>
      </c>
      <c r="BN1720" s="1">
        <f>IF(BI1720="?",BK1720+BM1720,BI1720-BK1720+BM1720)</f>
        <v>1</v>
      </c>
      <c r="BO1720">
        <v>266799</v>
      </c>
      <c r="BP1720" s="1">
        <v>1</v>
      </c>
      <c r="BU1720" s="1">
        <f>IF(BP1720="?",BR1720+BT1720,BP1720-BR1720+BT1720)</f>
        <v>1</v>
      </c>
      <c r="BV1720">
        <v>266799</v>
      </c>
      <c r="BW1720" s="1">
        <v>1</v>
      </c>
      <c r="CB1720" s="1">
        <f>IF(BW1720="?",BY1720+CA1720,BW1720-BY1720+CA1720)</f>
        <v>1</v>
      </c>
      <c r="CC1720">
        <v>266799</v>
      </c>
      <c r="CD1720" s="1">
        <v>1</v>
      </c>
      <c r="CI1720" s="1">
        <f>IF(CD1720="?",CF1720+CH1720,CD1720-CF1720+CH1720)</f>
        <v>1</v>
      </c>
      <c r="CJ1720">
        <v>266799</v>
      </c>
      <c r="CK1720" s="1">
        <v>1</v>
      </c>
      <c r="CP1720" s="1">
        <f>IF(CK1720="?",CM1720+CO1720,CK1720-CM1720+CO1720)</f>
        <v>1</v>
      </c>
      <c r="CQ1720">
        <v>266799</v>
      </c>
      <c r="CR1720" s="1">
        <v>1</v>
      </c>
      <c r="CW1720" s="1">
        <f>IF(CR1720="?",CT1720+CV1720,CR1720-CT1720+CV1720)</f>
        <v>1</v>
      </c>
      <c r="CY1720">
        <f>E1720-SUM(G1720+N1720+U1720+AB1720+AI1720+AP1720+AW1720+BD1720+BK1720+BR1720+BY1720+CF1720+CM1720+CT1720)+SUM(I1720+P1720+W1720+AD1720+AK1720+AR1720+AY1720+BF1720+BM1720+BT1720+CA1720+CH1720+CO1720+CV1720)</f>
        <v>0</v>
      </c>
    </row>
    <row r="1721" spans="1:103" x14ac:dyDescent="0.25">
      <c r="A1721">
        <v>266801</v>
      </c>
      <c r="C1721" s="1"/>
      <c r="D1721">
        <v>266801</v>
      </c>
      <c r="F1721" s="1"/>
      <c r="J1721" s="1">
        <f>E1721-G1721+I1721</f>
        <v>0</v>
      </c>
      <c r="K1721">
        <v>266801</v>
      </c>
      <c r="L1721" s="1"/>
      <c r="Q1721" s="1">
        <f>L1721-N1721+P1721</f>
        <v>0</v>
      </c>
      <c r="R1721">
        <v>266801</v>
      </c>
      <c r="S1721">
        <v>1</v>
      </c>
      <c r="T1721" s="1"/>
      <c r="X1721" s="1">
        <f>S1721-U1721+W1721</f>
        <v>1</v>
      </c>
      <c r="Y1721">
        <v>266801</v>
      </c>
      <c r="Z1721" s="1"/>
      <c r="AE1721" s="1">
        <f>Z1721-AB1721+AD1721</f>
        <v>0</v>
      </c>
      <c r="AF1721">
        <v>266801</v>
      </c>
      <c r="AG1721" s="1"/>
      <c r="AL1721" s="1">
        <f>AG1721-AI1721+AK1721</f>
        <v>0</v>
      </c>
      <c r="AM1721">
        <v>266801</v>
      </c>
      <c r="AN1721" s="1"/>
      <c r="AS1721" s="1">
        <f>AN1721-AP1721+AR1721</f>
        <v>0</v>
      </c>
      <c r="AT1721">
        <v>266801</v>
      </c>
      <c r="AU1721" s="1"/>
      <c r="AZ1721" s="1">
        <f>AU1721-AW1721+AY1721</f>
        <v>0</v>
      </c>
      <c r="BA1721">
        <v>266801</v>
      </c>
      <c r="BB1721" s="1"/>
      <c r="BG1721" s="1">
        <f>BB1721-BD1721+BF1721</f>
        <v>0</v>
      </c>
      <c r="BH1721">
        <v>266801</v>
      </c>
      <c r="BI1721" s="1">
        <v>1</v>
      </c>
      <c r="BN1721" s="1">
        <f>IF(BI1721="?",BK1721+BM1721,BI1721-BK1721+BM1721)</f>
        <v>1</v>
      </c>
      <c r="BO1721">
        <v>266801</v>
      </c>
      <c r="BP1721" s="1">
        <v>1</v>
      </c>
      <c r="BU1721" s="1">
        <f>IF(BP1721="?",BR1721+BT1721,BP1721-BR1721+BT1721)</f>
        <v>1</v>
      </c>
      <c r="BV1721">
        <v>266801</v>
      </c>
      <c r="BW1721" s="1">
        <v>1</v>
      </c>
      <c r="CB1721" s="1">
        <f>IF(BW1721="?",BY1721+CA1721,BW1721-BY1721+CA1721)</f>
        <v>1</v>
      </c>
      <c r="CC1721">
        <v>266801</v>
      </c>
      <c r="CD1721" s="1">
        <v>1</v>
      </c>
      <c r="CI1721" s="1">
        <f>IF(CD1721="?",CF1721+CH1721,CD1721-CF1721+CH1721)</f>
        <v>1</v>
      </c>
      <c r="CJ1721">
        <v>266801</v>
      </c>
      <c r="CK1721" s="1">
        <v>1</v>
      </c>
      <c r="CP1721" s="1">
        <f>IF(CK1721="?",CM1721+CO1721,CK1721-CM1721+CO1721)</f>
        <v>1</v>
      </c>
      <c r="CQ1721">
        <v>266801</v>
      </c>
      <c r="CR1721" s="1">
        <v>1</v>
      </c>
      <c r="CW1721" s="1">
        <f>IF(CR1721="?",CT1721+CV1721,CR1721-CT1721+CV1721)</f>
        <v>1</v>
      </c>
      <c r="CY1721">
        <f>E1721-SUM(G1721+N1721+U1721+AB1721+AI1721+AP1721+AW1721+BD1721+BK1721+BR1721+BY1721+CF1721+CM1721+CT1721)+SUM(I1721+P1721+W1721+AD1721+AK1721+AR1721+AY1721+BF1721+BM1721+BT1721+CA1721+CH1721+CO1721+CV1721)</f>
        <v>0</v>
      </c>
    </row>
    <row r="1722" spans="1:103" x14ac:dyDescent="0.25">
      <c r="A1722">
        <v>266802</v>
      </c>
      <c r="C1722" s="1"/>
      <c r="D1722">
        <v>266802</v>
      </c>
      <c r="F1722" s="1"/>
      <c r="J1722" s="1">
        <f>E1722-G1722+I1722</f>
        <v>0</v>
      </c>
      <c r="K1722">
        <v>266802</v>
      </c>
      <c r="L1722" s="1"/>
      <c r="Q1722" s="1">
        <f>L1722-N1722+P1722</f>
        <v>0</v>
      </c>
      <c r="R1722">
        <v>266802</v>
      </c>
      <c r="S1722">
        <v>1</v>
      </c>
      <c r="T1722" s="1"/>
      <c r="X1722" s="1">
        <f>S1722-U1722+W1722</f>
        <v>1</v>
      </c>
      <c r="Y1722">
        <v>266802</v>
      </c>
      <c r="Z1722" s="1"/>
      <c r="AE1722" s="1">
        <f>Z1722-AB1722+AD1722</f>
        <v>0</v>
      </c>
      <c r="AF1722">
        <v>266802</v>
      </c>
      <c r="AG1722" s="1"/>
      <c r="AL1722" s="1">
        <f>AG1722-AI1722+AK1722</f>
        <v>0</v>
      </c>
      <c r="AM1722">
        <v>266802</v>
      </c>
      <c r="AN1722" s="1"/>
      <c r="AS1722" s="1">
        <f>AN1722-AP1722+AR1722</f>
        <v>0</v>
      </c>
      <c r="AT1722">
        <v>266802</v>
      </c>
      <c r="AU1722" s="1"/>
      <c r="AZ1722" s="1">
        <f>AU1722-AW1722+AY1722</f>
        <v>0</v>
      </c>
      <c r="BA1722">
        <v>266802</v>
      </c>
      <c r="BB1722" s="1"/>
      <c r="BG1722" s="1">
        <f>BB1722-BD1722+BF1722</f>
        <v>0</v>
      </c>
      <c r="BH1722">
        <v>266802</v>
      </c>
      <c r="BI1722" s="1">
        <v>1</v>
      </c>
      <c r="BN1722" s="1">
        <f>IF(BI1722="?",BK1722+BM1722,BI1722-BK1722+BM1722)</f>
        <v>1</v>
      </c>
      <c r="BO1722">
        <v>266802</v>
      </c>
      <c r="BP1722" s="1">
        <v>1</v>
      </c>
      <c r="BU1722" s="1">
        <f>IF(BP1722="?",BR1722+BT1722,BP1722-BR1722+BT1722)</f>
        <v>1</v>
      </c>
      <c r="BV1722">
        <v>266802</v>
      </c>
      <c r="BW1722" s="1">
        <v>1</v>
      </c>
      <c r="CB1722" s="1">
        <f>IF(BW1722="?",BY1722+CA1722,BW1722-BY1722+CA1722)</f>
        <v>1</v>
      </c>
      <c r="CC1722">
        <v>266802</v>
      </c>
      <c r="CD1722" s="1">
        <v>1</v>
      </c>
      <c r="CI1722" s="1">
        <f>IF(CD1722="?",CF1722+CH1722,CD1722-CF1722+CH1722)</f>
        <v>1</v>
      </c>
      <c r="CJ1722">
        <v>266802</v>
      </c>
      <c r="CK1722" s="1">
        <v>1</v>
      </c>
      <c r="CP1722" s="1">
        <f>IF(CK1722="?",CM1722+CO1722,CK1722-CM1722+CO1722)</f>
        <v>1</v>
      </c>
      <c r="CQ1722">
        <v>266802</v>
      </c>
      <c r="CR1722" s="1">
        <v>1</v>
      </c>
      <c r="CW1722" s="1">
        <f>IF(CR1722="?",CT1722+CV1722,CR1722-CT1722+CV1722)</f>
        <v>1</v>
      </c>
      <c r="CY1722">
        <f>E1722-SUM(G1722+N1722+U1722+AB1722+AI1722+AP1722+AW1722+BD1722+BK1722+BR1722+BY1722+CF1722+CM1722+CT1722)+SUM(I1722+P1722+W1722+AD1722+AK1722+AR1722+AY1722+BF1722+BM1722+BT1722+CA1722+CH1722+CO1722+CV1722)</f>
        <v>0</v>
      </c>
    </row>
    <row r="1723" spans="1:103" x14ac:dyDescent="0.25">
      <c r="A1723">
        <v>266803</v>
      </c>
      <c r="C1723" s="1"/>
      <c r="D1723">
        <v>266803</v>
      </c>
      <c r="F1723" s="1"/>
      <c r="J1723" s="1">
        <f>E1723-G1723+I1723</f>
        <v>0</v>
      </c>
      <c r="K1723">
        <v>266803</v>
      </c>
      <c r="L1723" s="1"/>
      <c r="Q1723" s="1">
        <f>L1723-N1723+P1723</f>
        <v>0</v>
      </c>
      <c r="R1723">
        <v>266803</v>
      </c>
      <c r="S1723">
        <v>1</v>
      </c>
      <c r="T1723" s="1"/>
      <c r="X1723" s="1">
        <f>S1723-U1723+W1723</f>
        <v>1</v>
      </c>
      <c r="Y1723">
        <v>266803</v>
      </c>
      <c r="Z1723" s="1"/>
      <c r="AE1723" s="1">
        <f>Z1723-AB1723+AD1723</f>
        <v>0</v>
      </c>
      <c r="AF1723">
        <v>266803</v>
      </c>
      <c r="AG1723" s="1"/>
      <c r="AL1723" s="1">
        <f>AG1723-AI1723+AK1723</f>
        <v>0</v>
      </c>
      <c r="AM1723">
        <v>266803</v>
      </c>
      <c r="AN1723" s="1"/>
      <c r="AS1723" s="1">
        <f>AN1723-AP1723+AR1723</f>
        <v>0</v>
      </c>
      <c r="AT1723">
        <v>266803</v>
      </c>
      <c r="AU1723" s="1"/>
      <c r="AZ1723" s="1">
        <f>AU1723-AW1723+AY1723</f>
        <v>0</v>
      </c>
      <c r="BA1723">
        <v>266803</v>
      </c>
      <c r="BB1723" s="1"/>
      <c r="BG1723" s="1">
        <f>BB1723-BD1723+BF1723</f>
        <v>0</v>
      </c>
      <c r="BH1723">
        <v>266803</v>
      </c>
      <c r="BI1723" s="1">
        <v>1</v>
      </c>
      <c r="BN1723" s="1">
        <f>IF(BI1723="?",BK1723+BM1723,BI1723-BK1723+BM1723)</f>
        <v>1</v>
      </c>
      <c r="BO1723">
        <v>266803</v>
      </c>
      <c r="BP1723" s="1">
        <v>1</v>
      </c>
      <c r="BU1723" s="1">
        <f>IF(BP1723="?",BR1723+BT1723,BP1723-BR1723+BT1723)</f>
        <v>1</v>
      </c>
      <c r="BV1723">
        <v>266803</v>
      </c>
      <c r="BW1723" s="1">
        <v>1</v>
      </c>
      <c r="CB1723" s="1">
        <f>IF(BW1723="?",BY1723+CA1723,BW1723-BY1723+CA1723)</f>
        <v>1</v>
      </c>
      <c r="CC1723">
        <v>266803</v>
      </c>
      <c r="CD1723" s="1">
        <v>1</v>
      </c>
      <c r="CI1723" s="1">
        <f>IF(CD1723="?",CF1723+CH1723,CD1723-CF1723+CH1723)</f>
        <v>1</v>
      </c>
      <c r="CJ1723">
        <v>266803</v>
      </c>
      <c r="CK1723" s="1">
        <v>1</v>
      </c>
      <c r="CP1723" s="1">
        <f>IF(CK1723="?",CM1723+CO1723,CK1723-CM1723+CO1723)</f>
        <v>1</v>
      </c>
      <c r="CQ1723">
        <v>266803</v>
      </c>
      <c r="CR1723" s="1">
        <v>1</v>
      </c>
      <c r="CW1723" s="1">
        <f>IF(CR1723="?",CT1723+CV1723,CR1723-CT1723+CV1723)</f>
        <v>1</v>
      </c>
      <c r="CY1723">
        <f>E1723-SUM(G1723+N1723+U1723+AB1723+AI1723+AP1723+AW1723+BD1723+BK1723+BR1723+BY1723+CF1723+CM1723+CT1723)+SUM(I1723+P1723+W1723+AD1723+AK1723+AR1723+AY1723+BF1723+BM1723+BT1723+CA1723+CH1723+CO1723+CV1723)</f>
        <v>0</v>
      </c>
    </row>
    <row r="1724" spans="1:103" x14ac:dyDescent="0.25">
      <c r="A1724">
        <v>266805</v>
      </c>
      <c r="C1724" s="1"/>
      <c r="D1724">
        <v>266805</v>
      </c>
      <c r="F1724" s="1"/>
      <c r="J1724" s="1">
        <f>E1724-G1724+I1724</f>
        <v>0</v>
      </c>
      <c r="K1724">
        <v>266805</v>
      </c>
      <c r="L1724" s="1"/>
      <c r="Q1724" s="1">
        <f>L1724-N1724+P1724</f>
        <v>0</v>
      </c>
      <c r="R1724">
        <v>266805</v>
      </c>
      <c r="S1724">
        <v>1</v>
      </c>
      <c r="T1724" s="1"/>
      <c r="X1724" s="1">
        <f>S1724-U1724+W1724</f>
        <v>1</v>
      </c>
      <c r="Y1724">
        <v>266805</v>
      </c>
      <c r="Z1724" s="1"/>
      <c r="AE1724" s="1">
        <f>Z1724-AB1724+AD1724</f>
        <v>0</v>
      </c>
      <c r="AF1724">
        <v>266805</v>
      </c>
      <c r="AG1724" s="1"/>
      <c r="AL1724" s="1">
        <f>AG1724-AI1724+AK1724</f>
        <v>0</v>
      </c>
      <c r="AM1724">
        <v>266805</v>
      </c>
      <c r="AN1724" s="1"/>
      <c r="AS1724" s="1">
        <f>AN1724-AP1724+AR1724</f>
        <v>0</v>
      </c>
      <c r="AT1724">
        <v>266805</v>
      </c>
      <c r="AU1724" s="1"/>
      <c r="AZ1724" s="1">
        <f>AU1724-AW1724+AY1724</f>
        <v>0</v>
      </c>
      <c r="BA1724">
        <v>266805</v>
      </c>
      <c r="BB1724" s="1"/>
      <c r="BG1724" s="1">
        <f>BB1724-BD1724+BF1724</f>
        <v>0</v>
      </c>
      <c r="BH1724">
        <v>266805</v>
      </c>
      <c r="BI1724" s="1">
        <v>1</v>
      </c>
      <c r="BN1724" s="1">
        <f>IF(BI1724="?",BK1724+BM1724,BI1724-BK1724+BM1724)</f>
        <v>1</v>
      </c>
      <c r="BO1724">
        <v>266805</v>
      </c>
      <c r="BP1724" s="1">
        <v>1</v>
      </c>
      <c r="BU1724" s="1">
        <f>IF(BP1724="?",BR1724+BT1724,BP1724-BR1724+BT1724)</f>
        <v>1</v>
      </c>
      <c r="BV1724">
        <v>266805</v>
      </c>
      <c r="BW1724" s="1">
        <v>1</v>
      </c>
      <c r="CB1724" s="1">
        <f>IF(BW1724="?",BY1724+CA1724,BW1724-BY1724+CA1724)</f>
        <v>1</v>
      </c>
      <c r="CC1724">
        <v>266805</v>
      </c>
      <c r="CD1724" s="1">
        <v>1</v>
      </c>
      <c r="CI1724" s="1">
        <f>IF(CD1724="?",CF1724+CH1724,CD1724-CF1724+CH1724)</f>
        <v>1</v>
      </c>
      <c r="CJ1724">
        <v>266805</v>
      </c>
      <c r="CK1724" s="1">
        <v>1</v>
      </c>
      <c r="CP1724" s="1">
        <f>IF(CK1724="?",CM1724+CO1724,CK1724-CM1724+CO1724)</f>
        <v>1</v>
      </c>
      <c r="CQ1724">
        <v>266805</v>
      </c>
      <c r="CR1724" s="1">
        <v>1</v>
      </c>
      <c r="CW1724" s="1">
        <f>IF(CR1724="?",CT1724+CV1724,CR1724-CT1724+CV1724)</f>
        <v>1</v>
      </c>
      <c r="CY1724">
        <f>E1724-SUM(G1724+N1724+U1724+AB1724+AI1724+AP1724+AW1724+BD1724+BK1724+BR1724+BY1724+CF1724+CM1724+CT1724)+SUM(I1724+P1724+W1724+AD1724+AK1724+AR1724+AY1724+BF1724+BM1724+BT1724+CA1724+CH1724+CO1724+CV1724)</f>
        <v>0</v>
      </c>
    </row>
    <row r="1725" spans="1:103" x14ac:dyDescent="0.25">
      <c r="A1725">
        <v>266806</v>
      </c>
      <c r="C1725" s="1"/>
      <c r="D1725">
        <v>266806</v>
      </c>
      <c r="F1725" s="1"/>
      <c r="J1725" s="1">
        <f>E1725-G1725+I1725</f>
        <v>0</v>
      </c>
      <c r="K1725">
        <v>266806</v>
      </c>
      <c r="L1725" s="1"/>
      <c r="Q1725" s="1">
        <f>L1725-N1725+P1725</f>
        <v>0</v>
      </c>
      <c r="R1725">
        <v>266806</v>
      </c>
      <c r="S1725">
        <v>1</v>
      </c>
      <c r="T1725" s="1"/>
      <c r="X1725" s="1">
        <f>S1725-U1725+W1725</f>
        <v>1</v>
      </c>
      <c r="Y1725">
        <v>266806</v>
      </c>
      <c r="Z1725" s="1"/>
      <c r="AE1725" s="1">
        <f>Z1725-AB1725+AD1725</f>
        <v>0</v>
      </c>
      <c r="AF1725">
        <v>266806</v>
      </c>
      <c r="AG1725" s="1"/>
      <c r="AL1725" s="1">
        <f>AG1725-AI1725+AK1725</f>
        <v>0</v>
      </c>
      <c r="AM1725">
        <v>266806</v>
      </c>
      <c r="AN1725" s="1"/>
      <c r="AS1725" s="1">
        <f>AN1725-AP1725+AR1725</f>
        <v>0</v>
      </c>
      <c r="AT1725">
        <v>266806</v>
      </c>
      <c r="AU1725" s="1"/>
      <c r="AZ1725" s="1">
        <f>AU1725-AW1725+AY1725</f>
        <v>0</v>
      </c>
      <c r="BA1725">
        <v>266806</v>
      </c>
      <c r="BB1725" s="1"/>
      <c r="BG1725" s="1">
        <f>BB1725-BD1725+BF1725</f>
        <v>0</v>
      </c>
      <c r="BH1725">
        <v>266806</v>
      </c>
      <c r="BI1725" s="1">
        <v>1</v>
      </c>
      <c r="BN1725" s="1">
        <f>IF(BI1725="?",BK1725+BM1725,BI1725-BK1725+BM1725)</f>
        <v>1</v>
      </c>
      <c r="BO1725">
        <v>266806</v>
      </c>
      <c r="BP1725" s="1">
        <v>1</v>
      </c>
      <c r="BU1725" s="1">
        <f>IF(BP1725="?",BR1725+BT1725,BP1725-BR1725+BT1725)</f>
        <v>1</v>
      </c>
      <c r="BV1725">
        <v>266806</v>
      </c>
      <c r="BW1725" s="1">
        <v>1</v>
      </c>
      <c r="CB1725" s="1">
        <f>IF(BW1725="?",BY1725+CA1725,BW1725-BY1725+CA1725)</f>
        <v>1</v>
      </c>
      <c r="CC1725">
        <v>266806</v>
      </c>
      <c r="CD1725" s="1">
        <v>1</v>
      </c>
      <c r="CI1725" s="1">
        <f>IF(CD1725="?",CF1725+CH1725,CD1725-CF1725+CH1725)</f>
        <v>1</v>
      </c>
      <c r="CJ1725">
        <v>266806</v>
      </c>
      <c r="CK1725" s="1">
        <v>1</v>
      </c>
      <c r="CP1725" s="1">
        <f>IF(CK1725="?",CM1725+CO1725,CK1725-CM1725+CO1725)</f>
        <v>1</v>
      </c>
      <c r="CQ1725">
        <v>266806</v>
      </c>
      <c r="CR1725" s="1">
        <v>1</v>
      </c>
      <c r="CW1725" s="1">
        <f>IF(CR1725="?",CT1725+CV1725,CR1725-CT1725+CV1725)</f>
        <v>1</v>
      </c>
      <c r="CY1725">
        <f>E1725-SUM(G1725+N1725+U1725+AB1725+AI1725+AP1725+AW1725+BD1725+BK1725+BR1725+BY1725+CF1725+CM1725+CT1725)+SUM(I1725+P1725+W1725+AD1725+AK1725+AR1725+AY1725+BF1725+BM1725+BT1725+CA1725+CH1725+CO1725+CV1725)</f>
        <v>0</v>
      </c>
    </row>
    <row r="1726" spans="1:103" x14ac:dyDescent="0.25">
      <c r="A1726">
        <v>266807</v>
      </c>
      <c r="C1726" s="1"/>
      <c r="D1726">
        <v>266807</v>
      </c>
      <c r="F1726" s="1"/>
      <c r="J1726" s="1">
        <f>E1726-G1726+I1726</f>
        <v>0</v>
      </c>
      <c r="K1726">
        <v>266807</v>
      </c>
      <c r="L1726" s="1"/>
      <c r="Q1726" s="1">
        <f>L1726-N1726+P1726</f>
        <v>0</v>
      </c>
      <c r="R1726">
        <v>266807</v>
      </c>
      <c r="S1726">
        <v>1</v>
      </c>
      <c r="T1726" s="1"/>
      <c r="X1726" s="1">
        <f>S1726-U1726+W1726</f>
        <v>1</v>
      </c>
      <c r="Y1726">
        <v>266807</v>
      </c>
      <c r="Z1726" s="1"/>
      <c r="AE1726" s="1">
        <f>Z1726-AB1726+AD1726</f>
        <v>0</v>
      </c>
      <c r="AF1726">
        <v>266807</v>
      </c>
      <c r="AG1726" s="1"/>
      <c r="AL1726" s="1">
        <f>AG1726-AI1726+AK1726</f>
        <v>0</v>
      </c>
      <c r="AM1726">
        <v>266807</v>
      </c>
      <c r="AN1726" s="1"/>
      <c r="AS1726" s="1">
        <f>AN1726-AP1726+AR1726</f>
        <v>0</v>
      </c>
      <c r="AT1726">
        <v>266807</v>
      </c>
      <c r="AU1726" s="1"/>
      <c r="AZ1726" s="1">
        <f>AU1726-AW1726+AY1726</f>
        <v>0</v>
      </c>
      <c r="BA1726">
        <v>266807</v>
      </c>
      <c r="BB1726" s="1"/>
      <c r="BG1726" s="1">
        <f>BB1726-BD1726+BF1726</f>
        <v>0</v>
      </c>
      <c r="BH1726">
        <v>266807</v>
      </c>
      <c r="BI1726" s="1">
        <v>1</v>
      </c>
      <c r="BN1726" s="1">
        <f>IF(BI1726="?",BK1726+BM1726,BI1726-BK1726+BM1726)</f>
        <v>1</v>
      </c>
      <c r="BO1726">
        <v>266807</v>
      </c>
      <c r="BP1726" s="1">
        <v>1</v>
      </c>
      <c r="BU1726" s="1">
        <f>IF(BP1726="?",BR1726+BT1726,BP1726-BR1726+BT1726)</f>
        <v>1</v>
      </c>
      <c r="BV1726">
        <v>266807</v>
      </c>
      <c r="BW1726" s="1">
        <v>1</v>
      </c>
      <c r="CB1726" s="1">
        <f>IF(BW1726="?",BY1726+CA1726,BW1726-BY1726+CA1726)</f>
        <v>1</v>
      </c>
      <c r="CC1726">
        <v>266807</v>
      </c>
      <c r="CD1726" s="1">
        <v>1</v>
      </c>
      <c r="CI1726" s="1">
        <f>IF(CD1726="?",CF1726+CH1726,CD1726-CF1726+CH1726)</f>
        <v>1</v>
      </c>
      <c r="CJ1726">
        <v>266807</v>
      </c>
      <c r="CK1726" s="1">
        <v>1</v>
      </c>
      <c r="CP1726" s="1">
        <f>IF(CK1726="?",CM1726+CO1726,CK1726-CM1726+CO1726)</f>
        <v>1</v>
      </c>
      <c r="CQ1726">
        <v>266807</v>
      </c>
      <c r="CR1726" s="1">
        <v>1</v>
      </c>
      <c r="CW1726" s="1">
        <f>IF(CR1726="?",CT1726+CV1726,CR1726-CT1726+CV1726)</f>
        <v>1</v>
      </c>
      <c r="CY1726">
        <f>E1726-SUM(G1726+N1726+U1726+AB1726+AI1726+AP1726+AW1726+BD1726+BK1726+BR1726+BY1726+CF1726+CM1726+CT1726)+SUM(I1726+P1726+W1726+AD1726+AK1726+AR1726+AY1726+BF1726+BM1726+BT1726+CA1726+CH1726+CO1726+CV1726)</f>
        <v>0</v>
      </c>
    </row>
    <row r="1727" spans="1:103" x14ac:dyDescent="0.25">
      <c r="A1727">
        <v>266808</v>
      </c>
      <c r="C1727" s="1"/>
      <c r="D1727">
        <v>266808</v>
      </c>
      <c r="F1727" s="1"/>
      <c r="J1727" s="1">
        <f>E1727-G1727+I1727</f>
        <v>0</v>
      </c>
      <c r="K1727">
        <v>266808</v>
      </c>
      <c r="L1727" s="1"/>
      <c r="Q1727" s="1">
        <f>L1727-N1727+P1727</f>
        <v>0</v>
      </c>
      <c r="R1727">
        <v>266808</v>
      </c>
      <c r="S1727">
        <v>1</v>
      </c>
      <c r="T1727" s="1"/>
      <c r="X1727" s="1">
        <f>S1727-U1727+W1727</f>
        <v>1</v>
      </c>
      <c r="Y1727">
        <v>266808</v>
      </c>
      <c r="Z1727" s="1"/>
      <c r="AE1727" s="1">
        <f>Z1727-AB1727+AD1727</f>
        <v>0</v>
      </c>
      <c r="AF1727">
        <v>266808</v>
      </c>
      <c r="AG1727" s="1"/>
      <c r="AL1727" s="1">
        <f>AG1727-AI1727+AK1727</f>
        <v>0</v>
      </c>
      <c r="AM1727">
        <v>266808</v>
      </c>
      <c r="AN1727" s="1"/>
      <c r="AS1727" s="1">
        <f>AN1727-AP1727+AR1727</f>
        <v>0</v>
      </c>
      <c r="AT1727">
        <v>266808</v>
      </c>
      <c r="AU1727" s="1"/>
      <c r="AZ1727" s="1">
        <f>AU1727-AW1727+AY1727</f>
        <v>0</v>
      </c>
      <c r="BA1727">
        <v>266808</v>
      </c>
      <c r="BB1727" s="1"/>
      <c r="BG1727" s="1">
        <f>BB1727-BD1727+BF1727</f>
        <v>0</v>
      </c>
      <c r="BH1727">
        <v>266808</v>
      </c>
      <c r="BI1727" s="1">
        <v>1</v>
      </c>
      <c r="BN1727" s="1">
        <f>IF(BI1727="?",BK1727+BM1727,BI1727-BK1727+BM1727)</f>
        <v>1</v>
      </c>
      <c r="BO1727">
        <v>266808</v>
      </c>
      <c r="BP1727" s="1">
        <v>1</v>
      </c>
      <c r="BU1727" s="1">
        <f>IF(BP1727="?",BR1727+BT1727,BP1727-BR1727+BT1727)</f>
        <v>1</v>
      </c>
      <c r="BV1727">
        <v>266808</v>
      </c>
      <c r="BW1727" s="1">
        <v>1</v>
      </c>
      <c r="CB1727" s="1">
        <f>IF(BW1727="?",BY1727+CA1727,BW1727-BY1727+CA1727)</f>
        <v>1</v>
      </c>
      <c r="CC1727">
        <v>266808</v>
      </c>
      <c r="CD1727" s="1">
        <v>1</v>
      </c>
      <c r="CI1727" s="1">
        <f>IF(CD1727="?",CF1727+CH1727,CD1727-CF1727+CH1727)</f>
        <v>1</v>
      </c>
      <c r="CJ1727">
        <v>266808</v>
      </c>
      <c r="CK1727" s="1">
        <v>1</v>
      </c>
      <c r="CP1727" s="1">
        <f>IF(CK1727="?",CM1727+CO1727,CK1727-CM1727+CO1727)</f>
        <v>1</v>
      </c>
      <c r="CQ1727">
        <v>266808</v>
      </c>
      <c r="CR1727" s="1">
        <v>1</v>
      </c>
      <c r="CW1727" s="1">
        <f>IF(CR1727="?",CT1727+CV1727,CR1727-CT1727+CV1727)</f>
        <v>1</v>
      </c>
      <c r="CY1727">
        <f>E1727-SUM(G1727+N1727+U1727+AB1727+AI1727+AP1727+AW1727+BD1727+BK1727+BR1727+BY1727+CF1727+CM1727+CT1727)+SUM(I1727+P1727+W1727+AD1727+AK1727+AR1727+AY1727+BF1727+BM1727+BT1727+CA1727+CH1727+CO1727+CV1727)</f>
        <v>0</v>
      </c>
    </row>
    <row r="1728" spans="1:103" x14ac:dyDescent="0.25">
      <c r="A1728">
        <v>266809</v>
      </c>
      <c r="C1728" s="1"/>
      <c r="D1728">
        <v>266809</v>
      </c>
      <c r="F1728" s="1"/>
      <c r="J1728" s="1">
        <f>E1728-G1728+I1728</f>
        <v>0</v>
      </c>
      <c r="K1728">
        <v>266809</v>
      </c>
      <c r="L1728" s="1"/>
      <c r="Q1728" s="1">
        <f>L1728-N1728+P1728</f>
        <v>0</v>
      </c>
      <c r="R1728">
        <v>266809</v>
      </c>
      <c r="S1728">
        <v>1</v>
      </c>
      <c r="T1728" s="1"/>
      <c r="X1728" s="1">
        <f>S1728-U1728+W1728</f>
        <v>1</v>
      </c>
      <c r="Y1728">
        <v>266809</v>
      </c>
      <c r="Z1728" s="1"/>
      <c r="AE1728" s="1">
        <f>Z1728-AB1728+AD1728</f>
        <v>0</v>
      </c>
      <c r="AF1728">
        <v>266809</v>
      </c>
      <c r="AG1728" s="1"/>
      <c r="AL1728" s="1">
        <f>AG1728-AI1728+AK1728</f>
        <v>0</v>
      </c>
      <c r="AM1728">
        <v>266809</v>
      </c>
      <c r="AN1728" s="1"/>
      <c r="AS1728" s="1">
        <f>AN1728-AP1728+AR1728</f>
        <v>0</v>
      </c>
      <c r="AT1728">
        <v>266809</v>
      </c>
      <c r="AU1728" s="1"/>
      <c r="AZ1728" s="1">
        <f>AU1728-AW1728+AY1728</f>
        <v>0</v>
      </c>
      <c r="BA1728">
        <v>266809</v>
      </c>
      <c r="BB1728" s="1"/>
      <c r="BG1728" s="1">
        <f>BB1728-BD1728+BF1728</f>
        <v>0</v>
      </c>
      <c r="BH1728">
        <v>266809</v>
      </c>
      <c r="BI1728" s="1">
        <v>1</v>
      </c>
      <c r="BN1728" s="1">
        <f>IF(BI1728="?",BK1728+BM1728,BI1728-BK1728+BM1728)</f>
        <v>1</v>
      </c>
      <c r="BO1728">
        <v>266809</v>
      </c>
      <c r="BP1728" s="1">
        <v>1</v>
      </c>
      <c r="BU1728" s="1">
        <f>IF(BP1728="?",BR1728+BT1728,BP1728-BR1728+BT1728)</f>
        <v>1</v>
      </c>
      <c r="BV1728">
        <v>266809</v>
      </c>
      <c r="BW1728" s="1">
        <v>1</v>
      </c>
      <c r="CB1728" s="1">
        <f>IF(BW1728="?",BY1728+CA1728,BW1728-BY1728+CA1728)</f>
        <v>1</v>
      </c>
      <c r="CC1728">
        <v>266809</v>
      </c>
      <c r="CD1728" s="1">
        <v>1</v>
      </c>
      <c r="CI1728" s="1">
        <f>IF(CD1728="?",CF1728+CH1728,CD1728-CF1728+CH1728)</f>
        <v>1</v>
      </c>
      <c r="CJ1728">
        <v>266809</v>
      </c>
      <c r="CK1728" s="1">
        <v>1</v>
      </c>
      <c r="CP1728" s="1">
        <f>IF(CK1728="?",CM1728+CO1728,CK1728-CM1728+CO1728)</f>
        <v>1</v>
      </c>
      <c r="CQ1728">
        <v>266809</v>
      </c>
      <c r="CR1728" s="1">
        <v>1</v>
      </c>
      <c r="CW1728" s="1">
        <f>IF(CR1728="?",CT1728+CV1728,CR1728-CT1728+CV1728)</f>
        <v>1</v>
      </c>
      <c r="CY1728">
        <f>E1728-SUM(G1728+N1728+U1728+AB1728+AI1728+AP1728+AW1728+BD1728+BK1728+BR1728+BY1728+CF1728+CM1728+CT1728)+SUM(I1728+P1728+W1728+AD1728+AK1728+AR1728+AY1728+BF1728+BM1728+BT1728+CA1728+CH1728+CO1728+CV1728)</f>
        <v>0</v>
      </c>
    </row>
    <row r="1729" spans="1:103" x14ac:dyDescent="0.25">
      <c r="A1729">
        <v>266810</v>
      </c>
      <c r="C1729" s="1"/>
      <c r="D1729">
        <v>266810</v>
      </c>
      <c r="F1729" s="1"/>
      <c r="J1729" s="1">
        <f>E1729-G1729+I1729</f>
        <v>0</v>
      </c>
      <c r="K1729">
        <v>266810</v>
      </c>
      <c r="L1729" s="1"/>
      <c r="Q1729" s="1">
        <f>L1729-N1729+P1729</f>
        <v>0</v>
      </c>
      <c r="R1729">
        <v>266810</v>
      </c>
      <c r="S1729">
        <v>1</v>
      </c>
      <c r="T1729" s="1"/>
      <c r="X1729" s="1">
        <f>S1729-U1729+W1729</f>
        <v>1</v>
      </c>
      <c r="Y1729">
        <v>266810</v>
      </c>
      <c r="Z1729" s="1"/>
      <c r="AE1729" s="1">
        <f>Z1729-AB1729+AD1729</f>
        <v>0</v>
      </c>
      <c r="AF1729">
        <v>266810</v>
      </c>
      <c r="AG1729" s="1"/>
      <c r="AL1729" s="1">
        <f>AG1729-AI1729+AK1729</f>
        <v>0</v>
      </c>
      <c r="AM1729">
        <v>266810</v>
      </c>
      <c r="AN1729" s="1"/>
      <c r="AS1729" s="1">
        <f>AN1729-AP1729+AR1729</f>
        <v>0</v>
      </c>
      <c r="AT1729">
        <v>266810</v>
      </c>
      <c r="AU1729" s="1"/>
      <c r="AZ1729" s="1">
        <f>AU1729-AW1729+AY1729</f>
        <v>0</v>
      </c>
      <c r="BA1729">
        <v>266810</v>
      </c>
      <c r="BB1729" s="1"/>
      <c r="BG1729" s="1">
        <f>BB1729-BD1729+BF1729</f>
        <v>0</v>
      </c>
      <c r="BH1729">
        <v>266810</v>
      </c>
      <c r="BI1729" s="1">
        <v>1</v>
      </c>
      <c r="BN1729" s="1">
        <f>IF(BI1729="?",BK1729+BM1729,BI1729-BK1729+BM1729)</f>
        <v>1</v>
      </c>
      <c r="BO1729">
        <v>266810</v>
      </c>
      <c r="BP1729" s="1">
        <v>1</v>
      </c>
      <c r="BU1729" s="1">
        <f>IF(BP1729="?",BR1729+BT1729,BP1729-BR1729+BT1729)</f>
        <v>1</v>
      </c>
      <c r="BV1729">
        <v>266810</v>
      </c>
      <c r="BW1729" s="1">
        <v>1</v>
      </c>
      <c r="CB1729" s="1">
        <f>IF(BW1729="?",BY1729+CA1729,BW1729-BY1729+CA1729)</f>
        <v>1</v>
      </c>
      <c r="CC1729">
        <v>266810</v>
      </c>
      <c r="CD1729" s="1">
        <v>1</v>
      </c>
      <c r="CI1729" s="1">
        <f>IF(CD1729="?",CF1729+CH1729,CD1729-CF1729+CH1729)</f>
        <v>1</v>
      </c>
      <c r="CJ1729">
        <v>266810</v>
      </c>
      <c r="CK1729" s="1">
        <v>1</v>
      </c>
      <c r="CP1729" s="1">
        <f>IF(CK1729="?",CM1729+CO1729,CK1729-CM1729+CO1729)</f>
        <v>1</v>
      </c>
      <c r="CQ1729">
        <v>266810</v>
      </c>
      <c r="CR1729" s="1">
        <v>1</v>
      </c>
      <c r="CW1729" s="1">
        <f>IF(CR1729="?",CT1729+CV1729,CR1729-CT1729+CV1729)</f>
        <v>1</v>
      </c>
      <c r="CY1729">
        <f>E1729-SUM(G1729+N1729+U1729+AB1729+AI1729+AP1729+AW1729+BD1729+BK1729+BR1729+BY1729+CF1729+CM1729+CT1729)+SUM(I1729+P1729+W1729+AD1729+AK1729+AR1729+AY1729+BF1729+BM1729+BT1729+CA1729+CH1729+CO1729+CV1729)</f>
        <v>0</v>
      </c>
    </row>
    <row r="1730" spans="1:103" x14ac:dyDescent="0.25">
      <c r="A1730">
        <v>266811</v>
      </c>
      <c r="C1730" s="1"/>
      <c r="D1730">
        <v>266811</v>
      </c>
      <c r="F1730" s="1"/>
      <c r="J1730" s="1">
        <f>E1730-G1730+I1730</f>
        <v>0</v>
      </c>
      <c r="K1730">
        <v>266811</v>
      </c>
      <c r="L1730" s="1"/>
      <c r="Q1730" s="1">
        <f>L1730-N1730+P1730</f>
        <v>0</v>
      </c>
      <c r="R1730">
        <v>266811</v>
      </c>
      <c r="S1730">
        <v>1</v>
      </c>
      <c r="T1730" s="1"/>
      <c r="X1730" s="1">
        <f>S1730-U1730+W1730</f>
        <v>1</v>
      </c>
      <c r="Y1730">
        <v>266811</v>
      </c>
      <c r="Z1730" s="1"/>
      <c r="AE1730" s="1">
        <f>Z1730-AB1730+AD1730</f>
        <v>0</v>
      </c>
      <c r="AF1730">
        <v>266811</v>
      </c>
      <c r="AG1730" s="1"/>
      <c r="AL1730" s="1">
        <f>AG1730-AI1730+AK1730</f>
        <v>0</v>
      </c>
      <c r="AM1730">
        <v>266811</v>
      </c>
      <c r="AN1730" s="1"/>
      <c r="AS1730" s="1">
        <f>AN1730-AP1730+AR1730</f>
        <v>0</v>
      </c>
      <c r="AT1730">
        <v>266811</v>
      </c>
      <c r="AU1730" s="1"/>
      <c r="AZ1730" s="1">
        <f>AU1730-AW1730+AY1730</f>
        <v>0</v>
      </c>
      <c r="BA1730">
        <v>266811</v>
      </c>
      <c r="BB1730" s="1"/>
      <c r="BG1730" s="1">
        <f>BB1730-BD1730+BF1730</f>
        <v>0</v>
      </c>
      <c r="BH1730">
        <v>266811</v>
      </c>
      <c r="BI1730" s="1">
        <v>1</v>
      </c>
      <c r="BN1730" s="1">
        <f>IF(BI1730="?",BK1730+BM1730,BI1730-BK1730+BM1730)</f>
        <v>1</v>
      </c>
      <c r="BO1730">
        <v>266811</v>
      </c>
      <c r="BP1730" s="1">
        <v>1</v>
      </c>
      <c r="BU1730" s="1">
        <f>IF(BP1730="?",BR1730+BT1730,BP1730-BR1730+BT1730)</f>
        <v>1</v>
      </c>
      <c r="BV1730">
        <v>266811</v>
      </c>
      <c r="BW1730" s="1">
        <v>1</v>
      </c>
      <c r="CB1730" s="1">
        <f>IF(BW1730="?",BY1730+CA1730,BW1730-BY1730+CA1730)</f>
        <v>1</v>
      </c>
      <c r="CC1730">
        <v>266811</v>
      </c>
      <c r="CD1730" s="1">
        <v>1</v>
      </c>
      <c r="CI1730" s="1">
        <f>IF(CD1730="?",CF1730+CH1730,CD1730-CF1730+CH1730)</f>
        <v>1</v>
      </c>
      <c r="CJ1730">
        <v>266811</v>
      </c>
      <c r="CK1730" s="1">
        <v>1</v>
      </c>
      <c r="CP1730" s="1">
        <f>IF(CK1730="?",CM1730+CO1730,CK1730-CM1730+CO1730)</f>
        <v>1</v>
      </c>
      <c r="CQ1730">
        <v>266811</v>
      </c>
      <c r="CR1730" s="1">
        <v>1</v>
      </c>
      <c r="CW1730" s="1">
        <f>IF(CR1730="?",CT1730+CV1730,CR1730-CT1730+CV1730)</f>
        <v>1</v>
      </c>
      <c r="CY1730">
        <f>E1730-SUM(G1730+N1730+U1730+AB1730+AI1730+AP1730+AW1730+BD1730+BK1730+BR1730+BY1730+CF1730+CM1730+CT1730)+SUM(I1730+P1730+W1730+AD1730+AK1730+AR1730+AY1730+BF1730+BM1730+BT1730+CA1730+CH1730+CO1730+CV1730)</f>
        <v>0</v>
      </c>
    </row>
    <row r="1731" spans="1:103" x14ac:dyDescent="0.25">
      <c r="A1731">
        <v>266812</v>
      </c>
      <c r="C1731" s="1"/>
      <c r="D1731">
        <v>266812</v>
      </c>
      <c r="F1731" s="1"/>
      <c r="J1731" s="1">
        <f>E1731-G1731+I1731</f>
        <v>0</v>
      </c>
      <c r="K1731">
        <v>266812</v>
      </c>
      <c r="L1731" s="1"/>
      <c r="Q1731" s="1">
        <f>L1731-N1731+P1731</f>
        <v>0</v>
      </c>
      <c r="R1731">
        <v>266812</v>
      </c>
      <c r="S1731">
        <v>1</v>
      </c>
      <c r="T1731" s="1"/>
      <c r="X1731" s="1">
        <f>S1731-U1731+W1731</f>
        <v>1</v>
      </c>
      <c r="Y1731">
        <v>266812</v>
      </c>
      <c r="Z1731" s="1"/>
      <c r="AE1731" s="1">
        <f>Z1731-AB1731+AD1731</f>
        <v>0</v>
      </c>
      <c r="AF1731">
        <v>266812</v>
      </c>
      <c r="AG1731" s="1"/>
      <c r="AL1731" s="1">
        <f>AG1731-AI1731+AK1731</f>
        <v>0</v>
      </c>
      <c r="AM1731">
        <v>266812</v>
      </c>
      <c r="AN1731" s="1"/>
      <c r="AS1731" s="1">
        <f>AN1731-AP1731+AR1731</f>
        <v>0</v>
      </c>
      <c r="AT1731">
        <v>266812</v>
      </c>
      <c r="AU1731" s="1"/>
      <c r="AZ1731" s="1">
        <f>AU1731-AW1731+AY1731</f>
        <v>0</v>
      </c>
      <c r="BA1731">
        <v>266812</v>
      </c>
      <c r="BB1731" s="1"/>
      <c r="BG1731" s="1">
        <f>BB1731-BD1731+BF1731</f>
        <v>0</v>
      </c>
      <c r="BH1731">
        <v>266812</v>
      </c>
      <c r="BI1731" s="1">
        <v>1</v>
      </c>
      <c r="BN1731" s="1">
        <f>IF(BI1731="?",BK1731+BM1731,BI1731-BK1731+BM1731)</f>
        <v>1</v>
      </c>
      <c r="BO1731">
        <v>266812</v>
      </c>
      <c r="BP1731" s="1">
        <v>1</v>
      </c>
      <c r="BU1731" s="1">
        <f>IF(BP1731="?",BR1731+BT1731,BP1731-BR1731+BT1731)</f>
        <v>1</v>
      </c>
      <c r="BV1731">
        <v>266812</v>
      </c>
      <c r="BW1731" s="1">
        <v>1</v>
      </c>
      <c r="CB1731" s="1">
        <f>IF(BW1731="?",BY1731+CA1731,BW1731-BY1731+CA1731)</f>
        <v>1</v>
      </c>
      <c r="CC1731">
        <v>266812</v>
      </c>
      <c r="CD1731" s="1">
        <v>1</v>
      </c>
      <c r="CI1731" s="1">
        <f>IF(CD1731="?",CF1731+CH1731,CD1731-CF1731+CH1731)</f>
        <v>1</v>
      </c>
      <c r="CJ1731">
        <v>266812</v>
      </c>
      <c r="CK1731" s="1">
        <v>1</v>
      </c>
      <c r="CP1731" s="1">
        <f>IF(CK1731="?",CM1731+CO1731,CK1731-CM1731+CO1731)</f>
        <v>1</v>
      </c>
      <c r="CQ1731">
        <v>266812</v>
      </c>
      <c r="CR1731" s="1">
        <v>1</v>
      </c>
      <c r="CW1731" s="1">
        <f>IF(CR1731="?",CT1731+CV1731,CR1731-CT1731+CV1731)</f>
        <v>1</v>
      </c>
      <c r="CY1731">
        <f>E1731-SUM(G1731+N1731+U1731+AB1731+AI1731+AP1731+AW1731+BD1731+BK1731+BR1731+BY1731+CF1731+CM1731+CT1731)+SUM(I1731+P1731+W1731+AD1731+AK1731+AR1731+AY1731+BF1731+BM1731+BT1731+CA1731+CH1731+CO1731+CV1731)</f>
        <v>0</v>
      </c>
    </row>
    <row r="1732" spans="1:103" x14ac:dyDescent="0.25">
      <c r="A1732">
        <v>266813</v>
      </c>
      <c r="C1732" s="1"/>
      <c r="D1732">
        <v>266813</v>
      </c>
      <c r="F1732" s="1"/>
      <c r="J1732" s="1">
        <f>E1732-G1732+I1732</f>
        <v>0</v>
      </c>
      <c r="K1732">
        <v>266813</v>
      </c>
      <c r="L1732" s="1"/>
      <c r="Q1732" s="1">
        <f>L1732-N1732+P1732</f>
        <v>0</v>
      </c>
      <c r="R1732">
        <v>266813</v>
      </c>
      <c r="S1732">
        <v>1</v>
      </c>
      <c r="T1732" s="1"/>
      <c r="X1732" s="1">
        <f>S1732-U1732+W1732</f>
        <v>1</v>
      </c>
      <c r="Y1732">
        <v>266813</v>
      </c>
      <c r="Z1732" s="1"/>
      <c r="AE1732" s="1">
        <f>Z1732-AB1732+AD1732</f>
        <v>0</v>
      </c>
      <c r="AF1732">
        <v>266813</v>
      </c>
      <c r="AG1732" s="1"/>
      <c r="AL1732" s="1">
        <f>AG1732-AI1732+AK1732</f>
        <v>0</v>
      </c>
      <c r="AM1732">
        <v>266813</v>
      </c>
      <c r="AN1732" s="1"/>
      <c r="AS1732" s="1">
        <f>AN1732-AP1732+AR1732</f>
        <v>0</v>
      </c>
      <c r="AT1732">
        <v>266813</v>
      </c>
      <c r="AU1732" s="1"/>
      <c r="AZ1732" s="1">
        <f>AU1732-AW1732+AY1732</f>
        <v>0</v>
      </c>
      <c r="BA1732">
        <v>266813</v>
      </c>
      <c r="BB1732" s="1"/>
      <c r="BG1732" s="1">
        <f>BB1732-BD1732+BF1732</f>
        <v>0</v>
      </c>
      <c r="BH1732">
        <v>266813</v>
      </c>
      <c r="BI1732" s="1">
        <v>1</v>
      </c>
      <c r="BN1732" s="1">
        <f>IF(BI1732="?",BK1732+BM1732,BI1732-BK1732+BM1732)</f>
        <v>1</v>
      </c>
      <c r="BO1732">
        <v>266813</v>
      </c>
      <c r="BP1732" s="1">
        <v>1</v>
      </c>
      <c r="BU1732" s="1">
        <f>IF(BP1732="?",BR1732+BT1732,BP1732-BR1732+BT1732)</f>
        <v>1</v>
      </c>
      <c r="BV1732">
        <v>266813</v>
      </c>
      <c r="BW1732" s="1">
        <v>1</v>
      </c>
      <c r="CB1732" s="1">
        <f>IF(BW1732="?",BY1732+CA1732,BW1732-BY1732+CA1732)</f>
        <v>1</v>
      </c>
      <c r="CC1732">
        <v>266813</v>
      </c>
      <c r="CD1732" s="1">
        <v>1</v>
      </c>
      <c r="CI1732" s="1">
        <f>IF(CD1732="?",CF1732+CH1732,CD1732-CF1732+CH1732)</f>
        <v>1</v>
      </c>
      <c r="CJ1732">
        <v>266813</v>
      </c>
      <c r="CK1732" s="1">
        <v>1</v>
      </c>
      <c r="CP1732" s="1">
        <f>IF(CK1732="?",CM1732+CO1732,CK1732-CM1732+CO1732)</f>
        <v>1</v>
      </c>
      <c r="CQ1732">
        <v>266813</v>
      </c>
      <c r="CR1732" s="1">
        <v>1</v>
      </c>
      <c r="CW1732" s="1">
        <f>IF(CR1732="?",CT1732+CV1732,CR1732-CT1732+CV1732)</f>
        <v>1</v>
      </c>
      <c r="CY1732">
        <f>E1732-SUM(G1732+N1732+U1732+AB1732+AI1732+AP1732+AW1732+BD1732+BK1732+BR1732+BY1732+CF1732+CM1732+CT1732)+SUM(I1732+P1732+W1732+AD1732+AK1732+AR1732+AY1732+BF1732+BM1732+BT1732+CA1732+CH1732+CO1732+CV1732)</f>
        <v>0</v>
      </c>
    </row>
    <row r="1733" spans="1:103" x14ac:dyDescent="0.25">
      <c r="A1733">
        <v>266814</v>
      </c>
      <c r="C1733" s="1"/>
      <c r="D1733">
        <v>266814</v>
      </c>
      <c r="F1733" s="1"/>
      <c r="J1733" s="1">
        <f>E1733-G1733+I1733</f>
        <v>0</v>
      </c>
      <c r="K1733">
        <v>266814</v>
      </c>
      <c r="L1733" s="1"/>
      <c r="Q1733" s="1">
        <f>L1733-N1733+P1733</f>
        <v>0</v>
      </c>
      <c r="R1733">
        <v>266814</v>
      </c>
      <c r="S1733">
        <v>1</v>
      </c>
      <c r="T1733" s="1"/>
      <c r="X1733" s="1">
        <f>S1733-U1733+W1733</f>
        <v>1</v>
      </c>
      <c r="Y1733">
        <v>266814</v>
      </c>
      <c r="Z1733" s="1"/>
      <c r="AE1733" s="1">
        <f>Z1733-AB1733+AD1733</f>
        <v>0</v>
      </c>
      <c r="AF1733">
        <v>266814</v>
      </c>
      <c r="AG1733" s="1"/>
      <c r="AL1733" s="1">
        <f>AG1733-AI1733+AK1733</f>
        <v>0</v>
      </c>
      <c r="AM1733">
        <v>266814</v>
      </c>
      <c r="AN1733" s="1"/>
      <c r="AS1733" s="1">
        <f>AN1733-AP1733+AR1733</f>
        <v>0</v>
      </c>
      <c r="AT1733">
        <v>266814</v>
      </c>
      <c r="AU1733" s="1"/>
      <c r="AZ1733" s="1">
        <f>AU1733-AW1733+AY1733</f>
        <v>0</v>
      </c>
      <c r="BA1733">
        <v>266814</v>
      </c>
      <c r="BB1733" s="1"/>
      <c r="BG1733" s="1">
        <f>BB1733-BD1733+BF1733</f>
        <v>0</v>
      </c>
      <c r="BH1733">
        <v>266814</v>
      </c>
      <c r="BI1733" s="1">
        <v>1</v>
      </c>
      <c r="BN1733" s="1">
        <f>IF(BI1733="?",BK1733+BM1733,BI1733-BK1733+BM1733)</f>
        <v>1</v>
      </c>
      <c r="BO1733">
        <v>266814</v>
      </c>
      <c r="BP1733" s="1">
        <v>1</v>
      </c>
      <c r="BU1733" s="1">
        <f>IF(BP1733="?",BR1733+BT1733,BP1733-BR1733+BT1733)</f>
        <v>1</v>
      </c>
      <c r="BV1733">
        <v>266814</v>
      </c>
      <c r="BW1733" s="1">
        <v>1</v>
      </c>
      <c r="CB1733" s="1">
        <f>IF(BW1733="?",BY1733+CA1733,BW1733-BY1733+CA1733)</f>
        <v>1</v>
      </c>
      <c r="CC1733">
        <v>266814</v>
      </c>
      <c r="CD1733" s="1">
        <v>1</v>
      </c>
      <c r="CI1733" s="1">
        <f>IF(CD1733="?",CF1733+CH1733,CD1733-CF1733+CH1733)</f>
        <v>1</v>
      </c>
      <c r="CJ1733">
        <v>266814</v>
      </c>
      <c r="CK1733" s="1">
        <v>1</v>
      </c>
      <c r="CP1733" s="1">
        <f>IF(CK1733="?",CM1733+CO1733,CK1733-CM1733+CO1733)</f>
        <v>1</v>
      </c>
      <c r="CQ1733">
        <v>266814</v>
      </c>
      <c r="CR1733" s="1">
        <v>1</v>
      </c>
      <c r="CW1733" s="1">
        <f>IF(CR1733="?",CT1733+CV1733,CR1733-CT1733+CV1733)</f>
        <v>1</v>
      </c>
      <c r="CY1733">
        <f>E1733-SUM(G1733+N1733+U1733+AB1733+AI1733+AP1733+AW1733+BD1733+BK1733+BR1733+BY1733+CF1733+CM1733+CT1733)+SUM(I1733+P1733+W1733+AD1733+AK1733+AR1733+AY1733+BF1733+BM1733+BT1733+CA1733+CH1733+CO1733+CV1733)</f>
        <v>0</v>
      </c>
    </row>
    <row r="1734" spans="1:103" x14ac:dyDescent="0.25">
      <c r="A1734">
        <v>266815</v>
      </c>
      <c r="C1734" s="1"/>
      <c r="D1734">
        <v>266815</v>
      </c>
      <c r="F1734" s="1"/>
      <c r="J1734" s="1">
        <f>E1734-G1734+I1734</f>
        <v>0</v>
      </c>
      <c r="K1734">
        <v>266815</v>
      </c>
      <c r="L1734" s="1"/>
      <c r="Q1734" s="1">
        <f>L1734-N1734+P1734</f>
        <v>0</v>
      </c>
      <c r="R1734">
        <v>266815</v>
      </c>
      <c r="S1734">
        <v>1</v>
      </c>
      <c r="T1734" s="1"/>
      <c r="X1734" s="1">
        <f>S1734-U1734+W1734</f>
        <v>1</v>
      </c>
      <c r="Y1734">
        <v>266815</v>
      </c>
      <c r="Z1734" s="1"/>
      <c r="AE1734" s="1">
        <f>Z1734-AB1734+AD1734</f>
        <v>0</v>
      </c>
      <c r="AF1734">
        <v>266815</v>
      </c>
      <c r="AG1734" s="1"/>
      <c r="AL1734" s="1">
        <f>AG1734-AI1734+AK1734</f>
        <v>0</v>
      </c>
      <c r="AM1734">
        <v>266815</v>
      </c>
      <c r="AN1734" s="1"/>
      <c r="AS1734" s="1">
        <f>AN1734-AP1734+AR1734</f>
        <v>0</v>
      </c>
      <c r="AT1734">
        <v>266815</v>
      </c>
      <c r="AU1734" s="1"/>
      <c r="AZ1734" s="1">
        <f>AU1734-AW1734+AY1734</f>
        <v>0</v>
      </c>
      <c r="BA1734">
        <v>266815</v>
      </c>
      <c r="BB1734" s="1"/>
      <c r="BG1734" s="1">
        <f>BB1734-BD1734+BF1734</f>
        <v>0</v>
      </c>
      <c r="BH1734">
        <v>266815</v>
      </c>
      <c r="BI1734" s="1">
        <v>1</v>
      </c>
      <c r="BN1734" s="1">
        <f>IF(BI1734="?",BK1734+BM1734,BI1734-BK1734+BM1734)</f>
        <v>1</v>
      </c>
      <c r="BO1734">
        <v>266815</v>
      </c>
      <c r="BP1734" s="1">
        <v>1</v>
      </c>
      <c r="BU1734" s="1">
        <f>IF(BP1734="?",BR1734+BT1734,BP1734-BR1734+BT1734)</f>
        <v>1</v>
      </c>
      <c r="BV1734">
        <v>266815</v>
      </c>
      <c r="BW1734" s="1">
        <v>1</v>
      </c>
      <c r="CB1734" s="1">
        <f>IF(BW1734="?",BY1734+CA1734,BW1734-BY1734+CA1734)</f>
        <v>1</v>
      </c>
      <c r="CC1734">
        <v>266815</v>
      </c>
      <c r="CD1734" s="1">
        <v>1</v>
      </c>
      <c r="CI1734" s="1">
        <f>IF(CD1734="?",CF1734+CH1734,CD1734-CF1734+CH1734)</f>
        <v>1</v>
      </c>
      <c r="CJ1734">
        <v>266815</v>
      </c>
      <c r="CK1734" s="1">
        <v>1</v>
      </c>
      <c r="CP1734" s="1">
        <f>IF(CK1734="?",CM1734+CO1734,CK1734-CM1734+CO1734)</f>
        <v>1</v>
      </c>
      <c r="CQ1734">
        <v>266815</v>
      </c>
      <c r="CR1734" s="1">
        <v>1</v>
      </c>
      <c r="CW1734" s="1">
        <f>IF(CR1734="?",CT1734+CV1734,CR1734-CT1734+CV1734)</f>
        <v>1</v>
      </c>
      <c r="CY1734">
        <f>E1734-SUM(G1734+N1734+U1734+AB1734+AI1734+AP1734+AW1734+BD1734+BK1734+BR1734+BY1734+CF1734+CM1734+CT1734)+SUM(I1734+P1734+W1734+AD1734+AK1734+AR1734+AY1734+BF1734+BM1734+BT1734+CA1734+CH1734+CO1734+CV1734)</f>
        <v>0</v>
      </c>
    </row>
    <row r="1735" spans="1:103" x14ac:dyDescent="0.25">
      <c r="A1735">
        <v>266816</v>
      </c>
      <c r="C1735" s="1"/>
      <c r="D1735">
        <v>266816</v>
      </c>
      <c r="F1735" s="1"/>
      <c r="J1735" s="1">
        <f>E1735-G1735+I1735</f>
        <v>0</v>
      </c>
      <c r="K1735">
        <v>266816</v>
      </c>
      <c r="L1735" s="1"/>
      <c r="Q1735" s="1">
        <f>L1735-N1735+P1735</f>
        <v>0</v>
      </c>
      <c r="R1735">
        <v>266816</v>
      </c>
      <c r="S1735">
        <v>1</v>
      </c>
      <c r="T1735" s="1"/>
      <c r="X1735" s="1">
        <f>S1735-U1735+W1735</f>
        <v>1</v>
      </c>
      <c r="Y1735">
        <v>266816</v>
      </c>
      <c r="Z1735" s="1"/>
      <c r="AE1735" s="1">
        <f>Z1735-AB1735+AD1735</f>
        <v>0</v>
      </c>
      <c r="AF1735">
        <v>266816</v>
      </c>
      <c r="AG1735" s="1"/>
      <c r="AL1735" s="1">
        <f>AG1735-AI1735+AK1735</f>
        <v>0</v>
      </c>
      <c r="AM1735">
        <v>266816</v>
      </c>
      <c r="AN1735" s="1"/>
      <c r="AS1735" s="1">
        <f>AN1735-AP1735+AR1735</f>
        <v>0</v>
      </c>
      <c r="AT1735">
        <v>266816</v>
      </c>
      <c r="AU1735" s="1"/>
      <c r="AZ1735" s="1">
        <f>AU1735-AW1735+AY1735</f>
        <v>0</v>
      </c>
      <c r="BA1735">
        <v>266816</v>
      </c>
      <c r="BB1735" s="1"/>
      <c r="BG1735" s="1">
        <f>BB1735-BD1735+BF1735</f>
        <v>0</v>
      </c>
      <c r="BH1735">
        <v>266816</v>
      </c>
      <c r="BI1735" s="1">
        <v>1</v>
      </c>
      <c r="BN1735" s="1">
        <f>IF(BI1735="?",BK1735+BM1735,BI1735-BK1735+BM1735)</f>
        <v>1</v>
      </c>
      <c r="BO1735">
        <v>266816</v>
      </c>
      <c r="BP1735" s="1">
        <v>1</v>
      </c>
      <c r="BU1735" s="1">
        <f>IF(BP1735="?",BR1735+BT1735,BP1735-BR1735+BT1735)</f>
        <v>1</v>
      </c>
      <c r="BV1735">
        <v>266816</v>
      </c>
      <c r="BW1735" s="1">
        <v>1</v>
      </c>
      <c r="CB1735" s="1">
        <f>IF(BW1735="?",BY1735+CA1735,BW1735-BY1735+CA1735)</f>
        <v>1</v>
      </c>
      <c r="CC1735">
        <v>266816</v>
      </c>
      <c r="CD1735" s="1">
        <v>1</v>
      </c>
      <c r="CI1735" s="1">
        <f>IF(CD1735="?",CF1735+CH1735,CD1735-CF1735+CH1735)</f>
        <v>1</v>
      </c>
      <c r="CJ1735">
        <v>266816</v>
      </c>
      <c r="CK1735" s="1">
        <v>1</v>
      </c>
      <c r="CP1735" s="1">
        <f>IF(CK1735="?",CM1735+CO1735,CK1735-CM1735+CO1735)</f>
        <v>1</v>
      </c>
      <c r="CQ1735">
        <v>266816</v>
      </c>
      <c r="CR1735" s="1">
        <v>1</v>
      </c>
      <c r="CW1735" s="1">
        <f>IF(CR1735="?",CT1735+CV1735,CR1735-CT1735+CV1735)</f>
        <v>1</v>
      </c>
      <c r="CY1735">
        <f>E1735-SUM(G1735+N1735+U1735+AB1735+AI1735+AP1735+AW1735+BD1735+BK1735+BR1735+BY1735+CF1735+CM1735+CT1735)+SUM(I1735+P1735+W1735+AD1735+AK1735+AR1735+AY1735+BF1735+BM1735+BT1735+CA1735+CH1735+CO1735+CV1735)</f>
        <v>0</v>
      </c>
    </row>
    <row r="1736" spans="1:103" x14ac:dyDescent="0.25">
      <c r="A1736">
        <v>266817</v>
      </c>
      <c r="C1736" s="1"/>
      <c r="D1736">
        <v>266817</v>
      </c>
      <c r="F1736" s="1"/>
      <c r="J1736" s="1">
        <f>E1736-G1736+I1736</f>
        <v>0</v>
      </c>
      <c r="K1736">
        <v>266817</v>
      </c>
      <c r="L1736" s="1"/>
      <c r="Q1736" s="1">
        <f>L1736-N1736+P1736</f>
        <v>0</v>
      </c>
      <c r="R1736">
        <v>266817</v>
      </c>
      <c r="S1736">
        <v>1</v>
      </c>
      <c r="T1736" s="1"/>
      <c r="X1736" s="1">
        <f>S1736-U1736+W1736</f>
        <v>1</v>
      </c>
      <c r="Y1736">
        <v>266817</v>
      </c>
      <c r="Z1736" s="1"/>
      <c r="AE1736" s="1">
        <f>Z1736-AB1736+AD1736</f>
        <v>0</v>
      </c>
      <c r="AF1736">
        <v>266817</v>
      </c>
      <c r="AG1736" s="1"/>
      <c r="AL1736" s="1">
        <f>AG1736-AI1736+AK1736</f>
        <v>0</v>
      </c>
      <c r="AM1736">
        <v>266817</v>
      </c>
      <c r="AN1736" s="1"/>
      <c r="AS1736" s="1">
        <f>AN1736-AP1736+AR1736</f>
        <v>0</v>
      </c>
      <c r="AT1736">
        <v>266817</v>
      </c>
      <c r="AU1736" s="1"/>
      <c r="AZ1736" s="1">
        <f>AU1736-AW1736+AY1736</f>
        <v>0</v>
      </c>
      <c r="BA1736">
        <v>266817</v>
      </c>
      <c r="BB1736" s="1"/>
      <c r="BG1736" s="1">
        <f>BB1736-BD1736+BF1736</f>
        <v>0</v>
      </c>
      <c r="BH1736">
        <v>266817</v>
      </c>
      <c r="BI1736" s="1">
        <v>1</v>
      </c>
      <c r="BN1736" s="1">
        <f>IF(BI1736="?",BK1736+BM1736,BI1736-BK1736+BM1736)</f>
        <v>1</v>
      </c>
      <c r="BO1736">
        <v>266817</v>
      </c>
      <c r="BP1736" s="1">
        <v>1</v>
      </c>
      <c r="BU1736" s="1">
        <f>IF(BP1736="?",BR1736+BT1736,BP1736-BR1736+BT1736)</f>
        <v>1</v>
      </c>
      <c r="BV1736">
        <v>266817</v>
      </c>
      <c r="BW1736" s="1">
        <v>1</v>
      </c>
      <c r="CB1736" s="1">
        <f>IF(BW1736="?",BY1736+CA1736,BW1736-BY1736+CA1736)</f>
        <v>1</v>
      </c>
      <c r="CC1736">
        <v>266817</v>
      </c>
      <c r="CD1736" s="1">
        <v>1</v>
      </c>
      <c r="CI1736" s="1">
        <f>IF(CD1736="?",CF1736+CH1736,CD1736-CF1736+CH1736)</f>
        <v>1</v>
      </c>
      <c r="CJ1736">
        <v>266817</v>
      </c>
      <c r="CK1736" s="1">
        <v>1</v>
      </c>
      <c r="CP1736" s="1">
        <f>IF(CK1736="?",CM1736+CO1736,CK1736-CM1736+CO1736)</f>
        <v>1</v>
      </c>
      <c r="CQ1736">
        <v>266817</v>
      </c>
      <c r="CR1736" s="1">
        <v>1</v>
      </c>
      <c r="CW1736" s="1">
        <f>IF(CR1736="?",CT1736+CV1736,CR1736-CT1736+CV1736)</f>
        <v>1</v>
      </c>
      <c r="CY1736">
        <f>E1736-SUM(G1736+N1736+U1736+AB1736+AI1736+AP1736+AW1736+BD1736+BK1736+BR1736+BY1736+CF1736+CM1736+CT1736)+SUM(I1736+P1736+W1736+AD1736+AK1736+AR1736+AY1736+BF1736+BM1736+BT1736+CA1736+CH1736+CO1736+CV1736)</f>
        <v>0</v>
      </c>
    </row>
    <row r="1737" spans="1:103" x14ac:dyDescent="0.25">
      <c r="A1737">
        <v>266818</v>
      </c>
      <c r="C1737" s="1"/>
      <c r="D1737">
        <v>266818</v>
      </c>
      <c r="F1737" s="1"/>
      <c r="J1737" s="1">
        <f>E1737-G1737+I1737</f>
        <v>0</v>
      </c>
      <c r="K1737">
        <v>266818</v>
      </c>
      <c r="L1737" s="1"/>
      <c r="Q1737" s="1">
        <f>L1737-N1737+P1737</f>
        <v>0</v>
      </c>
      <c r="R1737">
        <v>266818</v>
      </c>
      <c r="S1737">
        <v>1</v>
      </c>
      <c r="T1737" s="1"/>
      <c r="X1737" s="1">
        <f>S1737-U1737+W1737</f>
        <v>1</v>
      </c>
      <c r="Y1737">
        <v>266818</v>
      </c>
      <c r="Z1737" s="1"/>
      <c r="AE1737" s="1">
        <f>Z1737-AB1737+AD1737</f>
        <v>0</v>
      </c>
      <c r="AF1737">
        <v>266818</v>
      </c>
      <c r="AG1737" s="1"/>
      <c r="AL1737" s="1">
        <f>AG1737-AI1737+AK1737</f>
        <v>0</v>
      </c>
      <c r="AM1737">
        <v>266818</v>
      </c>
      <c r="AN1737" s="1"/>
      <c r="AS1737" s="1">
        <f>AN1737-AP1737+AR1737</f>
        <v>0</v>
      </c>
      <c r="AT1737">
        <v>266818</v>
      </c>
      <c r="AU1737" s="1"/>
      <c r="AZ1737" s="1">
        <f>AU1737-AW1737+AY1737</f>
        <v>0</v>
      </c>
      <c r="BA1737">
        <v>266818</v>
      </c>
      <c r="BB1737" s="1"/>
      <c r="BG1737" s="1">
        <f>BB1737-BD1737+BF1737</f>
        <v>0</v>
      </c>
      <c r="BH1737">
        <v>266818</v>
      </c>
      <c r="BI1737" s="1">
        <v>1</v>
      </c>
      <c r="BN1737" s="1">
        <f>IF(BI1737="?",BK1737+BM1737,BI1737-BK1737+BM1737)</f>
        <v>1</v>
      </c>
      <c r="BO1737">
        <v>266818</v>
      </c>
      <c r="BP1737" s="1">
        <v>1</v>
      </c>
      <c r="BU1737" s="1">
        <f>IF(BP1737="?",BR1737+BT1737,BP1737-BR1737+BT1737)</f>
        <v>1</v>
      </c>
      <c r="BV1737">
        <v>266818</v>
      </c>
      <c r="BW1737" s="1">
        <v>1</v>
      </c>
      <c r="CB1737" s="1">
        <f>IF(BW1737="?",BY1737+CA1737,BW1737-BY1737+CA1737)</f>
        <v>1</v>
      </c>
      <c r="CC1737">
        <v>266818</v>
      </c>
      <c r="CD1737" s="1">
        <v>1</v>
      </c>
      <c r="CI1737" s="1">
        <f>IF(CD1737="?",CF1737+CH1737,CD1737-CF1737+CH1737)</f>
        <v>1</v>
      </c>
      <c r="CJ1737">
        <v>266818</v>
      </c>
      <c r="CK1737" s="1">
        <v>1</v>
      </c>
      <c r="CP1737" s="1">
        <f>IF(CK1737="?",CM1737+CO1737,CK1737-CM1737+CO1737)</f>
        <v>1</v>
      </c>
      <c r="CQ1737">
        <v>266818</v>
      </c>
      <c r="CR1737" s="1">
        <v>1</v>
      </c>
      <c r="CW1737" s="1">
        <f>IF(CR1737="?",CT1737+CV1737,CR1737-CT1737+CV1737)</f>
        <v>1</v>
      </c>
      <c r="CY1737">
        <f>E1737-SUM(G1737+N1737+U1737+AB1737+AI1737+AP1737+AW1737+BD1737+BK1737+BR1737+BY1737+CF1737+CM1737+CT1737)+SUM(I1737+P1737+W1737+AD1737+AK1737+AR1737+AY1737+BF1737+BM1737+BT1737+CA1737+CH1737+CO1737+CV1737)</f>
        <v>0</v>
      </c>
    </row>
    <row r="1738" spans="1:103" x14ac:dyDescent="0.25">
      <c r="A1738">
        <v>266819</v>
      </c>
      <c r="C1738" s="1"/>
      <c r="D1738">
        <v>266819</v>
      </c>
      <c r="F1738" s="1"/>
      <c r="J1738" s="1">
        <f>E1738-G1738+I1738</f>
        <v>0</v>
      </c>
      <c r="K1738">
        <v>266819</v>
      </c>
      <c r="L1738" s="1"/>
      <c r="Q1738" s="1">
        <f>L1738-N1738+P1738</f>
        <v>0</v>
      </c>
      <c r="R1738">
        <v>266819</v>
      </c>
      <c r="S1738">
        <v>1</v>
      </c>
      <c r="T1738" s="1"/>
      <c r="X1738" s="1">
        <f>S1738-U1738+W1738</f>
        <v>1</v>
      </c>
      <c r="Y1738">
        <v>266819</v>
      </c>
      <c r="Z1738" s="1"/>
      <c r="AE1738" s="1">
        <f>Z1738-AB1738+AD1738</f>
        <v>0</v>
      </c>
      <c r="AF1738">
        <v>266819</v>
      </c>
      <c r="AG1738" s="1"/>
      <c r="AL1738" s="1">
        <f>AG1738-AI1738+AK1738</f>
        <v>0</v>
      </c>
      <c r="AM1738">
        <v>266819</v>
      </c>
      <c r="AN1738" s="1"/>
      <c r="AS1738" s="1">
        <f>AN1738-AP1738+AR1738</f>
        <v>0</v>
      </c>
      <c r="AT1738">
        <v>266819</v>
      </c>
      <c r="AU1738" s="1"/>
      <c r="AZ1738" s="1">
        <f>AU1738-AW1738+AY1738</f>
        <v>0</v>
      </c>
      <c r="BA1738">
        <v>266819</v>
      </c>
      <c r="BB1738" s="1"/>
      <c r="BG1738" s="1">
        <f>BB1738-BD1738+BF1738</f>
        <v>0</v>
      </c>
      <c r="BH1738">
        <v>266819</v>
      </c>
      <c r="BI1738" s="1">
        <v>1</v>
      </c>
      <c r="BN1738" s="1">
        <f>IF(BI1738="?",BK1738+BM1738,BI1738-BK1738+BM1738)</f>
        <v>1</v>
      </c>
      <c r="BO1738">
        <v>266819</v>
      </c>
      <c r="BP1738" s="1">
        <v>1</v>
      </c>
      <c r="BU1738" s="1">
        <f>IF(BP1738="?",BR1738+BT1738,BP1738-BR1738+BT1738)</f>
        <v>1</v>
      </c>
      <c r="BV1738">
        <v>266819</v>
      </c>
      <c r="BW1738" s="1">
        <v>1</v>
      </c>
      <c r="CB1738" s="1">
        <f>IF(BW1738="?",BY1738+CA1738,BW1738-BY1738+CA1738)</f>
        <v>1</v>
      </c>
      <c r="CC1738">
        <v>266819</v>
      </c>
      <c r="CD1738" s="1">
        <v>1</v>
      </c>
      <c r="CI1738" s="1">
        <f>IF(CD1738="?",CF1738+CH1738,CD1738-CF1738+CH1738)</f>
        <v>1</v>
      </c>
      <c r="CJ1738">
        <v>266819</v>
      </c>
      <c r="CK1738" s="1">
        <v>1</v>
      </c>
      <c r="CP1738" s="1">
        <f>IF(CK1738="?",CM1738+CO1738,CK1738-CM1738+CO1738)</f>
        <v>1</v>
      </c>
      <c r="CQ1738">
        <v>266819</v>
      </c>
      <c r="CR1738" s="1">
        <v>1</v>
      </c>
      <c r="CW1738" s="1">
        <f>IF(CR1738="?",CT1738+CV1738,CR1738-CT1738+CV1738)</f>
        <v>1</v>
      </c>
      <c r="CY1738">
        <f>E1738-SUM(G1738+N1738+U1738+AB1738+AI1738+AP1738+AW1738+BD1738+BK1738+BR1738+BY1738+CF1738+CM1738+CT1738)+SUM(I1738+P1738+W1738+AD1738+AK1738+AR1738+AY1738+BF1738+BM1738+BT1738+CA1738+CH1738+CO1738+CV1738)</f>
        <v>0</v>
      </c>
    </row>
    <row r="1739" spans="1:103" x14ac:dyDescent="0.25">
      <c r="A1739">
        <v>266820</v>
      </c>
      <c r="C1739" s="1"/>
      <c r="D1739">
        <v>266820</v>
      </c>
      <c r="F1739" s="1"/>
      <c r="J1739" s="1">
        <f>E1739-G1739+I1739</f>
        <v>0</v>
      </c>
      <c r="K1739">
        <v>266820</v>
      </c>
      <c r="L1739" s="1"/>
      <c r="Q1739" s="1">
        <f>L1739-N1739+P1739</f>
        <v>0</v>
      </c>
      <c r="R1739">
        <v>266820</v>
      </c>
      <c r="S1739">
        <v>1</v>
      </c>
      <c r="T1739" s="1"/>
      <c r="X1739" s="1">
        <f>S1739-U1739+W1739</f>
        <v>1</v>
      </c>
      <c r="Y1739">
        <v>266820</v>
      </c>
      <c r="Z1739" s="1"/>
      <c r="AE1739" s="1">
        <f>Z1739-AB1739+AD1739</f>
        <v>0</v>
      </c>
      <c r="AF1739">
        <v>266820</v>
      </c>
      <c r="AG1739" s="1"/>
      <c r="AL1739" s="1">
        <f>AG1739-AI1739+AK1739</f>
        <v>0</v>
      </c>
      <c r="AM1739">
        <v>266820</v>
      </c>
      <c r="AN1739" s="1"/>
      <c r="AS1739" s="1">
        <f>AN1739-AP1739+AR1739</f>
        <v>0</v>
      </c>
      <c r="AT1739">
        <v>266820</v>
      </c>
      <c r="AU1739" s="1"/>
      <c r="AZ1739" s="1">
        <f>AU1739-AW1739+AY1739</f>
        <v>0</v>
      </c>
      <c r="BA1739">
        <v>266820</v>
      </c>
      <c r="BB1739" s="1"/>
      <c r="BG1739" s="1">
        <f>BB1739-BD1739+BF1739</f>
        <v>0</v>
      </c>
      <c r="BH1739">
        <v>266820</v>
      </c>
      <c r="BI1739" s="1">
        <v>1</v>
      </c>
      <c r="BN1739" s="1">
        <f>IF(BI1739="?",BK1739+BM1739,BI1739-BK1739+BM1739)</f>
        <v>1</v>
      </c>
      <c r="BO1739">
        <v>266820</v>
      </c>
      <c r="BP1739" s="1">
        <v>1</v>
      </c>
      <c r="BU1739" s="1">
        <f>IF(BP1739="?",BR1739+BT1739,BP1739-BR1739+BT1739)</f>
        <v>1</v>
      </c>
      <c r="BV1739">
        <v>266820</v>
      </c>
      <c r="BW1739" s="1">
        <v>1</v>
      </c>
      <c r="CB1739" s="1">
        <f>IF(BW1739="?",BY1739+CA1739,BW1739-BY1739+CA1739)</f>
        <v>1</v>
      </c>
      <c r="CC1739">
        <v>266820</v>
      </c>
      <c r="CD1739" s="1">
        <v>1</v>
      </c>
      <c r="CI1739" s="1">
        <f>IF(CD1739="?",CF1739+CH1739,CD1739-CF1739+CH1739)</f>
        <v>1</v>
      </c>
      <c r="CJ1739">
        <v>266820</v>
      </c>
      <c r="CK1739" s="1">
        <v>1</v>
      </c>
      <c r="CP1739" s="1">
        <f>IF(CK1739="?",CM1739+CO1739,CK1739-CM1739+CO1739)</f>
        <v>1</v>
      </c>
      <c r="CQ1739">
        <v>266820</v>
      </c>
      <c r="CR1739" s="1">
        <v>1</v>
      </c>
      <c r="CW1739" s="1">
        <f>IF(CR1739="?",CT1739+CV1739,CR1739-CT1739+CV1739)</f>
        <v>1</v>
      </c>
      <c r="CY1739">
        <f>E1739-SUM(G1739+N1739+U1739+AB1739+AI1739+AP1739+AW1739+BD1739+BK1739+BR1739+BY1739+CF1739+CM1739+CT1739)+SUM(I1739+P1739+W1739+AD1739+AK1739+AR1739+AY1739+BF1739+BM1739+BT1739+CA1739+CH1739+CO1739+CV1739)</f>
        <v>0</v>
      </c>
    </row>
    <row r="1740" spans="1:103" x14ac:dyDescent="0.25">
      <c r="A1740">
        <v>266821</v>
      </c>
      <c r="C1740" s="1"/>
      <c r="D1740">
        <v>266821</v>
      </c>
      <c r="F1740" s="1"/>
      <c r="J1740" s="1">
        <f>E1740-G1740+I1740</f>
        <v>0</v>
      </c>
      <c r="K1740">
        <v>266821</v>
      </c>
      <c r="L1740" s="1"/>
      <c r="Q1740" s="1">
        <f>L1740-N1740+P1740</f>
        <v>0</v>
      </c>
      <c r="R1740">
        <v>266821</v>
      </c>
      <c r="S1740">
        <v>1</v>
      </c>
      <c r="T1740" s="1"/>
      <c r="X1740" s="1">
        <f>S1740-U1740+W1740</f>
        <v>1</v>
      </c>
      <c r="Y1740">
        <v>266821</v>
      </c>
      <c r="Z1740" s="1"/>
      <c r="AE1740" s="1">
        <f>Z1740-AB1740+AD1740</f>
        <v>0</v>
      </c>
      <c r="AF1740">
        <v>266821</v>
      </c>
      <c r="AG1740" s="1"/>
      <c r="AL1740" s="1">
        <f>AG1740-AI1740+AK1740</f>
        <v>0</v>
      </c>
      <c r="AM1740">
        <v>266821</v>
      </c>
      <c r="AN1740" s="1"/>
      <c r="AS1740" s="1">
        <f>AN1740-AP1740+AR1740</f>
        <v>0</v>
      </c>
      <c r="AT1740">
        <v>266821</v>
      </c>
      <c r="AU1740" s="1"/>
      <c r="AZ1740" s="1">
        <f>AU1740-AW1740+AY1740</f>
        <v>0</v>
      </c>
      <c r="BA1740">
        <v>266821</v>
      </c>
      <c r="BB1740" s="1"/>
      <c r="BG1740" s="1">
        <f>BB1740-BD1740+BF1740</f>
        <v>0</v>
      </c>
      <c r="BH1740">
        <v>266821</v>
      </c>
      <c r="BI1740" s="1">
        <v>1</v>
      </c>
      <c r="BN1740" s="1">
        <f>IF(BI1740="?",BK1740+BM1740,BI1740-BK1740+BM1740)</f>
        <v>1</v>
      </c>
      <c r="BO1740">
        <v>266821</v>
      </c>
      <c r="BP1740" s="1">
        <v>1</v>
      </c>
      <c r="BU1740" s="1">
        <f>IF(BP1740="?",BR1740+BT1740,BP1740-BR1740+BT1740)</f>
        <v>1</v>
      </c>
      <c r="BV1740">
        <v>266821</v>
      </c>
      <c r="BW1740" s="1">
        <v>1</v>
      </c>
      <c r="CB1740" s="1">
        <f>IF(BW1740="?",BY1740+CA1740,BW1740-BY1740+CA1740)</f>
        <v>1</v>
      </c>
      <c r="CC1740">
        <v>266821</v>
      </c>
      <c r="CD1740" s="1">
        <v>1</v>
      </c>
      <c r="CI1740" s="1">
        <f>IF(CD1740="?",CF1740+CH1740,CD1740-CF1740+CH1740)</f>
        <v>1</v>
      </c>
      <c r="CJ1740">
        <v>266821</v>
      </c>
      <c r="CK1740" s="1">
        <v>1</v>
      </c>
      <c r="CP1740" s="1">
        <f>IF(CK1740="?",CM1740+CO1740,CK1740-CM1740+CO1740)</f>
        <v>1</v>
      </c>
      <c r="CQ1740">
        <v>266821</v>
      </c>
      <c r="CR1740" s="1">
        <v>1</v>
      </c>
      <c r="CW1740" s="1">
        <f>IF(CR1740="?",CT1740+CV1740,CR1740-CT1740+CV1740)</f>
        <v>1</v>
      </c>
      <c r="CY1740">
        <f>E1740-SUM(G1740+N1740+U1740+AB1740+AI1740+AP1740+AW1740+BD1740+BK1740+BR1740+BY1740+CF1740+CM1740+CT1740)+SUM(I1740+P1740+W1740+AD1740+AK1740+AR1740+AY1740+BF1740+BM1740+BT1740+CA1740+CH1740+CO1740+CV1740)</f>
        <v>0</v>
      </c>
    </row>
    <row r="1741" spans="1:103" x14ac:dyDescent="0.25">
      <c r="A1741">
        <v>266822</v>
      </c>
      <c r="C1741" s="1"/>
      <c r="D1741">
        <v>266822</v>
      </c>
      <c r="F1741" s="1"/>
      <c r="J1741" s="1">
        <f>E1741-G1741+I1741</f>
        <v>0</v>
      </c>
      <c r="K1741">
        <v>266822</v>
      </c>
      <c r="L1741" s="1"/>
      <c r="Q1741" s="1">
        <f>L1741-N1741+P1741</f>
        <v>0</v>
      </c>
      <c r="R1741">
        <v>266822</v>
      </c>
      <c r="S1741">
        <v>1</v>
      </c>
      <c r="T1741" s="1"/>
      <c r="X1741" s="1">
        <f>S1741-U1741+W1741</f>
        <v>1</v>
      </c>
      <c r="Y1741">
        <v>266822</v>
      </c>
      <c r="Z1741" s="1"/>
      <c r="AE1741" s="1">
        <f>Z1741-AB1741+AD1741</f>
        <v>0</v>
      </c>
      <c r="AF1741">
        <v>266822</v>
      </c>
      <c r="AG1741" s="1"/>
      <c r="AL1741" s="1">
        <f>AG1741-AI1741+AK1741</f>
        <v>0</v>
      </c>
      <c r="AM1741">
        <v>266822</v>
      </c>
      <c r="AN1741" s="1"/>
      <c r="AS1741" s="1">
        <f>AN1741-AP1741+AR1741</f>
        <v>0</v>
      </c>
      <c r="AT1741">
        <v>266822</v>
      </c>
      <c r="AU1741" s="1"/>
      <c r="AZ1741" s="1">
        <f>AU1741-AW1741+AY1741</f>
        <v>0</v>
      </c>
      <c r="BA1741">
        <v>266822</v>
      </c>
      <c r="BB1741" s="1"/>
      <c r="BG1741" s="1">
        <f>BB1741-BD1741+BF1741</f>
        <v>0</v>
      </c>
      <c r="BH1741">
        <v>266822</v>
      </c>
      <c r="BI1741" s="1">
        <v>1</v>
      </c>
      <c r="BN1741" s="1">
        <f>IF(BI1741="?",BK1741+BM1741,BI1741-BK1741+BM1741)</f>
        <v>1</v>
      </c>
      <c r="BO1741">
        <v>266822</v>
      </c>
      <c r="BP1741" s="1">
        <v>1</v>
      </c>
      <c r="BU1741" s="1">
        <f>IF(BP1741="?",BR1741+BT1741,BP1741-BR1741+BT1741)</f>
        <v>1</v>
      </c>
      <c r="BV1741">
        <v>266822</v>
      </c>
      <c r="BW1741" s="1">
        <v>1</v>
      </c>
      <c r="CB1741" s="1">
        <f>IF(BW1741="?",BY1741+CA1741,BW1741-BY1741+CA1741)</f>
        <v>1</v>
      </c>
      <c r="CC1741">
        <v>266822</v>
      </c>
      <c r="CD1741" s="1">
        <v>1</v>
      </c>
      <c r="CI1741" s="1">
        <f>IF(CD1741="?",CF1741+CH1741,CD1741-CF1741+CH1741)</f>
        <v>1</v>
      </c>
      <c r="CJ1741">
        <v>266822</v>
      </c>
      <c r="CK1741" s="1">
        <v>1</v>
      </c>
      <c r="CP1741" s="1">
        <f>IF(CK1741="?",CM1741+CO1741,CK1741-CM1741+CO1741)</f>
        <v>1</v>
      </c>
      <c r="CQ1741">
        <v>266822</v>
      </c>
      <c r="CR1741" s="1">
        <v>1</v>
      </c>
      <c r="CW1741" s="1">
        <f>IF(CR1741="?",CT1741+CV1741,CR1741-CT1741+CV1741)</f>
        <v>1</v>
      </c>
      <c r="CY1741">
        <f>E1741-SUM(G1741+N1741+U1741+AB1741+AI1741+AP1741+AW1741+BD1741+BK1741+BR1741+BY1741+CF1741+CM1741+CT1741)+SUM(I1741+P1741+W1741+AD1741+AK1741+AR1741+AY1741+BF1741+BM1741+BT1741+CA1741+CH1741+CO1741+CV1741)</f>
        <v>0</v>
      </c>
    </row>
    <row r="1742" spans="1:103" x14ac:dyDescent="0.25">
      <c r="A1742">
        <v>266823</v>
      </c>
      <c r="C1742" s="1"/>
      <c r="D1742">
        <v>266823</v>
      </c>
      <c r="F1742" s="1"/>
      <c r="J1742" s="1">
        <f>E1742-G1742+I1742</f>
        <v>0</v>
      </c>
      <c r="K1742">
        <v>266823</v>
      </c>
      <c r="L1742" s="1"/>
      <c r="Q1742" s="1">
        <f>L1742-N1742+P1742</f>
        <v>0</v>
      </c>
      <c r="R1742">
        <v>266823</v>
      </c>
      <c r="S1742">
        <v>1</v>
      </c>
      <c r="T1742" s="1"/>
      <c r="X1742" s="1">
        <f>S1742-U1742+W1742</f>
        <v>1</v>
      </c>
      <c r="Y1742">
        <v>266823</v>
      </c>
      <c r="Z1742" s="1"/>
      <c r="AE1742" s="1">
        <f>Z1742-AB1742+AD1742</f>
        <v>0</v>
      </c>
      <c r="AF1742">
        <v>266823</v>
      </c>
      <c r="AG1742" s="1"/>
      <c r="AL1742" s="1">
        <f>AG1742-AI1742+AK1742</f>
        <v>0</v>
      </c>
      <c r="AM1742">
        <v>266823</v>
      </c>
      <c r="AN1742" s="1"/>
      <c r="AS1742" s="1">
        <f>AN1742-AP1742+AR1742</f>
        <v>0</v>
      </c>
      <c r="AT1742">
        <v>266823</v>
      </c>
      <c r="AU1742" s="1"/>
      <c r="AZ1742" s="1">
        <f>AU1742-AW1742+AY1742</f>
        <v>0</v>
      </c>
      <c r="BA1742">
        <v>266823</v>
      </c>
      <c r="BB1742" s="1"/>
      <c r="BG1742" s="1">
        <f>BB1742-BD1742+BF1742</f>
        <v>0</v>
      </c>
      <c r="BH1742">
        <v>266823</v>
      </c>
      <c r="BI1742" s="1">
        <v>1</v>
      </c>
      <c r="BN1742" s="1">
        <f>IF(BI1742="?",BK1742+BM1742,BI1742-BK1742+BM1742)</f>
        <v>1</v>
      </c>
      <c r="BO1742">
        <v>266823</v>
      </c>
      <c r="BP1742" s="1">
        <v>1</v>
      </c>
      <c r="BU1742" s="1">
        <f>IF(BP1742="?",BR1742+BT1742,BP1742-BR1742+BT1742)</f>
        <v>1</v>
      </c>
      <c r="BV1742">
        <v>266823</v>
      </c>
      <c r="BW1742" s="1">
        <v>1</v>
      </c>
      <c r="CB1742" s="1">
        <f>IF(BW1742="?",BY1742+CA1742,BW1742-BY1742+CA1742)</f>
        <v>1</v>
      </c>
      <c r="CC1742">
        <v>266823</v>
      </c>
      <c r="CD1742" s="1">
        <v>1</v>
      </c>
      <c r="CI1742" s="1">
        <f>IF(CD1742="?",CF1742+CH1742,CD1742-CF1742+CH1742)</f>
        <v>1</v>
      </c>
      <c r="CJ1742">
        <v>266823</v>
      </c>
      <c r="CK1742" s="1">
        <v>1</v>
      </c>
      <c r="CP1742" s="1">
        <f>IF(CK1742="?",CM1742+CO1742,CK1742-CM1742+CO1742)</f>
        <v>1</v>
      </c>
      <c r="CQ1742">
        <v>266823</v>
      </c>
      <c r="CR1742" s="1">
        <v>1</v>
      </c>
      <c r="CW1742" s="1">
        <f>IF(CR1742="?",CT1742+CV1742,CR1742-CT1742+CV1742)</f>
        <v>1</v>
      </c>
      <c r="CY1742">
        <f>E1742-SUM(G1742+N1742+U1742+AB1742+AI1742+AP1742+AW1742+BD1742+BK1742+BR1742+BY1742+CF1742+CM1742+CT1742)+SUM(I1742+P1742+W1742+AD1742+AK1742+AR1742+AY1742+BF1742+BM1742+BT1742+CA1742+CH1742+CO1742+CV1742)</f>
        <v>0</v>
      </c>
    </row>
    <row r="1743" spans="1:103" x14ac:dyDescent="0.25">
      <c r="A1743">
        <v>266824</v>
      </c>
      <c r="C1743" s="1"/>
      <c r="D1743">
        <v>266824</v>
      </c>
      <c r="F1743" s="1"/>
      <c r="J1743" s="1">
        <f>E1743-G1743+I1743</f>
        <v>0</v>
      </c>
      <c r="K1743">
        <v>266824</v>
      </c>
      <c r="L1743" s="1"/>
      <c r="Q1743" s="1">
        <f>L1743-N1743+P1743</f>
        <v>0</v>
      </c>
      <c r="R1743">
        <v>266824</v>
      </c>
      <c r="S1743">
        <v>1</v>
      </c>
      <c r="T1743" s="1"/>
      <c r="X1743" s="1">
        <f>S1743-U1743+W1743</f>
        <v>1</v>
      </c>
      <c r="Y1743">
        <v>266824</v>
      </c>
      <c r="Z1743" s="1"/>
      <c r="AE1743" s="1">
        <f>Z1743-AB1743+AD1743</f>
        <v>0</v>
      </c>
      <c r="AF1743">
        <v>266824</v>
      </c>
      <c r="AG1743" s="1"/>
      <c r="AL1743" s="1">
        <f>AG1743-AI1743+AK1743</f>
        <v>0</v>
      </c>
      <c r="AM1743">
        <v>266824</v>
      </c>
      <c r="AN1743" s="1"/>
      <c r="AS1743" s="1">
        <f>AN1743-AP1743+AR1743</f>
        <v>0</v>
      </c>
      <c r="AT1743">
        <v>266824</v>
      </c>
      <c r="AU1743" s="1"/>
      <c r="AZ1743" s="1">
        <f>AU1743-AW1743+AY1743</f>
        <v>0</v>
      </c>
      <c r="BA1743">
        <v>266824</v>
      </c>
      <c r="BB1743" s="1"/>
      <c r="BG1743" s="1">
        <f>BB1743-BD1743+BF1743</f>
        <v>0</v>
      </c>
      <c r="BH1743">
        <v>266824</v>
      </c>
      <c r="BI1743" s="1">
        <v>1</v>
      </c>
      <c r="BJ1743" s="1"/>
      <c r="BN1743" s="1">
        <f>IF(BI1743="?",BK1743+BM1743,BI1743-BK1743+BM1743)</f>
        <v>1</v>
      </c>
      <c r="BO1743">
        <v>266824</v>
      </c>
      <c r="BP1743" s="1">
        <v>1</v>
      </c>
      <c r="BU1743" s="1">
        <f>IF(BP1743="?",BR1743+BT1743,BP1743-BR1743+BT1743)</f>
        <v>1</v>
      </c>
      <c r="BV1743">
        <v>266824</v>
      </c>
      <c r="BW1743" s="1">
        <v>1</v>
      </c>
      <c r="CB1743" s="1">
        <f>IF(BW1743="?",BY1743+CA1743,BW1743-BY1743+CA1743)</f>
        <v>1</v>
      </c>
      <c r="CC1743">
        <v>266824</v>
      </c>
      <c r="CD1743" s="1">
        <v>1</v>
      </c>
      <c r="CI1743" s="1">
        <f>IF(CD1743="?",CF1743+CH1743,CD1743-CF1743+CH1743)</f>
        <v>1</v>
      </c>
      <c r="CJ1743">
        <v>266824</v>
      </c>
      <c r="CK1743" s="1">
        <v>1</v>
      </c>
      <c r="CP1743" s="1">
        <f>IF(CK1743="?",CM1743+CO1743,CK1743-CM1743+CO1743)</f>
        <v>1</v>
      </c>
      <c r="CQ1743">
        <v>266824</v>
      </c>
      <c r="CR1743" s="1">
        <v>1</v>
      </c>
      <c r="CW1743" s="1">
        <f>IF(CR1743="?",CT1743+CV1743,CR1743-CT1743+CV1743)</f>
        <v>1</v>
      </c>
      <c r="CY1743">
        <f>E1743-SUM(G1743+N1743+U1743+AB1743+AI1743+AP1743+AW1743+BD1743+BK1743+BR1743+BY1743+CF1743+CM1743+CT1743)+SUM(I1743+P1743+W1743+AD1743+AK1743+AR1743+AY1743+BF1743+BM1743+BT1743+CA1743+CH1743+CO1743+CV1743)</f>
        <v>0</v>
      </c>
    </row>
    <row r="1744" spans="1:103" x14ac:dyDescent="0.25">
      <c r="A1744">
        <v>266825</v>
      </c>
      <c r="C1744" s="1"/>
      <c r="D1744">
        <v>266825</v>
      </c>
      <c r="F1744" s="1"/>
      <c r="J1744" s="1">
        <f>E1744-G1744+I1744</f>
        <v>0</v>
      </c>
      <c r="K1744">
        <v>266825</v>
      </c>
      <c r="L1744" s="1"/>
      <c r="Q1744" s="1">
        <f>L1744-N1744+P1744</f>
        <v>0</v>
      </c>
      <c r="R1744">
        <v>266825</v>
      </c>
      <c r="S1744">
        <v>1</v>
      </c>
      <c r="T1744" s="1"/>
      <c r="X1744" s="1">
        <f>S1744-U1744+W1744</f>
        <v>1</v>
      </c>
      <c r="Y1744">
        <v>266825</v>
      </c>
      <c r="Z1744" s="1"/>
      <c r="AE1744" s="1">
        <f>Z1744-AB1744+AD1744</f>
        <v>0</v>
      </c>
      <c r="AF1744">
        <v>266825</v>
      </c>
      <c r="AG1744" s="1"/>
      <c r="AL1744" s="1">
        <f>AG1744-AI1744+AK1744</f>
        <v>0</v>
      </c>
      <c r="AM1744">
        <v>266825</v>
      </c>
      <c r="AN1744" s="1"/>
      <c r="AS1744" s="1">
        <f>AN1744-AP1744+AR1744</f>
        <v>0</v>
      </c>
      <c r="AT1744">
        <v>266825</v>
      </c>
      <c r="AU1744" s="1"/>
      <c r="AZ1744" s="1">
        <f>AU1744-AW1744+AY1744</f>
        <v>0</v>
      </c>
      <c r="BA1744">
        <v>266825</v>
      </c>
      <c r="BB1744" s="1"/>
      <c r="BG1744" s="1">
        <f>BB1744-BD1744+BF1744</f>
        <v>0</v>
      </c>
      <c r="BH1744">
        <v>266825</v>
      </c>
      <c r="BI1744" s="1">
        <v>1</v>
      </c>
      <c r="BJ1744" s="1"/>
      <c r="BN1744" s="1">
        <f>IF(BI1744="?",BK1744+BM1744,BI1744-BK1744+BM1744)</f>
        <v>1</v>
      </c>
      <c r="BO1744">
        <v>266825</v>
      </c>
      <c r="BP1744" s="1">
        <v>1</v>
      </c>
      <c r="BU1744" s="1">
        <f>IF(BP1744="?",BR1744+BT1744,BP1744-BR1744+BT1744)</f>
        <v>1</v>
      </c>
      <c r="BV1744">
        <v>266825</v>
      </c>
      <c r="BW1744" s="1">
        <v>1</v>
      </c>
      <c r="CB1744" s="1">
        <f>IF(BW1744="?",BY1744+CA1744,BW1744-BY1744+CA1744)</f>
        <v>1</v>
      </c>
      <c r="CC1744">
        <v>266825</v>
      </c>
      <c r="CD1744" s="1">
        <v>1</v>
      </c>
      <c r="CI1744" s="1">
        <f>IF(CD1744="?",CF1744+CH1744,CD1744-CF1744+CH1744)</f>
        <v>1</v>
      </c>
      <c r="CJ1744">
        <v>266825</v>
      </c>
      <c r="CK1744" s="1">
        <v>1</v>
      </c>
      <c r="CP1744" s="1">
        <f>IF(CK1744="?",CM1744+CO1744,CK1744-CM1744+CO1744)</f>
        <v>1</v>
      </c>
      <c r="CQ1744">
        <v>266825</v>
      </c>
      <c r="CR1744" s="1">
        <v>1</v>
      </c>
      <c r="CW1744" s="1">
        <f>IF(CR1744="?",CT1744+CV1744,CR1744-CT1744+CV1744)</f>
        <v>1</v>
      </c>
      <c r="CY1744">
        <f>E1744-SUM(G1744+N1744+U1744+AB1744+AI1744+AP1744+AW1744+BD1744+BK1744+BR1744+BY1744+CF1744+CM1744+CT1744)+SUM(I1744+P1744+W1744+AD1744+AK1744+AR1744+AY1744+BF1744+BM1744+BT1744+CA1744+CH1744+CO1744+CV1744)</f>
        <v>0</v>
      </c>
    </row>
    <row r="1745" spans="1:103" x14ac:dyDescent="0.25">
      <c r="A1745">
        <v>266826</v>
      </c>
      <c r="C1745" s="1"/>
      <c r="D1745">
        <v>266826</v>
      </c>
      <c r="F1745" s="1"/>
      <c r="J1745" s="1">
        <f>E1745-G1745+I1745</f>
        <v>0</v>
      </c>
      <c r="K1745">
        <v>266826</v>
      </c>
      <c r="L1745" s="1"/>
      <c r="Q1745" s="1">
        <f>L1745-N1745+P1745</f>
        <v>0</v>
      </c>
      <c r="R1745">
        <v>266826</v>
      </c>
      <c r="S1745">
        <v>1</v>
      </c>
      <c r="T1745" s="1"/>
      <c r="X1745" s="1">
        <f>S1745-U1745+W1745</f>
        <v>1</v>
      </c>
      <c r="Y1745">
        <v>266826</v>
      </c>
      <c r="Z1745" s="1"/>
      <c r="AE1745" s="1">
        <f>Z1745-AB1745+AD1745</f>
        <v>0</v>
      </c>
      <c r="AF1745">
        <v>266826</v>
      </c>
      <c r="AG1745" s="1"/>
      <c r="AL1745" s="1">
        <f>AG1745-AI1745+AK1745</f>
        <v>0</v>
      </c>
      <c r="AM1745">
        <v>266826</v>
      </c>
      <c r="AN1745" s="1"/>
      <c r="AS1745" s="1">
        <f>AN1745-AP1745+AR1745</f>
        <v>0</v>
      </c>
      <c r="AT1745">
        <v>266826</v>
      </c>
      <c r="AU1745" s="1"/>
      <c r="AZ1745" s="1">
        <f>AU1745-AW1745+AY1745</f>
        <v>0</v>
      </c>
      <c r="BA1745">
        <v>266826</v>
      </c>
      <c r="BB1745" s="1"/>
      <c r="BG1745" s="1">
        <f>BB1745-BD1745+BF1745</f>
        <v>0</v>
      </c>
      <c r="BH1745">
        <v>266826</v>
      </c>
      <c r="BI1745" s="1">
        <v>1</v>
      </c>
      <c r="BJ1745" s="1"/>
      <c r="BN1745" s="1">
        <f>IF(BI1745="?",BK1745+BM1745,BI1745-BK1745+BM1745)</f>
        <v>1</v>
      </c>
      <c r="BO1745">
        <v>266826</v>
      </c>
      <c r="BP1745" s="1">
        <v>1</v>
      </c>
      <c r="BU1745" s="1">
        <f>IF(BP1745="?",BR1745+BT1745,BP1745-BR1745+BT1745)</f>
        <v>1</v>
      </c>
      <c r="BV1745">
        <v>266826</v>
      </c>
      <c r="BW1745" s="1">
        <v>1</v>
      </c>
      <c r="CB1745" s="1">
        <f>IF(BW1745="?",BY1745+CA1745,BW1745-BY1745+CA1745)</f>
        <v>1</v>
      </c>
      <c r="CC1745">
        <v>266826</v>
      </c>
      <c r="CD1745" s="1">
        <v>1</v>
      </c>
      <c r="CI1745" s="1">
        <f>IF(CD1745="?",CF1745+CH1745,CD1745-CF1745+CH1745)</f>
        <v>1</v>
      </c>
      <c r="CJ1745">
        <v>266826</v>
      </c>
      <c r="CK1745" s="1">
        <v>1</v>
      </c>
      <c r="CP1745" s="1">
        <f>IF(CK1745="?",CM1745+CO1745,CK1745-CM1745+CO1745)</f>
        <v>1</v>
      </c>
      <c r="CQ1745">
        <v>266826</v>
      </c>
      <c r="CR1745" s="1">
        <v>1</v>
      </c>
      <c r="CW1745" s="1">
        <f>IF(CR1745="?",CT1745+CV1745,CR1745-CT1745+CV1745)</f>
        <v>1</v>
      </c>
      <c r="CY1745">
        <f>E1745-SUM(G1745+N1745+U1745+AB1745+AI1745+AP1745+AW1745+BD1745+BK1745+BR1745+BY1745+CF1745+CM1745+CT1745)+SUM(I1745+P1745+W1745+AD1745+AK1745+AR1745+AY1745+BF1745+BM1745+BT1745+CA1745+CH1745+CO1745+CV1745)</f>
        <v>0</v>
      </c>
    </row>
    <row r="1746" spans="1:103" x14ac:dyDescent="0.25">
      <c r="A1746">
        <v>266827</v>
      </c>
      <c r="C1746" s="1"/>
      <c r="D1746">
        <v>266827</v>
      </c>
      <c r="F1746" s="1"/>
      <c r="J1746" s="1">
        <f>E1746-G1746+I1746</f>
        <v>0</v>
      </c>
      <c r="K1746">
        <v>266827</v>
      </c>
      <c r="L1746" s="1"/>
      <c r="Q1746" s="1">
        <f>L1746-N1746+P1746</f>
        <v>0</v>
      </c>
      <c r="R1746">
        <v>266827</v>
      </c>
      <c r="S1746">
        <v>1</v>
      </c>
      <c r="T1746" s="1"/>
      <c r="X1746" s="1">
        <f>S1746-U1746+W1746</f>
        <v>1</v>
      </c>
      <c r="Y1746">
        <v>266827</v>
      </c>
      <c r="Z1746" s="1"/>
      <c r="AE1746" s="1">
        <f>Z1746-AB1746+AD1746</f>
        <v>0</v>
      </c>
      <c r="AF1746">
        <v>266827</v>
      </c>
      <c r="AG1746" s="1"/>
      <c r="AL1746" s="1">
        <f>AG1746-AI1746+AK1746</f>
        <v>0</v>
      </c>
      <c r="AM1746">
        <v>266827</v>
      </c>
      <c r="AN1746" s="1"/>
      <c r="AS1746" s="1">
        <f>AN1746-AP1746+AR1746</f>
        <v>0</v>
      </c>
      <c r="AT1746">
        <v>266827</v>
      </c>
      <c r="AU1746" s="1"/>
      <c r="AZ1746" s="1">
        <f>AU1746-AW1746+AY1746</f>
        <v>0</v>
      </c>
      <c r="BA1746">
        <v>266827</v>
      </c>
      <c r="BB1746" s="1"/>
      <c r="BG1746" s="1">
        <f>BB1746-BD1746+BF1746</f>
        <v>0</v>
      </c>
      <c r="BH1746">
        <v>266827</v>
      </c>
      <c r="BI1746" s="1">
        <v>1</v>
      </c>
      <c r="BJ1746" s="1"/>
      <c r="BN1746" s="1">
        <f>IF(BI1746="?",BK1746+BM1746,BI1746-BK1746+BM1746)</f>
        <v>1</v>
      </c>
      <c r="BO1746">
        <v>266827</v>
      </c>
      <c r="BP1746" s="1">
        <v>1</v>
      </c>
      <c r="BU1746" s="1">
        <f>IF(BP1746="?",BR1746+BT1746,BP1746-BR1746+BT1746)</f>
        <v>1</v>
      </c>
      <c r="BV1746">
        <v>266827</v>
      </c>
      <c r="BW1746" s="1">
        <v>1</v>
      </c>
      <c r="CB1746" s="1">
        <f>IF(BW1746="?",BY1746+CA1746,BW1746-BY1746+CA1746)</f>
        <v>1</v>
      </c>
      <c r="CC1746">
        <v>266827</v>
      </c>
      <c r="CD1746" s="1">
        <v>1</v>
      </c>
      <c r="CI1746" s="1">
        <f>IF(CD1746="?",CF1746+CH1746,CD1746-CF1746+CH1746)</f>
        <v>1</v>
      </c>
      <c r="CJ1746">
        <v>266827</v>
      </c>
      <c r="CK1746" s="1">
        <v>1</v>
      </c>
      <c r="CP1746" s="1">
        <f>IF(CK1746="?",CM1746+CO1746,CK1746-CM1746+CO1746)</f>
        <v>1</v>
      </c>
      <c r="CQ1746">
        <v>266827</v>
      </c>
      <c r="CR1746" s="1">
        <v>1</v>
      </c>
      <c r="CW1746" s="1">
        <f>IF(CR1746="?",CT1746+CV1746,CR1746-CT1746+CV1746)</f>
        <v>1</v>
      </c>
      <c r="CY1746">
        <f>E1746-SUM(G1746+N1746+U1746+AB1746+AI1746+AP1746+AW1746+BD1746+BK1746+BR1746+BY1746+CF1746+CM1746+CT1746)+SUM(I1746+P1746+W1746+AD1746+AK1746+AR1746+AY1746+BF1746+BM1746+BT1746+CA1746+CH1746+CO1746+CV1746)</f>
        <v>0</v>
      </c>
    </row>
    <row r="1747" spans="1:103" x14ac:dyDescent="0.25">
      <c r="A1747">
        <v>266828</v>
      </c>
      <c r="C1747" s="1"/>
      <c r="D1747">
        <v>266828</v>
      </c>
      <c r="F1747" s="1"/>
      <c r="J1747" s="1">
        <f>E1747-G1747+I1747</f>
        <v>0</v>
      </c>
      <c r="K1747">
        <v>266828</v>
      </c>
      <c r="L1747" s="1"/>
      <c r="Q1747" s="1">
        <f>L1747-N1747+P1747</f>
        <v>0</v>
      </c>
      <c r="R1747">
        <v>266828</v>
      </c>
      <c r="S1747">
        <v>1</v>
      </c>
      <c r="T1747" s="1"/>
      <c r="X1747" s="1">
        <f>S1747-U1747+W1747</f>
        <v>1</v>
      </c>
      <c r="Y1747">
        <v>266828</v>
      </c>
      <c r="Z1747" s="1"/>
      <c r="AE1747" s="1">
        <f>Z1747-AB1747+AD1747</f>
        <v>0</v>
      </c>
      <c r="AF1747">
        <v>266828</v>
      </c>
      <c r="AG1747" s="1"/>
      <c r="AL1747" s="1">
        <f>AG1747-AI1747+AK1747</f>
        <v>0</v>
      </c>
      <c r="AM1747">
        <v>266828</v>
      </c>
      <c r="AN1747" s="1"/>
      <c r="AS1747" s="1">
        <f>AN1747-AP1747+AR1747</f>
        <v>0</v>
      </c>
      <c r="AT1747">
        <v>266828</v>
      </c>
      <c r="AU1747" s="1"/>
      <c r="AZ1747" s="1">
        <f>AU1747-AW1747+AY1747</f>
        <v>0</v>
      </c>
      <c r="BA1747">
        <v>266828</v>
      </c>
      <c r="BB1747" s="1"/>
      <c r="BG1747" s="1">
        <f>BB1747-BD1747+BF1747</f>
        <v>0</v>
      </c>
      <c r="BH1747">
        <v>266828</v>
      </c>
      <c r="BI1747" s="1">
        <v>1</v>
      </c>
      <c r="BJ1747" s="1"/>
      <c r="BN1747" s="1">
        <f>IF(BI1747="?",BK1747+BM1747,BI1747-BK1747+BM1747)</f>
        <v>1</v>
      </c>
      <c r="BO1747">
        <v>266828</v>
      </c>
      <c r="BP1747" s="1">
        <v>1</v>
      </c>
      <c r="BU1747" s="1">
        <f>IF(BP1747="?",BR1747+BT1747,BP1747-BR1747+BT1747)</f>
        <v>1</v>
      </c>
      <c r="BV1747">
        <v>266828</v>
      </c>
      <c r="BW1747" s="1">
        <v>1</v>
      </c>
      <c r="CB1747" s="1">
        <f>IF(BW1747="?",BY1747+CA1747,BW1747-BY1747+CA1747)</f>
        <v>1</v>
      </c>
      <c r="CC1747">
        <v>266828</v>
      </c>
      <c r="CD1747" s="1">
        <v>1</v>
      </c>
      <c r="CI1747" s="1">
        <f>IF(CD1747="?",CF1747+CH1747,CD1747-CF1747+CH1747)</f>
        <v>1</v>
      </c>
      <c r="CJ1747">
        <v>266828</v>
      </c>
      <c r="CK1747" s="1">
        <v>1</v>
      </c>
      <c r="CP1747" s="1">
        <f>IF(CK1747="?",CM1747+CO1747,CK1747-CM1747+CO1747)</f>
        <v>1</v>
      </c>
      <c r="CQ1747">
        <v>266828</v>
      </c>
      <c r="CR1747" s="1">
        <v>1</v>
      </c>
      <c r="CW1747" s="1">
        <f>IF(CR1747="?",CT1747+CV1747,CR1747-CT1747+CV1747)</f>
        <v>1</v>
      </c>
      <c r="CY1747">
        <f>E1747-SUM(G1747+N1747+U1747+AB1747+AI1747+AP1747+AW1747+BD1747+BK1747+BR1747+BY1747+CF1747+CM1747+CT1747)+SUM(I1747+P1747+W1747+AD1747+AK1747+AR1747+AY1747+BF1747+BM1747+BT1747+CA1747+CH1747+CO1747+CV1747)</f>
        <v>0</v>
      </c>
    </row>
    <row r="1748" spans="1:103" x14ac:dyDescent="0.25">
      <c r="A1748">
        <v>266829</v>
      </c>
      <c r="C1748" s="1"/>
      <c r="D1748">
        <v>266829</v>
      </c>
      <c r="F1748" s="1"/>
      <c r="J1748" s="1">
        <f>E1748-G1748+I1748</f>
        <v>0</v>
      </c>
      <c r="K1748">
        <v>266829</v>
      </c>
      <c r="L1748" s="1"/>
      <c r="Q1748" s="1">
        <f>L1748-N1748+P1748</f>
        <v>0</v>
      </c>
      <c r="R1748">
        <v>266829</v>
      </c>
      <c r="S1748">
        <v>1</v>
      </c>
      <c r="T1748" s="1"/>
      <c r="X1748" s="1">
        <f>S1748-U1748+W1748</f>
        <v>1</v>
      </c>
      <c r="Y1748">
        <v>266829</v>
      </c>
      <c r="Z1748" s="1"/>
      <c r="AE1748" s="1">
        <f>Z1748-AB1748+AD1748</f>
        <v>0</v>
      </c>
      <c r="AF1748">
        <v>266829</v>
      </c>
      <c r="AG1748" s="1"/>
      <c r="AL1748" s="1">
        <f>AG1748-AI1748+AK1748</f>
        <v>0</v>
      </c>
      <c r="AM1748">
        <v>266829</v>
      </c>
      <c r="AN1748" s="1"/>
      <c r="AS1748" s="1">
        <f>AN1748-AP1748+AR1748</f>
        <v>0</v>
      </c>
      <c r="AT1748">
        <v>266829</v>
      </c>
      <c r="AU1748" s="1"/>
      <c r="AZ1748" s="1">
        <f>AU1748-AW1748+AY1748</f>
        <v>0</v>
      </c>
      <c r="BA1748">
        <v>266829</v>
      </c>
      <c r="BB1748" s="1"/>
      <c r="BG1748" s="1">
        <f>BB1748-BD1748+BF1748</f>
        <v>0</v>
      </c>
      <c r="BH1748">
        <v>266829</v>
      </c>
      <c r="BI1748" s="1">
        <v>1</v>
      </c>
      <c r="BJ1748" s="1"/>
      <c r="BN1748" s="1">
        <f>IF(BI1748="?",BK1748+BM1748,BI1748-BK1748+BM1748)</f>
        <v>1</v>
      </c>
      <c r="BO1748">
        <v>266829</v>
      </c>
      <c r="BP1748" s="1">
        <v>1</v>
      </c>
      <c r="BU1748" s="1">
        <f>IF(BP1748="?",BR1748+BT1748,BP1748-BR1748+BT1748)</f>
        <v>1</v>
      </c>
      <c r="BV1748">
        <v>266829</v>
      </c>
      <c r="BW1748" s="1">
        <v>1</v>
      </c>
      <c r="CB1748" s="1">
        <f>IF(BW1748="?",BY1748+CA1748,BW1748-BY1748+CA1748)</f>
        <v>1</v>
      </c>
      <c r="CC1748">
        <v>266829</v>
      </c>
      <c r="CD1748" s="1">
        <v>1</v>
      </c>
      <c r="CI1748" s="1">
        <f>IF(CD1748="?",CF1748+CH1748,CD1748-CF1748+CH1748)</f>
        <v>1</v>
      </c>
      <c r="CJ1748">
        <v>266829</v>
      </c>
      <c r="CK1748" s="1">
        <v>1</v>
      </c>
      <c r="CP1748" s="1">
        <f>IF(CK1748="?",CM1748+CO1748,CK1748-CM1748+CO1748)</f>
        <v>1</v>
      </c>
      <c r="CQ1748">
        <v>266829</v>
      </c>
      <c r="CR1748" s="1">
        <v>1</v>
      </c>
      <c r="CW1748" s="1">
        <f>IF(CR1748="?",CT1748+CV1748,CR1748-CT1748+CV1748)</f>
        <v>1</v>
      </c>
      <c r="CY1748">
        <f>E1748-SUM(G1748+N1748+U1748+AB1748+AI1748+AP1748+AW1748+BD1748+BK1748+BR1748+BY1748+CF1748+CM1748+CT1748)+SUM(I1748+P1748+W1748+AD1748+AK1748+AR1748+AY1748+BF1748+BM1748+BT1748+CA1748+CH1748+CO1748+CV1748)</f>
        <v>0</v>
      </c>
    </row>
    <row r="1749" spans="1:103" x14ac:dyDescent="0.25">
      <c r="A1749">
        <v>266833</v>
      </c>
      <c r="C1749" s="1"/>
      <c r="D1749">
        <v>266833</v>
      </c>
      <c r="F1749" s="1"/>
      <c r="J1749" s="1">
        <f>E1749-G1749+I1749</f>
        <v>0</v>
      </c>
      <c r="K1749">
        <v>266833</v>
      </c>
      <c r="L1749" s="1"/>
      <c r="Q1749" s="1">
        <f>L1749-N1749+P1749</f>
        <v>0</v>
      </c>
      <c r="R1749">
        <v>266833</v>
      </c>
      <c r="S1749">
        <v>1</v>
      </c>
      <c r="T1749" s="1"/>
      <c r="X1749" s="1">
        <f>S1749-U1749+W1749</f>
        <v>1</v>
      </c>
      <c r="Y1749">
        <v>266833</v>
      </c>
      <c r="Z1749" s="1"/>
      <c r="AE1749" s="1">
        <f>Z1749-AB1749+AD1749</f>
        <v>0</v>
      </c>
      <c r="AF1749">
        <v>266833</v>
      </c>
      <c r="AG1749" s="1"/>
      <c r="AL1749" s="1">
        <f>AG1749-AI1749+AK1749</f>
        <v>0</v>
      </c>
      <c r="AM1749">
        <v>266833</v>
      </c>
      <c r="AN1749" s="1"/>
      <c r="AS1749" s="1">
        <f>AN1749-AP1749+AR1749</f>
        <v>0</v>
      </c>
      <c r="AT1749">
        <v>266833</v>
      </c>
      <c r="AU1749" s="1"/>
      <c r="AZ1749" s="1">
        <f>AU1749-AW1749+AY1749</f>
        <v>0</v>
      </c>
      <c r="BA1749">
        <v>266833</v>
      </c>
      <c r="BB1749" s="1"/>
      <c r="BG1749" s="1">
        <f>BB1749-BD1749+BF1749</f>
        <v>0</v>
      </c>
      <c r="BH1749">
        <v>266833</v>
      </c>
      <c r="BI1749" s="1">
        <v>1</v>
      </c>
      <c r="BJ1749" s="1"/>
      <c r="BN1749" s="1">
        <f>IF(BI1749="?",BK1749+BM1749,BI1749-BK1749+BM1749)</f>
        <v>1</v>
      </c>
      <c r="BO1749">
        <v>266833</v>
      </c>
      <c r="BP1749" s="1">
        <v>1</v>
      </c>
      <c r="BU1749" s="1">
        <f>IF(BP1749="?",BR1749+BT1749,BP1749-BR1749+BT1749)</f>
        <v>1</v>
      </c>
      <c r="BV1749">
        <v>266833</v>
      </c>
      <c r="BW1749" s="1">
        <v>1</v>
      </c>
      <c r="CB1749" s="1">
        <f>IF(BW1749="?",BY1749+CA1749,BW1749-BY1749+CA1749)</f>
        <v>1</v>
      </c>
      <c r="CC1749">
        <v>266833</v>
      </c>
      <c r="CD1749" s="1">
        <v>1</v>
      </c>
      <c r="CI1749" s="1">
        <f>IF(CD1749="?",CF1749+CH1749,CD1749-CF1749+CH1749)</f>
        <v>1</v>
      </c>
      <c r="CJ1749">
        <v>266833</v>
      </c>
      <c r="CK1749" s="1">
        <v>1</v>
      </c>
      <c r="CP1749" s="1">
        <f>IF(CK1749="?",CM1749+CO1749,CK1749-CM1749+CO1749)</f>
        <v>1</v>
      </c>
      <c r="CQ1749">
        <v>266833</v>
      </c>
      <c r="CR1749" s="1">
        <v>1</v>
      </c>
      <c r="CW1749" s="1">
        <f>IF(CR1749="?",CT1749+CV1749,CR1749-CT1749+CV1749)</f>
        <v>1</v>
      </c>
      <c r="CY1749">
        <f>E1749-SUM(G1749+N1749+U1749+AB1749+AI1749+AP1749+AW1749+BD1749+BK1749+BR1749+BY1749+CF1749+CM1749+CT1749)+SUM(I1749+P1749+W1749+AD1749+AK1749+AR1749+AY1749+BF1749+BM1749+BT1749+CA1749+CH1749+CO1749+CV1749)</f>
        <v>0</v>
      </c>
    </row>
    <row r="1750" spans="1:103" x14ac:dyDescent="0.25">
      <c r="A1750">
        <v>266834</v>
      </c>
      <c r="C1750" s="1"/>
      <c r="D1750">
        <v>266834</v>
      </c>
      <c r="F1750" s="1"/>
      <c r="J1750" s="1">
        <f>E1750-G1750+I1750</f>
        <v>0</v>
      </c>
      <c r="K1750">
        <v>266834</v>
      </c>
      <c r="L1750" s="1"/>
      <c r="Q1750" s="1">
        <f>L1750-N1750+P1750</f>
        <v>0</v>
      </c>
      <c r="R1750">
        <v>266834</v>
      </c>
      <c r="S1750">
        <v>1</v>
      </c>
      <c r="T1750" s="1"/>
      <c r="X1750" s="1">
        <f>S1750-U1750+W1750</f>
        <v>1</v>
      </c>
      <c r="Y1750">
        <v>266834</v>
      </c>
      <c r="Z1750" s="1"/>
      <c r="AE1750" s="1">
        <f>Z1750-AB1750+AD1750</f>
        <v>0</v>
      </c>
      <c r="AF1750">
        <v>266834</v>
      </c>
      <c r="AG1750" s="1"/>
      <c r="AL1750" s="1">
        <f>AG1750-AI1750+AK1750</f>
        <v>0</v>
      </c>
      <c r="AM1750">
        <v>266834</v>
      </c>
      <c r="AN1750" s="1"/>
      <c r="AS1750" s="1">
        <f>AN1750-AP1750+AR1750</f>
        <v>0</v>
      </c>
      <c r="AT1750">
        <v>266834</v>
      </c>
      <c r="AU1750" s="1"/>
      <c r="AZ1750" s="1">
        <f>AU1750-AW1750+AY1750</f>
        <v>0</v>
      </c>
      <c r="BA1750">
        <v>266834</v>
      </c>
      <c r="BB1750" s="1"/>
      <c r="BG1750" s="1">
        <f>BB1750-BD1750+BF1750</f>
        <v>0</v>
      </c>
      <c r="BH1750">
        <v>266834</v>
      </c>
      <c r="BI1750" s="1">
        <v>1</v>
      </c>
      <c r="BJ1750" s="1"/>
      <c r="BN1750" s="1">
        <f>IF(BI1750="?",BK1750+BM1750,BI1750-BK1750+BM1750)</f>
        <v>1</v>
      </c>
      <c r="BO1750">
        <v>266834</v>
      </c>
      <c r="BP1750" s="1">
        <v>1</v>
      </c>
      <c r="BU1750" s="1">
        <f>IF(BP1750="?",BR1750+BT1750,BP1750-BR1750+BT1750)</f>
        <v>1</v>
      </c>
      <c r="BV1750">
        <v>266834</v>
      </c>
      <c r="BW1750" s="1">
        <v>1</v>
      </c>
      <c r="CB1750" s="1">
        <f>IF(BW1750="?",BY1750+CA1750,BW1750-BY1750+CA1750)</f>
        <v>1</v>
      </c>
      <c r="CC1750">
        <v>266834</v>
      </c>
      <c r="CD1750" s="1">
        <v>1</v>
      </c>
      <c r="CI1750" s="1">
        <f>IF(CD1750="?",CF1750+CH1750,CD1750-CF1750+CH1750)</f>
        <v>1</v>
      </c>
      <c r="CJ1750">
        <v>266834</v>
      </c>
      <c r="CK1750" s="1">
        <v>1</v>
      </c>
      <c r="CP1750" s="1">
        <f>IF(CK1750="?",CM1750+CO1750,CK1750-CM1750+CO1750)</f>
        <v>1</v>
      </c>
      <c r="CQ1750">
        <v>266834</v>
      </c>
      <c r="CR1750" s="1">
        <v>1</v>
      </c>
      <c r="CW1750" s="1">
        <f>IF(CR1750="?",CT1750+CV1750,CR1750-CT1750+CV1750)</f>
        <v>1</v>
      </c>
      <c r="CY1750">
        <f>E1750-SUM(G1750+N1750+U1750+AB1750+AI1750+AP1750+AW1750+BD1750+BK1750+BR1750+BY1750+CF1750+CM1750+CT1750)+SUM(I1750+P1750+W1750+AD1750+AK1750+AR1750+AY1750+BF1750+BM1750+BT1750+CA1750+CH1750+CO1750+CV1750)</f>
        <v>0</v>
      </c>
    </row>
    <row r="1751" spans="1:103" x14ac:dyDescent="0.25">
      <c r="A1751">
        <v>266835</v>
      </c>
      <c r="C1751" s="1"/>
      <c r="D1751">
        <v>266835</v>
      </c>
      <c r="F1751" s="1"/>
      <c r="J1751" s="1">
        <f>E1751-G1751+I1751</f>
        <v>0</v>
      </c>
      <c r="K1751">
        <v>266835</v>
      </c>
      <c r="L1751" s="1"/>
      <c r="Q1751" s="1">
        <f>L1751-N1751+P1751</f>
        <v>0</v>
      </c>
      <c r="R1751">
        <v>266835</v>
      </c>
      <c r="S1751">
        <v>1</v>
      </c>
      <c r="T1751" s="1"/>
      <c r="X1751" s="1">
        <f>S1751-U1751+W1751</f>
        <v>1</v>
      </c>
      <c r="Y1751">
        <v>266835</v>
      </c>
      <c r="Z1751" s="1"/>
      <c r="AE1751" s="1">
        <f>Z1751-AB1751+AD1751</f>
        <v>0</v>
      </c>
      <c r="AF1751">
        <v>266835</v>
      </c>
      <c r="AG1751" s="1"/>
      <c r="AL1751" s="1">
        <f>AG1751-AI1751+AK1751</f>
        <v>0</v>
      </c>
      <c r="AM1751">
        <v>266835</v>
      </c>
      <c r="AN1751" s="1"/>
      <c r="AS1751" s="1">
        <f>AN1751-AP1751+AR1751</f>
        <v>0</v>
      </c>
      <c r="AT1751">
        <v>266835</v>
      </c>
      <c r="AU1751" s="1"/>
      <c r="AZ1751" s="1">
        <f>AU1751-AW1751+AY1751</f>
        <v>0</v>
      </c>
      <c r="BA1751">
        <v>266835</v>
      </c>
      <c r="BB1751" s="1"/>
      <c r="BG1751" s="1">
        <f>BB1751-BD1751+BF1751</f>
        <v>0</v>
      </c>
      <c r="BH1751">
        <v>266835</v>
      </c>
      <c r="BI1751" s="1">
        <v>1</v>
      </c>
      <c r="BJ1751" s="1"/>
      <c r="BN1751" s="1">
        <f>IF(BI1751="?",BK1751+BM1751,BI1751-BK1751+BM1751)</f>
        <v>1</v>
      </c>
      <c r="BO1751">
        <v>266835</v>
      </c>
      <c r="BP1751" s="1">
        <v>1</v>
      </c>
      <c r="BU1751" s="1">
        <f>IF(BP1751="?",BR1751+BT1751,BP1751-BR1751+BT1751)</f>
        <v>1</v>
      </c>
      <c r="BV1751">
        <v>266835</v>
      </c>
      <c r="BW1751" s="1">
        <v>1</v>
      </c>
      <c r="CB1751" s="1">
        <f>IF(BW1751="?",BY1751+CA1751,BW1751-BY1751+CA1751)</f>
        <v>1</v>
      </c>
      <c r="CC1751">
        <v>266835</v>
      </c>
      <c r="CD1751" s="1">
        <v>1</v>
      </c>
      <c r="CI1751" s="1">
        <f>IF(CD1751="?",CF1751+CH1751,CD1751-CF1751+CH1751)</f>
        <v>1</v>
      </c>
      <c r="CJ1751">
        <v>266835</v>
      </c>
      <c r="CK1751" s="1">
        <v>1</v>
      </c>
      <c r="CP1751" s="1">
        <f>IF(CK1751="?",CM1751+CO1751,CK1751-CM1751+CO1751)</f>
        <v>1</v>
      </c>
      <c r="CQ1751">
        <v>266835</v>
      </c>
      <c r="CR1751" s="1">
        <v>1</v>
      </c>
      <c r="CW1751" s="1">
        <f>IF(CR1751="?",CT1751+CV1751,CR1751-CT1751+CV1751)</f>
        <v>1</v>
      </c>
      <c r="CY1751">
        <f>E1751-SUM(G1751+N1751+U1751+AB1751+AI1751+AP1751+AW1751+BD1751+BK1751+BR1751+BY1751+CF1751+CM1751+CT1751)+SUM(I1751+P1751+W1751+AD1751+AK1751+AR1751+AY1751+BF1751+BM1751+BT1751+CA1751+CH1751+CO1751+CV1751)</f>
        <v>0</v>
      </c>
    </row>
    <row r="1752" spans="1:103" x14ac:dyDescent="0.25">
      <c r="A1752">
        <v>266836</v>
      </c>
      <c r="C1752" s="1"/>
      <c r="D1752">
        <v>266836</v>
      </c>
      <c r="F1752" s="1"/>
      <c r="J1752" s="1">
        <f>E1752-G1752+I1752</f>
        <v>0</v>
      </c>
      <c r="K1752">
        <v>266836</v>
      </c>
      <c r="L1752" s="1"/>
      <c r="Q1752" s="1">
        <f>L1752-N1752+P1752</f>
        <v>0</v>
      </c>
      <c r="R1752">
        <v>266836</v>
      </c>
      <c r="S1752">
        <v>1</v>
      </c>
      <c r="T1752" s="1"/>
      <c r="X1752" s="1">
        <f>S1752-U1752+W1752</f>
        <v>1</v>
      </c>
      <c r="Y1752">
        <v>266836</v>
      </c>
      <c r="Z1752" s="1"/>
      <c r="AE1752" s="1">
        <f>Z1752-AB1752+AD1752</f>
        <v>0</v>
      </c>
      <c r="AF1752">
        <v>266836</v>
      </c>
      <c r="AG1752" s="1"/>
      <c r="AL1752" s="1">
        <f>AG1752-AI1752+AK1752</f>
        <v>0</v>
      </c>
      <c r="AM1752">
        <v>266836</v>
      </c>
      <c r="AN1752" s="1"/>
      <c r="AS1752" s="1">
        <f>AN1752-AP1752+AR1752</f>
        <v>0</v>
      </c>
      <c r="AT1752">
        <v>266836</v>
      </c>
      <c r="AU1752" s="1"/>
      <c r="AZ1752" s="1">
        <f>AU1752-AW1752+AY1752</f>
        <v>0</v>
      </c>
      <c r="BA1752">
        <v>266836</v>
      </c>
      <c r="BB1752" s="1"/>
      <c r="BG1752" s="1">
        <f>BB1752-BD1752+BF1752</f>
        <v>0</v>
      </c>
      <c r="BH1752">
        <v>266836</v>
      </c>
      <c r="BI1752" s="1">
        <v>1</v>
      </c>
      <c r="BJ1752" s="1"/>
      <c r="BN1752" s="1">
        <f>IF(BI1752="?",BK1752+BM1752,BI1752-BK1752+BM1752)</f>
        <v>1</v>
      </c>
      <c r="BO1752">
        <v>266836</v>
      </c>
      <c r="BP1752" s="1">
        <v>1</v>
      </c>
      <c r="BU1752" s="1">
        <f>IF(BP1752="?",BR1752+BT1752,BP1752-BR1752+BT1752)</f>
        <v>1</v>
      </c>
      <c r="BV1752">
        <v>266836</v>
      </c>
      <c r="BW1752" s="1">
        <v>1</v>
      </c>
      <c r="CB1752" s="1">
        <f>IF(BW1752="?",BY1752+CA1752,BW1752-BY1752+CA1752)</f>
        <v>1</v>
      </c>
      <c r="CC1752">
        <v>266836</v>
      </c>
      <c r="CD1752" s="1">
        <v>1</v>
      </c>
      <c r="CI1752" s="1">
        <f>IF(CD1752="?",CF1752+CH1752,CD1752-CF1752+CH1752)</f>
        <v>1</v>
      </c>
      <c r="CJ1752">
        <v>266836</v>
      </c>
      <c r="CK1752" s="1">
        <v>1</v>
      </c>
      <c r="CP1752" s="1">
        <f>IF(CK1752="?",CM1752+CO1752,CK1752-CM1752+CO1752)</f>
        <v>1</v>
      </c>
      <c r="CQ1752">
        <v>266836</v>
      </c>
      <c r="CR1752" s="1">
        <v>1</v>
      </c>
      <c r="CW1752" s="1">
        <f>IF(CR1752="?",CT1752+CV1752,CR1752-CT1752+CV1752)</f>
        <v>1</v>
      </c>
      <c r="CY1752">
        <f>E1752-SUM(G1752+N1752+U1752+AB1752+AI1752+AP1752+AW1752+BD1752+BK1752+BR1752+BY1752+CF1752+CM1752+CT1752)+SUM(I1752+P1752+W1752+AD1752+AK1752+AR1752+AY1752+BF1752+BM1752+BT1752+CA1752+CH1752+CO1752+CV1752)</f>
        <v>0</v>
      </c>
    </row>
    <row r="1753" spans="1:103" x14ac:dyDescent="0.25">
      <c r="A1753">
        <v>266837</v>
      </c>
      <c r="C1753" s="1"/>
      <c r="D1753">
        <v>266837</v>
      </c>
      <c r="F1753" s="1"/>
      <c r="J1753" s="1">
        <f>E1753-G1753+I1753</f>
        <v>0</v>
      </c>
      <c r="K1753">
        <v>266837</v>
      </c>
      <c r="L1753" s="1"/>
      <c r="Q1753" s="1">
        <f>L1753-N1753+P1753</f>
        <v>0</v>
      </c>
      <c r="R1753">
        <v>266837</v>
      </c>
      <c r="S1753">
        <v>1</v>
      </c>
      <c r="T1753" s="1"/>
      <c r="X1753" s="1">
        <f>S1753-U1753+W1753</f>
        <v>1</v>
      </c>
      <c r="Y1753">
        <v>266837</v>
      </c>
      <c r="Z1753" s="1"/>
      <c r="AE1753" s="1">
        <f>Z1753-AB1753+AD1753</f>
        <v>0</v>
      </c>
      <c r="AF1753">
        <v>266837</v>
      </c>
      <c r="AG1753" s="1"/>
      <c r="AL1753" s="1">
        <f>AG1753-AI1753+AK1753</f>
        <v>0</v>
      </c>
      <c r="AM1753">
        <v>266837</v>
      </c>
      <c r="AN1753" s="1"/>
      <c r="AS1753" s="1">
        <f>AN1753-AP1753+AR1753</f>
        <v>0</v>
      </c>
      <c r="AT1753">
        <v>266837</v>
      </c>
      <c r="AU1753" s="1"/>
      <c r="AZ1753" s="1">
        <f>AU1753-AW1753+AY1753</f>
        <v>0</v>
      </c>
      <c r="BA1753">
        <v>266837</v>
      </c>
      <c r="BB1753" s="1"/>
      <c r="BG1753" s="1">
        <f>BB1753-BD1753+BF1753</f>
        <v>0</v>
      </c>
      <c r="BH1753">
        <v>266837</v>
      </c>
      <c r="BI1753" s="1">
        <v>1</v>
      </c>
      <c r="BJ1753" s="1"/>
      <c r="BN1753" s="1">
        <f>IF(BI1753="?",BK1753+BM1753,BI1753-BK1753+BM1753)</f>
        <v>1</v>
      </c>
      <c r="BO1753">
        <v>266837</v>
      </c>
      <c r="BP1753" s="1">
        <v>1</v>
      </c>
      <c r="BU1753" s="1">
        <f>IF(BP1753="?",BR1753+BT1753,BP1753-BR1753+BT1753)</f>
        <v>1</v>
      </c>
      <c r="BV1753">
        <v>266837</v>
      </c>
      <c r="BW1753" s="1">
        <v>1</v>
      </c>
      <c r="CB1753" s="1">
        <f>IF(BW1753="?",BY1753+CA1753,BW1753-BY1753+CA1753)</f>
        <v>1</v>
      </c>
      <c r="CC1753">
        <v>266837</v>
      </c>
      <c r="CD1753" s="1">
        <v>1</v>
      </c>
      <c r="CI1753" s="1">
        <f>IF(CD1753="?",CF1753+CH1753,CD1753-CF1753+CH1753)</f>
        <v>1</v>
      </c>
      <c r="CJ1753">
        <v>266837</v>
      </c>
      <c r="CK1753" s="1">
        <v>1</v>
      </c>
      <c r="CP1753" s="1">
        <f>IF(CK1753="?",CM1753+CO1753,CK1753-CM1753+CO1753)</f>
        <v>1</v>
      </c>
      <c r="CQ1753">
        <v>266837</v>
      </c>
      <c r="CR1753" s="1">
        <v>1</v>
      </c>
      <c r="CW1753" s="1">
        <f>IF(CR1753="?",CT1753+CV1753,CR1753-CT1753+CV1753)</f>
        <v>1</v>
      </c>
      <c r="CY1753">
        <f>E1753-SUM(G1753+N1753+U1753+AB1753+AI1753+AP1753+AW1753+BD1753+BK1753+BR1753+BY1753+CF1753+CM1753+CT1753)+SUM(I1753+P1753+W1753+AD1753+AK1753+AR1753+AY1753+BF1753+BM1753+BT1753+CA1753+CH1753+CO1753+CV1753)</f>
        <v>0</v>
      </c>
    </row>
    <row r="1754" spans="1:103" x14ac:dyDescent="0.25">
      <c r="A1754">
        <v>266839</v>
      </c>
      <c r="C1754" s="1"/>
      <c r="D1754">
        <v>266839</v>
      </c>
      <c r="F1754" s="1"/>
      <c r="J1754" s="1">
        <f>E1754-G1754+I1754</f>
        <v>0</v>
      </c>
      <c r="K1754">
        <v>266839</v>
      </c>
      <c r="L1754" s="1"/>
      <c r="Q1754" s="1">
        <f>L1754-N1754+P1754</f>
        <v>0</v>
      </c>
      <c r="R1754">
        <v>266839</v>
      </c>
      <c r="S1754">
        <v>1</v>
      </c>
      <c r="T1754" s="1"/>
      <c r="X1754" s="1">
        <f>S1754-U1754+W1754</f>
        <v>1</v>
      </c>
      <c r="Y1754">
        <v>266839</v>
      </c>
      <c r="Z1754" s="1"/>
      <c r="AE1754" s="1">
        <f>Z1754-AB1754+AD1754</f>
        <v>0</v>
      </c>
      <c r="AF1754">
        <v>266839</v>
      </c>
      <c r="AG1754" s="1"/>
      <c r="AL1754" s="1">
        <f>AG1754-AI1754+AK1754</f>
        <v>0</v>
      </c>
      <c r="AM1754">
        <v>266839</v>
      </c>
      <c r="AN1754" s="1"/>
      <c r="AS1754" s="1">
        <f>AN1754-AP1754+AR1754</f>
        <v>0</v>
      </c>
      <c r="AT1754">
        <v>266839</v>
      </c>
      <c r="AU1754" s="1"/>
      <c r="AZ1754" s="1">
        <f>AU1754-AW1754+AY1754</f>
        <v>0</v>
      </c>
      <c r="BA1754">
        <v>266839</v>
      </c>
      <c r="BB1754" s="1"/>
      <c r="BG1754" s="1">
        <f>BB1754-BD1754+BF1754</f>
        <v>0</v>
      </c>
      <c r="BH1754">
        <v>266839</v>
      </c>
      <c r="BI1754" s="1">
        <v>1</v>
      </c>
      <c r="BJ1754" s="1"/>
      <c r="BN1754" s="1">
        <f>IF(BI1754="?",BK1754+BM1754,BI1754-BK1754+BM1754)</f>
        <v>1</v>
      </c>
      <c r="BO1754">
        <v>266839</v>
      </c>
      <c r="BP1754" s="1">
        <v>1</v>
      </c>
      <c r="BU1754" s="1">
        <f>IF(BP1754="?",BR1754+BT1754,BP1754-BR1754+BT1754)</f>
        <v>1</v>
      </c>
      <c r="BV1754">
        <v>266839</v>
      </c>
      <c r="BW1754" s="1">
        <v>1</v>
      </c>
      <c r="CB1754" s="1">
        <f>IF(BW1754="?",BY1754+CA1754,BW1754-BY1754+CA1754)</f>
        <v>1</v>
      </c>
      <c r="CC1754">
        <v>266839</v>
      </c>
      <c r="CD1754" s="1">
        <v>1</v>
      </c>
      <c r="CI1754" s="1">
        <f>IF(CD1754="?",CF1754+CH1754,CD1754-CF1754+CH1754)</f>
        <v>1</v>
      </c>
      <c r="CJ1754">
        <v>266839</v>
      </c>
      <c r="CK1754" s="1">
        <v>1</v>
      </c>
      <c r="CP1754" s="1">
        <f>IF(CK1754="?",CM1754+CO1754,CK1754-CM1754+CO1754)</f>
        <v>1</v>
      </c>
      <c r="CQ1754">
        <v>266839</v>
      </c>
      <c r="CR1754" s="1">
        <v>1</v>
      </c>
      <c r="CW1754" s="1">
        <f>IF(CR1754="?",CT1754+CV1754,CR1754-CT1754+CV1754)</f>
        <v>1</v>
      </c>
      <c r="CY1754">
        <f>E1754-SUM(G1754+N1754+U1754+AB1754+AI1754+AP1754+AW1754+BD1754+BK1754+BR1754+BY1754+CF1754+CM1754+CT1754)+SUM(I1754+P1754+W1754+AD1754+AK1754+AR1754+AY1754+BF1754+BM1754+BT1754+CA1754+CH1754+CO1754+CV1754)</f>
        <v>0</v>
      </c>
    </row>
    <row r="1755" spans="1:103" x14ac:dyDescent="0.25">
      <c r="A1755">
        <v>266842</v>
      </c>
      <c r="C1755" s="1"/>
      <c r="D1755">
        <v>266842</v>
      </c>
      <c r="F1755" s="1"/>
      <c r="J1755" s="1">
        <f>E1755-G1755+I1755</f>
        <v>0</v>
      </c>
      <c r="K1755">
        <v>266842</v>
      </c>
      <c r="L1755" s="1"/>
      <c r="Q1755" s="1">
        <f>L1755-N1755+P1755</f>
        <v>0</v>
      </c>
      <c r="R1755">
        <v>266842</v>
      </c>
      <c r="S1755">
        <v>1</v>
      </c>
      <c r="T1755" s="1"/>
      <c r="X1755" s="1">
        <f>S1755-U1755+W1755</f>
        <v>1</v>
      </c>
      <c r="Y1755">
        <v>266842</v>
      </c>
      <c r="Z1755" s="1"/>
      <c r="AE1755" s="1">
        <f>Z1755-AB1755+AD1755</f>
        <v>0</v>
      </c>
      <c r="AF1755">
        <v>266842</v>
      </c>
      <c r="AG1755" s="1"/>
      <c r="AL1755" s="1">
        <f>AG1755-AI1755+AK1755</f>
        <v>0</v>
      </c>
      <c r="AM1755">
        <v>266842</v>
      </c>
      <c r="AN1755" s="1"/>
      <c r="AS1755" s="1">
        <f>AN1755-AP1755+AR1755</f>
        <v>0</v>
      </c>
      <c r="AT1755">
        <v>266842</v>
      </c>
      <c r="AU1755" s="1"/>
      <c r="AZ1755" s="1">
        <f>AU1755-AW1755+AY1755</f>
        <v>0</v>
      </c>
      <c r="BA1755">
        <v>266842</v>
      </c>
      <c r="BB1755" s="1"/>
      <c r="BG1755" s="1">
        <f>BB1755-BD1755+BF1755</f>
        <v>0</v>
      </c>
      <c r="BH1755">
        <v>266842</v>
      </c>
      <c r="BI1755" s="1">
        <v>1</v>
      </c>
      <c r="BN1755" s="1">
        <f>IF(BI1755="?",BK1755+BM1755,BI1755-BK1755+BM1755)</f>
        <v>1</v>
      </c>
      <c r="BO1755">
        <v>266842</v>
      </c>
      <c r="BP1755" s="1">
        <v>1</v>
      </c>
      <c r="BU1755" s="1">
        <f>IF(BP1755="?",BR1755+BT1755,BP1755-BR1755+BT1755)</f>
        <v>1</v>
      </c>
      <c r="BV1755">
        <v>266842</v>
      </c>
      <c r="BW1755" s="1">
        <v>1</v>
      </c>
      <c r="CB1755" s="1">
        <f>IF(BW1755="?",BY1755+CA1755,BW1755-BY1755+CA1755)</f>
        <v>1</v>
      </c>
      <c r="CC1755">
        <v>266842</v>
      </c>
      <c r="CD1755" s="1">
        <v>1</v>
      </c>
      <c r="CI1755" s="1">
        <f>IF(CD1755="?",CF1755+CH1755,CD1755-CF1755+CH1755)</f>
        <v>1</v>
      </c>
      <c r="CJ1755">
        <v>266842</v>
      </c>
      <c r="CK1755" s="1">
        <v>1</v>
      </c>
      <c r="CP1755" s="1">
        <f>IF(CK1755="?",CM1755+CO1755,CK1755-CM1755+CO1755)</f>
        <v>1</v>
      </c>
      <c r="CQ1755">
        <v>266842</v>
      </c>
      <c r="CR1755" s="1">
        <v>1</v>
      </c>
      <c r="CW1755" s="1">
        <f>IF(CR1755="?",CT1755+CV1755,CR1755-CT1755+CV1755)</f>
        <v>1</v>
      </c>
      <c r="CY1755">
        <f>E1755-SUM(G1755+N1755+U1755+AB1755+AI1755+AP1755+AW1755+BD1755+BK1755+BR1755+BY1755+CF1755+CM1755+CT1755)+SUM(I1755+P1755+W1755+AD1755+AK1755+AR1755+AY1755+BF1755+BM1755+BT1755+CA1755+CH1755+CO1755+CV1755)</f>
        <v>0</v>
      </c>
    </row>
    <row r="1756" spans="1:103" x14ac:dyDescent="0.25">
      <c r="A1756">
        <v>266871</v>
      </c>
      <c r="C1756" s="1"/>
      <c r="D1756">
        <v>266871</v>
      </c>
      <c r="F1756" s="1"/>
      <c r="J1756" s="1">
        <f>E1756-G1756+I1756</f>
        <v>0</v>
      </c>
      <c r="K1756">
        <v>266871</v>
      </c>
      <c r="L1756" s="1"/>
      <c r="Q1756" s="1">
        <f>L1756-N1756+P1756</f>
        <v>0</v>
      </c>
      <c r="R1756">
        <v>266871</v>
      </c>
      <c r="S1756" s="1"/>
      <c r="X1756" s="1">
        <f>S1756-U1756+W1756</f>
        <v>0</v>
      </c>
      <c r="Y1756">
        <v>266871</v>
      </c>
      <c r="Z1756" s="1"/>
      <c r="AE1756" s="1">
        <f>Z1756-AB1756+AD1756</f>
        <v>0</v>
      </c>
      <c r="AF1756">
        <v>266871</v>
      </c>
      <c r="AG1756" s="1"/>
      <c r="AL1756" s="1">
        <f>AG1756-AI1756+AK1756</f>
        <v>0</v>
      </c>
      <c r="AM1756">
        <v>266871</v>
      </c>
      <c r="AN1756" s="1"/>
      <c r="AS1756" s="1">
        <f>AN1756-AP1756+AR1756</f>
        <v>0</v>
      </c>
      <c r="AT1756">
        <v>266871</v>
      </c>
      <c r="AU1756" s="1"/>
      <c r="AZ1756" s="1">
        <f>AU1756-AW1756+AY1756</f>
        <v>0</v>
      </c>
      <c r="BA1756">
        <v>266871</v>
      </c>
      <c r="BB1756" s="1"/>
      <c r="BG1756" s="1">
        <f>BB1756-BD1756+BF1756</f>
        <v>0</v>
      </c>
      <c r="BH1756">
        <v>266871</v>
      </c>
      <c r="BI1756" s="1" t="s">
        <v>1</v>
      </c>
      <c r="BN1756" s="1">
        <f>IF(BI1756="?",BK1756+BM1756,BI1756-BK1756+BM1756)</f>
        <v>0</v>
      </c>
      <c r="BO1756">
        <v>266871</v>
      </c>
      <c r="BP1756" s="1" t="s">
        <v>1</v>
      </c>
      <c r="BU1756" s="1">
        <f>IF(BP1756="?",BR1756+BT1756,BP1756-BR1756+BT1756)</f>
        <v>0</v>
      </c>
      <c r="BV1756">
        <v>266871</v>
      </c>
      <c r="BW1756" s="1">
        <v>1</v>
      </c>
      <c r="CB1756" s="1">
        <f>IF(BW1756="?",BY1756+CA1756,BW1756-BY1756+CA1756)</f>
        <v>1</v>
      </c>
      <c r="CC1756">
        <v>266871</v>
      </c>
      <c r="CD1756" s="1">
        <v>1</v>
      </c>
      <c r="CI1756" s="1">
        <f>IF(CD1756="?",CF1756+CH1756,CD1756-CF1756+CH1756)</f>
        <v>1</v>
      </c>
      <c r="CJ1756">
        <v>266871</v>
      </c>
      <c r="CK1756" s="1">
        <v>1</v>
      </c>
      <c r="CP1756" s="1">
        <f>IF(CK1756="?",CM1756+CO1756,CK1756-CM1756+CO1756)</f>
        <v>1</v>
      </c>
      <c r="CQ1756">
        <v>266871</v>
      </c>
      <c r="CR1756" s="1">
        <v>1</v>
      </c>
      <c r="CW1756" s="1">
        <f>IF(CR1756="?",CT1756+CV1756,CR1756-CT1756+CV1756)</f>
        <v>1</v>
      </c>
      <c r="CY1756">
        <f>E1756-SUM(G1756+N1756+U1756+AB1756+AI1756+AP1756+AW1756+BD1756+BK1756+BR1756+BY1756+CF1756+CM1756+CT1756)+SUM(I1756+P1756+W1756+AD1756+AK1756+AR1756+AY1756+BF1756+BM1756+BT1756+CA1756+CH1756+CO1756+CV1756)</f>
        <v>0</v>
      </c>
    </row>
    <row r="1757" spans="1:103" x14ac:dyDescent="0.25">
      <c r="A1757">
        <v>266872</v>
      </c>
      <c r="C1757" s="1"/>
      <c r="D1757">
        <v>266872</v>
      </c>
      <c r="F1757" s="1"/>
      <c r="J1757" s="1">
        <f>E1757-G1757+I1757</f>
        <v>0</v>
      </c>
      <c r="K1757">
        <v>266872</v>
      </c>
      <c r="L1757" s="1"/>
      <c r="Q1757" s="1">
        <f>L1757-N1757+P1757</f>
        <v>0</v>
      </c>
      <c r="R1757">
        <v>266872</v>
      </c>
      <c r="S1757" s="1"/>
      <c r="X1757" s="1">
        <f>S1757-U1757+W1757</f>
        <v>0</v>
      </c>
      <c r="Y1757">
        <v>266872</v>
      </c>
      <c r="Z1757" s="1"/>
      <c r="AE1757" s="1">
        <f>Z1757-AB1757+AD1757</f>
        <v>0</v>
      </c>
      <c r="AF1757">
        <v>266872</v>
      </c>
      <c r="AG1757" s="1"/>
      <c r="AL1757" s="1">
        <f>AG1757-AI1757+AK1757</f>
        <v>0</v>
      </c>
      <c r="AM1757">
        <v>266872</v>
      </c>
      <c r="AN1757" s="1"/>
      <c r="AS1757" s="1">
        <f>AN1757-AP1757+AR1757</f>
        <v>0</v>
      </c>
      <c r="AT1757">
        <v>266872</v>
      </c>
      <c r="AU1757" s="1"/>
      <c r="AZ1757" s="1">
        <f>AU1757-AW1757+AY1757</f>
        <v>0</v>
      </c>
      <c r="BA1757">
        <v>266872</v>
      </c>
      <c r="BB1757" s="1"/>
      <c r="BG1757" s="1">
        <f>BB1757-BD1757+BF1757</f>
        <v>0</v>
      </c>
      <c r="BH1757">
        <v>266872</v>
      </c>
      <c r="BI1757" s="1" t="s">
        <v>1</v>
      </c>
      <c r="BN1757" s="1">
        <f>IF(BI1757="?",BK1757+BM1757,BI1757-BK1757+BM1757)</f>
        <v>0</v>
      </c>
      <c r="BO1757">
        <v>266872</v>
      </c>
      <c r="BP1757" s="1" t="s">
        <v>1</v>
      </c>
      <c r="BU1757" s="1">
        <f>IF(BP1757="?",BR1757+BT1757,BP1757-BR1757+BT1757)</f>
        <v>0</v>
      </c>
      <c r="BV1757">
        <v>266872</v>
      </c>
      <c r="BW1757" s="1">
        <v>1</v>
      </c>
      <c r="CB1757" s="1">
        <f>IF(BW1757="?",BY1757+CA1757,BW1757-BY1757+CA1757)</f>
        <v>1</v>
      </c>
      <c r="CC1757">
        <v>266872</v>
      </c>
      <c r="CD1757" s="1">
        <v>1</v>
      </c>
      <c r="CI1757" s="1">
        <f>IF(CD1757="?",CF1757+CH1757,CD1757-CF1757+CH1757)</f>
        <v>1</v>
      </c>
      <c r="CJ1757">
        <v>266872</v>
      </c>
      <c r="CK1757" s="1">
        <v>1</v>
      </c>
      <c r="CP1757" s="1">
        <f>IF(CK1757="?",CM1757+CO1757,CK1757-CM1757+CO1757)</f>
        <v>1</v>
      </c>
      <c r="CQ1757">
        <v>266872</v>
      </c>
      <c r="CR1757" s="1">
        <v>1</v>
      </c>
      <c r="CW1757" s="1">
        <f>IF(CR1757="?",CT1757+CV1757,CR1757-CT1757+CV1757)</f>
        <v>1</v>
      </c>
      <c r="CY1757">
        <f>E1757-SUM(G1757+N1757+U1757+AB1757+AI1757+AP1757+AW1757+BD1757+BK1757+BR1757+BY1757+CF1757+CM1757+CT1757)+SUM(I1757+P1757+W1757+AD1757+AK1757+AR1757+AY1757+BF1757+BM1757+BT1757+CA1757+CH1757+CO1757+CV1757)</f>
        <v>0</v>
      </c>
    </row>
    <row r="1758" spans="1:103" x14ac:dyDescent="0.25">
      <c r="A1758">
        <v>266873</v>
      </c>
      <c r="C1758" s="1"/>
      <c r="D1758">
        <v>266873</v>
      </c>
      <c r="F1758" s="1"/>
      <c r="J1758" s="1">
        <f>E1758-G1758+I1758</f>
        <v>0</v>
      </c>
      <c r="K1758">
        <v>266873</v>
      </c>
      <c r="L1758" s="1"/>
      <c r="Q1758" s="1">
        <f>L1758-N1758+P1758</f>
        <v>0</v>
      </c>
      <c r="R1758">
        <v>266873</v>
      </c>
      <c r="S1758" s="1"/>
      <c r="X1758" s="1">
        <f>S1758-U1758+W1758</f>
        <v>0</v>
      </c>
      <c r="Y1758">
        <v>266873</v>
      </c>
      <c r="Z1758" s="1"/>
      <c r="AE1758" s="1">
        <f>Z1758-AB1758+AD1758</f>
        <v>0</v>
      </c>
      <c r="AF1758">
        <v>266873</v>
      </c>
      <c r="AG1758" s="1"/>
      <c r="AL1758" s="1">
        <f>AG1758-AI1758+AK1758</f>
        <v>0</v>
      </c>
      <c r="AM1758">
        <v>266873</v>
      </c>
      <c r="AN1758" s="1"/>
      <c r="AS1758" s="1">
        <f>AN1758-AP1758+AR1758</f>
        <v>0</v>
      </c>
      <c r="AT1758">
        <v>266873</v>
      </c>
      <c r="AU1758" s="1"/>
      <c r="AZ1758" s="1">
        <f>AU1758-AW1758+AY1758</f>
        <v>0</v>
      </c>
      <c r="BA1758">
        <v>266873</v>
      </c>
      <c r="BB1758" s="1"/>
      <c r="BG1758" s="1">
        <f>BB1758-BD1758+BF1758</f>
        <v>0</v>
      </c>
      <c r="BH1758">
        <v>266873</v>
      </c>
      <c r="BI1758" s="1" t="s">
        <v>1</v>
      </c>
      <c r="BN1758" s="1">
        <f>IF(BI1758="?",BK1758+BM1758,BI1758-BK1758+BM1758)</f>
        <v>0</v>
      </c>
      <c r="BO1758">
        <v>266873</v>
      </c>
      <c r="BP1758" s="1" t="s">
        <v>1</v>
      </c>
      <c r="BU1758" s="1">
        <f>IF(BP1758="?",BR1758+BT1758,BP1758-BR1758+BT1758)</f>
        <v>0</v>
      </c>
      <c r="BV1758">
        <v>266873</v>
      </c>
      <c r="BW1758" s="1">
        <v>1</v>
      </c>
      <c r="CB1758" s="1">
        <f>IF(BW1758="?",BY1758+CA1758,BW1758-BY1758+CA1758)</f>
        <v>1</v>
      </c>
      <c r="CC1758">
        <v>266873</v>
      </c>
      <c r="CD1758" s="1">
        <v>1</v>
      </c>
      <c r="CI1758" s="1">
        <f>IF(CD1758="?",CF1758+CH1758,CD1758-CF1758+CH1758)</f>
        <v>1</v>
      </c>
      <c r="CJ1758">
        <v>266873</v>
      </c>
      <c r="CK1758" s="1">
        <v>1</v>
      </c>
      <c r="CP1758" s="1">
        <f>IF(CK1758="?",CM1758+CO1758,CK1758-CM1758+CO1758)</f>
        <v>1</v>
      </c>
      <c r="CQ1758">
        <v>266873</v>
      </c>
      <c r="CR1758" s="1">
        <v>1</v>
      </c>
      <c r="CW1758" s="1">
        <f>IF(CR1758="?",CT1758+CV1758,CR1758-CT1758+CV1758)</f>
        <v>1</v>
      </c>
      <c r="CY1758">
        <f>E1758-SUM(G1758+N1758+U1758+AB1758+AI1758+AP1758+AW1758+BD1758+BK1758+BR1758+BY1758+CF1758+CM1758+CT1758)+SUM(I1758+P1758+W1758+AD1758+AK1758+AR1758+AY1758+BF1758+BM1758+BT1758+CA1758+CH1758+CO1758+CV1758)</f>
        <v>0</v>
      </c>
    </row>
    <row r="1759" spans="1:103" x14ac:dyDescent="0.25">
      <c r="A1759">
        <v>266874</v>
      </c>
      <c r="C1759" s="1"/>
      <c r="D1759">
        <v>266874</v>
      </c>
      <c r="F1759" s="1"/>
      <c r="J1759" s="1">
        <f>E1759-G1759+I1759</f>
        <v>0</v>
      </c>
      <c r="K1759">
        <v>266874</v>
      </c>
      <c r="L1759" s="1"/>
      <c r="Q1759" s="1">
        <f>L1759-N1759+P1759</f>
        <v>0</v>
      </c>
      <c r="R1759">
        <v>266874</v>
      </c>
      <c r="S1759" s="1"/>
      <c r="X1759" s="1">
        <f>S1759-U1759+W1759</f>
        <v>0</v>
      </c>
      <c r="Y1759">
        <v>266874</v>
      </c>
      <c r="Z1759" s="1"/>
      <c r="AE1759" s="1">
        <f>Z1759-AB1759+AD1759</f>
        <v>0</v>
      </c>
      <c r="AF1759">
        <v>266874</v>
      </c>
      <c r="AG1759" s="1"/>
      <c r="AL1759" s="1">
        <f>AG1759-AI1759+AK1759</f>
        <v>0</v>
      </c>
      <c r="AM1759">
        <v>266874</v>
      </c>
      <c r="AN1759" s="1"/>
      <c r="AS1759" s="1">
        <f>AN1759-AP1759+AR1759</f>
        <v>0</v>
      </c>
      <c r="AT1759">
        <v>266874</v>
      </c>
      <c r="AU1759" s="1"/>
      <c r="AZ1759" s="1">
        <f>AU1759-AW1759+AY1759</f>
        <v>0</v>
      </c>
      <c r="BA1759">
        <v>266874</v>
      </c>
      <c r="BB1759" s="1"/>
      <c r="BG1759" s="1">
        <f>BB1759-BD1759+BF1759</f>
        <v>0</v>
      </c>
      <c r="BH1759">
        <v>266874</v>
      </c>
      <c r="BI1759" s="1" t="s">
        <v>1</v>
      </c>
      <c r="BN1759" s="1">
        <f>IF(BI1759="?",BK1759+BM1759,BI1759-BK1759+BM1759)</f>
        <v>0</v>
      </c>
      <c r="BO1759">
        <v>266874</v>
      </c>
      <c r="BP1759" s="1" t="s">
        <v>1</v>
      </c>
      <c r="BU1759" s="1">
        <f>IF(BP1759="?",BR1759+BT1759,BP1759-BR1759+BT1759)</f>
        <v>0</v>
      </c>
      <c r="BV1759">
        <v>266874</v>
      </c>
      <c r="BW1759" s="1">
        <v>1</v>
      </c>
      <c r="CB1759" s="1">
        <f>IF(BW1759="?",BY1759+CA1759,BW1759-BY1759+CA1759)</f>
        <v>1</v>
      </c>
      <c r="CC1759">
        <v>266874</v>
      </c>
      <c r="CD1759" s="1">
        <v>1</v>
      </c>
      <c r="CI1759" s="1">
        <f>IF(CD1759="?",CF1759+CH1759,CD1759-CF1759+CH1759)</f>
        <v>1</v>
      </c>
      <c r="CJ1759">
        <v>266874</v>
      </c>
      <c r="CK1759" s="1">
        <v>1</v>
      </c>
      <c r="CP1759" s="1">
        <f>IF(CK1759="?",CM1759+CO1759,CK1759-CM1759+CO1759)</f>
        <v>1</v>
      </c>
      <c r="CQ1759">
        <v>266874</v>
      </c>
      <c r="CR1759" s="1">
        <v>1</v>
      </c>
      <c r="CW1759" s="1">
        <f>IF(CR1759="?",CT1759+CV1759,CR1759-CT1759+CV1759)</f>
        <v>1</v>
      </c>
      <c r="CY1759">
        <f>E1759-SUM(G1759+N1759+U1759+AB1759+AI1759+AP1759+AW1759+BD1759+BK1759+BR1759+BY1759+CF1759+CM1759+CT1759)+SUM(I1759+P1759+W1759+AD1759+AK1759+AR1759+AY1759+BF1759+BM1759+BT1759+CA1759+CH1759+CO1759+CV1759)</f>
        <v>0</v>
      </c>
    </row>
    <row r="1760" spans="1:103" x14ac:dyDescent="0.25">
      <c r="A1760">
        <v>266875</v>
      </c>
      <c r="C1760" s="1"/>
      <c r="D1760">
        <v>266875</v>
      </c>
      <c r="F1760" s="1"/>
      <c r="J1760" s="1">
        <f>E1760-G1760+I1760</f>
        <v>0</v>
      </c>
      <c r="K1760">
        <v>266875</v>
      </c>
      <c r="L1760" s="1"/>
      <c r="Q1760" s="1">
        <f>L1760-N1760+P1760</f>
        <v>0</v>
      </c>
      <c r="R1760">
        <v>266875</v>
      </c>
      <c r="S1760" s="1"/>
      <c r="X1760" s="1">
        <f>S1760-U1760+W1760</f>
        <v>0</v>
      </c>
      <c r="Y1760">
        <v>266875</v>
      </c>
      <c r="Z1760" s="1"/>
      <c r="AE1760" s="1">
        <f>Z1760-AB1760+AD1760</f>
        <v>0</v>
      </c>
      <c r="AF1760">
        <v>266875</v>
      </c>
      <c r="AG1760" s="1"/>
      <c r="AL1760" s="1">
        <f>AG1760-AI1760+AK1760</f>
        <v>0</v>
      </c>
      <c r="AM1760">
        <v>266875</v>
      </c>
      <c r="AN1760" s="1"/>
      <c r="AS1760" s="1">
        <f>AN1760-AP1760+AR1760</f>
        <v>0</v>
      </c>
      <c r="AT1760">
        <v>266875</v>
      </c>
      <c r="AU1760" s="1"/>
      <c r="AZ1760" s="1">
        <f>AU1760-AW1760+AY1760</f>
        <v>0</v>
      </c>
      <c r="BA1760">
        <v>266875</v>
      </c>
      <c r="BB1760" s="1"/>
      <c r="BG1760" s="1">
        <f>BB1760-BD1760+BF1760</f>
        <v>0</v>
      </c>
      <c r="BH1760">
        <v>266875</v>
      </c>
      <c r="BI1760" s="1" t="s">
        <v>1</v>
      </c>
      <c r="BN1760" s="1">
        <f>IF(BI1760="?",BK1760+BM1760,BI1760-BK1760+BM1760)</f>
        <v>0</v>
      </c>
      <c r="BO1760">
        <v>266875</v>
      </c>
      <c r="BP1760" s="1" t="s">
        <v>1</v>
      </c>
      <c r="BU1760" s="1">
        <f>IF(BP1760="?",BR1760+BT1760,BP1760-BR1760+BT1760)</f>
        <v>0</v>
      </c>
      <c r="BV1760">
        <v>266875</v>
      </c>
      <c r="BW1760" s="1">
        <v>1</v>
      </c>
      <c r="CB1760" s="1">
        <f>IF(BW1760="?",BY1760+CA1760,BW1760-BY1760+CA1760)</f>
        <v>1</v>
      </c>
      <c r="CC1760">
        <v>266875</v>
      </c>
      <c r="CD1760" s="1">
        <v>1</v>
      </c>
      <c r="CI1760" s="1">
        <f>IF(CD1760="?",CF1760+CH1760,CD1760-CF1760+CH1760)</f>
        <v>1</v>
      </c>
      <c r="CJ1760">
        <v>266875</v>
      </c>
      <c r="CK1760" s="1">
        <v>1</v>
      </c>
      <c r="CP1760" s="1">
        <f>IF(CK1760="?",CM1760+CO1760,CK1760-CM1760+CO1760)</f>
        <v>1</v>
      </c>
      <c r="CQ1760">
        <v>266875</v>
      </c>
      <c r="CR1760" s="1">
        <v>1</v>
      </c>
      <c r="CW1760" s="1">
        <f>IF(CR1760="?",CT1760+CV1760,CR1760-CT1760+CV1760)</f>
        <v>1</v>
      </c>
      <c r="CY1760">
        <f>E1760-SUM(G1760+N1760+U1760+AB1760+AI1760+AP1760+AW1760+BD1760+BK1760+BR1760+BY1760+CF1760+CM1760+CT1760)+SUM(I1760+P1760+W1760+AD1760+AK1760+AR1760+AY1760+BF1760+BM1760+BT1760+CA1760+CH1760+CO1760+CV1760)</f>
        <v>0</v>
      </c>
    </row>
    <row r="1761" spans="1:103" x14ac:dyDescent="0.25">
      <c r="A1761">
        <v>266876</v>
      </c>
      <c r="C1761" s="1"/>
      <c r="D1761">
        <v>266876</v>
      </c>
      <c r="F1761" s="1"/>
      <c r="J1761" s="1">
        <f>E1761-G1761+I1761</f>
        <v>0</v>
      </c>
      <c r="K1761">
        <v>266876</v>
      </c>
      <c r="L1761" s="1"/>
      <c r="Q1761" s="1">
        <f>L1761-N1761+P1761</f>
        <v>0</v>
      </c>
      <c r="R1761">
        <v>266876</v>
      </c>
      <c r="S1761" s="1"/>
      <c r="X1761" s="1">
        <f>S1761-U1761+W1761</f>
        <v>0</v>
      </c>
      <c r="Y1761">
        <v>266876</v>
      </c>
      <c r="Z1761" s="1"/>
      <c r="AE1761" s="1">
        <f>Z1761-AB1761+AD1761</f>
        <v>0</v>
      </c>
      <c r="AF1761">
        <v>266876</v>
      </c>
      <c r="AG1761" s="1"/>
      <c r="AL1761" s="1">
        <f>AG1761-AI1761+AK1761</f>
        <v>0</v>
      </c>
      <c r="AM1761">
        <v>266876</v>
      </c>
      <c r="AN1761" s="1"/>
      <c r="AS1761" s="1">
        <f>AN1761-AP1761+AR1761</f>
        <v>0</v>
      </c>
      <c r="AT1761">
        <v>266876</v>
      </c>
      <c r="AU1761" s="1"/>
      <c r="AZ1761" s="1">
        <f>AU1761-AW1761+AY1761</f>
        <v>0</v>
      </c>
      <c r="BA1761">
        <v>266876</v>
      </c>
      <c r="BB1761" s="1"/>
      <c r="BG1761" s="1">
        <f>BB1761-BD1761+BF1761</f>
        <v>0</v>
      </c>
      <c r="BH1761">
        <v>266876</v>
      </c>
      <c r="BI1761" s="1" t="s">
        <v>1</v>
      </c>
      <c r="BN1761" s="1">
        <f>IF(BI1761="?",BK1761+BM1761,BI1761-BK1761+BM1761)</f>
        <v>0</v>
      </c>
      <c r="BO1761">
        <v>266876</v>
      </c>
      <c r="BP1761" s="1" t="s">
        <v>1</v>
      </c>
      <c r="BU1761" s="1">
        <f>IF(BP1761="?",BR1761+BT1761,BP1761-BR1761+BT1761)</f>
        <v>0</v>
      </c>
      <c r="BV1761">
        <v>266876</v>
      </c>
      <c r="BW1761" s="1">
        <v>1</v>
      </c>
      <c r="CB1761" s="1">
        <f>IF(BW1761="?",BY1761+CA1761,BW1761-BY1761+CA1761)</f>
        <v>1</v>
      </c>
      <c r="CC1761">
        <v>266876</v>
      </c>
      <c r="CD1761" s="1">
        <v>1</v>
      </c>
      <c r="CI1761" s="1">
        <f>IF(CD1761="?",CF1761+CH1761,CD1761-CF1761+CH1761)</f>
        <v>1</v>
      </c>
      <c r="CJ1761">
        <v>266876</v>
      </c>
      <c r="CK1761" s="1">
        <v>1</v>
      </c>
      <c r="CP1761" s="1">
        <f>IF(CK1761="?",CM1761+CO1761,CK1761-CM1761+CO1761)</f>
        <v>1</v>
      </c>
      <c r="CQ1761">
        <v>266876</v>
      </c>
      <c r="CR1761" s="1">
        <v>1</v>
      </c>
      <c r="CW1761" s="1">
        <f>IF(CR1761="?",CT1761+CV1761,CR1761-CT1761+CV1761)</f>
        <v>1</v>
      </c>
      <c r="CY1761">
        <f>E1761-SUM(G1761+N1761+U1761+AB1761+AI1761+AP1761+AW1761+BD1761+BK1761+BR1761+BY1761+CF1761+CM1761+CT1761)+SUM(I1761+P1761+W1761+AD1761+AK1761+AR1761+AY1761+BF1761+BM1761+BT1761+CA1761+CH1761+CO1761+CV1761)</f>
        <v>0</v>
      </c>
    </row>
    <row r="1762" spans="1:103" x14ac:dyDescent="0.25">
      <c r="A1762">
        <v>266877</v>
      </c>
      <c r="C1762" s="1"/>
      <c r="D1762">
        <v>266877</v>
      </c>
      <c r="F1762" s="1"/>
      <c r="J1762" s="1">
        <f>E1762-G1762+I1762</f>
        <v>0</v>
      </c>
      <c r="K1762">
        <v>266877</v>
      </c>
      <c r="L1762" s="1"/>
      <c r="Q1762" s="1">
        <f>L1762-N1762+P1762</f>
        <v>0</v>
      </c>
      <c r="R1762">
        <v>266877</v>
      </c>
      <c r="S1762" s="1"/>
      <c r="X1762" s="1">
        <f>S1762-U1762+W1762</f>
        <v>0</v>
      </c>
      <c r="Y1762">
        <v>266877</v>
      </c>
      <c r="Z1762" s="1"/>
      <c r="AE1762" s="1">
        <f>Z1762-AB1762+AD1762</f>
        <v>0</v>
      </c>
      <c r="AF1762">
        <v>266877</v>
      </c>
      <c r="AG1762" s="1"/>
      <c r="AL1762" s="1">
        <f>AG1762-AI1762+AK1762</f>
        <v>0</v>
      </c>
      <c r="AM1762">
        <v>266877</v>
      </c>
      <c r="AN1762" s="1"/>
      <c r="AS1762" s="1">
        <f>AN1762-AP1762+AR1762</f>
        <v>0</v>
      </c>
      <c r="AT1762">
        <v>266877</v>
      </c>
      <c r="AU1762" s="1"/>
      <c r="AZ1762" s="1">
        <f>AU1762-AW1762+AY1762</f>
        <v>0</v>
      </c>
      <c r="BA1762">
        <v>266877</v>
      </c>
      <c r="BB1762" s="1"/>
      <c r="BG1762" s="1">
        <f>BB1762-BD1762+BF1762</f>
        <v>0</v>
      </c>
      <c r="BH1762">
        <v>266877</v>
      </c>
      <c r="BI1762" s="1" t="s">
        <v>1</v>
      </c>
      <c r="BN1762" s="1">
        <f>IF(BI1762="?",BK1762+BM1762,BI1762-BK1762+BM1762)</f>
        <v>0</v>
      </c>
      <c r="BO1762">
        <v>266877</v>
      </c>
      <c r="BP1762" s="1" t="s">
        <v>1</v>
      </c>
      <c r="BU1762" s="1">
        <f>IF(BP1762="?",BR1762+BT1762,BP1762-BR1762+BT1762)</f>
        <v>0</v>
      </c>
      <c r="BV1762">
        <v>266877</v>
      </c>
      <c r="BW1762" s="1">
        <v>1</v>
      </c>
      <c r="CB1762" s="1">
        <f>IF(BW1762="?",BY1762+CA1762,BW1762-BY1762+CA1762)</f>
        <v>1</v>
      </c>
      <c r="CC1762">
        <v>266877</v>
      </c>
      <c r="CD1762" s="1">
        <v>1</v>
      </c>
      <c r="CI1762" s="1">
        <f>IF(CD1762="?",CF1762+CH1762,CD1762-CF1762+CH1762)</f>
        <v>1</v>
      </c>
      <c r="CJ1762">
        <v>266877</v>
      </c>
      <c r="CK1762" s="1">
        <v>1</v>
      </c>
      <c r="CP1762" s="1">
        <f>IF(CK1762="?",CM1762+CO1762,CK1762-CM1762+CO1762)</f>
        <v>1</v>
      </c>
      <c r="CQ1762">
        <v>266877</v>
      </c>
      <c r="CR1762" s="1">
        <v>1</v>
      </c>
      <c r="CW1762" s="1">
        <f>IF(CR1762="?",CT1762+CV1762,CR1762-CT1762+CV1762)</f>
        <v>1</v>
      </c>
      <c r="CY1762">
        <f>E1762-SUM(G1762+N1762+U1762+AB1762+AI1762+AP1762+AW1762+BD1762+BK1762+BR1762+BY1762+CF1762+CM1762+CT1762)+SUM(I1762+P1762+W1762+AD1762+AK1762+AR1762+AY1762+BF1762+BM1762+BT1762+CA1762+CH1762+CO1762+CV1762)</f>
        <v>0</v>
      </c>
    </row>
    <row r="1763" spans="1:103" x14ac:dyDescent="0.25">
      <c r="A1763">
        <v>266878</v>
      </c>
      <c r="C1763" s="1"/>
      <c r="D1763">
        <v>266878</v>
      </c>
      <c r="F1763" s="1"/>
      <c r="J1763" s="1">
        <f>E1763-G1763+I1763</f>
        <v>0</v>
      </c>
      <c r="K1763">
        <v>266878</v>
      </c>
      <c r="L1763" s="1"/>
      <c r="Q1763" s="1">
        <f>L1763-N1763+P1763</f>
        <v>0</v>
      </c>
      <c r="R1763">
        <v>266878</v>
      </c>
      <c r="S1763" s="1"/>
      <c r="X1763" s="1">
        <f>S1763-U1763+W1763</f>
        <v>0</v>
      </c>
      <c r="Y1763">
        <v>266878</v>
      </c>
      <c r="Z1763" s="1"/>
      <c r="AE1763" s="1">
        <f>Z1763-AB1763+AD1763</f>
        <v>0</v>
      </c>
      <c r="AF1763">
        <v>266878</v>
      </c>
      <c r="AG1763" s="1"/>
      <c r="AL1763" s="1">
        <f>AG1763-AI1763+AK1763</f>
        <v>0</v>
      </c>
      <c r="AM1763">
        <v>266878</v>
      </c>
      <c r="AN1763" s="1"/>
      <c r="AS1763" s="1">
        <f>AN1763-AP1763+AR1763</f>
        <v>0</v>
      </c>
      <c r="AT1763">
        <v>266878</v>
      </c>
      <c r="AU1763" s="1"/>
      <c r="AZ1763" s="1">
        <f>AU1763-AW1763+AY1763</f>
        <v>0</v>
      </c>
      <c r="BA1763">
        <v>266878</v>
      </c>
      <c r="BB1763" s="1"/>
      <c r="BG1763" s="1">
        <f>BB1763-BD1763+BF1763</f>
        <v>0</v>
      </c>
      <c r="BH1763">
        <v>266878</v>
      </c>
      <c r="BI1763" s="1" t="s">
        <v>1</v>
      </c>
      <c r="BN1763" s="1">
        <f>IF(BI1763="?",BK1763+BM1763,BI1763-BK1763+BM1763)</f>
        <v>0</v>
      </c>
      <c r="BO1763">
        <v>266878</v>
      </c>
      <c r="BP1763" s="1" t="s">
        <v>1</v>
      </c>
      <c r="BU1763" s="1">
        <f>IF(BP1763="?",BR1763+BT1763,BP1763-BR1763+BT1763)</f>
        <v>0</v>
      </c>
      <c r="BV1763">
        <v>266878</v>
      </c>
      <c r="BW1763" s="1">
        <v>1</v>
      </c>
      <c r="CB1763" s="1">
        <f>IF(BW1763="?",BY1763+CA1763,BW1763-BY1763+CA1763)</f>
        <v>1</v>
      </c>
      <c r="CC1763">
        <v>266878</v>
      </c>
      <c r="CD1763" s="1">
        <v>1</v>
      </c>
      <c r="CI1763" s="1">
        <f>IF(CD1763="?",CF1763+CH1763,CD1763-CF1763+CH1763)</f>
        <v>1</v>
      </c>
      <c r="CJ1763">
        <v>266878</v>
      </c>
      <c r="CK1763" s="1">
        <v>1</v>
      </c>
      <c r="CP1763" s="1">
        <f>IF(CK1763="?",CM1763+CO1763,CK1763-CM1763+CO1763)</f>
        <v>1</v>
      </c>
      <c r="CQ1763">
        <v>266878</v>
      </c>
      <c r="CR1763" s="1">
        <v>1</v>
      </c>
      <c r="CW1763" s="1">
        <f>IF(CR1763="?",CT1763+CV1763,CR1763-CT1763+CV1763)</f>
        <v>1</v>
      </c>
      <c r="CY1763">
        <f>E1763-SUM(G1763+N1763+U1763+AB1763+AI1763+AP1763+AW1763+BD1763+BK1763+BR1763+BY1763+CF1763+CM1763+CT1763)+SUM(I1763+P1763+W1763+AD1763+AK1763+AR1763+AY1763+BF1763+BM1763+BT1763+CA1763+CH1763+CO1763+CV1763)</f>
        <v>0</v>
      </c>
    </row>
    <row r="1764" spans="1:103" x14ac:dyDescent="0.25">
      <c r="A1764">
        <v>266879</v>
      </c>
      <c r="C1764" s="1"/>
      <c r="D1764">
        <v>266879</v>
      </c>
      <c r="F1764" s="1"/>
      <c r="J1764" s="1">
        <f>E1764-G1764+I1764</f>
        <v>0</v>
      </c>
      <c r="K1764">
        <v>266879</v>
      </c>
      <c r="L1764" s="1"/>
      <c r="Q1764" s="1">
        <f>L1764-N1764+P1764</f>
        <v>0</v>
      </c>
      <c r="R1764">
        <v>266879</v>
      </c>
      <c r="S1764" s="1"/>
      <c r="X1764" s="1">
        <f>S1764-U1764+W1764</f>
        <v>0</v>
      </c>
      <c r="Y1764">
        <v>266879</v>
      </c>
      <c r="Z1764" s="1"/>
      <c r="AE1764" s="1">
        <f>Z1764-AB1764+AD1764</f>
        <v>0</v>
      </c>
      <c r="AF1764">
        <v>266879</v>
      </c>
      <c r="AG1764" s="1"/>
      <c r="AL1764" s="1">
        <f>AG1764-AI1764+AK1764</f>
        <v>0</v>
      </c>
      <c r="AM1764">
        <v>266879</v>
      </c>
      <c r="AN1764" s="1"/>
      <c r="AS1764" s="1">
        <f>AN1764-AP1764+AR1764</f>
        <v>0</v>
      </c>
      <c r="AT1764">
        <v>266879</v>
      </c>
      <c r="AU1764" s="1"/>
      <c r="AZ1764" s="1">
        <f>AU1764-AW1764+AY1764</f>
        <v>0</v>
      </c>
      <c r="BA1764">
        <v>266879</v>
      </c>
      <c r="BB1764" s="1"/>
      <c r="BG1764" s="1">
        <f>BB1764-BD1764+BF1764</f>
        <v>0</v>
      </c>
      <c r="BH1764">
        <v>266879</v>
      </c>
      <c r="BI1764" s="1" t="s">
        <v>1</v>
      </c>
      <c r="BN1764" s="1">
        <f>IF(BI1764="?",BK1764+BM1764,BI1764-BK1764+BM1764)</f>
        <v>0</v>
      </c>
      <c r="BO1764">
        <v>266879</v>
      </c>
      <c r="BP1764" s="1" t="s">
        <v>1</v>
      </c>
      <c r="BU1764" s="1">
        <f>IF(BP1764="?",BR1764+BT1764,BP1764-BR1764+BT1764)</f>
        <v>0</v>
      </c>
      <c r="BV1764">
        <v>266879</v>
      </c>
      <c r="BW1764" s="1">
        <v>1</v>
      </c>
      <c r="CB1764" s="1">
        <f>IF(BW1764="?",BY1764+CA1764,BW1764-BY1764+CA1764)</f>
        <v>1</v>
      </c>
      <c r="CC1764">
        <v>266879</v>
      </c>
      <c r="CD1764" s="1">
        <v>1</v>
      </c>
      <c r="CI1764" s="1">
        <f>IF(CD1764="?",CF1764+CH1764,CD1764-CF1764+CH1764)</f>
        <v>1</v>
      </c>
      <c r="CJ1764">
        <v>266879</v>
      </c>
      <c r="CK1764" s="1">
        <v>1</v>
      </c>
      <c r="CP1764" s="1">
        <f>IF(CK1764="?",CM1764+CO1764,CK1764-CM1764+CO1764)</f>
        <v>1</v>
      </c>
      <c r="CQ1764">
        <v>266879</v>
      </c>
      <c r="CR1764" s="1">
        <v>1</v>
      </c>
      <c r="CW1764" s="1">
        <f>IF(CR1764="?",CT1764+CV1764,CR1764-CT1764+CV1764)</f>
        <v>1</v>
      </c>
      <c r="CY1764">
        <f>E1764-SUM(G1764+N1764+U1764+AB1764+AI1764+AP1764+AW1764+BD1764+BK1764+BR1764+BY1764+CF1764+CM1764+CT1764)+SUM(I1764+P1764+W1764+AD1764+AK1764+AR1764+AY1764+BF1764+BM1764+BT1764+CA1764+CH1764+CO1764+CV1764)</f>
        <v>0</v>
      </c>
    </row>
    <row r="1765" spans="1:103" x14ac:dyDescent="0.25">
      <c r="A1765">
        <v>266880</v>
      </c>
      <c r="C1765" s="1"/>
      <c r="D1765">
        <v>266880</v>
      </c>
      <c r="F1765" s="1"/>
      <c r="J1765" s="1">
        <f>E1765-G1765+I1765</f>
        <v>0</v>
      </c>
      <c r="K1765">
        <v>266880</v>
      </c>
      <c r="L1765" s="1"/>
      <c r="Q1765" s="1">
        <f>L1765-N1765+P1765</f>
        <v>0</v>
      </c>
      <c r="R1765">
        <v>266880</v>
      </c>
      <c r="S1765" s="1"/>
      <c r="X1765" s="1">
        <f>S1765-U1765+W1765</f>
        <v>0</v>
      </c>
      <c r="Y1765">
        <v>266880</v>
      </c>
      <c r="Z1765" s="1"/>
      <c r="AE1765" s="1">
        <f>Z1765-AB1765+AD1765</f>
        <v>0</v>
      </c>
      <c r="AF1765">
        <v>266880</v>
      </c>
      <c r="AG1765" s="1"/>
      <c r="AL1765" s="1">
        <f>AG1765-AI1765+AK1765</f>
        <v>0</v>
      </c>
      <c r="AM1765">
        <v>266880</v>
      </c>
      <c r="AN1765" s="1"/>
      <c r="AS1765" s="1">
        <f>AN1765-AP1765+AR1765</f>
        <v>0</v>
      </c>
      <c r="AT1765">
        <v>266880</v>
      </c>
      <c r="AU1765" s="1"/>
      <c r="AZ1765" s="1">
        <f>AU1765-AW1765+AY1765</f>
        <v>0</v>
      </c>
      <c r="BA1765">
        <v>266880</v>
      </c>
      <c r="BB1765" s="1"/>
      <c r="BG1765" s="1">
        <f>BB1765-BD1765+BF1765</f>
        <v>0</v>
      </c>
      <c r="BH1765">
        <v>266880</v>
      </c>
      <c r="BI1765" s="1" t="s">
        <v>1</v>
      </c>
      <c r="BN1765" s="1">
        <f>IF(BI1765="?",BK1765+BM1765,BI1765-BK1765+BM1765)</f>
        <v>0</v>
      </c>
      <c r="BO1765">
        <v>266880</v>
      </c>
      <c r="BP1765" s="1" t="s">
        <v>1</v>
      </c>
      <c r="BU1765" s="1">
        <f>IF(BP1765="?",BR1765+BT1765,BP1765-BR1765+BT1765)</f>
        <v>0</v>
      </c>
      <c r="BV1765">
        <v>266880</v>
      </c>
      <c r="BW1765" s="1">
        <v>1</v>
      </c>
      <c r="CB1765" s="1">
        <f>IF(BW1765="?",BY1765+CA1765,BW1765-BY1765+CA1765)</f>
        <v>1</v>
      </c>
      <c r="CC1765">
        <v>266880</v>
      </c>
      <c r="CD1765" s="1">
        <v>1</v>
      </c>
      <c r="CI1765" s="1">
        <f>IF(CD1765="?",CF1765+CH1765,CD1765-CF1765+CH1765)</f>
        <v>1</v>
      </c>
      <c r="CJ1765">
        <v>266880</v>
      </c>
      <c r="CK1765" s="1">
        <v>1</v>
      </c>
      <c r="CP1765" s="1">
        <f>IF(CK1765="?",CM1765+CO1765,CK1765-CM1765+CO1765)</f>
        <v>1</v>
      </c>
      <c r="CQ1765">
        <v>266880</v>
      </c>
      <c r="CR1765" s="1">
        <v>1</v>
      </c>
      <c r="CW1765" s="1">
        <f>IF(CR1765="?",CT1765+CV1765,CR1765-CT1765+CV1765)</f>
        <v>1</v>
      </c>
      <c r="CY1765">
        <f>E1765-SUM(G1765+N1765+U1765+AB1765+AI1765+AP1765+AW1765+BD1765+BK1765+BR1765+BY1765+CF1765+CM1765+CT1765)+SUM(I1765+P1765+W1765+AD1765+AK1765+AR1765+AY1765+BF1765+BM1765+BT1765+CA1765+CH1765+CO1765+CV1765)</f>
        <v>0</v>
      </c>
    </row>
    <row r="1766" spans="1:103" x14ac:dyDescent="0.25">
      <c r="A1766">
        <v>266881</v>
      </c>
      <c r="C1766" s="1"/>
      <c r="D1766">
        <v>266881</v>
      </c>
      <c r="F1766" s="1"/>
      <c r="J1766" s="1">
        <f>E1766-G1766+I1766</f>
        <v>0</v>
      </c>
      <c r="K1766">
        <v>266881</v>
      </c>
      <c r="L1766" s="1"/>
      <c r="Q1766" s="1">
        <f>L1766-N1766+P1766</f>
        <v>0</v>
      </c>
      <c r="R1766">
        <v>266881</v>
      </c>
      <c r="S1766" s="1"/>
      <c r="X1766" s="1">
        <f>S1766-U1766+W1766</f>
        <v>0</v>
      </c>
      <c r="Y1766">
        <v>266881</v>
      </c>
      <c r="Z1766" s="1"/>
      <c r="AE1766" s="1">
        <f>Z1766-AB1766+AD1766</f>
        <v>0</v>
      </c>
      <c r="AF1766">
        <v>266881</v>
      </c>
      <c r="AG1766" s="1"/>
      <c r="AL1766" s="1">
        <f>AG1766-AI1766+AK1766</f>
        <v>0</v>
      </c>
      <c r="AM1766">
        <v>266881</v>
      </c>
      <c r="AN1766" s="1"/>
      <c r="AS1766" s="1">
        <f>AN1766-AP1766+AR1766</f>
        <v>0</v>
      </c>
      <c r="AT1766">
        <v>266881</v>
      </c>
      <c r="AU1766" s="1"/>
      <c r="AZ1766" s="1">
        <f>AU1766-AW1766+AY1766</f>
        <v>0</v>
      </c>
      <c r="BA1766">
        <v>266881</v>
      </c>
      <c r="BB1766" s="1"/>
      <c r="BG1766" s="1">
        <f>BB1766-BD1766+BF1766</f>
        <v>0</v>
      </c>
      <c r="BH1766">
        <v>266881</v>
      </c>
      <c r="BI1766" s="1" t="s">
        <v>1</v>
      </c>
      <c r="BN1766" s="1">
        <f>IF(BI1766="?",BK1766+BM1766,BI1766-BK1766+BM1766)</f>
        <v>0</v>
      </c>
      <c r="BO1766">
        <v>266881</v>
      </c>
      <c r="BP1766" s="1" t="s">
        <v>1</v>
      </c>
      <c r="BU1766" s="1">
        <f>IF(BP1766="?",BR1766+BT1766,BP1766-BR1766+BT1766)</f>
        <v>0</v>
      </c>
      <c r="BV1766">
        <v>266881</v>
      </c>
      <c r="BW1766" s="1">
        <v>1</v>
      </c>
      <c r="CB1766" s="1">
        <f>IF(BW1766="?",BY1766+CA1766,BW1766-BY1766+CA1766)</f>
        <v>1</v>
      </c>
      <c r="CC1766">
        <v>266881</v>
      </c>
      <c r="CD1766" s="1">
        <v>1</v>
      </c>
      <c r="CI1766" s="1">
        <f>IF(CD1766="?",CF1766+CH1766,CD1766-CF1766+CH1766)</f>
        <v>1</v>
      </c>
      <c r="CJ1766">
        <v>266881</v>
      </c>
      <c r="CK1766" s="1">
        <v>1</v>
      </c>
      <c r="CP1766" s="1">
        <f>IF(CK1766="?",CM1766+CO1766,CK1766-CM1766+CO1766)</f>
        <v>1</v>
      </c>
      <c r="CQ1766">
        <v>266881</v>
      </c>
      <c r="CR1766" s="1">
        <v>1</v>
      </c>
      <c r="CW1766" s="1">
        <f>IF(CR1766="?",CT1766+CV1766,CR1766-CT1766+CV1766)</f>
        <v>1</v>
      </c>
      <c r="CY1766">
        <f>E1766-SUM(G1766+N1766+U1766+AB1766+AI1766+AP1766+AW1766+BD1766+BK1766+BR1766+BY1766+CF1766+CM1766+CT1766)+SUM(I1766+P1766+W1766+AD1766+AK1766+AR1766+AY1766+BF1766+BM1766+BT1766+CA1766+CH1766+CO1766+CV1766)</f>
        <v>0</v>
      </c>
    </row>
    <row r="1767" spans="1:103" x14ac:dyDescent="0.25">
      <c r="A1767">
        <v>266882</v>
      </c>
      <c r="C1767" s="1"/>
      <c r="D1767">
        <v>266882</v>
      </c>
      <c r="F1767" s="1"/>
      <c r="J1767" s="1">
        <f>E1767-G1767+I1767</f>
        <v>0</v>
      </c>
      <c r="K1767">
        <v>266882</v>
      </c>
      <c r="L1767" s="1"/>
      <c r="Q1767" s="1">
        <f>L1767-N1767+P1767</f>
        <v>0</v>
      </c>
      <c r="R1767">
        <v>266882</v>
      </c>
      <c r="S1767" s="1"/>
      <c r="X1767" s="1">
        <f>S1767-U1767+W1767</f>
        <v>0</v>
      </c>
      <c r="Y1767">
        <v>266882</v>
      </c>
      <c r="Z1767" s="1"/>
      <c r="AE1767" s="1">
        <f>Z1767-AB1767+AD1767</f>
        <v>0</v>
      </c>
      <c r="AF1767">
        <v>266882</v>
      </c>
      <c r="AG1767" s="1"/>
      <c r="AL1767" s="1">
        <f>AG1767-AI1767+AK1767</f>
        <v>0</v>
      </c>
      <c r="AM1767">
        <v>266882</v>
      </c>
      <c r="AN1767" s="1"/>
      <c r="AS1767" s="1">
        <f>AN1767-AP1767+AR1767</f>
        <v>0</v>
      </c>
      <c r="AT1767">
        <v>266882</v>
      </c>
      <c r="AU1767" s="1"/>
      <c r="AZ1767" s="1">
        <f>AU1767-AW1767+AY1767</f>
        <v>0</v>
      </c>
      <c r="BA1767">
        <v>266882</v>
      </c>
      <c r="BB1767" s="1"/>
      <c r="BG1767" s="1">
        <f>BB1767-BD1767+BF1767</f>
        <v>0</v>
      </c>
      <c r="BH1767">
        <v>266882</v>
      </c>
      <c r="BI1767" s="1" t="s">
        <v>1</v>
      </c>
      <c r="BN1767" s="1">
        <f>IF(BI1767="?",BK1767+BM1767,BI1767-BK1767+BM1767)</f>
        <v>0</v>
      </c>
      <c r="BO1767">
        <v>266882</v>
      </c>
      <c r="BP1767" s="1" t="s">
        <v>1</v>
      </c>
      <c r="BU1767" s="1">
        <f>IF(BP1767="?",BR1767+BT1767,BP1767-BR1767+BT1767)</f>
        <v>0</v>
      </c>
      <c r="BV1767">
        <v>266882</v>
      </c>
      <c r="BW1767" s="1">
        <v>1</v>
      </c>
      <c r="CB1767" s="1">
        <f>IF(BW1767="?",BY1767+CA1767,BW1767-BY1767+CA1767)</f>
        <v>1</v>
      </c>
      <c r="CC1767">
        <v>266882</v>
      </c>
      <c r="CD1767" s="1">
        <v>1</v>
      </c>
      <c r="CI1767" s="1">
        <f>IF(CD1767="?",CF1767+CH1767,CD1767-CF1767+CH1767)</f>
        <v>1</v>
      </c>
      <c r="CJ1767">
        <v>266882</v>
      </c>
      <c r="CK1767" s="1">
        <v>1</v>
      </c>
      <c r="CP1767" s="1">
        <f>IF(CK1767="?",CM1767+CO1767,CK1767-CM1767+CO1767)</f>
        <v>1</v>
      </c>
      <c r="CQ1767">
        <v>266882</v>
      </c>
      <c r="CR1767" s="1">
        <v>1</v>
      </c>
      <c r="CW1767" s="1">
        <f>IF(CR1767="?",CT1767+CV1767,CR1767-CT1767+CV1767)</f>
        <v>1</v>
      </c>
      <c r="CY1767">
        <f>E1767-SUM(G1767+N1767+U1767+AB1767+AI1767+AP1767+AW1767+BD1767+BK1767+BR1767+BY1767+CF1767+CM1767+CT1767)+SUM(I1767+P1767+W1767+AD1767+AK1767+AR1767+AY1767+BF1767+BM1767+BT1767+CA1767+CH1767+CO1767+CV1767)</f>
        <v>0</v>
      </c>
    </row>
    <row r="1768" spans="1:103" x14ac:dyDescent="0.25">
      <c r="A1768">
        <v>266885</v>
      </c>
      <c r="C1768" s="1"/>
      <c r="D1768">
        <v>266885</v>
      </c>
      <c r="F1768" s="1"/>
      <c r="J1768" s="1">
        <f>E1768-G1768+I1768</f>
        <v>0</v>
      </c>
      <c r="K1768">
        <v>266885</v>
      </c>
      <c r="L1768" s="1"/>
      <c r="Q1768" s="1">
        <f>L1768-N1768+P1768</f>
        <v>0</v>
      </c>
      <c r="R1768">
        <v>266885</v>
      </c>
      <c r="S1768" s="1"/>
      <c r="X1768" s="1">
        <f>S1768-U1768+W1768</f>
        <v>0</v>
      </c>
      <c r="Y1768">
        <v>266885</v>
      </c>
      <c r="Z1768" s="1"/>
      <c r="AE1768" s="1">
        <f>Z1768-AB1768+AD1768</f>
        <v>0</v>
      </c>
      <c r="AF1768">
        <v>266885</v>
      </c>
      <c r="AG1768" s="1"/>
      <c r="AL1768" s="1">
        <f>AG1768-AI1768+AK1768</f>
        <v>0</v>
      </c>
      <c r="AM1768">
        <v>266885</v>
      </c>
      <c r="AN1768" s="1"/>
      <c r="AS1768" s="1">
        <f>AN1768-AP1768+AR1768</f>
        <v>0</v>
      </c>
      <c r="AT1768">
        <v>266885</v>
      </c>
      <c r="AU1768" s="1"/>
      <c r="AZ1768" s="1">
        <f>AU1768-AW1768+AY1768</f>
        <v>0</v>
      </c>
      <c r="BA1768">
        <v>266885</v>
      </c>
      <c r="BB1768" s="1"/>
      <c r="BG1768" s="1">
        <f>BB1768-BD1768+BF1768</f>
        <v>0</v>
      </c>
      <c r="BH1768">
        <v>266885</v>
      </c>
      <c r="BI1768" s="1" t="s">
        <v>1</v>
      </c>
      <c r="BN1768" s="1">
        <f>IF(BI1768="?",BK1768+BM1768,BI1768-BK1768+BM1768)</f>
        <v>0</v>
      </c>
      <c r="BO1768">
        <v>266885</v>
      </c>
      <c r="BP1768" s="1" t="s">
        <v>1</v>
      </c>
      <c r="BU1768" s="1">
        <f>IF(BP1768="?",BR1768+BT1768,BP1768-BR1768+BT1768)</f>
        <v>0</v>
      </c>
      <c r="BV1768">
        <v>266885</v>
      </c>
      <c r="BW1768" s="1">
        <v>1</v>
      </c>
      <c r="CB1768" s="1">
        <f>IF(BW1768="?",BY1768+CA1768,BW1768-BY1768+CA1768)</f>
        <v>1</v>
      </c>
      <c r="CC1768">
        <v>266885</v>
      </c>
      <c r="CD1768" s="1">
        <v>1</v>
      </c>
      <c r="CI1768" s="1">
        <f>IF(CD1768="?",CF1768+CH1768,CD1768-CF1768+CH1768)</f>
        <v>1</v>
      </c>
      <c r="CJ1768">
        <v>266885</v>
      </c>
      <c r="CK1768" s="1">
        <v>1</v>
      </c>
      <c r="CP1768" s="1">
        <f>IF(CK1768="?",CM1768+CO1768,CK1768-CM1768+CO1768)</f>
        <v>1</v>
      </c>
      <c r="CQ1768">
        <v>266885</v>
      </c>
      <c r="CR1768" s="1">
        <v>1</v>
      </c>
      <c r="CW1768" s="1">
        <f>IF(CR1768="?",CT1768+CV1768,CR1768-CT1768+CV1768)</f>
        <v>1</v>
      </c>
      <c r="CY1768">
        <f>E1768-SUM(G1768+N1768+U1768+AB1768+AI1768+AP1768+AW1768+BD1768+BK1768+BR1768+BY1768+CF1768+CM1768+CT1768)+SUM(I1768+P1768+W1768+AD1768+AK1768+AR1768+AY1768+BF1768+BM1768+BT1768+CA1768+CH1768+CO1768+CV1768)</f>
        <v>0</v>
      </c>
    </row>
    <row r="1769" spans="1:103" x14ac:dyDescent="0.25">
      <c r="A1769">
        <v>266886</v>
      </c>
      <c r="C1769" s="1"/>
      <c r="D1769">
        <v>266886</v>
      </c>
      <c r="F1769" s="1"/>
      <c r="J1769" s="1">
        <f>E1769-G1769+I1769</f>
        <v>0</v>
      </c>
      <c r="K1769">
        <v>266886</v>
      </c>
      <c r="L1769" s="1"/>
      <c r="Q1769" s="1">
        <f>L1769-N1769+P1769</f>
        <v>0</v>
      </c>
      <c r="R1769">
        <v>266886</v>
      </c>
      <c r="S1769" s="1"/>
      <c r="X1769" s="1">
        <f>S1769-U1769+W1769</f>
        <v>0</v>
      </c>
      <c r="Y1769">
        <v>266886</v>
      </c>
      <c r="Z1769" s="1"/>
      <c r="AE1769" s="1">
        <f>Z1769-AB1769+AD1769</f>
        <v>0</v>
      </c>
      <c r="AF1769">
        <v>266886</v>
      </c>
      <c r="AG1769" s="1"/>
      <c r="AL1769" s="1">
        <f>AG1769-AI1769+AK1769</f>
        <v>0</v>
      </c>
      <c r="AM1769">
        <v>266886</v>
      </c>
      <c r="AN1769" s="1"/>
      <c r="AS1769" s="1">
        <f>AN1769-AP1769+AR1769</f>
        <v>0</v>
      </c>
      <c r="AT1769">
        <v>266886</v>
      </c>
      <c r="AU1769" s="1"/>
      <c r="AZ1769" s="1">
        <f>AU1769-AW1769+AY1769</f>
        <v>0</v>
      </c>
      <c r="BA1769">
        <v>266886</v>
      </c>
      <c r="BB1769" s="1"/>
      <c r="BG1769" s="1">
        <f>BB1769-BD1769+BF1769</f>
        <v>0</v>
      </c>
      <c r="BH1769">
        <v>266886</v>
      </c>
      <c r="BI1769" s="1" t="s">
        <v>1</v>
      </c>
      <c r="BN1769" s="1">
        <f>IF(BI1769="?",BK1769+BM1769,BI1769-BK1769+BM1769)</f>
        <v>0</v>
      </c>
      <c r="BO1769">
        <v>266886</v>
      </c>
      <c r="BP1769" s="1" t="s">
        <v>1</v>
      </c>
      <c r="BU1769" s="1">
        <f>IF(BP1769="?",BR1769+BT1769,BP1769-BR1769+BT1769)</f>
        <v>0</v>
      </c>
      <c r="BV1769">
        <v>266886</v>
      </c>
      <c r="BW1769" s="1">
        <v>1</v>
      </c>
      <c r="CB1769" s="1">
        <f>IF(BW1769="?",BY1769+CA1769,BW1769-BY1769+CA1769)</f>
        <v>1</v>
      </c>
      <c r="CC1769">
        <v>266886</v>
      </c>
      <c r="CD1769" s="1">
        <v>1</v>
      </c>
      <c r="CI1769" s="1">
        <f>IF(CD1769="?",CF1769+CH1769,CD1769-CF1769+CH1769)</f>
        <v>1</v>
      </c>
      <c r="CJ1769">
        <v>266886</v>
      </c>
      <c r="CK1769" s="1">
        <v>1</v>
      </c>
      <c r="CP1769" s="1">
        <f>IF(CK1769="?",CM1769+CO1769,CK1769-CM1769+CO1769)</f>
        <v>1</v>
      </c>
      <c r="CQ1769">
        <v>266886</v>
      </c>
      <c r="CR1769" s="1">
        <v>1</v>
      </c>
      <c r="CW1769" s="1">
        <f>IF(CR1769="?",CT1769+CV1769,CR1769-CT1769+CV1769)</f>
        <v>1</v>
      </c>
      <c r="CY1769">
        <f>E1769-SUM(G1769+N1769+U1769+AB1769+AI1769+AP1769+AW1769+BD1769+BK1769+BR1769+BY1769+CF1769+CM1769+CT1769)+SUM(I1769+P1769+W1769+AD1769+AK1769+AR1769+AY1769+BF1769+BM1769+BT1769+CA1769+CH1769+CO1769+CV1769)</f>
        <v>0</v>
      </c>
    </row>
    <row r="1770" spans="1:103" x14ac:dyDescent="0.25">
      <c r="A1770">
        <v>266887</v>
      </c>
      <c r="C1770" s="1"/>
      <c r="D1770">
        <v>266887</v>
      </c>
      <c r="F1770" s="1"/>
      <c r="J1770" s="1">
        <f>E1770-G1770+I1770</f>
        <v>0</v>
      </c>
      <c r="K1770">
        <v>266887</v>
      </c>
      <c r="L1770" s="1"/>
      <c r="Q1770" s="1">
        <f>L1770-N1770+P1770</f>
        <v>0</v>
      </c>
      <c r="R1770">
        <v>266887</v>
      </c>
      <c r="S1770" s="1"/>
      <c r="X1770" s="1">
        <f>S1770-U1770+W1770</f>
        <v>0</v>
      </c>
      <c r="Y1770">
        <v>266887</v>
      </c>
      <c r="Z1770" s="1"/>
      <c r="AE1770" s="1">
        <f>Z1770-AB1770+AD1770</f>
        <v>0</v>
      </c>
      <c r="AF1770">
        <v>266887</v>
      </c>
      <c r="AG1770" s="1"/>
      <c r="AL1770" s="1">
        <f>AG1770-AI1770+AK1770</f>
        <v>0</v>
      </c>
      <c r="AM1770">
        <v>266887</v>
      </c>
      <c r="AN1770" s="1"/>
      <c r="AS1770" s="1">
        <f>AN1770-AP1770+AR1770</f>
        <v>0</v>
      </c>
      <c r="AT1770">
        <v>266887</v>
      </c>
      <c r="AU1770" s="1"/>
      <c r="AZ1770" s="1">
        <f>AU1770-AW1770+AY1770</f>
        <v>0</v>
      </c>
      <c r="BA1770">
        <v>266887</v>
      </c>
      <c r="BB1770" s="1"/>
      <c r="BG1770" s="1">
        <f>BB1770-BD1770+BF1770</f>
        <v>0</v>
      </c>
      <c r="BH1770">
        <v>266887</v>
      </c>
      <c r="BI1770" s="1" t="s">
        <v>1</v>
      </c>
      <c r="BN1770" s="1">
        <f>IF(BI1770="?",BK1770+BM1770,BI1770-BK1770+BM1770)</f>
        <v>0</v>
      </c>
      <c r="BO1770">
        <v>266887</v>
      </c>
      <c r="BP1770" s="1" t="s">
        <v>1</v>
      </c>
      <c r="BU1770" s="1">
        <f>IF(BP1770="?",BR1770+BT1770,BP1770-BR1770+BT1770)</f>
        <v>0</v>
      </c>
      <c r="BV1770">
        <v>266887</v>
      </c>
      <c r="BW1770" s="1">
        <v>1</v>
      </c>
      <c r="CB1770" s="1">
        <f>IF(BW1770="?",BY1770+CA1770,BW1770-BY1770+CA1770)</f>
        <v>1</v>
      </c>
      <c r="CC1770">
        <v>266887</v>
      </c>
      <c r="CD1770" s="1">
        <v>1</v>
      </c>
      <c r="CI1770" s="1">
        <f>IF(CD1770="?",CF1770+CH1770,CD1770-CF1770+CH1770)</f>
        <v>1</v>
      </c>
      <c r="CJ1770">
        <v>266887</v>
      </c>
      <c r="CK1770" s="1">
        <v>1</v>
      </c>
      <c r="CP1770" s="1">
        <f>IF(CK1770="?",CM1770+CO1770,CK1770-CM1770+CO1770)</f>
        <v>1</v>
      </c>
      <c r="CQ1770">
        <v>266887</v>
      </c>
      <c r="CR1770" s="1">
        <v>1</v>
      </c>
      <c r="CW1770" s="1">
        <f>IF(CR1770="?",CT1770+CV1770,CR1770-CT1770+CV1770)</f>
        <v>1</v>
      </c>
      <c r="CY1770">
        <f>E1770-SUM(G1770+N1770+U1770+AB1770+AI1770+AP1770+AW1770+BD1770+BK1770+BR1770+BY1770+CF1770+CM1770+CT1770)+SUM(I1770+P1770+W1770+AD1770+AK1770+AR1770+AY1770+BF1770+BM1770+BT1770+CA1770+CH1770+CO1770+CV1770)</f>
        <v>0</v>
      </c>
    </row>
    <row r="1771" spans="1:103" x14ac:dyDescent="0.25">
      <c r="A1771">
        <v>266888</v>
      </c>
      <c r="C1771" s="1"/>
      <c r="D1771">
        <v>266888</v>
      </c>
      <c r="F1771" s="1"/>
      <c r="J1771" s="1">
        <f>E1771-G1771+I1771</f>
        <v>0</v>
      </c>
      <c r="K1771">
        <v>266888</v>
      </c>
      <c r="L1771" s="1"/>
      <c r="Q1771" s="1">
        <f>L1771-N1771+P1771</f>
        <v>0</v>
      </c>
      <c r="R1771">
        <v>266888</v>
      </c>
      <c r="S1771" s="1"/>
      <c r="X1771" s="1">
        <f>S1771-U1771+W1771</f>
        <v>0</v>
      </c>
      <c r="Y1771">
        <v>266888</v>
      </c>
      <c r="Z1771" s="1"/>
      <c r="AE1771" s="1">
        <f>Z1771-AB1771+AD1771</f>
        <v>0</v>
      </c>
      <c r="AF1771">
        <v>266888</v>
      </c>
      <c r="AG1771" s="1"/>
      <c r="AL1771" s="1">
        <f>AG1771-AI1771+AK1771</f>
        <v>0</v>
      </c>
      <c r="AM1771">
        <v>266888</v>
      </c>
      <c r="AN1771" s="1"/>
      <c r="AS1771" s="1">
        <f>AN1771-AP1771+AR1771</f>
        <v>0</v>
      </c>
      <c r="AT1771">
        <v>266888</v>
      </c>
      <c r="AU1771" s="1"/>
      <c r="AZ1771" s="1">
        <f>AU1771-AW1771+AY1771</f>
        <v>0</v>
      </c>
      <c r="BA1771">
        <v>266888</v>
      </c>
      <c r="BB1771" s="1"/>
      <c r="BG1771" s="1">
        <f>BB1771-BD1771+BF1771</f>
        <v>0</v>
      </c>
      <c r="BH1771">
        <v>266888</v>
      </c>
      <c r="BI1771" s="1" t="s">
        <v>1</v>
      </c>
      <c r="BN1771" s="1">
        <f>IF(BI1771="?",BK1771+BM1771,BI1771-BK1771+BM1771)</f>
        <v>0</v>
      </c>
      <c r="BO1771">
        <v>266888</v>
      </c>
      <c r="BP1771" s="1" t="s">
        <v>1</v>
      </c>
      <c r="BU1771" s="1">
        <f>IF(BP1771="?",BR1771+BT1771,BP1771-BR1771+BT1771)</f>
        <v>0</v>
      </c>
      <c r="BV1771">
        <v>266888</v>
      </c>
      <c r="BW1771" s="1">
        <v>1</v>
      </c>
      <c r="CB1771" s="1">
        <f>IF(BW1771="?",BY1771+CA1771,BW1771-BY1771+CA1771)</f>
        <v>1</v>
      </c>
      <c r="CC1771">
        <v>266888</v>
      </c>
      <c r="CD1771" s="1">
        <v>1</v>
      </c>
      <c r="CI1771" s="1">
        <f>IF(CD1771="?",CF1771+CH1771,CD1771-CF1771+CH1771)</f>
        <v>1</v>
      </c>
      <c r="CJ1771">
        <v>266888</v>
      </c>
      <c r="CK1771" s="1">
        <v>1</v>
      </c>
      <c r="CP1771" s="1">
        <f>IF(CK1771="?",CM1771+CO1771,CK1771-CM1771+CO1771)</f>
        <v>1</v>
      </c>
      <c r="CQ1771">
        <v>266888</v>
      </c>
      <c r="CR1771" s="1">
        <v>1</v>
      </c>
      <c r="CW1771" s="1">
        <f>IF(CR1771="?",CT1771+CV1771,CR1771-CT1771+CV1771)</f>
        <v>1</v>
      </c>
      <c r="CY1771">
        <f>E1771-SUM(G1771+N1771+U1771+AB1771+AI1771+AP1771+AW1771+BD1771+BK1771+BR1771+BY1771+CF1771+CM1771+CT1771)+SUM(I1771+P1771+W1771+AD1771+AK1771+AR1771+AY1771+BF1771+BM1771+BT1771+CA1771+CH1771+CO1771+CV1771)</f>
        <v>0</v>
      </c>
    </row>
    <row r="1772" spans="1:103" x14ac:dyDescent="0.25">
      <c r="A1772">
        <v>266889</v>
      </c>
      <c r="C1772" s="1"/>
      <c r="D1772">
        <v>266889</v>
      </c>
      <c r="F1772" s="1"/>
      <c r="J1772" s="1">
        <f>E1772-G1772+I1772</f>
        <v>0</v>
      </c>
      <c r="K1772">
        <v>266889</v>
      </c>
      <c r="L1772" s="1"/>
      <c r="Q1772" s="1">
        <f>L1772-N1772+P1772</f>
        <v>0</v>
      </c>
      <c r="R1772">
        <v>266889</v>
      </c>
      <c r="S1772" s="1"/>
      <c r="X1772" s="1">
        <f>S1772-U1772+W1772</f>
        <v>0</v>
      </c>
      <c r="Y1772">
        <v>266889</v>
      </c>
      <c r="Z1772" s="1"/>
      <c r="AE1772" s="1">
        <f>Z1772-AB1772+AD1772</f>
        <v>0</v>
      </c>
      <c r="AF1772">
        <v>266889</v>
      </c>
      <c r="AG1772" s="1"/>
      <c r="AL1772" s="1">
        <f>AG1772-AI1772+AK1772</f>
        <v>0</v>
      </c>
      <c r="AM1772">
        <v>266889</v>
      </c>
      <c r="AN1772" s="1"/>
      <c r="AS1772" s="1">
        <f>AN1772-AP1772+AR1772</f>
        <v>0</v>
      </c>
      <c r="AT1772">
        <v>266889</v>
      </c>
      <c r="AU1772" s="1"/>
      <c r="AZ1772" s="1">
        <f>AU1772-AW1772+AY1772</f>
        <v>0</v>
      </c>
      <c r="BA1772">
        <v>266889</v>
      </c>
      <c r="BB1772" s="1"/>
      <c r="BG1772" s="1">
        <f>BB1772-BD1772+BF1772</f>
        <v>0</v>
      </c>
      <c r="BH1772">
        <v>266889</v>
      </c>
      <c r="BI1772" s="1" t="s">
        <v>1</v>
      </c>
      <c r="BN1772" s="1">
        <f>IF(BI1772="?",BK1772+BM1772,BI1772-BK1772+BM1772)</f>
        <v>0</v>
      </c>
      <c r="BO1772">
        <v>266889</v>
      </c>
      <c r="BP1772" s="1" t="s">
        <v>1</v>
      </c>
      <c r="BU1772" s="1">
        <f>IF(BP1772="?",BR1772+BT1772,BP1772-BR1772+BT1772)</f>
        <v>0</v>
      </c>
      <c r="BV1772">
        <v>266889</v>
      </c>
      <c r="BW1772" s="1">
        <v>1</v>
      </c>
      <c r="CB1772" s="1">
        <f>IF(BW1772="?",BY1772+CA1772,BW1772-BY1772+CA1772)</f>
        <v>1</v>
      </c>
      <c r="CC1772">
        <v>266889</v>
      </c>
      <c r="CD1772" s="1">
        <v>1</v>
      </c>
      <c r="CI1772" s="1">
        <f>IF(CD1772="?",CF1772+CH1772,CD1772-CF1772+CH1772)</f>
        <v>1</v>
      </c>
      <c r="CJ1772">
        <v>266889</v>
      </c>
      <c r="CK1772" s="1">
        <v>1</v>
      </c>
      <c r="CP1772" s="1">
        <f>IF(CK1772="?",CM1772+CO1772,CK1772-CM1772+CO1772)</f>
        <v>1</v>
      </c>
      <c r="CQ1772">
        <v>266889</v>
      </c>
      <c r="CR1772" s="1">
        <v>1</v>
      </c>
      <c r="CW1772" s="1">
        <f>IF(CR1772="?",CT1772+CV1772,CR1772-CT1772+CV1772)</f>
        <v>1</v>
      </c>
      <c r="CY1772">
        <f>E1772-SUM(G1772+N1772+U1772+AB1772+AI1772+AP1772+AW1772+BD1772+BK1772+BR1772+BY1772+CF1772+CM1772+CT1772)+SUM(I1772+P1772+W1772+AD1772+AK1772+AR1772+AY1772+BF1772+BM1772+BT1772+CA1772+CH1772+CO1772+CV1772)</f>
        <v>0</v>
      </c>
    </row>
    <row r="1773" spans="1:103" x14ac:dyDescent="0.25">
      <c r="A1773">
        <v>266890</v>
      </c>
      <c r="C1773" s="1"/>
      <c r="D1773">
        <v>266890</v>
      </c>
      <c r="F1773" s="1"/>
      <c r="J1773" s="1">
        <f>E1773-G1773+I1773</f>
        <v>0</v>
      </c>
      <c r="K1773">
        <v>266890</v>
      </c>
      <c r="L1773" s="1"/>
      <c r="Q1773" s="1">
        <f>L1773-N1773+P1773</f>
        <v>0</v>
      </c>
      <c r="R1773">
        <v>266890</v>
      </c>
      <c r="S1773" s="1"/>
      <c r="T1773" s="1"/>
      <c r="X1773" s="1">
        <f>S1773-U1773+W1773</f>
        <v>0</v>
      </c>
      <c r="Y1773">
        <v>266890</v>
      </c>
      <c r="Z1773" s="1"/>
      <c r="AE1773" s="1">
        <f>Z1773-AB1773+AD1773</f>
        <v>0</v>
      </c>
      <c r="AF1773">
        <v>266890</v>
      </c>
      <c r="AG1773" s="1"/>
      <c r="AL1773" s="1">
        <f>AG1773-AI1773+AK1773</f>
        <v>0</v>
      </c>
      <c r="AM1773">
        <v>266890</v>
      </c>
      <c r="AN1773" s="1"/>
      <c r="AS1773" s="1">
        <f>AN1773-AP1773+AR1773</f>
        <v>0</v>
      </c>
      <c r="AT1773">
        <v>266890</v>
      </c>
      <c r="AU1773" s="1"/>
      <c r="AZ1773" s="1">
        <f>AU1773-AW1773+AY1773</f>
        <v>0</v>
      </c>
      <c r="BA1773">
        <v>266890</v>
      </c>
      <c r="BB1773" s="1"/>
      <c r="BG1773" s="1">
        <f>BB1773-BD1773+BF1773</f>
        <v>0</v>
      </c>
      <c r="BH1773">
        <v>266890</v>
      </c>
      <c r="BI1773" s="1" t="s">
        <v>1</v>
      </c>
      <c r="BN1773" s="1">
        <f>IF(BI1773="?",BK1773+BM1773,BI1773-BK1773+BM1773)</f>
        <v>0</v>
      </c>
      <c r="BO1773">
        <v>266890</v>
      </c>
      <c r="BP1773" s="1" t="s">
        <v>1</v>
      </c>
      <c r="BU1773" s="1">
        <f>IF(BP1773="?",BR1773+BT1773,BP1773-BR1773+BT1773)</f>
        <v>0</v>
      </c>
      <c r="BV1773">
        <v>266890</v>
      </c>
      <c r="BW1773" s="1">
        <v>1</v>
      </c>
      <c r="CB1773" s="1">
        <f>IF(BW1773="?",BY1773+CA1773,BW1773-BY1773+CA1773)</f>
        <v>1</v>
      </c>
      <c r="CC1773">
        <v>266890</v>
      </c>
      <c r="CD1773" s="1">
        <v>1</v>
      </c>
      <c r="CI1773" s="1">
        <f>IF(CD1773="?",CF1773+CH1773,CD1773-CF1773+CH1773)</f>
        <v>1</v>
      </c>
      <c r="CJ1773">
        <v>266890</v>
      </c>
      <c r="CK1773" s="1">
        <v>1</v>
      </c>
      <c r="CP1773" s="1">
        <f>IF(CK1773="?",CM1773+CO1773,CK1773-CM1773+CO1773)</f>
        <v>1</v>
      </c>
      <c r="CQ1773">
        <v>266890</v>
      </c>
      <c r="CR1773" s="1">
        <v>1</v>
      </c>
      <c r="CW1773" s="1">
        <f>IF(CR1773="?",CT1773+CV1773,CR1773-CT1773+CV1773)</f>
        <v>1</v>
      </c>
      <c r="CY1773">
        <f>E1773-SUM(G1773+N1773+U1773+AB1773+AI1773+AP1773+AW1773+BD1773+BK1773+BR1773+BY1773+CF1773+CM1773+CT1773)+SUM(I1773+P1773+W1773+AD1773+AK1773+AR1773+AY1773+BF1773+BM1773+BT1773+CA1773+CH1773+CO1773+CV1773)</f>
        <v>0</v>
      </c>
    </row>
    <row r="1774" spans="1:103" x14ac:dyDescent="0.25">
      <c r="A1774">
        <v>266891</v>
      </c>
      <c r="C1774" s="1"/>
      <c r="D1774">
        <v>266891</v>
      </c>
      <c r="F1774" s="1"/>
      <c r="J1774" s="1">
        <f>E1774-G1774+I1774</f>
        <v>0</v>
      </c>
      <c r="K1774">
        <v>266891</v>
      </c>
      <c r="L1774" s="1"/>
      <c r="Q1774" s="1">
        <f>L1774-N1774+P1774</f>
        <v>0</v>
      </c>
      <c r="R1774">
        <v>266891</v>
      </c>
      <c r="S1774" s="1"/>
      <c r="T1774" s="1"/>
      <c r="X1774" s="1">
        <f>S1774-U1774+W1774</f>
        <v>0</v>
      </c>
      <c r="Y1774">
        <v>266891</v>
      </c>
      <c r="Z1774" s="1"/>
      <c r="AE1774" s="1">
        <f>Z1774-AB1774+AD1774</f>
        <v>0</v>
      </c>
      <c r="AF1774">
        <v>266891</v>
      </c>
      <c r="AG1774" s="1"/>
      <c r="AL1774" s="1">
        <f>AG1774-AI1774+AK1774</f>
        <v>0</v>
      </c>
      <c r="AM1774">
        <v>266891</v>
      </c>
      <c r="AN1774" s="1"/>
      <c r="AS1774" s="1">
        <f>AN1774-AP1774+AR1774</f>
        <v>0</v>
      </c>
      <c r="AT1774">
        <v>266891</v>
      </c>
      <c r="AU1774" s="1"/>
      <c r="AZ1774" s="1">
        <f>AU1774-AW1774+AY1774</f>
        <v>0</v>
      </c>
      <c r="BA1774">
        <v>266891</v>
      </c>
      <c r="BB1774" s="1"/>
      <c r="BG1774" s="1">
        <f>BB1774-BD1774+BF1774</f>
        <v>0</v>
      </c>
      <c r="BH1774">
        <v>266891</v>
      </c>
      <c r="BI1774" s="1" t="s">
        <v>1</v>
      </c>
      <c r="BN1774" s="1">
        <f>IF(BI1774="?",BK1774+BM1774,BI1774-BK1774+BM1774)</f>
        <v>0</v>
      </c>
      <c r="BO1774">
        <v>266891</v>
      </c>
      <c r="BP1774" s="1" t="s">
        <v>1</v>
      </c>
      <c r="BU1774" s="1">
        <f>IF(BP1774="?",BR1774+BT1774,BP1774-BR1774+BT1774)</f>
        <v>0</v>
      </c>
      <c r="BV1774">
        <v>266891</v>
      </c>
      <c r="BW1774" s="1">
        <v>1</v>
      </c>
      <c r="CB1774" s="1">
        <f>IF(BW1774="?",BY1774+CA1774,BW1774-BY1774+CA1774)</f>
        <v>1</v>
      </c>
      <c r="CC1774">
        <v>266891</v>
      </c>
      <c r="CD1774" s="1">
        <v>1</v>
      </c>
      <c r="CI1774" s="1">
        <f>IF(CD1774="?",CF1774+CH1774,CD1774-CF1774+CH1774)</f>
        <v>1</v>
      </c>
      <c r="CJ1774">
        <v>266891</v>
      </c>
      <c r="CK1774" s="1">
        <v>1</v>
      </c>
      <c r="CP1774" s="1">
        <f>IF(CK1774="?",CM1774+CO1774,CK1774-CM1774+CO1774)</f>
        <v>1</v>
      </c>
      <c r="CQ1774">
        <v>266891</v>
      </c>
      <c r="CR1774" s="1">
        <v>1</v>
      </c>
      <c r="CW1774" s="1">
        <f>IF(CR1774="?",CT1774+CV1774,CR1774-CT1774+CV1774)</f>
        <v>1</v>
      </c>
      <c r="CY1774">
        <f>E1774-SUM(G1774+N1774+U1774+AB1774+AI1774+AP1774+AW1774+BD1774+BK1774+BR1774+BY1774+CF1774+CM1774+CT1774)+SUM(I1774+P1774+W1774+AD1774+AK1774+AR1774+AY1774+BF1774+BM1774+BT1774+CA1774+CH1774+CO1774+CV1774)</f>
        <v>0</v>
      </c>
    </row>
    <row r="1775" spans="1:103" x14ac:dyDescent="0.25">
      <c r="A1775">
        <v>266892</v>
      </c>
      <c r="C1775" s="1"/>
      <c r="D1775">
        <v>266892</v>
      </c>
      <c r="F1775" s="1"/>
      <c r="J1775" s="1">
        <f>E1775-G1775+I1775</f>
        <v>0</v>
      </c>
      <c r="K1775">
        <v>266892</v>
      </c>
      <c r="L1775" s="1"/>
      <c r="Q1775" s="1">
        <f>L1775-N1775+P1775</f>
        <v>0</v>
      </c>
      <c r="R1775">
        <v>266892</v>
      </c>
      <c r="S1775" s="1"/>
      <c r="T1775" s="1"/>
      <c r="X1775" s="1">
        <f>S1775-U1775+W1775</f>
        <v>0</v>
      </c>
      <c r="Y1775">
        <v>266892</v>
      </c>
      <c r="Z1775" s="1"/>
      <c r="AE1775" s="1">
        <f>Z1775-AB1775+AD1775</f>
        <v>0</v>
      </c>
      <c r="AF1775">
        <v>266892</v>
      </c>
      <c r="AG1775" s="1"/>
      <c r="AL1775" s="1">
        <f>AG1775-AI1775+AK1775</f>
        <v>0</v>
      </c>
      <c r="AM1775">
        <v>266892</v>
      </c>
      <c r="AN1775" s="1"/>
      <c r="AS1775" s="1">
        <f>AN1775-AP1775+AR1775</f>
        <v>0</v>
      </c>
      <c r="AT1775">
        <v>266892</v>
      </c>
      <c r="AU1775" s="1"/>
      <c r="AZ1775" s="1">
        <f>AU1775-AW1775+AY1775</f>
        <v>0</v>
      </c>
      <c r="BA1775">
        <v>266892</v>
      </c>
      <c r="BB1775" s="1"/>
      <c r="BG1775" s="1">
        <f>BB1775-BD1775+BF1775</f>
        <v>0</v>
      </c>
      <c r="BH1775">
        <v>266892</v>
      </c>
      <c r="BI1775" s="1" t="s">
        <v>1</v>
      </c>
      <c r="BN1775" s="1">
        <f>IF(BI1775="?",BK1775+BM1775,BI1775-BK1775+BM1775)</f>
        <v>0</v>
      </c>
      <c r="BO1775">
        <v>266892</v>
      </c>
      <c r="BP1775" s="1" t="s">
        <v>1</v>
      </c>
      <c r="BU1775" s="1">
        <f>IF(BP1775="?",BR1775+BT1775,BP1775-BR1775+BT1775)</f>
        <v>0</v>
      </c>
      <c r="BV1775">
        <v>266892</v>
      </c>
      <c r="BW1775" s="1">
        <v>1</v>
      </c>
      <c r="CB1775" s="1">
        <f>IF(BW1775="?",BY1775+CA1775,BW1775-BY1775+CA1775)</f>
        <v>1</v>
      </c>
      <c r="CC1775">
        <v>266892</v>
      </c>
      <c r="CD1775" s="1">
        <v>1</v>
      </c>
      <c r="CI1775" s="1">
        <f>IF(CD1775="?",CF1775+CH1775,CD1775-CF1775+CH1775)</f>
        <v>1</v>
      </c>
      <c r="CJ1775">
        <v>266892</v>
      </c>
      <c r="CK1775" s="1">
        <v>1</v>
      </c>
      <c r="CP1775" s="1">
        <f>IF(CK1775="?",CM1775+CO1775,CK1775-CM1775+CO1775)</f>
        <v>1</v>
      </c>
      <c r="CQ1775">
        <v>266892</v>
      </c>
      <c r="CR1775" s="1">
        <v>1</v>
      </c>
      <c r="CW1775" s="1">
        <f>IF(CR1775="?",CT1775+CV1775,CR1775-CT1775+CV1775)</f>
        <v>1</v>
      </c>
      <c r="CY1775">
        <f>E1775-SUM(G1775+N1775+U1775+AB1775+AI1775+AP1775+AW1775+BD1775+BK1775+BR1775+BY1775+CF1775+CM1775+CT1775)+SUM(I1775+P1775+W1775+AD1775+AK1775+AR1775+AY1775+BF1775+BM1775+BT1775+CA1775+CH1775+CO1775+CV1775)</f>
        <v>0</v>
      </c>
    </row>
    <row r="1776" spans="1:103" x14ac:dyDescent="0.25">
      <c r="A1776">
        <v>266894</v>
      </c>
      <c r="C1776" s="1"/>
      <c r="D1776">
        <v>266894</v>
      </c>
      <c r="F1776" s="1"/>
      <c r="J1776" s="1">
        <f>E1776-G1776+I1776</f>
        <v>0</v>
      </c>
      <c r="K1776">
        <v>266894</v>
      </c>
      <c r="L1776" s="1"/>
      <c r="Q1776" s="1">
        <f>L1776-N1776+P1776</f>
        <v>0</v>
      </c>
      <c r="R1776">
        <v>266894</v>
      </c>
      <c r="S1776" s="1"/>
      <c r="T1776" s="1"/>
      <c r="X1776" s="1">
        <f>S1776-U1776+W1776</f>
        <v>0</v>
      </c>
      <c r="Y1776">
        <v>266894</v>
      </c>
      <c r="Z1776" s="1"/>
      <c r="AE1776" s="1">
        <f>Z1776-AB1776+AD1776</f>
        <v>0</v>
      </c>
      <c r="AF1776">
        <v>266894</v>
      </c>
      <c r="AG1776" s="1"/>
      <c r="AL1776" s="1">
        <f>AG1776-AI1776+AK1776</f>
        <v>0</v>
      </c>
      <c r="AM1776">
        <v>266894</v>
      </c>
      <c r="AN1776" s="1"/>
      <c r="AS1776" s="1">
        <f>AN1776-AP1776+AR1776</f>
        <v>0</v>
      </c>
      <c r="AT1776">
        <v>266894</v>
      </c>
      <c r="AU1776" s="1"/>
      <c r="AZ1776" s="1">
        <f>AU1776-AW1776+AY1776</f>
        <v>0</v>
      </c>
      <c r="BA1776">
        <v>266894</v>
      </c>
      <c r="BB1776" s="1"/>
      <c r="BG1776" s="1">
        <f>BB1776-BD1776+BF1776</f>
        <v>0</v>
      </c>
      <c r="BH1776">
        <v>266894</v>
      </c>
      <c r="BI1776" s="1" t="s">
        <v>1</v>
      </c>
      <c r="BN1776" s="1">
        <f>IF(BI1776="?",BK1776+BM1776,BI1776-BK1776+BM1776)</f>
        <v>0</v>
      </c>
      <c r="BO1776">
        <v>266894</v>
      </c>
      <c r="BP1776" s="1" t="s">
        <v>1</v>
      </c>
      <c r="BU1776" s="1">
        <f>IF(BP1776="?",BR1776+BT1776,BP1776-BR1776+BT1776)</f>
        <v>0</v>
      </c>
      <c r="BV1776">
        <v>266894</v>
      </c>
      <c r="BW1776" s="1">
        <v>1</v>
      </c>
      <c r="CB1776" s="1">
        <f>IF(BW1776="?",BY1776+CA1776,BW1776-BY1776+CA1776)</f>
        <v>1</v>
      </c>
      <c r="CC1776">
        <v>266894</v>
      </c>
      <c r="CD1776" s="1">
        <v>1</v>
      </c>
      <c r="CI1776" s="1">
        <f>IF(CD1776="?",CF1776+CH1776,CD1776-CF1776+CH1776)</f>
        <v>1</v>
      </c>
      <c r="CJ1776">
        <v>266894</v>
      </c>
      <c r="CK1776" s="1">
        <v>1</v>
      </c>
      <c r="CP1776" s="1">
        <f>IF(CK1776="?",CM1776+CO1776,CK1776-CM1776+CO1776)</f>
        <v>1</v>
      </c>
      <c r="CQ1776">
        <v>266894</v>
      </c>
      <c r="CR1776" s="1">
        <v>1</v>
      </c>
      <c r="CW1776" s="1">
        <f>IF(CR1776="?",CT1776+CV1776,CR1776-CT1776+CV1776)</f>
        <v>1</v>
      </c>
      <c r="CY1776">
        <f>E1776-SUM(G1776+N1776+U1776+AB1776+AI1776+AP1776+AW1776+BD1776+BK1776+BR1776+BY1776+CF1776+CM1776+CT1776)+SUM(I1776+P1776+W1776+AD1776+AK1776+AR1776+AY1776+BF1776+BM1776+BT1776+CA1776+CH1776+CO1776+CV1776)</f>
        <v>0</v>
      </c>
    </row>
    <row r="1777" spans="1:103" x14ac:dyDescent="0.25">
      <c r="A1777">
        <v>266899</v>
      </c>
      <c r="C1777" s="1"/>
      <c r="D1777">
        <v>266899</v>
      </c>
      <c r="F1777" s="1"/>
      <c r="J1777" s="1">
        <f>E1777-G1777+I1777</f>
        <v>0</v>
      </c>
      <c r="K1777">
        <v>266899</v>
      </c>
      <c r="L1777" s="1"/>
      <c r="Q1777" s="1">
        <f>L1777-N1777+P1777</f>
        <v>0</v>
      </c>
      <c r="R1777">
        <v>266899</v>
      </c>
      <c r="S1777" s="1"/>
      <c r="T1777" s="1"/>
      <c r="X1777" s="1">
        <f>S1777-U1777+W1777</f>
        <v>0</v>
      </c>
      <c r="Y1777">
        <v>266899</v>
      </c>
      <c r="Z1777" s="1"/>
      <c r="AE1777" s="1">
        <f>Z1777-AB1777+AD1777</f>
        <v>0</v>
      </c>
      <c r="AF1777">
        <v>266899</v>
      </c>
      <c r="AG1777" s="1"/>
      <c r="AL1777" s="1">
        <f>AG1777-AI1777+AK1777</f>
        <v>0</v>
      </c>
      <c r="AM1777">
        <v>266899</v>
      </c>
      <c r="AN1777" s="1"/>
      <c r="AS1777" s="1">
        <f>AN1777-AP1777+AR1777</f>
        <v>0</v>
      </c>
      <c r="AT1777">
        <v>266899</v>
      </c>
      <c r="AU1777" s="1"/>
      <c r="AZ1777" s="1">
        <f>AU1777-AW1777+AY1777</f>
        <v>0</v>
      </c>
      <c r="BA1777">
        <v>266899</v>
      </c>
      <c r="BB1777" s="1"/>
      <c r="BG1777" s="1">
        <f>BB1777-BD1777+BF1777</f>
        <v>0</v>
      </c>
      <c r="BH1777">
        <v>266899</v>
      </c>
      <c r="BI1777" s="1" t="s">
        <v>1</v>
      </c>
      <c r="BN1777" s="1">
        <f>IF(BI1777="?",BK1777+BM1777,BI1777-BK1777+BM1777)</f>
        <v>0</v>
      </c>
      <c r="BO1777">
        <v>266899</v>
      </c>
      <c r="BP1777" s="1" t="s">
        <v>1</v>
      </c>
      <c r="BU1777" s="1">
        <f>IF(BP1777="?",BR1777+BT1777,BP1777-BR1777+BT1777)</f>
        <v>0</v>
      </c>
      <c r="BV1777">
        <v>266899</v>
      </c>
      <c r="BW1777" s="1">
        <v>1</v>
      </c>
      <c r="CB1777" s="1">
        <f>IF(BW1777="?",BY1777+CA1777,BW1777-BY1777+CA1777)</f>
        <v>1</v>
      </c>
      <c r="CC1777">
        <v>266899</v>
      </c>
      <c r="CD1777" s="1">
        <v>1</v>
      </c>
      <c r="CI1777" s="1">
        <f>IF(CD1777="?",CF1777+CH1777,CD1777-CF1777+CH1777)</f>
        <v>1</v>
      </c>
      <c r="CJ1777">
        <v>266899</v>
      </c>
      <c r="CK1777" s="1">
        <v>1</v>
      </c>
      <c r="CP1777" s="1">
        <f>IF(CK1777="?",CM1777+CO1777,CK1777-CM1777+CO1777)</f>
        <v>1</v>
      </c>
      <c r="CQ1777">
        <v>266899</v>
      </c>
      <c r="CR1777" s="1">
        <v>1</v>
      </c>
      <c r="CW1777" s="1">
        <f>IF(CR1777="?",CT1777+CV1777,CR1777-CT1777+CV1777)</f>
        <v>1</v>
      </c>
      <c r="CY1777">
        <f>E1777-SUM(G1777+N1777+U1777+AB1777+AI1777+AP1777+AW1777+BD1777+BK1777+BR1777+BY1777+CF1777+CM1777+CT1777)+SUM(I1777+P1777+W1777+AD1777+AK1777+AR1777+AY1777+BF1777+BM1777+BT1777+CA1777+CH1777+CO1777+CV1777)</f>
        <v>0</v>
      </c>
    </row>
    <row r="1778" spans="1:103" x14ac:dyDescent="0.25">
      <c r="A1778">
        <v>266900</v>
      </c>
      <c r="C1778" s="1"/>
      <c r="D1778">
        <v>266900</v>
      </c>
      <c r="F1778" s="1"/>
      <c r="J1778" s="1">
        <f>E1778-G1778+I1778</f>
        <v>0</v>
      </c>
      <c r="K1778">
        <v>266900</v>
      </c>
      <c r="L1778" s="1"/>
      <c r="Q1778" s="1">
        <f>L1778-N1778+P1778</f>
        <v>0</v>
      </c>
      <c r="R1778">
        <v>266900</v>
      </c>
      <c r="S1778" s="1"/>
      <c r="T1778" s="1"/>
      <c r="X1778" s="1">
        <f>S1778-U1778+W1778</f>
        <v>0</v>
      </c>
      <c r="Y1778">
        <v>266900</v>
      </c>
      <c r="Z1778" s="1"/>
      <c r="AE1778" s="1">
        <f>Z1778-AB1778+AD1778</f>
        <v>0</v>
      </c>
      <c r="AF1778">
        <v>266900</v>
      </c>
      <c r="AG1778" s="1"/>
      <c r="AL1778" s="1">
        <f>AG1778-AI1778+AK1778</f>
        <v>0</v>
      </c>
      <c r="AM1778">
        <v>266900</v>
      </c>
      <c r="AN1778" s="1"/>
      <c r="AS1778" s="1">
        <f>AN1778-AP1778+AR1778</f>
        <v>0</v>
      </c>
      <c r="AT1778">
        <v>266900</v>
      </c>
      <c r="AU1778" s="1"/>
      <c r="AZ1778" s="1">
        <f>AU1778-AW1778+AY1778</f>
        <v>0</v>
      </c>
      <c r="BA1778">
        <v>266900</v>
      </c>
      <c r="BB1778" s="1"/>
      <c r="BG1778" s="1">
        <f>BB1778-BD1778+BF1778</f>
        <v>0</v>
      </c>
      <c r="BH1778">
        <v>266900</v>
      </c>
      <c r="BI1778" s="1" t="s">
        <v>1</v>
      </c>
      <c r="BN1778" s="1">
        <f>IF(BI1778="?",BK1778+BM1778,BI1778-BK1778+BM1778)</f>
        <v>0</v>
      </c>
      <c r="BO1778">
        <v>266900</v>
      </c>
      <c r="BP1778" s="1" t="s">
        <v>1</v>
      </c>
      <c r="BU1778" s="1">
        <f>IF(BP1778="?",BR1778+BT1778,BP1778-BR1778+BT1778)</f>
        <v>0</v>
      </c>
      <c r="BV1778">
        <v>266900</v>
      </c>
      <c r="BW1778" s="1">
        <v>1</v>
      </c>
      <c r="CB1778" s="1">
        <f>IF(BW1778="?",BY1778+CA1778,BW1778-BY1778+CA1778)</f>
        <v>1</v>
      </c>
      <c r="CC1778">
        <v>266900</v>
      </c>
      <c r="CD1778" s="1">
        <v>1</v>
      </c>
      <c r="CI1778" s="1">
        <f>IF(CD1778="?",CF1778+CH1778,CD1778-CF1778+CH1778)</f>
        <v>1</v>
      </c>
      <c r="CJ1778">
        <v>266900</v>
      </c>
      <c r="CK1778" s="1">
        <v>1</v>
      </c>
      <c r="CP1778" s="1">
        <f>IF(CK1778="?",CM1778+CO1778,CK1778-CM1778+CO1778)</f>
        <v>1</v>
      </c>
      <c r="CQ1778">
        <v>266900</v>
      </c>
      <c r="CR1778" s="1">
        <v>1</v>
      </c>
      <c r="CW1778" s="1">
        <f>IF(CR1778="?",CT1778+CV1778,CR1778-CT1778+CV1778)</f>
        <v>1</v>
      </c>
      <c r="CY1778">
        <f>E1778-SUM(G1778+N1778+U1778+AB1778+AI1778+AP1778+AW1778+BD1778+BK1778+BR1778+BY1778+CF1778+CM1778+CT1778)+SUM(I1778+P1778+W1778+AD1778+AK1778+AR1778+AY1778+BF1778+BM1778+BT1778+CA1778+CH1778+CO1778+CV1778)</f>
        <v>0</v>
      </c>
    </row>
    <row r="1779" spans="1:103" x14ac:dyDescent="0.25">
      <c r="A1779">
        <v>266902</v>
      </c>
      <c r="C1779" s="1"/>
      <c r="D1779">
        <v>266902</v>
      </c>
      <c r="F1779" s="1"/>
      <c r="J1779" s="1">
        <f>E1779-G1779+I1779</f>
        <v>0</v>
      </c>
      <c r="K1779">
        <v>266902</v>
      </c>
      <c r="L1779" s="1"/>
      <c r="Q1779" s="1">
        <f>L1779-N1779+P1779</f>
        <v>0</v>
      </c>
      <c r="R1779">
        <v>266902</v>
      </c>
      <c r="S1779" s="1"/>
      <c r="T1779" s="1"/>
      <c r="X1779" s="1">
        <f>S1779-U1779+W1779</f>
        <v>0</v>
      </c>
      <c r="Y1779">
        <v>266902</v>
      </c>
      <c r="Z1779" s="1"/>
      <c r="AE1779" s="1">
        <f>Z1779-AB1779+AD1779</f>
        <v>0</v>
      </c>
      <c r="AF1779">
        <v>266902</v>
      </c>
      <c r="AG1779" s="1"/>
      <c r="AL1779" s="1">
        <f>AG1779-AI1779+AK1779</f>
        <v>0</v>
      </c>
      <c r="AM1779">
        <v>266902</v>
      </c>
      <c r="AN1779" s="1"/>
      <c r="AS1779" s="1">
        <f>AN1779-AP1779+AR1779</f>
        <v>0</v>
      </c>
      <c r="AT1779">
        <v>266902</v>
      </c>
      <c r="AU1779" s="1"/>
      <c r="AZ1779" s="1">
        <f>AU1779-AW1779+AY1779</f>
        <v>0</v>
      </c>
      <c r="BA1779">
        <v>266902</v>
      </c>
      <c r="BB1779" s="1"/>
      <c r="BG1779" s="1">
        <f>BB1779-BD1779+BF1779</f>
        <v>0</v>
      </c>
      <c r="BH1779">
        <v>266902</v>
      </c>
      <c r="BI1779" s="1" t="s">
        <v>1</v>
      </c>
      <c r="BN1779" s="1">
        <f>IF(BI1779="?",BK1779+BM1779,BI1779-BK1779+BM1779)</f>
        <v>0</v>
      </c>
      <c r="BO1779">
        <v>266902</v>
      </c>
      <c r="BP1779" s="1" t="s">
        <v>1</v>
      </c>
      <c r="BU1779" s="1">
        <f>IF(BP1779="?",BR1779+BT1779,BP1779-BR1779+BT1779)</f>
        <v>0</v>
      </c>
      <c r="BV1779">
        <v>266902</v>
      </c>
      <c r="BW1779" s="1">
        <v>1</v>
      </c>
      <c r="CB1779" s="1">
        <f>IF(BW1779="?",BY1779+CA1779,BW1779-BY1779+CA1779)</f>
        <v>1</v>
      </c>
      <c r="CC1779">
        <v>266902</v>
      </c>
      <c r="CD1779" s="1">
        <v>1</v>
      </c>
      <c r="CI1779" s="1">
        <f>IF(CD1779="?",CF1779+CH1779,CD1779-CF1779+CH1779)</f>
        <v>1</v>
      </c>
      <c r="CJ1779">
        <v>266902</v>
      </c>
      <c r="CK1779" s="1">
        <v>1</v>
      </c>
      <c r="CP1779" s="1">
        <f>IF(CK1779="?",CM1779+CO1779,CK1779-CM1779+CO1779)</f>
        <v>1</v>
      </c>
      <c r="CQ1779">
        <v>266902</v>
      </c>
      <c r="CR1779" s="1">
        <v>1</v>
      </c>
      <c r="CW1779" s="1">
        <f>IF(CR1779="?",CT1779+CV1779,CR1779-CT1779+CV1779)</f>
        <v>1</v>
      </c>
      <c r="CY1779">
        <f>E1779-SUM(G1779+N1779+U1779+AB1779+AI1779+AP1779+AW1779+BD1779+BK1779+BR1779+BY1779+CF1779+CM1779+CT1779)+SUM(I1779+P1779+W1779+AD1779+AK1779+AR1779+AY1779+BF1779+BM1779+BT1779+CA1779+CH1779+CO1779+CV1779)</f>
        <v>0</v>
      </c>
    </row>
    <row r="1780" spans="1:103" x14ac:dyDescent="0.25">
      <c r="A1780">
        <v>266903</v>
      </c>
      <c r="C1780" s="1"/>
      <c r="D1780">
        <v>266903</v>
      </c>
      <c r="F1780" s="1"/>
      <c r="J1780" s="1">
        <f>E1780-G1780+I1780</f>
        <v>0</v>
      </c>
      <c r="K1780">
        <v>266903</v>
      </c>
      <c r="L1780" s="1"/>
      <c r="Q1780" s="1">
        <f>L1780-N1780+P1780</f>
        <v>0</v>
      </c>
      <c r="R1780">
        <v>266903</v>
      </c>
      <c r="S1780" s="1"/>
      <c r="T1780" s="1"/>
      <c r="X1780" s="1">
        <f>S1780-U1780+W1780</f>
        <v>0</v>
      </c>
      <c r="Y1780">
        <v>266903</v>
      </c>
      <c r="Z1780" s="1"/>
      <c r="AE1780" s="1">
        <f>Z1780-AB1780+AD1780</f>
        <v>0</v>
      </c>
      <c r="AF1780">
        <v>266903</v>
      </c>
      <c r="AG1780" s="1"/>
      <c r="AL1780" s="1">
        <f>AG1780-AI1780+AK1780</f>
        <v>0</v>
      </c>
      <c r="AM1780">
        <v>266903</v>
      </c>
      <c r="AN1780" s="1"/>
      <c r="AS1780" s="1">
        <f>AN1780-AP1780+AR1780</f>
        <v>0</v>
      </c>
      <c r="AT1780">
        <v>266903</v>
      </c>
      <c r="AU1780" s="1"/>
      <c r="AZ1780" s="1">
        <f>AU1780-AW1780+AY1780</f>
        <v>0</v>
      </c>
      <c r="BA1780">
        <v>266903</v>
      </c>
      <c r="BB1780" s="1"/>
      <c r="BG1780" s="1">
        <f>BB1780-BD1780+BF1780</f>
        <v>0</v>
      </c>
      <c r="BH1780">
        <v>266903</v>
      </c>
      <c r="BI1780" s="1" t="s">
        <v>1</v>
      </c>
      <c r="BN1780" s="1">
        <f>IF(BI1780="?",BK1780+BM1780,BI1780-BK1780+BM1780)</f>
        <v>0</v>
      </c>
      <c r="BO1780">
        <v>266903</v>
      </c>
      <c r="BP1780" s="1" t="s">
        <v>1</v>
      </c>
      <c r="BU1780" s="1">
        <f>IF(BP1780="?",BR1780+BT1780,BP1780-BR1780+BT1780)</f>
        <v>0</v>
      </c>
      <c r="BV1780">
        <v>266903</v>
      </c>
      <c r="BW1780" s="1">
        <v>1</v>
      </c>
      <c r="CB1780" s="1">
        <f>IF(BW1780="?",BY1780+CA1780,BW1780-BY1780+CA1780)</f>
        <v>1</v>
      </c>
      <c r="CC1780">
        <v>266903</v>
      </c>
      <c r="CD1780" s="1">
        <v>1</v>
      </c>
      <c r="CI1780" s="1">
        <f>IF(CD1780="?",CF1780+CH1780,CD1780-CF1780+CH1780)</f>
        <v>1</v>
      </c>
      <c r="CJ1780">
        <v>266903</v>
      </c>
      <c r="CK1780" s="1">
        <v>1</v>
      </c>
      <c r="CP1780" s="1">
        <f>IF(CK1780="?",CM1780+CO1780,CK1780-CM1780+CO1780)</f>
        <v>1</v>
      </c>
      <c r="CQ1780">
        <v>266903</v>
      </c>
      <c r="CR1780" s="1">
        <v>1</v>
      </c>
      <c r="CW1780" s="1">
        <f>IF(CR1780="?",CT1780+CV1780,CR1780-CT1780+CV1780)</f>
        <v>1</v>
      </c>
      <c r="CY1780">
        <f>E1780-SUM(G1780+N1780+U1780+AB1780+AI1780+AP1780+AW1780+BD1780+BK1780+BR1780+BY1780+CF1780+CM1780+CT1780)+SUM(I1780+P1780+W1780+AD1780+AK1780+AR1780+AY1780+BF1780+BM1780+BT1780+CA1780+CH1780+CO1780+CV1780)</f>
        <v>0</v>
      </c>
    </row>
    <row r="1781" spans="1:103" x14ac:dyDescent="0.25">
      <c r="A1781">
        <v>266907</v>
      </c>
      <c r="C1781" s="1"/>
      <c r="D1781">
        <v>266907</v>
      </c>
      <c r="F1781" s="1"/>
      <c r="J1781" s="1">
        <f>E1781-G1781+I1781</f>
        <v>0</v>
      </c>
      <c r="K1781">
        <v>266907</v>
      </c>
      <c r="L1781" s="1"/>
      <c r="Q1781" s="1">
        <f>L1781-N1781+P1781</f>
        <v>0</v>
      </c>
      <c r="R1781">
        <v>266907</v>
      </c>
      <c r="S1781" s="1"/>
      <c r="T1781" s="1"/>
      <c r="X1781" s="1">
        <f>S1781-U1781+W1781</f>
        <v>0</v>
      </c>
      <c r="Y1781">
        <v>266907</v>
      </c>
      <c r="Z1781" s="1"/>
      <c r="AE1781" s="1">
        <f>Z1781-AB1781+AD1781</f>
        <v>0</v>
      </c>
      <c r="AF1781">
        <v>266907</v>
      </c>
      <c r="AG1781" s="1"/>
      <c r="AL1781" s="1">
        <f>AG1781-AI1781+AK1781</f>
        <v>0</v>
      </c>
      <c r="AM1781">
        <v>266907</v>
      </c>
      <c r="AN1781" s="1"/>
      <c r="AS1781" s="1">
        <f>AN1781-AP1781+AR1781</f>
        <v>0</v>
      </c>
      <c r="AT1781">
        <v>266907</v>
      </c>
      <c r="AU1781" s="1"/>
      <c r="AZ1781" s="1">
        <f>AU1781-AW1781+AY1781</f>
        <v>0</v>
      </c>
      <c r="BA1781">
        <v>266907</v>
      </c>
      <c r="BB1781" s="1"/>
      <c r="BG1781" s="1">
        <f>BB1781-BD1781+BF1781</f>
        <v>0</v>
      </c>
      <c r="BH1781">
        <v>266907</v>
      </c>
      <c r="BI1781" s="1" t="s">
        <v>1</v>
      </c>
      <c r="BN1781" s="1">
        <f>IF(BI1781="?",BK1781+BM1781,BI1781-BK1781+BM1781)</f>
        <v>0</v>
      </c>
      <c r="BO1781">
        <v>266907</v>
      </c>
      <c r="BP1781" s="1" t="s">
        <v>1</v>
      </c>
      <c r="BU1781" s="1">
        <f>IF(BP1781="?",BR1781+BT1781,BP1781-BR1781+BT1781)</f>
        <v>0</v>
      </c>
      <c r="BV1781">
        <v>266907</v>
      </c>
      <c r="BW1781" s="1">
        <v>1</v>
      </c>
      <c r="CB1781" s="1">
        <f>IF(BW1781="?",BY1781+CA1781,BW1781-BY1781+CA1781)</f>
        <v>1</v>
      </c>
      <c r="CC1781">
        <v>266907</v>
      </c>
      <c r="CD1781" s="1">
        <v>1</v>
      </c>
      <c r="CI1781" s="1">
        <f>IF(CD1781="?",CF1781+CH1781,CD1781-CF1781+CH1781)</f>
        <v>1</v>
      </c>
      <c r="CJ1781">
        <v>266907</v>
      </c>
      <c r="CK1781" s="1">
        <v>1</v>
      </c>
      <c r="CP1781" s="1">
        <f>IF(CK1781="?",CM1781+CO1781,CK1781-CM1781+CO1781)</f>
        <v>1</v>
      </c>
      <c r="CQ1781">
        <v>266907</v>
      </c>
      <c r="CR1781" s="1">
        <v>1</v>
      </c>
      <c r="CW1781" s="1">
        <f>IF(CR1781="?",CT1781+CV1781,CR1781-CT1781+CV1781)</f>
        <v>1</v>
      </c>
      <c r="CY1781">
        <f>E1781-SUM(G1781+N1781+U1781+AB1781+AI1781+AP1781+AW1781+BD1781+BK1781+BR1781+BY1781+CF1781+CM1781+CT1781)+SUM(I1781+P1781+W1781+AD1781+AK1781+AR1781+AY1781+BF1781+BM1781+BT1781+CA1781+CH1781+CO1781+CV1781)</f>
        <v>0</v>
      </c>
    </row>
    <row r="1782" spans="1:103" x14ac:dyDescent="0.25">
      <c r="A1782">
        <v>266910</v>
      </c>
      <c r="C1782" s="1"/>
      <c r="D1782">
        <v>266910</v>
      </c>
      <c r="F1782" s="1"/>
      <c r="J1782" s="1">
        <f>E1782-G1782+I1782</f>
        <v>0</v>
      </c>
      <c r="K1782">
        <v>266910</v>
      </c>
      <c r="L1782" s="1"/>
      <c r="Q1782" s="1">
        <f>L1782-N1782+P1782</f>
        <v>0</v>
      </c>
      <c r="R1782">
        <v>266910</v>
      </c>
      <c r="S1782" s="1"/>
      <c r="T1782" s="1"/>
      <c r="X1782" s="1">
        <f>S1782-U1782+W1782</f>
        <v>0</v>
      </c>
      <c r="Y1782">
        <v>266910</v>
      </c>
      <c r="Z1782" s="1"/>
      <c r="AE1782" s="1">
        <f>Z1782-AB1782+AD1782</f>
        <v>0</v>
      </c>
      <c r="AF1782">
        <v>266910</v>
      </c>
      <c r="AG1782" s="1"/>
      <c r="AL1782" s="1">
        <f>AG1782-AI1782+AK1782</f>
        <v>0</v>
      </c>
      <c r="AM1782">
        <v>266910</v>
      </c>
      <c r="AN1782" s="1"/>
      <c r="AS1782" s="1">
        <f>AN1782-AP1782+AR1782</f>
        <v>0</v>
      </c>
      <c r="AT1782">
        <v>266910</v>
      </c>
      <c r="AU1782" s="1"/>
      <c r="AZ1782" s="1">
        <f>AU1782-AW1782+AY1782</f>
        <v>0</v>
      </c>
      <c r="BA1782">
        <v>266910</v>
      </c>
      <c r="BB1782" s="1"/>
      <c r="BG1782" s="1">
        <f>BB1782-BD1782+BF1782</f>
        <v>0</v>
      </c>
      <c r="BH1782">
        <v>266910</v>
      </c>
      <c r="BI1782" s="1" t="s">
        <v>1</v>
      </c>
      <c r="BN1782" s="1">
        <f>IF(BI1782="?",BK1782+BM1782,BI1782-BK1782+BM1782)</f>
        <v>0</v>
      </c>
      <c r="BO1782">
        <v>266910</v>
      </c>
      <c r="BP1782" s="1" t="s">
        <v>1</v>
      </c>
      <c r="BU1782" s="1">
        <f>IF(BP1782="?",BR1782+BT1782,BP1782-BR1782+BT1782)</f>
        <v>0</v>
      </c>
      <c r="BV1782">
        <v>266910</v>
      </c>
      <c r="BW1782" s="1">
        <v>1</v>
      </c>
      <c r="CB1782" s="1">
        <f>IF(BW1782="?",BY1782+CA1782,BW1782-BY1782+CA1782)</f>
        <v>1</v>
      </c>
      <c r="CC1782">
        <v>266910</v>
      </c>
      <c r="CD1782" s="1">
        <v>1</v>
      </c>
      <c r="CI1782" s="1">
        <f>IF(CD1782="?",CF1782+CH1782,CD1782-CF1782+CH1782)</f>
        <v>1</v>
      </c>
      <c r="CJ1782">
        <v>266910</v>
      </c>
      <c r="CK1782" s="1">
        <v>1</v>
      </c>
      <c r="CP1782" s="1">
        <f>IF(CK1782="?",CM1782+CO1782,CK1782-CM1782+CO1782)</f>
        <v>1</v>
      </c>
      <c r="CQ1782">
        <v>266910</v>
      </c>
      <c r="CR1782" s="1">
        <v>1</v>
      </c>
      <c r="CW1782" s="1">
        <f>IF(CR1782="?",CT1782+CV1782,CR1782-CT1782+CV1782)</f>
        <v>1</v>
      </c>
      <c r="CY1782">
        <f>E1782-SUM(G1782+N1782+U1782+AB1782+AI1782+AP1782+AW1782+BD1782+BK1782+BR1782+BY1782+CF1782+CM1782+CT1782)+SUM(I1782+P1782+W1782+AD1782+AK1782+AR1782+AY1782+BF1782+BM1782+BT1782+CA1782+CH1782+CO1782+CV1782)</f>
        <v>0</v>
      </c>
    </row>
    <row r="1783" spans="1:103" x14ac:dyDescent="0.25">
      <c r="A1783">
        <v>266911</v>
      </c>
      <c r="C1783" s="1"/>
      <c r="D1783">
        <v>266911</v>
      </c>
      <c r="F1783" s="1"/>
      <c r="J1783" s="1">
        <f>E1783-G1783+I1783</f>
        <v>0</v>
      </c>
      <c r="K1783">
        <v>266911</v>
      </c>
      <c r="L1783" s="1"/>
      <c r="Q1783" s="1">
        <f>L1783-N1783+P1783</f>
        <v>0</v>
      </c>
      <c r="R1783">
        <v>266911</v>
      </c>
      <c r="S1783" s="1"/>
      <c r="T1783" s="1"/>
      <c r="X1783" s="1">
        <f>S1783-U1783+W1783</f>
        <v>0</v>
      </c>
      <c r="Y1783">
        <v>266911</v>
      </c>
      <c r="Z1783" s="1"/>
      <c r="AE1783" s="1">
        <f>Z1783-AB1783+AD1783</f>
        <v>0</v>
      </c>
      <c r="AF1783">
        <v>266911</v>
      </c>
      <c r="AG1783" s="1"/>
      <c r="AL1783" s="1">
        <f>AG1783-AI1783+AK1783</f>
        <v>0</v>
      </c>
      <c r="AM1783">
        <v>266911</v>
      </c>
      <c r="AN1783" s="1"/>
      <c r="AS1783" s="1">
        <f>AN1783-AP1783+AR1783</f>
        <v>0</v>
      </c>
      <c r="AT1783">
        <v>266911</v>
      </c>
      <c r="AU1783" s="1"/>
      <c r="AZ1783" s="1">
        <f>AU1783-AW1783+AY1783</f>
        <v>0</v>
      </c>
      <c r="BA1783">
        <v>266911</v>
      </c>
      <c r="BB1783" s="1"/>
      <c r="BG1783" s="1">
        <f>BB1783-BD1783+BF1783</f>
        <v>0</v>
      </c>
      <c r="BH1783">
        <v>266911</v>
      </c>
      <c r="BI1783" s="1" t="s">
        <v>1</v>
      </c>
      <c r="BN1783" s="1">
        <f>IF(BI1783="?",BK1783+BM1783,BI1783-BK1783+BM1783)</f>
        <v>0</v>
      </c>
      <c r="BO1783">
        <v>266911</v>
      </c>
      <c r="BP1783" s="1" t="s">
        <v>1</v>
      </c>
      <c r="BU1783" s="1">
        <f>IF(BP1783="?",BR1783+BT1783,BP1783-BR1783+BT1783)</f>
        <v>0</v>
      </c>
      <c r="BV1783">
        <v>266911</v>
      </c>
      <c r="BW1783" s="1">
        <v>1</v>
      </c>
      <c r="CB1783" s="1">
        <f>IF(BW1783="?",BY1783+CA1783,BW1783-BY1783+CA1783)</f>
        <v>1</v>
      </c>
      <c r="CC1783">
        <v>266911</v>
      </c>
      <c r="CD1783" s="1">
        <v>1</v>
      </c>
      <c r="CI1783" s="1">
        <f>IF(CD1783="?",CF1783+CH1783,CD1783-CF1783+CH1783)</f>
        <v>1</v>
      </c>
      <c r="CJ1783">
        <v>266911</v>
      </c>
      <c r="CK1783" s="1">
        <v>1</v>
      </c>
      <c r="CP1783" s="1">
        <f>IF(CK1783="?",CM1783+CO1783,CK1783-CM1783+CO1783)</f>
        <v>1</v>
      </c>
      <c r="CQ1783">
        <v>266911</v>
      </c>
      <c r="CR1783" s="1">
        <v>1</v>
      </c>
      <c r="CW1783" s="1">
        <f>IF(CR1783="?",CT1783+CV1783,CR1783-CT1783+CV1783)</f>
        <v>1</v>
      </c>
      <c r="CY1783">
        <f>E1783-SUM(G1783+N1783+U1783+AB1783+AI1783+AP1783+AW1783+BD1783+BK1783+BR1783+BY1783+CF1783+CM1783+CT1783)+SUM(I1783+P1783+W1783+AD1783+AK1783+AR1783+AY1783+BF1783+BM1783+BT1783+CA1783+CH1783+CO1783+CV1783)</f>
        <v>0</v>
      </c>
    </row>
    <row r="1784" spans="1:103" x14ac:dyDescent="0.25">
      <c r="A1784">
        <v>266912</v>
      </c>
      <c r="C1784" s="1"/>
      <c r="D1784">
        <v>266912</v>
      </c>
      <c r="F1784" s="1"/>
      <c r="J1784" s="1">
        <f>E1784-G1784+I1784</f>
        <v>0</v>
      </c>
      <c r="K1784">
        <v>266912</v>
      </c>
      <c r="L1784" s="1"/>
      <c r="Q1784" s="1">
        <f>L1784-N1784+P1784</f>
        <v>0</v>
      </c>
      <c r="R1784">
        <v>266912</v>
      </c>
      <c r="S1784" s="1"/>
      <c r="T1784" s="1"/>
      <c r="X1784" s="1">
        <f>S1784-U1784+W1784</f>
        <v>0</v>
      </c>
      <c r="Y1784">
        <v>266912</v>
      </c>
      <c r="Z1784" s="1"/>
      <c r="AE1784" s="1">
        <f>Z1784-AB1784+AD1784</f>
        <v>0</v>
      </c>
      <c r="AF1784">
        <v>266912</v>
      </c>
      <c r="AG1784" s="1"/>
      <c r="AL1784" s="1">
        <f>AG1784-AI1784+AK1784</f>
        <v>0</v>
      </c>
      <c r="AM1784">
        <v>266912</v>
      </c>
      <c r="AN1784" s="1"/>
      <c r="AS1784" s="1">
        <f>AN1784-AP1784+AR1784</f>
        <v>0</v>
      </c>
      <c r="AT1784">
        <v>266912</v>
      </c>
      <c r="AU1784" s="1"/>
      <c r="AZ1784" s="1">
        <f>AU1784-AW1784+AY1784</f>
        <v>0</v>
      </c>
      <c r="BA1784">
        <v>266912</v>
      </c>
      <c r="BB1784" s="1"/>
      <c r="BG1784" s="1">
        <f>BB1784-BD1784+BF1784</f>
        <v>0</v>
      </c>
      <c r="BH1784">
        <v>266912</v>
      </c>
      <c r="BI1784" s="1" t="s">
        <v>1</v>
      </c>
      <c r="BN1784" s="1">
        <f>IF(BI1784="?",BK1784+BM1784,BI1784-BK1784+BM1784)</f>
        <v>0</v>
      </c>
      <c r="BO1784">
        <v>266912</v>
      </c>
      <c r="BP1784" s="1" t="s">
        <v>1</v>
      </c>
      <c r="BU1784" s="1">
        <f>IF(BP1784="?",BR1784+BT1784,BP1784-BR1784+BT1784)</f>
        <v>0</v>
      </c>
      <c r="BV1784">
        <v>266912</v>
      </c>
      <c r="BW1784" s="1">
        <v>1</v>
      </c>
      <c r="CB1784" s="1">
        <f>IF(BW1784="?",BY1784+CA1784,BW1784-BY1784+CA1784)</f>
        <v>1</v>
      </c>
      <c r="CC1784">
        <v>266912</v>
      </c>
      <c r="CD1784" s="1">
        <v>1</v>
      </c>
      <c r="CI1784" s="1">
        <f>IF(CD1784="?",CF1784+CH1784,CD1784-CF1784+CH1784)</f>
        <v>1</v>
      </c>
      <c r="CJ1784">
        <v>266912</v>
      </c>
      <c r="CK1784" s="1">
        <v>1</v>
      </c>
      <c r="CP1784" s="1">
        <f>IF(CK1784="?",CM1784+CO1784,CK1784-CM1784+CO1784)</f>
        <v>1</v>
      </c>
      <c r="CQ1784">
        <v>266912</v>
      </c>
      <c r="CR1784" s="1">
        <v>1</v>
      </c>
      <c r="CW1784" s="1">
        <f>IF(CR1784="?",CT1784+CV1784,CR1784-CT1784+CV1784)</f>
        <v>1</v>
      </c>
      <c r="CY1784">
        <f>E1784-SUM(G1784+N1784+U1784+AB1784+AI1784+AP1784+AW1784+BD1784+BK1784+BR1784+BY1784+CF1784+CM1784+CT1784)+SUM(I1784+P1784+W1784+AD1784+AK1784+AR1784+AY1784+BF1784+BM1784+BT1784+CA1784+CH1784+CO1784+CV1784)</f>
        <v>0</v>
      </c>
    </row>
    <row r="1785" spans="1:103" x14ac:dyDescent="0.25">
      <c r="A1785">
        <v>266915</v>
      </c>
      <c r="C1785" s="1"/>
      <c r="D1785">
        <v>266915</v>
      </c>
      <c r="F1785" s="1"/>
      <c r="J1785" s="1">
        <f>E1785-G1785+I1785</f>
        <v>0</v>
      </c>
      <c r="K1785">
        <v>266915</v>
      </c>
      <c r="L1785" s="1"/>
      <c r="Q1785" s="1">
        <f>L1785-N1785+P1785</f>
        <v>0</v>
      </c>
      <c r="R1785">
        <v>266915</v>
      </c>
      <c r="S1785" s="1"/>
      <c r="T1785" s="1"/>
      <c r="X1785" s="1">
        <f>S1785-U1785+W1785</f>
        <v>0</v>
      </c>
      <c r="Y1785">
        <v>266915</v>
      </c>
      <c r="Z1785" s="1"/>
      <c r="AE1785" s="1">
        <f>Z1785-AB1785+AD1785</f>
        <v>0</v>
      </c>
      <c r="AF1785">
        <v>266915</v>
      </c>
      <c r="AG1785" s="1"/>
      <c r="AL1785" s="1">
        <f>AG1785-AI1785+AK1785</f>
        <v>0</v>
      </c>
      <c r="AM1785">
        <v>266915</v>
      </c>
      <c r="AN1785" s="1"/>
      <c r="AS1785" s="1">
        <f>AN1785-AP1785+AR1785</f>
        <v>0</v>
      </c>
      <c r="AT1785">
        <v>266915</v>
      </c>
      <c r="AU1785" s="1"/>
      <c r="AZ1785" s="1">
        <f>AU1785-AW1785+AY1785</f>
        <v>0</v>
      </c>
      <c r="BA1785">
        <v>266915</v>
      </c>
      <c r="BB1785" s="1"/>
      <c r="BG1785" s="1">
        <f>BB1785-BD1785+BF1785</f>
        <v>0</v>
      </c>
      <c r="BH1785">
        <v>266915</v>
      </c>
      <c r="BI1785" s="1" t="s">
        <v>1</v>
      </c>
      <c r="BN1785" s="1">
        <f>IF(BI1785="?",BK1785+BM1785,BI1785-BK1785+BM1785)</f>
        <v>0</v>
      </c>
      <c r="BO1785">
        <v>266915</v>
      </c>
      <c r="BP1785" s="1" t="s">
        <v>1</v>
      </c>
      <c r="BU1785" s="1">
        <f>IF(BP1785="?",BR1785+BT1785,BP1785-BR1785+BT1785)</f>
        <v>0</v>
      </c>
      <c r="BV1785">
        <v>266915</v>
      </c>
      <c r="BW1785" s="1">
        <v>1</v>
      </c>
      <c r="CB1785" s="1">
        <f>IF(BW1785="?",BY1785+CA1785,BW1785-BY1785+CA1785)</f>
        <v>1</v>
      </c>
      <c r="CC1785">
        <v>266915</v>
      </c>
      <c r="CD1785" s="1">
        <v>1</v>
      </c>
      <c r="CI1785" s="1">
        <f>IF(CD1785="?",CF1785+CH1785,CD1785-CF1785+CH1785)</f>
        <v>1</v>
      </c>
      <c r="CJ1785">
        <v>266915</v>
      </c>
      <c r="CK1785" s="1">
        <v>1</v>
      </c>
      <c r="CP1785" s="1">
        <f>IF(CK1785="?",CM1785+CO1785,CK1785-CM1785+CO1785)</f>
        <v>1</v>
      </c>
      <c r="CQ1785">
        <v>266915</v>
      </c>
      <c r="CR1785" s="1">
        <v>1</v>
      </c>
      <c r="CW1785" s="1">
        <f>IF(CR1785="?",CT1785+CV1785,CR1785-CT1785+CV1785)</f>
        <v>1</v>
      </c>
      <c r="CY1785">
        <f>E1785-SUM(G1785+N1785+U1785+AB1785+AI1785+AP1785+AW1785+BD1785+BK1785+BR1785+BY1785+CF1785+CM1785+CT1785)+SUM(I1785+P1785+W1785+AD1785+AK1785+AR1785+AY1785+BF1785+BM1785+BT1785+CA1785+CH1785+CO1785+CV1785)</f>
        <v>0</v>
      </c>
    </row>
    <row r="1786" spans="1:103" x14ac:dyDescent="0.25">
      <c r="A1786">
        <v>266918</v>
      </c>
      <c r="C1786" s="1"/>
      <c r="D1786">
        <v>266918</v>
      </c>
      <c r="F1786" s="1"/>
      <c r="J1786" s="1">
        <f>E1786-G1786+I1786</f>
        <v>0</v>
      </c>
      <c r="K1786">
        <v>266918</v>
      </c>
      <c r="L1786" s="1"/>
      <c r="Q1786" s="1">
        <f>L1786-N1786+P1786</f>
        <v>0</v>
      </c>
      <c r="R1786">
        <v>266918</v>
      </c>
      <c r="S1786" s="1"/>
      <c r="T1786" s="1"/>
      <c r="X1786" s="1">
        <f>S1786-U1786+W1786</f>
        <v>0</v>
      </c>
      <c r="Y1786">
        <v>266918</v>
      </c>
      <c r="Z1786" s="1"/>
      <c r="AE1786" s="1">
        <f>Z1786-AB1786+AD1786</f>
        <v>0</v>
      </c>
      <c r="AF1786">
        <v>266918</v>
      </c>
      <c r="AG1786" s="1"/>
      <c r="AL1786" s="1">
        <f>AG1786-AI1786+AK1786</f>
        <v>0</v>
      </c>
      <c r="AM1786">
        <v>266918</v>
      </c>
      <c r="AN1786" s="1"/>
      <c r="AS1786" s="1">
        <f>AN1786-AP1786+AR1786</f>
        <v>0</v>
      </c>
      <c r="AT1786">
        <v>266918</v>
      </c>
      <c r="AU1786" s="1"/>
      <c r="AZ1786" s="1">
        <f>AU1786-AW1786+AY1786</f>
        <v>0</v>
      </c>
      <c r="BA1786">
        <v>266918</v>
      </c>
      <c r="BB1786" s="1"/>
      <c r="BG1786" s="1">
        <f>BB1786-BD1786+BF1786</f>
        <v>0</v>
      </c>
      <c r="BH1786">
        <v>266918</v>
      </c>
      <c r="BI1786" s="1" t="s">
        <v>1</v>
      </c>
      <c r="BN1786" s="1">
        <f>IF(BI1786="?",BK1786+BM1786,BI1786-BK1786+BM1786)</f>
        <v>0</v>
      </c>
      <c r="BO1786">
        <v>266918</v>
      </c>
      <c r="BP1786" s="1" t="s">
        <v>1</v>
      </c>
      <c r="BU1786" s="1">
        <f>IF(BP1786="?",BR1786+BT1786,BP1786-BR1786+BT1786)</f>
        <v>0</v>
      </c>
      <c r="BV1786">
        <v>266918</v>
      </c>
      <c r="BW1786" s="1">
        <v>1</v>
      </c>
      <c r="CB1786" s="1">
        <f>IF(BW1786="?",BY1786+CA1786,BW1786-BY1786+CA1786)</f>
        <v>1</v>
      </c>
      <c r="CC1786">
        <v>266918</v>
      </c>
      <c r="CD1786" s="1">
        <v>1</v>
      </c>
      <c r="CI1786" s="1">
        <f>IF(CD1786="?",CF1786+CH1786,CD1786-CF1786+CH1786)</f>
        <v>1</v>
      </c>
      <c r="CJ1786">
        <v>266918</v>
      </c>
      <c r="CK1786" s="1">
        <v>1</v>
      </c>
      <c r="CP1786" s="1">
        <f>IF(CK1786="?",CM1786+CO1786,CK1786-CM1786+CO1786)</f>
        <v>1</v>
      </c>
      <c r="CQ1786">
        <v>266918</v>
      </c>
      <c r="CR1786" s="1">
        <v>1</v>
      </c>
      <c r="CW1786" s="1">
        <f>IF(CR1786="?",CT1786+CV1786,CR1786-CT1786+CV1786)</f>
        <v>1</v>
      </c>
      <c r="CY1786">
        <f>E1786-SUM(G1786+N1786+U1786+AB1786+AI1786+AP1786+AW1786+BD1786+BK1786+BR1786+BY1786+CF1786+CM1786+CT1786)+SUM(I1786+P1786+W1786+AD1786+AK1786+AR1786+AY1786+BF1786+BM1786+BT1786+CA1786+CH1786+CO1786+CV1786)</f>
        <v>0</v>
      </c>
    </row>
    <row r="1787" spans="1:103" x14ac:dyDescent="0.25">
      <c r="A1787">
        <v>266919</v>
      </c>
      <c r="C1787" s="1"/>
      <c r="D1787">
        <v>266919</v>
      </c>
      <c r="F1787" s="1"/>
      <c r="J1787" s="1">
        <f>E1787-G1787+I1787</f>
        <v>0</v>
      </c>
      <c r="K1787">
        <v>266919</v>
      </c>
      <c r="L1787" s="1"/>
      <c r="Q1787" s="1">
        <f>L1787-N1787+P1787</f>
        <v>0</v>
      </c>
      <c r="R1787">
        <v>266919</v>
      </c>
      <c r="S1787" s="1"/>
      <c r="T1787" s="1"/>
      <c r="X1787" s="1">
        <f>S1787-U1787+W1787</f>
        <v>0</v>
      </c>
      <c r="Y1787">
        <v>266919</v>
      </c>
      <c r="Z1787" s="1"/>
      <c r="AE1787" s="1">
        <f>Z1787-AB1787+AD1787</f>
        <v>0</v>
      </c>
      <c r="AF1787">
        <v>266919</v>
      </c>
      <c r="AG1787" s="1"/>
      <c r="AL1787" s="1">
        <f>AG1787-AI1787+AK1787</f>
        <v>0</v>
      </c>
      <c r="AM1787">
        <v>266919</v>
      </c>
      <c r="AN1787" s="1"/>
      <c r="AS1787" s="1">
        <f>AN1787-AP1787+AR1787</f>
        <v>0</v>
      </c>
      <c r="AT1787">
        <v>266919</v>
      </c>
      <c r="AU1787" s="1"/>
      <c r="AZ1787" s="1">
        <f>AU1787-AW1787+AY1787</f>
        <v>0</v>
      </c>
      <c r="BA1787">
        <v>266919</v>
      </c>
      <c r="BB1787" s="1"/>
      <c r="BG1787" s="1">
        <f>BB1787-BD1787+BF1787</f>
        <v>0</v>
      </c>
      <c r="BH1787">
        <v>266919</v>
      </c>
      <c r="BI1787" s="1" t="s">
        <v>1</v>
      </c>
      <c r="BN1787" s="1">
        <f>IF(BI1787="?",BK1787+BM1787,BI1787-BK1787+BM1787)</f>
        <v>0</v>
      </c>
      <c r="BO1787">
        <v>266919</v>
      </c>
      <c r="BP1787" s="1" t="s">
        <v>1</v>
      </c>
      <c r="BU1787" s="1">
        <f>IF(BP1787="?",BR1787+BT1787,BP1787-BR1787+BT1787)</f>
        <v>0</v>
      </c>
      <c r="BV1787">
        <v>266919</v>
      </c>
      <c r="BW1787" s="1">
        <v>1</v>
      </c>
      <c r="CB1787" s="1">
        <f>IF(BW1787="?",BY1787+CA1787,BW1787-BY1787+CA1787)</f>
        <v>1</v>
      </c>
      <c r="CC1787">
        <v>266919</v>
      </c>
      <c r="CD1787" s="1">
        <v>1</v>
      </c>
      <c r="CI1787" s="1">
        <f>IF(CD1787="?",CF1787+CH1787,CD1787-CF1787+CH1787)</f>
        <v>1</v>
      </c>
      <c r="CJ1787">
        <v>266919</v>
      </c>
      <c r="CK1787" s="1">
        <v>1</v>
      </c>
      <c r="CP1787" s="1">
        <f>IF(CK1787="?",CM1787+CO1787,CK1787-CM1787+CO1787)</f>
        <v>1</v>
      </c>
      <c r="CQ1787">
        <v>266919</v>
      </c>
      <c r="CR1787" s="1">
        <v>1</v>
      </c>
      <c r="CW1787" s="1">
        <f>IF(CR1787="?",CT1787+CV1787,CR1787-CT1787+CV1787)</f>
        <v>1</v>
      </c>
      <c r="CY1787">
        <f>E1787-SUM(G1787+N1787+U1787+AB1787+AI1787+AP1787+AW1787+BD1787+BK1787+BR1787+BY1787+CF1787+CM1787+CT1787)+SUM(I1787+P1787+W1787+AD1787+AK1787+AR1787+AY1787+BF1787+BM1787+BT1787+CA1787+CH1787+CO1787+CV1787)</f>
        <v>0</v>
      </c>
    </row>
    <row r="1788" spans="1:103" x14ac:dyDescent="0.25">
      <c r="A1788">
        <v>266921</v>
      </c>
      <c r="C1788" s="1"/>
      <c r="D1788">
        <v>266921</v>
      </c>
      <c r="F1788" s="1"/>
      <c r="J1788" s="1">
        <f>E1788-G1788+I1788</f>
        <v>0</v>
      </c>
      <c r="K1788">
        <v>266921</v>
      </c>
      <c r="L1788" s="1"/>
      <c r="Q1788" s="1">
        <f>L1788-N1788+P1788</f>
        <v>0</v>
      </c>
      <c r="R1788">
        <v>266921</v>
      </c>
      <c r="S1788" s="1"/>
      <c r="T1788" s="1"/>
      <c r="X1788" s="1">
        <f>S1788-U1788+W1788</f>
        <v>0</v>
      </c>
      <c r="Y1788">
        <v>266921</v>
      </c>
      <c r="Z1788" s="1"/>
      <c r="AE1788" s="1">
        <f>Z1788-AB1788+AD1788</f>
        <v>0</v>
      </c>
      <c r="AF1788">
        <v>266921</v>
      </c>
      <c r="AG1788" s="1"/>
      <c r="AL1788" s="1">
        <f>AG1788-AI1788+AK1788</f>
        <v>0</v>
      </c>
      <c r="AM1788">
        <v>266921</v>
      </c>
      <c r="AN1788" s="1"/>
      <c r="AS1788" s="1">
        <f>AN1788-AP1788+AR1788</f>
        <v>0</v>
      </c>
      <c r="AT1788">
        <v>266921</v>
      </c>
      <c r="AU1788" s="1"/>
      <c r="AZ1788" s="1">
        <f>AU1788-AW1788+AY1788</f>
        <v>0</v>
      </c>
      <c r="BA1788">
        <v>266921</v>
      </c>
      <c r="BB1788" s="1"/>
      <c r="BG1788" s="1">
        <f>BB1788-BD1788+BF1788</f>
        <v>0</v>
      </c>
      <c r="BH1788">
        <v>266921</v>
      </c>
      <c r="BI1788" s="1" t="s">
        <v>1</v>
      </c>
      <c r="BN1788" s="1">
        <f>IF(BI1788="?",BK1788+BM1788,BI1788-BK1788+BM1788)</f>
        <v>0</v>
      </c>
      <c r="BO1788">
        <v>266921</v>
      </c>
      <c r="BP1788" s="1" t="s">
        <v>1</v>
      </c>
      <c r="BU1788" s="1">
        <f>IF(BP1788="?",BR1788+BT1788,BP1788-BR1788+BT1788)</f>
        <v>0</v>
      </c>
      <c r="BV1788">
        <v>266921</v>
      </c>
      <c r="BW1788" s="1">
        <v>1</v>
      </c>
      <c r="CB1788" s="1">
        <f>IF(BW1788="?",BY1788+CA1788,BW1788-BY1788+CA1788)</f>
        <v>1</v>
      </c>
      <c r="CC1788">
        <v>266921</v>
      </c>
      <c r="CD1788" s="1">
        <v>1</v>
      </c>
      <c r="CI1788" s="1">
        <f>IF(CD1788="?",CF1788+CH1788,CD1788-CF1788+CH1788)</f>
        <v>1</v>
      </c>
      <c r="CJ1788">
        <v>266921</v>
      </c>
      <c r="CK1788" s="1">
        <v>1</v>
      </c>
      <c r="CP1788" s="1">
        <f>IF(CK1788="?",CM1788+CO1788,CK1788-CM1788+CO1788)</f>
        <v>1</v>
      </c>
      <c r="CQ1788">
        <v>266921</v>
      </c>
      <c r="CR1788" s="1">
        <v>1</v>
      </c>
      <c r="CW1788" s="1">
        <f>IF(CR1788="?",CT1788+CV1788,CR1788-CT1788+CV1788)</f>
        <v>1</v>
      </c>
      <c r="CY1788">
        <f>E1788-SUM(G1788+N1788+U1788+AB1788+AI1788+AP1788+AW1788+BD1788+BK1788+BR1788+BY1788+CF1788+CM1788+CT1788)+SUM(I1788+P1788+W1788+AD1788+AK1788+AR1788+AY1788+BF1788+BM1788+BT1788+CA1788+CH1788+CO1788+CV1788)</f>
        <v>0</v>
      </c>
    </row>
    <row r="1789" spans="1:103" x14ac:dyDescent="0.25">
      <c r="A1789">
        <v>266923</v>
      </c>
      <c r="C1789" s="1"/>
      <c r="D1789">
        <v>266923</v>
      </c>
      <c r="F1789" s="1"/>
      <c r="J1789" s="1">
        <f>E1789-G1789+I1789</f>
        <v>0</v>
      </c>
      <c r="K1789">
        <v>266923</v>
      </c>
      <c r="L1789" s="1"/>
      <c r="Q1789" s="1">
        <f>L1789-N1789+P1789</f>
        <v>0</v>
      </c>
      <c r="R1789">
        <v>266923</v>
      </c>
      <c r="S1789" s="1"/>
      <c r="T1789" s="1"/>
      <c r="X1789" s="1">
        <f>S1789-U1789+W1789</f>
        <v>0</v>
      </c>
      <c r="Y1789">
        <v>266923</v>
      </c>
      <c r="Z1789" s="1"/>
      <c r="AE1789" s="1">
        <f>Z1789-AB1789+AD1789</f>
        <v>0</v>
      </c>
      <c r="AF1789">
        <v>266923</v>
      </c>
      <c r="AG1789" s="1"/>
      <c r="AL1789" s="1">
        <f>AG1789-AI1789+AK1789</f>
        <v>0</v>
      </c>
      <c r="AM1789">
        <v>266923</v>
      </c>
      <c r="AN1789" s="1"/>
      <c r="AS1789" s="1">
        <f>AN1789-AP1789+AR1789</f>
        <v>0</v>
      </c>
      <c r="AT1789">
        <v>266923</v>
      </c>
      <c r="AU1789" s="1"/>
      <c r="AZ1789" s="1">
        <f>AU1789-AW1789+AY1789</f>
        <v>0</v>
      </c>
      <c r="BA1789">
        <v>266923</v>
      </c>
      <c r="BB1789" s="1"/>
      <c r="BG1789" s="1">
        <f>BB1789-BD1789+BF1789</f>
        <v>0</v>
      </c>
      <c r="BH1789">
        <v>266923</v>
      </c>
      <c r="BI1789" s="1" t="s">
        <v>1</v>
      </c>
      <c r="BN1789" s="1">
        <f>IF(BI1789="?",BK1789+BM1789,BI1789-BK1789+BM1789)</f>
        <v>0</v>
      </c>
      <c r="BO1789">
        <v>266923</v>
      </c>
      <c r="BP1789" s="1" t="s">
        <v>1</v>
      </c>
      <c r="BU1789" s="1">
        <f>IF(BP1789="?",BR1789+BT1789,BP1789-BR1789+BT1789)</f>
        <v>0</v>
      </c>
      <c r="BV1789">
        <v>266923</v>
      </c>
      <c r="BW1789" s="1">
        <v>1</v>
      </c>
      <c r="CB1789" s="1">
        <f>IF(BW1789="?",BY1789+CA1789,BW1789-BY1789+CA1789)</f>
        <v>1</v>
      </c>
      <c r="CC1789">
        <v>266923</v>
      </c>
      <c r="CD1789" s="1">
        <v>1</v>
      </c>
      <c r="CI1789" s="1">
        <f>IF(CD1789="?",CF1789+CH1789,CD1789-CF1789+CH1789)</f>
        <v>1</v>
      </c>
      <c r="CJ1789">
        <v>266923</v>
      </c>
      <c r="CK1789" s="1">
        <v>1</v>
      </c>
      <c r="CP1789" s="1">
        <f>IF(CK1789="?",CM1789+CO1789,CK1789-CM1789+CO1789)</f>
        <v>1</v>
      </c>
      <c r="CQ1789">
        <v>266923</v>
      </c>
      <c r="CR1789" s="1">
        <v>1</v>
      </c>
      <c r="CW1789" s="1">
        <f>IF(CR1789="?",CT1789+CV1789,CR1789-CT1789+CV1789)</f>
        <v>1</v>
      </c>
      <c r="CY1789">
        <f>E1789-SUM(G1789+N1789+U1789+AB1789+AI1789+AP1789+AW1789+BD1789+BK1789+BR1789+BY1789+CF1789+CM1789+CT1789)+SUM(I1789+P1789+W1789+AD1789+AK1789+AR1789+AY1789+BF1789+BM1789+BT1789+CA1789+CH1789+CO1789+CV1789)</f>
        <v>0</v>
      </c>
    </row>
    <row r="1790" spans="1:103" x14ac:dyDescent="0.25">
      <c r="A1790">
        <v>266924</v>
      </c>
      <c r="C1790" s="1"/>
      <c r="D1790">
        <v>266924</v>
      </c>
      <c r="F1790" s="1"/>
      <c r="J1790" s="1">
        <f>E1790-G1790+I1790</f>
        <v>0</v>
      </c>
      <c r="K1790">
        <v>266924</v>
      </c>
      <c r="L1790" s="1"/>
      <c r="Q1790" s="1">
        <f>L1790-N1790+P1790</f>
        <v>0</v>
      </c>
      <c r="R1790">
        <v>266924</v>
      </c>
      <c r="S1790" s="1"/>
      <c r="T1790" s="1"/>
      <c r="X1790" s="1">
        <f>S1790-U1790+W1790</f>
        <v>0</v>
      </c>
      <c r="Y1790">
        <v>266924</v>
      </c>
      <c r="Z1790" s="1"/>
      <c r="AE1790" s="1">
        <f>Z1790-AB1790+AD1790</f>
        <v>0</v>
      </c>
      <c r="AF1790">
        <v>266924</v>
      </c>
      <c r="AG1790" s="1"/>
      <c r="AL1790" s="1">
        <f>AG1790-AI1790+AK1790</f>
        <v>0</v>
      </c>
      <c r="AM1790">
        <v>266924</v>
      </c>
      <c r="AN1790" s="1"/>
      <c r="AS1790" s="1">
        <f>AN1790-AP1790+AR1790</f>
        <v>0</v>
      </c>
      <c r="AT1790">
        <v>266924</v>
      </c>
      <c r="AU1790" s="1"/>
      <c r="AZ1790" s="1">
        <f>AU1790-AW1790+AY1790</f>
        <v>0</v>
      </c>
      <c r="BA1790">
        <v>266924</v>
      </c>
      <c r="BB1790" s="1"/>
      <c r="BG1790" s="1">
        <f>BB1790-BD1790+BF1790</f>
        <v>0</v>
      </c>
      <c r="BH1790">
        <v>266924</v>
      </c>
      <c r="BI1790" s="1" t="s">
        <v>1</v>
      </c>
      <c r="BN1790" s="1">
        <f>IF(BI1790="?",BK1790+BM1790,BI1790-BK1790+BM1790)</f>
        <v>0</v>
      </c>
      <c r="BO1790">
        <v>266924</v>
      </c>
      <c r="BP1790" s="1" t="s">
        <v>1</v>
      </c>
      <c r="BU1790" s="1">
        <f>IF(BP1790="?",BR1790+BT1790,BP1790-BR1790+BT1790)</f>
        <v>0</v>
      </c>
      <c r="BV1790">
        <v>266924</v>
      </c>
      <c r="BW1790" s="1">
        <v>1</v>
      </c>
      <c r="CB1790" s="1">
        <f>IF(BW1790="?",BY1790+CA1790,BW1790-BY1790+CA1790)</f>
        <v>1</v>
      </c>
      <c r="CC1790">
        <v>266924</v>
      </c>
      <c r="CD1790" s="1">
        <v>1</v>
      </c>
      <c r="CI1790" s="1">
        <f>IF(CD1790="?",CF1790+CH1790,CD1790-CF1790+CH1790)</f>
        <v>1</v>
      </c>
      <c r="CJ1790">
        <v>266924</v>
      </c>
      <c r="CK1790" s="1">
        <v>1</v>
      </c>
      <c r="CP1790" s="1">
        <f>IF(CK1790="?",CM1790+CO1790,CK1790-CM1790+CO1790)</f>
        <v>1</v>
      </c>
      <c r="CQ1790">
        <v>266924</v>
      </c>
      <c r="CR1790" s="1">
        <v>1</v>
      </c>
      <c r="CW1790" s="1">
        <f>IF(CR1790="?",CT1790+CV1790,CR1790-CT1790+CV1790)</f>
        <v>1</v>
      </c>
      <c r="CY1790">
        <f>E1790-SUM(G1790+N1790+U1790+AB1790+AI1790+AP1790+AW1790+BD1790+BK1790+BR1790+BY1790+CF1790+CM1790+CT1790)+SUM(I1790+P1790+W1790+AD1790+AK1790+AR1790+AY1790+BF1790+BM1790+BT1790+CA1790+CH1790+CO1790+CV1790)</f>
        <v>0</v>
      </c>
    </row>
    <row r="1791" spans="1:103" x14ac:dyDescent="0.25">
      <c r="A1791">
        <v>266925</v>
      </c>
      <c r="C1791" s="1"/>
      <c r="D1791">
        <v>266925</v>
      </c>
      <c r="F1791" s="1"/>
      <c r="J1791" s="1">
        <f>E1791-G1791+I1791</f>
        <v>0</v>
      </c>
      <c r="K1791">
        <v>266925</v>
      </c>
      <c r="L1791" s="1"/>
      <c r="Q1791" s="1">
        <f>L1791-N1791+P1791</f>
        <v>0</v>
      </c>
      <c r="R1791">
        <v>266925</v>
      </c>
      <c r="S1791" s="1"/>
      <c r="T1791" s="1"/>
      <c r="X1791" s="1">
        <f>S1791-U1791+W1791</f>
        <v>0</v>
      </c>
      <c r="Y1791">
        <v>266925</v>
      </c>
      <c r="Z1791" s="1"/>
      <c r="AE1791" s="1">
        <f>Z1791-AB1791+AD1791</f>
        <v>0</v>
      </c>
      <c r="AF1791">
        <v>266925</v>
      </c>
      <c r="AG1791" s="1"/>
      <c r="AL1791" s="1">
        <f>AG1791-AI1791+AK1791</f>
        <v>0</v>
      </c>
      <c r="AM1791">
        <v>266925</v>
      </c>
      <c r="AN1791" s="1"/>
      <c r="AS1791" s="1">
        <f>AN1791-AP1791+AR1791</f>
        <v>0</v>
      </c>
      <c r="AT1791">
        <v>266925</v>
      </c>
      <c r="AU1791" s="1"/>
      <c r="AZ1791" s="1">
        <f>AU1791-AW1791+AY1791</f>
        <v>0</v>
      </c>
      <c r="BA1791">
        <v>266925</v>
      </c>
      <c r="BB1791" s="1"/>
      <c r="BG1791" s="1">
        <f>BB1791-BD1791+BF1791</f>
        <v>0</v>
      </c>
      <c r="BH1791">
        <v>266925</v>
      </c>
      <c r="BI1791" s="1" t="s">
        <v>1</v>
      </c>
      <c r="BN1791" s="1">
        <f>IF(BI1791="?",BK1791+BM1791,BI1791-BK1791+BM1791)</f>
        <v>0</v>
      </c>
      <c r="BO1791">
        <v>266925</v>
      </c>
      <c r="BP1791" s="1" t="s">
        <v>1</v>
      </c>
      <c r="BU1791" s="1">
        <f>IF(BP1791="?",BR1791+BT1791,BP1791-BR1791+BT1791)</f>
        <v>0</v>
      </c>
      <c r="BV1791">
        <v>266925</v>
      </c>
      <c r="BW1791" s="1">
        <v>1</v>
      </c>
      <c r="CB1791" s="1">
        <f>IF(BW1791="?",BY1791+CA1791,BW1791-BY1791+CA1791)</f>
        <v>1</v>
      </c>
      <c r="CC1791">
        <v>266925</v>
      </c>
      <c r="CD1791" s="1">
        <v>1</v>
      </c>
      <c r="CI1791" s="1">
        <f>IF(CD1791="?",CF1791+CH1791,CD1791-CF1791+CH1791)</f>
        <v>1</v>
      </c>
      <c r="CJ1791">
        <v>266925</v>
      </c>
      <c r="CK1791" s="1">
        <v>1</v>
      </c>
      <c r="CP1791" s="1">
        <f>IF(CK1791="?",CM1791+CO1791,CK1791-CM1791+CO1791)</f>
        <v>1</v>
      </c>
      <c r="CQ1791">
        <v>266925</v>
      </c>
      <c r="CR1791" s="1">
        <v>1</v>
      </c>
      <c r="CW1791" s="1">
        <f>IF(CR1791="?",CT1791+CV1791,CR1791-CT1791+CV1791)</f>
        <v>1</v>
      </c>
      <c r="CY1791">
        <f>E1791-SUM(G1791+N1791+U1791+AB1791+AI1791+AP1791+AW1791+BD1791+BK1791+BR1791+BY1791+CF1791+CM1791+CT1791)+SUM(I1791+P1791+W1791+AD1791+AK1791+AR1791+AY1791+BF1791+BM1791+BT1791+CA1791+CH1791+CO1791+CV1791)</f>
        <v>0</v>
      </c>
    </row>
    <row r="1792" spans="1:103" x14ac:dyDescent="0.25">
      <c r="A1792">
        <v>266926</v>
      </c>
      <c r="C1792" s="1"/>
      <c r="D1792">
        <v>266926</v>
      </c>
      <c r="F1792" s="1"/>
      <c r="J1792" s="1">
        <f>E1792-G1792+I1792</f>
        <v>0</v>
      </c>
      <c r="K1792">
        <v>266926</v>
      </c>
      <c r="L1792" s="1"/>
      <c r="Q1792" s="1">
        <f>L1792-N1792+P1792</f>
        <v>0</v>
      </c>
      <c r="R1792">
        <v>266926</v>
      </c>
      <c r="S1792" s="1"/>
      <c r="T1792" s="1"/>
      <c r="X1792" s="1">
        <f>S1792-U1792+W1792</f>
        <v>0</v>
      </c>
      <c r="Y1792">
        <v>266926</v>
      </c>
      <c r="Z1792" s="1"/>
      <c r="AE1792" s="1">
        <f>Z1792-AB1792+AD1792</f>
        <v>0</v>
      </c>
      <c r="AF1792">
        <v>266926</v>
      </c>
      <c r="AG1792" s="1"/>
      <c r="AL1792" s="1">
        <f>AG1792-AI1792+AK1792</f>
        <v>0</v>
      </c>
      <c r="AM1792">
        <v>266926</v>
      </c>
      <c r="AN1792" s="1"/>
      <c r="AS1792" s="1">
        <f>AN1792-AP1792+AR1792</f>
        <v>0</v>
      </c>
      <c r="AT1792">
        <v>266926</v>
      </c>
      <c r="AU1792" s="1"/>
      <c r="AZ1792" s="1">
        <f>AU1792-AW1792+AY1792</f>
        <v>0</v>
      </c>
      <c r="BA1792">
        <v>266926</v>
      </c>
      <c r="BB1792" s="1"/>
      <c r="BG1792" s="1">
        <f>BB1792-BD1792+BF1792</f>
        <v>0</v>
      </c>
      <c r="BH1792">
        <v>266926</v>
      </c>
      <c r="BI1792" s="1" t="s">
        <v>1</v>
      </c>
      <c r="BN1792" s="1">
        <f>IF(BI1792="?",BK1792+BM1792,BI1792-BK1792+BM1792)</f>
        <v>0</v>
      </c>
      <c r="BO1792">
        <v>266926</v>
      </c>
      <c r="BP1792" s="1" t="s">
        <v>1</v>
      </c>
      <c r="BU1792" s="1">
        <f>IF(BP1792="?",BR1792+BT1792,BP1792-BR1792+BT1792)</f>
        <v>0</v>
      </c>
      <c r="BV1792">
        <v>266926</v>
      </c>
      <c r="BW1792" s="1">
        <v>1</v>
      </c>
      <c r="CB1792" s="1">
        <f>IF(BW1792="?",BY1792+CA1792,BW1792-BY1792+CA1792)</f>
        <v>1</v>
      </c>
      <c r="CC1792">
        <v>266926</v>
      </c>
      <c r="CD1792" s="1">
        <v>1</v>
      </c>
      <c r="CI1792" s="1">
        <f>IF(CD1792="?",CF1792+CH1792,CD1792-CF1792+CH1792)</f>
        <v>1</v>
      </c>
      <c r="CJ1792">
        <v>266926</v>
      </c>
      <c r="CK1792" s="1">
        <v>1</v>
      </c>
      <c r="CP1792" s="1">
        <f>IF(CK1792="?",CM1792+CO1792,CK1792-CM1792+CO1792)</f>
        <v>1</v>
      </c>
      <c r="CQ1792">
        <v>266926</v>
      </c>
      <c r="CR1792" s="1">
        <v>1</v>
      </c>
      <c r="CW1792" s="1">
        <f>IF(CR1792="?",CT1792+CV1792,CR1792-CT1792+CV1792)</f>
        <v>1</v>
      </c>
      <c r="CY1792">
        <f>E1792-SUM(G1792+N1792+U1792+AB1792+AI1792+AP1792+AW1792+BD1792+BK1792+BR1792+BY1792+CF1792+CM1792+CT1792)+SUM(I1792+P1792+W1792+AD1792+AK1792+AR1792+AY1792+BF1792+BM1792+BT1792+CA1792+CH1792+CO1792+CV1792)</f>
        <v>0</v>
      </c>
    </row>
    <row r="1793" spans="1:103" x14ac:dyDescent="0.25">
      <c r="A1793">
        <v>266927</v>
      </c>
      <c r="C1793" s="1"/>
      <c r="D1793">
        <v>266927</v>
      </c>
      <c r="F1793" s="1"/>
      <c r="J1793" s="1">
        <f>E1793-G1793+I1793</f>
        <v>0</v>
      </c>
      <c r="K1793">
        <v>266927</v>
      </c>
      <c r="L1793" s="1"/>
      <c r="Q1793" s="1">
        <f>L1793-N1793+P1793</f>
        <v>0</v>
      </c>
      <c r="R1793">
        <v>266927</v>
      </c>
      <c r="S1793" s="1"/>
      <c r="T1793" s="1"/>
      <c r="X1793" s="1">
        <f>S1793-U1793+W1793</f>
        <v>0</v>
      </c>
      <c r="Y1793">
        <v>266927</v>
      </c>
      <c r="Z1793" s="1"/>
      <c r="AE1793" s="1">
        <f>Z1793-AB1793+AD1793</f>
        <v>0</v>
      </c>
      <c r="AF1793">
        <v>266927</v>
      </c>
      <c r="AG1793" s="1"/>
      <c r="AL1793" s="1">
        <f>AG1793-AI1793+AK1793</f>
        <v>0</v>
      </c>
      <c r="AM1793">
        <v>266927</v>
      </c>
      <c r="AN1793" s="1"/>
      <c r="AS1793" s="1">
        <f>AN1793-AP1793+AR1793</f>
        <v>0</v>
      </c>
      <c r="AT1793">
        <v>266927</v>
      </c>
      <c r="AU1793" s="1"/>
      <c r="AZ1793" s="1">
        <f>AU1793-AW1793+AY1793</f>
        <v>0</v>
      </c>
      <c r="BA1793">
        <v>266927</v>
      </c>
      <c r="BB1793" s="1"/>
      <c r="BG1793" s="1">
        <f>BB1793-BD1793+BF1793</f>
        <v>0</v>
      </c>
      <c r="BH1793">
        <v>266927</v>
      </c>
      <c r="BI1793" s="1" t="s">
        <v>1</v>
      </c>
      <c r="BN1793" s="1">
        <f>IF(BI1793="?",BK1793+BM1793,BI1793-BK1793+BM1793)</f>
        <v>0</v>
      </c>
      <c r="BO1793">
        <v>266927</v>
      </c>
      <c r="BP1793" s="1" t="s">
        <v>1</v>
      </c>
      <c r="BU1793" s="1">
        <f>IF(BP1793="?",BR1793+BT1793,BP1793-BR1793+BT1793)</f>
        <v>0</v>
      </c>
      <c r="BV1793">
        <v>266927</v>
      </c>
      <c r="BW1793" s="1">
        <v>1</v>
      </c>
      <c r="CB1793" s="1">
        <f>IF(BW1793="?",BY1793+CA1793,BW1793-BY1793+CA1793)</f>
        <v>1</v>
      </c>
      <c r="CC1793">
        <v>266927</v>
      </c>
      <c r="CD1793" s="1">
        <v>1</v>
      </c>
      <c r="CI1793" s="1">
        <f>IF(CD1793="?",CF1793+CH1793,CD1793-CF1793+CH1793)</f>
        <v>1</v>
      </c>
      <c r="CJ1793">
        <v>266927</v>
      </c>
      <c r="CK1793" s="1">
        <v>1</v>
      </c>
      <c r="CP1793" s="1">
        <f>IF(CK1793="?",CM1793+CO1793,CK1793-CM1793+CO1793)</f>
        <v>1</v>
      </c>
      <c r="CQ1793">
        <v>266927</v>
      </c>
      <c r="CR1793" s="1">
        <v>1</v>
      </c>
      <c r="CW1793" s="1">
        <f>IF(CR1793="?",CT1793+CV1793,CR1793-CT1793+CV1793)</f>
        <v>1</v>
      </c>
      <c r="CY1793">
        <f>E1793-SUM(G1793+N1793+U1793+AB1793+AI1793+AP1793+AW1793+BD1793+BK1793+BR1793+BY1793+CF1793+CM1793+CT1793)+SUM(I1793+P1793+W1793+AD1793+AK1793+AR1793+AY1793+BF1793+BM1793+BT1793+CA1793+CH1793+CO1793+CV1793)</f>
        <v>0</v>
      </c>
    </row>
    <row r="1794" spans="1:103" x14ac:dyDescent="0.25">
      <c r="A1794">
        <v>266928</v>
      </c>
      <c r="C1794" s="1"/>
      <c r="D1794">
        <v>266928</v>
      </c>
      <c r="F1794" s="1"/>
      <c r="J1794" s="1">
        <f>E1794-G1794+I1794</f>
        <v>0</v>
      </c>
      <c r="K1794">
        <v>266928</v>
      </c>
      <c r="L1794" s="1"/>
      <c r="Q1794" s="1">
        <f>L1794-N1794+P1794</f>
        <v>0</v>
      </c>
      <c r="R1794">
        <v>266928</v>
      </c>
      <c r="S1794" s="1"/>
      <c r="T1794" s="1"/>
      <c r="X1794" s="1">
        <f>S1794-U1794+W1794</f>
        <v>0</v>
      </c>
      <c r="Y1794">
        <v>266928</v>
      </c>
      <c r="Z1794" s="1"/>
      <c r="AE1794" s="1">
        <f>Z1794-AB1794+AD1794</f>
        <v>0</v>
      </c>
      <c r="AF1794">
        <v>266928</v>
      </c>
      <c r="AG1794" s="1"/>
      <c r="AL1794" s="1">
        <f>AG1794-AI1794+AK1794</f>
        <v>0</v>
      </c>
      <c r="AM1794">
        <v>266928</v>
      </c>
      <c r="AN1794" s="1"/>
      <c r="AS1794" s="1">
        <f>AN1794-AP1794+AR1794</f>
        <v>0</v>
      </c>
      <c r="AT1794">
        <v>266928</v>
      </c>
      <c r="AU1794" s="1"/>
      <c r="AZ1794" s="1">
        <f>AU1794-AW1794+AY1794</f>
        <v>0</v>
      </c>
      <c r="BA1794">
        <v>266928</v>
      </c>
      <c r="BB1794" s="1"/>
      <c r="BG1794" s="1">
        <f>BB1794-BD1794+BF1794</f>
        <v>0</v>
      </c>
      <c r="BH1794">
        <v>266928</v>
      </c>
      <c r="BI1794" s="1" t="s">
        <v>1</v>
      </c>
      <c r="BN1794" s="1">
        <f>IF(BI1794="?",BK1794+BM1794,BI1794-BK1794+BM1794)</f>
        <v>0</v>
      </c>
      <c r="BO1794">
        <v>266928</v>
      </c>
      <c r="BP1794" s="1" t="s">
        <v>1</v>
      </c>
      <c r="BU1794" s="1">
        <f>IF(BP1794="?",BR1794+BT1794,BP1794-BR1794+BT1794)</f>
        <v>0</v>
      </c>
      <c r="BV1794">
        <v>266928</v>
      </c>
      <c r="BW1794" s="1">
        <v>1</v>
      </c>
      <c r="CB1794" s="1">
        <f>IF(BW1794="?",BY1794+CA1794,BW1794-BY1794+CA1794)</f>
        <v>1</v>
      </c>
      <c r="CC1794">
        <v>266928</v>
      </c>
      <c r="CD1794" s="1">
        <v>1</v>
      </c>
      <c r="CI1794" s="1">
        <f>IF(CD1794="?",CF1794+CH1794,CD1794-CF1794+CH1794)</f>
        <v>1</v>
      </c>
      <c r="CJ1794">
        <v>266928</v>
      </c>
      <c r="CK1794" s="1">
        <v>1</v>
      </c>
      <c r="CP1794" s="1">
        <f>IF(CK1794="?",CM1794+CO1794,CK1794-CM1794+CO1794)</f>
        <v>1</v>
      </c>
      <c r="CQ1794">
        <v>266928</v>
      </c>
      <c r="CR1794" s="1">
        <v>1</v>
      </c>
      <c r="CW1794" s="1">
        <f>IF(CR1794="?",CT1794+CV1794,CR1794-CT1794+CV1794)</f>
        <v>1</v>
      </c>
      <c r="CY1794">
        <f>E1794-SUM(G1794+N1794+U1794+AB1794+AI1794+AP1794+AW1794+BD1794+BK1794+BR1794+BY1794+CF1794+CM1794+CT1794)+SUM(I1794+P1794+W1794+AD1794+AK1794+AR1794+AY1794+BF1794+BM1794+BT1794+CA1794+CH1794+CO1794+CV1794)</f>
        <v>0</v>
      </c>
    </row>
    <row r="1795" spans="1:103" x14ac:dyDescent="0.25">
      <c r="A1795">
        <v>266929</v>
      </c>
      <c r="C1795" s="1"/>
      <c r="D1795">
        <v>266929</v>
      </c>
      <c r="F1795" s="1"/>
      <c r="J1795" s="1">
        <f>E1795-G1795+I1795</f>
        <v>0</v>
      </c>
      <c r="K1795">
        <v>266929</v>
      </c>
      <c r="L1795" s="1"/>
      <c r="Q1795" s="1">
        <f>L1795-N1795+P1795</f>
        <v>0</v>
      </c>
      <c r="R1795">
        <v>266929</v>
      </c>
      <c r="S1795" s="1"/>
      <c r="T1795" s="1"/>
      <c r="X1795" s="1">
        <f>S1795-U1795+W1795</f>
        <v>0</v>
      </c>
      <c r="Y1795">
        <v>266929</v>
      </c>
      <c r="Z1795" s="1"/>
      <c r="AE1795" s="1">
        <f>Z1795-AB1795+AD1795</f>
        <v>0</v>
      </c>
      <c r="AF1795">
        <v>266929</v>
      </c>
      <c r="AG1795" s="1"/>
      <c r="AL1795" s="1">
        <f>AG1795-AI1795+AK1795</f>
        <v>0</v>
      </c>
      <c r="AM1795">
        <v>266929</v>
      </c>
      <c r="AN1795" s="1"/>
      <c r="AS1795" s="1">
        <f>AN1795-AP1795+AR1795</f>
        <v>0</v>
      </c>
      <c r="AT1795">
        <v>266929</v>
      </c>
      <c r="AU1795" s="1"/>
      <c r="AZ1795" s="1">
        <f>AU1795-AW1795+AY1795</f>
        <v>0</v>
      </c>
      <c r="BA1795">
        <v>266929</v>
      </c>
      <c r="BB1795" s="1"/>
      <c r="BG1795" s="1">
        <f>BB1795-BD1795+BF1795</f>
        <v>0</v>
      </c>
      <c r="BH1795">
        <v>266929</v>
      </c>
      <c r="BI1795" s="1" t="s">
        <v>1</v>
      </c>
      <c r="BN1795" s="1">
        <f>IF(BI1795="?",BK1795+BM1795,BI1795-BK1795+BM1795)</f>
        <v>0</v>
      </c>
      <c r="BO1795">
        <v>266929</v>
      </c>
      <c r="BP1795" s="1" t="s">
        <v>1</v>
      </c>
      <c r="BU1795" s="1">
        <f>IF(BP1795="?",BR1795+BT1795,BP1795-BR1795+BT1795)</f>
        <v>0</v>
      </c>
      <c r="BV1795">
        <v>266929</v>
      </c>
      <c r="BW1795" s="1">
        <v>1</v>
      </c>
      <c r="CB1795" s="1">
        <f>IF(BW1795="?",BY1795+CA1795,BW1795-BY1795+CA1795)</f>
        <v>1</v>
      </c>
      <c r="CC1795">
        <v>266929</v>
      </c>
      <c r="CD1795" s="1">
        <v>1</v>
      </c>
      <c r="CI1795" s="1">
        <f>IF(CD1795="?",CF1795+CH1795,CD1795-CF1795+CH1795)</f>
        <v>1</v>
      </c>
      <c r="CJ1795">
        <v>266929</v>
      </c>
      <c r="CK1795" s="1">
        <v>1</v>
      </c>
      <c r="CP1795" s="1">
        <f>IF(CK1795="?",CM1795+CO1795,CK1795-CM1795+CO1795)</f>
        <v>1</v>
      </c>
      <c r="CQ1795">
        <v>266929</v>
      </c>
      <c r="CR1795" s="1">
        <v>1</v>
      </c>
      <c r="CW1795" s="1">
        <f>IF(CR1795="?",CT1795+CV1795,CR1795-CT1795+CV1795)</f>
        <v>1</v>
      </c>
      <c r="CY1795">
        <f>E1795-SUM(G1795+N1795+U1795+AB1795+AI1795+AP1795+AW1795+BD1795+BK1795+BR1795+BY1795+CF1795+CM1795+CT1795)+SUM(I1795+P1795+W1795+AD1795+AK1795+AR1795+AY1795+BF1795+BM1795+BT1795+CA1795+CH1795+CO1795+CV1795)</f>
        <v>0</v>
      </c>
    </row>
    <row r="1796" spans="1:103" x14ac:dyDescent="0.25">
      <c r="A1796">
        <v>266930</v>
      </c>
      <c r="C1796" s="1"/>
      <c r="D1796">
        <v>266930</v>
      </c>
      <c r="F1796" s="1"/>
      <c r="J1796" s="1">
        <f>E1796-G1796+I1796</f>
        <v>0</v>
      </c>
      <c r="K1796">
        <v>266930</v>
      </c>
      <c r="L1796" s="1"/>
      <c r="Q1796" s="1">
        <f>L1796-N1796+P1796</f>
        <v>0</v>
      </c>
      <c r="R1796">
        <v>266930</v>
      </c>
      <c r="S1796" s="1"/>
      <c r="T1796" s="1"/>
      <c r="X1796" s="1">
        <f>S1796-U1796+W1796</f>
        <v>0</v>
      </c>
      <c r="Y1796">
        <v>266930</v>
      </c>
      <c r="Z1796" s="1"/>
      <c r="AE1796" s="1">
        <f>Z1796-AB1796+AD1796</f>
        <v>0</v>
      </c>
      <c r="AF1796">
        <v>266930</v>
      </c>
      <c r="AG1796" s="1"/>
      <c r="AL1796" s="1">
        <f>AG1796-AI1796+AK1796</f>
        <v>0</v>
      </c>
      <c r="AM1796">
        <v>266930</v>
      </c>
      <c r="AN1796" s="1"/>
      <c r="AS1796" s="1">
        <f>AN1796-AP1796+AR1796</f>
        <v>0</v>
      </c>
      <c r="AT1796">
        <v>266930</v>
      </c>
      <c r="AU1796" s="1"/>
      <c r="AZ1796" s="1">
        <f>AU1796-AW1796+AY1796</f>
        <v>0</v>
      </c>
      <c r="BA1796">
        <v>266930</v>
      </c>
      <c r="BB1796" s="1"/>
      <c r="BG1796" s="1">
        <f>BB1796-BD1796+BF1796</f>
        <v>0</v>
      </c>
      <c r="BH1796">
        <v>266930</v>
      </c>
      <c r="BI1796" s="1" t="s">
        <v>1</v>
      </c>
      <c r="BN1796" s="1">
        <f>IF(BI1796="?",BK1796+BM1796,BI1796-BK1796+BM1796)</f>
        <v>0</v>
      </c>
      <c r="BO1796">
        <v>266930</v>
      </c>
      <c r="BP1796" s="1" t="s">
        <v>1</v>
      </c>
      <c r="BU1796" s="1">
        <f>IF(BP1796="?",BR1796+BT1796,BP1796-BR1796+BT1796)</f>
        <v>0</v>
      </c>
      <c r="BV1796">
        <v>266930</v>
      </c>
      <c r="BW1796" s="1">
        <v>1</v>
      </c>
      <c r="CB1796" s="1">
        <f>IF(BW1796="?",BY1796+CA1796,BW1796-BY1796+CA1796)</f>
        <v>1</v>
      </c>
      <c r="CC1796">
        <v>266930</v>
      </c>
      <c r="CD1796" s="1">
        <v>1</v>
      </c>
      <c r="CI1796" s="1">
        <f>IF(CD1796="?",CF1796+CH1796,CD1796-CF1796+CH1796)</f>
        <v>1</v>
      </c>
      <c r="CJ1796">
        <v>266930</v>
      </c>
      <c r="CK1796" s="1">
        <v>1</v>
      </c>
      <c r="CP1796" s="1">
        <f>IF(CK1796="?",CM1796+CO1796,CK1796-CM1796+CO1796)</f>
        <v>1</v>
      </c>
      <c r="CQ1796">
        <v>266930</v>
      </c>
      <c r="CR1796" s="1">
        <v>1</v>
      </c>
      <c r="CW1796" s="1">
        <f>IF(CR1796="?",CT1796+CV1796,CR1796-CT1796+CV1796)</f>
        <v>1</v>
      </c>
      <c r="CY1796">
        <f>E1796-SUM(G1796+N1796+U1796+AB1796+AI1796+AP1796+AW1796+BD1796+BK1796+BR1796+BY1796+CF1796+CM1796+CT1796)+SUM(I1796+P1796+W1796+AD1796+AK1796+AR1796+AY1796+BF1796+BM1796+BT1796+CA1796+CH1796+CO1796+CV1796)</f>
        <v>0</v>
      </c>
    </row>
    <row r="1797" spans="1:103" x14ac:dyDescent="0.25">
      <c r="A1797">
        <v>266931</v>
      </c>
      <c r="C1797" s="1"/>
      <c r="D1797">
        <v>266931</v>
      </c>
      <c r="F1797" s="1"/>
      <c r="J1797" s="1">
        <f>E1797-G1797+I1797</f>
        <v>0</v>
      </c>
      <c r="K1797">
        <v>266931</v>
      </c>
      <c r="L1797" s="1"/>
      <c r="Q1797" s="1">
        <f>L1797-N1797+P1797</f>
        <v>0</v>
      </c>
      <c r="R1797">
        <v>266931</v>
      </c>
      <c r="S1797" s="1"/>
      <c r="T1797" s="1"/>
      <c r="X1797" s="1">
        <f>S1797-U1797+W1797</f>
        <v>0</v>
      </c>
      <c r="Y1797">
        <v>266931</v>
      </c>
      <c r="Z1797" s="1"/>
      <c r="AE1797" s="1">
        <f>Z1797-AB1797+AD1797</f>
        <v>0</v>
      </c>
      <c r="AF1797">
        <v>266931</v>
      </c>
      <c r="AG1797" s="1"/>
      <c r="AL1797" s="1">
        <f>AG1797-AI1797+AK1797</f>
        <v>0</v>
      </c>
      <c r="AM1797">
        <v>266931</v>
      </c>
      <c r="AN1797" s="1"/>
      <c r="AS1797" s="1">
        <f>AN1797-AP1797+AR1797</f>
        <v>0</v>
      </c>
      <c r="AT1797">
        <v>266931</v>
      </c>
      <c r="AU1797" s="1"/>
      <c r="AZ1797" s="1">
        <f>AU1797-AW1797+AY1797</f>
        <v>0</v>
      </c>
      <c r="BA1797">
        <v>266931</v>
      </c>
      <c r="BB1797" s="1"/>
      <c r="BG1797" s="1">
        <f>BB1797-BD1797+BF1797</f>
        <v>0</v>
      </c>
      <c r="BH1797">
        <v>266931</v>
      </c>
      <c r="BI1797" s="1" t="s">
        <v>1</v>
      </c>
      <c r="BN1797" s="1">
        <f>IF(BI1797="?",BK1797+BM1797,BI1797-BK1797+BM1797)</f>
        <v>0</v>
      </c>
      <c r="BO1797">
        <v>266931</v>
      </c>
      <c r="BP1797" s="1" t="s">
        <v>1</v>
      </c>
      <c r="BU1797" s="1">
        <f>IF(BP1797="?",BR1797+BT1797,BP1797-BR1797+BT1797)</f>
        <v>0</v>
      </c>
      <c r="BV1797">
        <v>266931</v>
      </c>
      <c r="BW1797" s="1">
        <v>1</v>
      </c>
      <c r="CB1797" s="1">
        <f>IF(BW1797="?",BY1797+CA1797,BW1797-BY1797+CA1797)</f>
        <v>1</v>
      </c>
      <c r="CC1797">
        <v>266931</v>
      </c>
      <c r="CD1797" s="1">
        <v>1</v>
      </c>
      <c r="CI1797" s="1">
        <f>IF(CD1797="?",CF1797+CH1797,CD1797-CF1797+CH1797)</f>
        <v>1</v>
      </c>
      <c r="CJ1797">
        <v>266931</v>
      </c>
      <c r="CK1797" s="1">
        <v>1</v>
      </c>
      <c r="CP1797" s="1">
        <f>IF(CK1797="?",CM1797+CO1797,CK1797-CM1797+CO1797)</f>
        <v>1</v>
      </c>
      <c r="CQ1797">
        <v>266931</v>
      </c>
      <c r="CR1797" s="1">
        <v>1</v>
      </c>
      <c r="CW1797" s="1">
        <f>IF(CR1797="?",CT1797+CV1797,CR1797-CT1797+CV1797)</f>
        <v>1</v>
      </c>
      <c r="CY1797">
        <f>E1797-SUM(G1797+N1797+U1797+AB1797+AI1797+AP1797+AW1797+BD1797+BK1797+BR1797+BY1797+CF1797+CM1797+CT1797)+SUM(I1797+P1797+W1797+AD1797+AK1797+AR1797+AY1797+BF1797+BM1797+BT1797+CA1797+CH1797+CO1797+CV1797)</f>
        <v>0</v>
      </c>
    </row>
    <row r="1798" spans="1:103" x14ac:dyDescent="0.25">
      <c r="A1798">
        <v>266952</v>
      </c>
      <c r="C1798" s="1"/>
      <c r="D1798">
        <v>266952</v>
      </c>
      <c r="F1798" s="1"/>
      <c r="J1798" s="1">
        <f>E1798-G1798+I1798</f>
        <v>0</v>
      </c>
      <c r="K1798">
        <v>266952</v>
      </c>
      <c r="L1798" s="1"/>
      <c r="Q1798" s="1">
        <f>L1798-N1798+P1798</f>
        <v>0</v>
      </c>
      <c r="R1798">
        <v>266952</v>
      </c>
      <c r="S1798" s="1"/>
      <c r="T1798" s="1"/>
      <c r="X1798" s="1">
        <f>S1798-U1798+W1798</f>
        <v>0</v>
      </c>
      <c r="Y1798">
        <v>266952</v>
      </c>
      <c r="Z1798" s="1"/>
      <c r="AE1798" s="1">
        <f>Z1798-AB1798+AD1798</f>
        <v>0</v>
      </c>
      <c r="AF1798">
        <v>266952</v>
      </c>
      <c r="AG1798" s="1"/>
      <c r="AL1798" s="1">
        <f>AG1798-AI1798+AK1798</f>
        <v>0</v>
      </c>
      <c r="AM1798">
        <v>266952</v>
      </c>
      <c r="AN1798" s="1"/>
      <c r="AS1798" s="1">
        <f>AN1798-AP1798+AR1798</f>
        <v>0</v>
      </c>
      <c r="AT1798">
        <v>266952</v>
      </c>
      <c r="AU1798" s="1"/>
      <c r="AZ1798" s="1">
        <f>AU1798-AW1798+AY1798</f>
        <v>0</v>
      </c>
      <c r="BA1798">
        <v>266952</v>
      </c>
      <c r="BB1798" s="1"/>
      <c r="BG1798" s="1">
        <f>BB1798-BD1798+BF1798</f>
        <v>0</v>
      </c>
      <c r="BH1798">
        <v>266952</v>
      </c>
      <c r="BI1798" s="1" t="s">
        <v>1</v>
      </c>
      <c r="BN1798" s="1">
        <f>IF(BI1798="?",BK1798+BM1798,BI1798-BK1798+BM1798)</f>
        <v>0</v>
      </c>
      <c r="BO1798">
        <v>266952</v>
      </c>
      <c r="BP1798" s="1" t="s">
        <v>1</v>
      </c>
      <c r="BU1798" s="1">
        <f>IF(BP1798="?",BR1798+BT1798,BP1798-BR1798+BT1798)</f>
        <v>0</v>
      </c>
      <c r="BV1798">
        <v>266952</v>
      </c>
      <c r="BW1798" s="1">
        <v>1</v>
      </c>
      <c r="CB1798" s="1">
        <f>IF(BW1798="?",BY1798+CA1798,BW1798-BY1798+CA1798)</f>
        <v>1</v>
      </c>
      <c r="CC1798">
        <v>266952</v>
      </c>
      <c r="CD1798" s="1">
        <v>1</v>
      </c>
      <c r="CI1798" s="1">
        <f>IF(CD1798="?",CF1798+CH1798,CD1798-CF1798+CH1798)</f>
        <v>1</v>
      </c>
      <c r="CJ1798">
        <v>266952</v>
      </c>
      <c r="CK1798" s="1">
        <v>1</v>
      </c>
      <c r="CP1798" s="1">
        <f>IF(CK1798="?",CM1798+CO1798,CK1798-CM1798+CO1798)</f>
        <v>1</v>
      </c>
      <c r="CQ1798">
        <v>266952</v>
      </c>
      <c r="CR1798" s="1">
        <v>1</v>
      </c>
      <c r="CW1798" s="1">
        <f>IF(CR1798="?",CT1798+CV1798,CR1798-CT1798+CV1798)</f>
        <v>1</v>
      </c>
      <c r="CY1798">
        <f>E1798-SUM(G1798+N1798+U1798+AB1798+AI1798+AP1798+AW1798+BD1798+BK1798+BR1798+BY1798+CF1798+CM1798+CT1798)+SUM(I1798+P1798+W1798+AD1798+AK1798+AR1798+AY1798+BF1798+BM1798+BT1798+CA1798+CH1798+CO1798+CV1798)</f>
        <v>0</v>
      </c>
    </row>
    <row r="1799" spans="1:103" x14ac:dyDescent="0.25">
      <c r="A1799">
        <v>266955</v>
      </c>
      <c r="C1799" s="1"/>
      <c r="D1799">
        <v>266955</v>
      </c>
      <c r="F1799" s="1"/>
      <c r="J1799" s="1">
        <f>E1799-G1799+I1799</f>
        <v>0</v>
      </c>
      <c r="K1799">
        <v>266955</v>
      </c>
      <c r="L1799" s="1"/>
      <c r="Q1799" s="1">
        <f>L1799-N1799+P1799</f>
        <v>0</v>
      </c>
      <c r="R1799">
        <v>266955</v>
      </c>
      <c r="S1799" s="1"/>
      <c r="T1799" s="1"/>
      <c r="X1799" s="1">
        <f>S1799-U1799+W1799</f>
        <v>0</v>
      </c>
      <c r="Y1799">
        <v>266955</v>
      </c>
      <c r="Z1799" s="1"/>
      <c r="AE1799" s="1">
        <f>Z1799-AB1799+AD1799</f>
        <v>0</v>
      </c>
      <c r="AF1799">
        <v>266955</v>
      </c>
      <c r="AG1799" s="1"/>
      <c r="AL1799" s="1">
        <f>AG1799-AI1799+AK1799</f>
        <v>0</v>
      </c>
      <c r="AM1799">
        <v>266955</v>
      </c>
      <c r="AN1799" s="1"/>
      <c r="AS1799" s="1">
        <f>AN1799-AP1799+AR1799</f>
        <v>0</v>
      </c>
      <c r="AT1799">
        <v>266955</v>
      </c>
      <c r="AU1799" s="1"/>
      <c r="AZ1799" s="1">
        <f>AU1799-AW1799+AY1799</f>
        <v>0</v>
      </c>
      <c r="BA1799">
        <v>266955</v>
      </c>
      <c r="BB1799" s="1"/>
      <c r="BG1799" s="1">
        <f>BB1799-BD1799+BF1799</f>
        <v>0</v>
      </c>
      <c r="BH1799">
        <v>266955</v>
      </c>
      <c r="BI1799" s="1" t="s">
        <v>1</v>
      </c>
      <c r="BN1799" s="1">
        <f>IF(BI1799="?",BK1799+BM1799,BI1799-BK1799+BM1799)</f>
        <v>0</v>
      </c>
      <c r="BO1799">
        <v>266955</v>
      </c>
      <c r="BP1799" s="1" t="s">
        <v>1</v>
      </c>
      <c r="BU1799" s="1">
        <f>IF(BP1799="?",BR1799+BT1799,BP1799-BR1799+BT1799)</f>
        <v>0</v>
      </c>
      <c r="BV1799">
        <v>266955</v>
      </c>
      <c r="BW1799" s="1">
        <v>1</v>
      </c>
      <c r="CB1799" s="1">
        <f>IF(BW1799="?",BY1799+CA1799,BW1799-BY1799+CA1799)</f>
        <v>1</v>
      </c>
      <c r="CC1799">
        <v>266955</v>
      </c>
      <c r="CD1799" s="1">
        <v>1</v>
      </c>
      <c r="CI1799" s="1">
        <f>IF(CD1799="?",CF1799+CH1799,CD1799-CF1799+CH1799)</f>
        <v>1</v>
      </c>
      <c r="CJ1799">
        <v>266955</v>
      </c>
      <c r="CK1799" s="1">
        <v>1</v>
      </c>
      <c r="CP1799" s="1">
        <f>IF(CK1799="?",CM1799+CO1799,CK1799-CM1799+CO1799)</f>
        <v>1</v>
      </c>
      <c r="CQ1799">
        <v>266955</v>
      </c>
      <c r="CR1799" s="1">
        <v>1</v>
      </c>
      <c r="CW1799" s="1">
        <f>IF(CR1799="?",CT1799+CV1799,CR1799-CT1799+CV1799)</f>
        <v>1</v>
      </c>
      <c r="CY1799">
        <f>E1799-SUM(G1799+N1799+U1799+AB1799+AI1799+AP1799+AW1799+BD1799+BK1799+BR1799+BY1799+CF1799+CM1799+CT1799)+SUM(I1799+P1799+W1799+AD1799+AK1799+AR1799+AY1799+BF1799+BM1799+BT1799+CA1799+CH1799+CO1799+CV1799)</f>
        <v>0</v>
      </c>
    </row>
    <row r="1800" spans="1:103" x14ac:dyDescent="0.25">
      <c r="A1800">
        <v>266957</v>
      </c>
      <c r="C1800" s="1"/>
      <c r="D1800">
        <v>266957</v>
      </c>
      <c r="F1800" s="1"/>
      <c r="J1800" s="1">
        <f>E1800-G1800+I1800</f>
        <v>0</v>
      </c>
      <c r="K1800">
        <v>266957</v>
      </c>
      <c r="L1800" s="1"/>
      <c r="Q1800" s="1">
        <f>L1800-N1800+P1800</f>
        <v>0</v>
      </c>
      <c r="R1800">
        <v>266957</v>
      </c>
      <c r="S1800" s="1"/>
      <c r="T1800" s="1"/>
      <c r="X1800" s="1">
        <f>S1800-U1800+W1800</f>
        <v>0</v>
      </c>
      <c r="Y1800">
        <v>266957</v>
      </c>
      <c r="Z1800" s="1"/>
      <c r="AE1800" s="1">
        <f>Z1800-AB1800+AD1800</f>
        <v>0</v>
      </c>
      <c r="AF1800">
        <v>266957</v>
      </c>
      <c r="AG1800" s="1"/>
      <c r="AL1800" s="1">
        <f>AG1800-AI1800+AK1800</f>
        <v>0</v>
      </c>
      <c r="AM1800">
        <v>266957</v>
      </c>
      <c r="AN1800" s="1"/>
      <c r="AS1800" s="1">
        <f>AN1800-AP1800+AR1800</f>
        <v>0</v>
      </c>
      <c r="AT1800">
        <v>266957</v>
      </c>
      <c r="AU1800" s="1"/>
      <c r="AZ1800" s="1">
        <f>AU1800-AW1800+AY1800</f>
        <v>0</v>
      </c>
      <c r="BA1800">
        <v>266957</v>
      </c>
      <c r="BB1800" s="1"/>
      <c r="BG1800" s="1">
        <f>BB1800-BD1800+BF1800</f>
        <v>0</v>
      </c>
      <c r="BH1800">
        <v>266957</v>
      </c>
      <c r="BI1800" s="1" t="s">
        <v>1</v>
      </c>
      <c r="BN1800" s="1">
        <f>IF(BI1800="?",BK1800+BM1800,BI1800-BK1800+BM1800)</f>
        <v>0</v>
      </c>
      <c r="BO1800">
        <v>266957</v>
      </c>
      <c r="BP1800" s="1" t="s">
        <v>1</v>
      </c>
      <c r="BU1800" s="1">
        <f>IF(BP1800="?",BR1800+BT1800,BP1800-BR1800+BT1800)</f>
        <v>0</v>
      </c>
      <c r="BV1800">
        <v>266957</v>
      </c>
      <c r="BW1800" s="1">
        <v>1</v>
      </c>
      <c r="CB1800" s="1">
        <f>IF(BW1800="?",BY1800+CA1800,BW1800-BY1800+CA1800)</f>
        <v>1</v>
      </c>
      <c r="CC1800">
        <v>266957</v>
      </c>
      <c r="CD1800" s="1">
        <v>1</v>
      </c>
      <c r="CI1800" s="1">
        <f>IF(CD1800="?",CF1800+CH1800,CD1800-CF1800+CH1800)</f>
        <v>1</v>
      </c>
      <c r="CJ1800">
        <v>266957</v>
      </c>
      <c r="CK1800" s="1">
        <v>1</v>
      </c>
      <c r="CP1800" s="1">
        <f>IF(CK1800="?",CM1800+CO1800,CK1800-CM1800+CO1800)</f>
        <v>1</v>
      </c>
      <c r="CQ1800">
        <v>266957</v>
      </c>
      <c r="CR1800" s="1">
        <v>1</v>
      </c>
      <c r="CW1800" s="1">
        <f>IF(CR1800="?",CT1800+CV1800,CR1800-CT1800+CV1800)</f>
        <v>1</v>
      </c>
      <c r="CY1800">
        <f>E1800-SUM(G1800+N1800+U1800+AB1800+AI1800+AP1800+AW1800+BD1800+BK1800+BR1800+BY1800+CF1800+CM1800+CT1800)+SUM(I1800+P1800+W1800+AD1800+AK1800+AR1800+AY1800+BF1800+BM1800+BT1800+CA1800+CH1800+CO1800+CV1800)</f>
        <v>0</v>
      </c>
    </row>
    <row r="1801" spans="1:103" x14ac:dyDescent="0.25">
      <c r="A1801">
        <v>266980</v>
      </c>
      <c r="C1801" s="1"/>
      <c r="D1801">
        <v>266980</v>
      </c>
      <c r="F1801" s="1"/>
      <c r="J1801" s="1">
        <f>E1801-G1801+I1801</f>
        <v>0</v>
      </c>
      <c r="K1801">
        <v>266980</v>
      </c>
      <c r="L1801" s="1"/>
      <c r="Q1801" s="1">
        <f>L1801-N1801+P1801</f>
        <v>0</v>
      </c>
      <c r="R1801">
        <v>266980</v>
      </c>
      <c r="S1801" s="1"/>
      <c r="T1801" s="1"/>
      <c r="X1801" s="1">
        <f>S1801-U1801+W1801</f>
        <v>0</v>
      </c>
      <c r="Y1801">
        <v>266980</v>
      </c>
      <c r="Z1801" s="1"/>
      <c r="AE1801" s="1">
        <f>Z1801-AB1801+AD1801</f>
        <v>0</v>
      </c>
      <c r="AF1801">
        <v>266980</v>
      </c>
      <c r="AG1801" s="1"/>
      <c r="AL1801" s="1">
        <f>AG1801-AI1801+AK1801</f>
        <v>0</v>
      </c>
      <c r="AM1801">
        <v>266980</v>
      </c>
      <c r="AN1801" s="1"/>
      <c r="AS1801" s="1">
        <f>AN1801-AP1801+AR1801</f>
        <v>0</v>
      </c>
      <c r="AT1801">
        <v>266980</v>
      </c>
      <c r="AU1801" s="1"/>
      <c r="AZ1801" s="1">
        <f>AU1801-AW1801+AY1801</f>
        <v>0</v>
      </c>
      <c r="BA1801">
        <v>266980</v>
      </c>
      <c r="BB1801" s="1"/>
      <c r="BG1801" s="1">
        <f>BB1801-BD1801+BF1801</f>
        <v>0</v>
      </c>
      <c r="BH1801">
        <v>266980</v>
      </c>
      <c r="BI1801" s="1" t="s">
        <v>1</v>
      </c>
      <c r="BN1801" s="1">
        <f>IF(BI1801="?",BK1801+BM1801,BI1801-BK1801+BM1801)</f>
        <v>0</v>
      </c>
      <c r="BO1801">
        <v>266980</v>
      </c>
      <c r="BP1801" s="1" t="s">
        <v>1</v>
      </c>
      <c r="BU1801" s="1">
        <f>IF(BP1801="?",BR1801+BT1801,BP1801-BR1801+BT1801)</f>
        <v>0</v>
      </c>
      <c r="BV1801">
        <v>266980</v>
      </c>
      <c r="BW1801" s="1">
        <v>1</v>
      </c>
      <c r="CB1801" s="1">
        <f>IF(BW1801="?",BY1801+CA1801,BW1801-BY1801+CA1801)</f>
        <v>1</v>
      </c>
      <c r="CC1801">
        <v>266980</v>
      </c>
      <c r="CD1801" s="1">
        <v>1</v>
      </c>
      <c r="CI1801" s="1">
        <f>IF(CD1801="?",CF1801+CH1801,CD1801-CF1801+CH1801)</f>
        <v>1</v>
      </c>
      <c r="CJ1801">
        <v>266980</v>
      </c>
      <c r="CK1801" s="1">
        <v>1</v>
      </c>
      <c r="CP1801" s="1">
        <f>IF(CK1801="?",CM1801+CO1801,CK1801-CM1801+CO1801)</f>
        <v>1</v>
      </c>
      <c r="CQ1801">
        <v>266980</v>
      </c>
      <c r="CR1801" s="1">
        <v>1</v>
      </c>
      <c r="CW1801" s="1">
        <f>IF(CR1801="?",CT1801+CV1801,CR1801-CT1801+CV1801)</f>
        <v>1</v>
      </c>
      <c r="CY1801">
        <f>E1801-SUM(G1801+N1801+U1801+AB1801+AI1801+AP1801+AW1801+BD1801+BK1801+BR1801+BY1801+CF1801+CM1801+CT1801)+SUM(I1801+P1801+W1801+AD1801+AK1801+AR1801+AY1801+BF1801+BM1801+BT1801+CA1801+CH1801+CO1801+CV1801)</f>
        <v>0</v>
      </c>
    </row>
    <row r="1802" spans="1:103" x14ac:dyDescent="0.25">
      <c r="A1802">
        <v>266981</v>
      </c>
      <c r="C1802" s="1"/>
      <c r="D1802">
        <v>266981</v>
      </c>
      <c r="F1802" s="1"/>
      <c r="J1802" s="1">
        <f>E1802-G1802+I1802</f>
        <v>0</v>
      </c>
      <c r="K1802">
        <v>266981</v>
      </c>
      <c r="L1802" s="1"/>
      <c r="Q1802" s="1">
        <f>L1802-N1802+P1802</f>
        <v>0</v>
      </c>
      <c r="R1802">
        <v>266981</v>
      </c>
      <c r="S1802" s="1"/>
      <c r="T1802" s="1"/>
      <c r="X1802" s="1">
        <f>S1802-U1802+W1802</f>
        <v>0</v>
      </c>
      <c r="Y1802">
        <v>266981</v>
      </c>
      <c r="Z1802" s="1"/>
      <c r="AE1802" s="1">
        <f>Z1802-AB1802+AD1802</f>
        <v>0</v>
      </c>
      <c r="AF1802">
        <v>266981</v>
      </c>
      <c r="AG1802" s="1"/>
      <c r="AL1802" s="1">
        <f>AG1802-AI1802+AK1802</f>
        <v>0</v>
      </c>
      <c r="AM1802">
        <v>266981</v>
      </c>
      <c r="AN1802" s="1"/>
      <c r="AS1802" s="1">
        <f>AN1802-AP1802+AR1802</f>
        <v>0</v>
      </c>
      <c r="AT1802">
        <v>266981</v>
      </c>
      <c r="AU1802" s="1"/>
      <c r="AZ1802" s="1">
        <f>AU1802-AW1802+AY1802</f>
        <v>0</v>
      </c>
      <c r="BA1802">
        <v>266981</v>
      </c>
      <c r="BB1802" s="1"/>
      <c r="BG1802" s="1">
        <f>BB1802-BD1802+BF1802</f>
        <v>0</v>
      </c>
      <c r="BH1802">
        <v>266981</v>
      </c>
      <c r="BI1802" s="1" t="s">
        <v>1</v>
      </c>
      <c r="BN1802" s="1">
        <f>IF(BI1802="?",BK1802+BM1802,BI1802-BK1802+BM1802)</f>
        <v>0</v>
      </c>
      <c r="BO1802">
        <v>266981</v>
      </c>
      <c r="BP1802" s="1" t="s">
        <v>1</v>
      </c>
      <c r="BU1802" s="1">
        <f>IF(BP1802="?",BR1802+BT1802,BP1802-BR1802+BT1802)</f>
        <v>0</v>
      </c>
      <c r="BV1802">
        <v>266981</v>
      </c>
      <c r="BW1802" s="1">
        <v>0</v>
      </c>
      <c r="CB1802" s="1">
        <f>IF(BW1802="?",BY1802+CA1802,BW1802-BY1802+CA1802)</f>
        <v>0</v>
      </c>
      <c r="CC1802">
        <v>266981</v>
      </c>
      <c r="CD1802" s="1">
        <v>0</v>
      </c>
      <c r="CI1802" s="1">
        <f>IF(CD1802="?",CF1802+CH1802,CD1802-CF1802+CH1802)</f>
        <v>0</v>
      </c>
      <c r="CJ1802">
        <v>266981</v>
      </c>
      <c r="CK1802" s="1">
        <v>0</v>
      </c>
      <c r="CP1802" s="1">
        <f>IF(CK1802="?",CM1802+CO1802,CK1802-CM1802+CO1802)</f>
        <v>0</v>
      </c>
      <c r="CQ1802">
        <v>266981</v>
      </c>
      <c r="CR1802" s="1">
        <v>0</v>
      </c>
      <c r="CW1802" s="1">
        <f>IF(CR1802="?",CT1802+CV1802,CR1802-CT1802+CV1802)</f>
        <v>0</v>
      </c>
      <c r="CY1802">
        <f>E1802-SUM(G1802+N1802+U1802+AB1802+AI1802+AP1802+AW1802+BD1802+BK1802+BR1802+BY1802+CF1802+CM1802+CT1802)+SUM(I1802+P1802+W1802+AD1802+AK1802+AR1802+AY1802+BF1802+BM1802+BT1802+CA1802+CH1802+CO1802+CV1802)</f>
        <v>0</v>
      </c>
    </row>
    <row r="1803" spans="1:103" x14ac:dyDescent="0.25">
      <c r="A1803">
        <v>266982</v>
      </c>
      <c r="C1803" s="1"/>
      <c r="D1803">
        <v>266982</v>
      </c>
      <c r="F1803" s="1"/>
      <c r="J1803" s="1">
        <f>E1803-G1803+I1803</f>
        <v>0</v>
      </c>
      <c r="K1803">
        <v>266982</v>
      </c>
      <c r="L1803" s="1"/>
      <c r="Q1803" s="1">
        <f>L1803-N1803+P1803</f>
        <v>0</v>
      </c>
      <c r="R1803">
        <v>266982</v>
      </c>
      <c r="S1803" s="1"/>
      <c r="T1803" s="1"/>
      <c r="X1803" s="1">
        <f>S1803-U1803+W1803</f>
        <v>0</v>
      </c>
      <c r="Y1803">
        <v>266982</v>
      </c>
      <c r="Z1803" s="1"/>
      <c r="AE1803" s="1">
        <f>Z1803-AB1803+AD1803</f>
        <v>0</v>
      </c>
      <c r="AF1803">
        <v>266982</v>
      </c>
      <c r="AG1803" s="1"/>
      <c r="AL1803" s="1">
        <f>AG1803-AI1803+AK1803</f>
        <v>0</v>
      </c>
      <c r="AM1803">
        <v>266982</v>
      </c>
      <c r="AN1803" s="1"/>
      <c r="AS1803" s="1">
        <f>AN1803-AP1803+AR1803</f>
        <v>0</v>
      </c>
      <c r="AT1803">
        <v>266982</v>
      </c>
      <c r="AU1803" s="1"/>
      <c r="AZ1803" s="1">
        <f>AU1803-AW1803+AY1803</f>
        <v>0</v>
      </c>
      <c r="BA1803">
        <v>266982</v>
      </c>
      <c r="BB1803" s="1"/>
      <c r="BG1803" s="1">
        <f>BB1803-BD1803+BF1803</f>
        <v>0</v>
      </c>
      <c r="BH1803">
        <v>266982</v>
      </c>
      <c r="BI1803" s="1" t="s">
        <v>1</v>
      </c>
      <c r="BN1803" s="1">
        <f>IF(BI1803="?",BK1803+BM1803,BI1803-BK1803+BM1803)</f>
        <v>0</v>
      </c>
      <c r="BO1803">
        <v>266982</v>
      </c>
      <c r="BP1803" s="1" t="s">
        <v>1</v>
      </c>
      <c r="BU1803" s="1">
        <f>IF(BP1803="?",BR1803+BT1803,BP1803-BR1803+BT1803)</f>
        <v>0</v>
      </c>
      <c r="BV1803">
        <v>266982</v>
      </c>
      <c r="BW1803" s="1">
        <v>1</v>
      </c>
      <c r="CB1803" s="1">
        <f>IF(BW1803="?",BY1803+CA1803,BW1803-BY1803+CA1803)</f>
        <v>1</v>
      </c>
      <c r="CC1803">
        <v>266982</v>
      </c>
      <c r="CD1803" s="1">
        <v>1</v>
      </c>
      <c r="CI1803" s="1">
        <f>IF(CD1803="?",CF1803+CH1803,CD1803-CF1803+CH1803)</f>
        <v>1</v>
      </c>
      <c r="CJ1803">
        <v>266982</v>
      </c>
      <c r="CK1803" s="1">
        <v>1</v>
      </c>
      <c r="CP1803" s="1">
        <f>IF(CK1803="?",CM1803+CO1803,CK1803-CM1803+CO1803)</f>
        <v>1</v>
      </c>
      <c r="CQ1803">
        <v>266982</v>
      </c>
      <c r="CR1803" s="1">
        <v>1</v>
      </c>
      <c r="CW1803" s="1">
        <f>IF(CR1803="?",CT1803+CV1803,CR1803-CT1803+CV1803)</f>
        <v>1</v>
      </c>
      <c r="CY1803">
        <f>E1803-SUM(G1803+N1803+U1803+AB1803+AI1803+AP1803+AW1803+BD1803+BK1803+BR1803+BY1803+CF1803+CM1803+CT1803)+SUM(I1803+P1803+W1803+AD1803+AK1803+AR1803+AY1803+BF1803+BM1803+BT1803+CA1803+CH1803+CO1803+CV1803)</f>
        <v>0</v>
      </c>
    </row>
    <row r="1804" spans="1:103" x14ac:dyDescent="0.25">
      <c r="A1804">
        <v>266985</v>
      </c>
      <c r="C1804" s="1"/>
      <c r="D1804">
        <v>266985</v>
      </c>
      <c r="F1804" s="1"/>
      <c r="J1804" s="1">
        <f>E1804-G1804+I1804</f>
        <v>0</v>
      </c>
      <c r="K1804">
        <v>266985</v>
      </c>
      <c r="L1804" s="1"/>
      <c r="Q1804" s="1">
        <f>L1804-N1804+P1804</f>
        <v>0</v>
      </c>
      <c r="R1804">
        <v>266985</v>
      </c>
      <c r="S1804" s="1"/>
      <c r="T1804" s="1"/>
      <c r="X1804" s="1">
        <f>S1804-U1804+W1804</f>
        <v>0</v>
      </c>
      <c r="Y1804">
        <v>266985</v>
      </c>
      <c r="Z1804" s="1"/>
      <c r="AE1804" s="1">
        <f>Z1804-AB1804+AD1804</f>
        <v>0</v>
      </c>
      <c r="AF1804">
        <v>266985</v>
      </c>
      <c r="AG1804" s="1"/>
      <c r="AL1804" s="1">
        <f>AG1804-AI1804+AK1804</f>
        <v>0</v>
      </c>
      <c r="AM1804">
        <v>266985</v>
      </c>
      <c r="AN1804" s="1"/>
      <c r="AS1804" s="1">
        <f>AN1804-AP1804+AR1804</f>
        <v>0</v>
      </c>
      <c r="AT1804">
        <v>266985</v>
      </c>
      <c r="AU1804" s="1"/>
      <c r="AZ1804" s="1">
        <f>AU1804-AW1804+AY1804</f>
        <v>0</v>
      </c>
      <c r="BA1804">
        <v>266985</v>
      </c>
      <c r="BB1804" s="1"/>
      <c r="BG1804" s="1">
        <f>BB1804-BD1804+BF1804</f>
        <v>0</v>
      </c>
      <c r="BH1804">
        <v>266985</v>
      </c>
      <c r="BI1804" s="1" t="s">
        <v>1</v>
      </c>
      <c r="BN1804" s="1">
        <f>IF(BI1804="?",BK1804+BM1804,BI1804-BK1804+BM1804)</f>
        <v>0</v>
      </c>
      <c r="BO1804">
        <v>266985</v>
      </c>
      <c r="BP1804" s="1" t="s">
        <v>1</v>
      </c>
      <c r="BU1804" s="1">
        <f>IF(BP1804="?",BR1804+BT1804,BP1804-BR1804+BT1804)</f>
        <v>0</v>
      </c>
      <c r="BV1804">
        <v>266985</v>
      </c>
      <c r="BW1804" s="1">
        <v>1</v>
      </c>
      <c r="CB1804" s="1">
        <f>IF(BW1804="?",BY1804+CA1804,BW1804-BY1804+CA1804)</f>
        <v>1</v>
      </c>
      <c r="CC1804">
        <v>266985</v>
      </c>
      <c r="CD1804" s="1">
        <v>1</v>
      </c>
      <c r="CI1804" s="1">
        <f>IF(CD1804="?",CF1804+CH1804,CD1804-CF1804+CH1804)</f>
        <v>1</v>
      </c>
      <c r="CJ1804">
        <v>266985</v>
      </c>
      <c r="CK1804" s="1">
        <v>1</v>
      </c>
      <c r="CP1804" s="1">
        <f>IF(CK1804="?",CM1804+CO1804,CK1804-CM1804+CO1804)</f>
        <v>1</v>
      </c>
      <c r="CQ1804">
        <v>266985</v>
      </c>
      <c r="CR1804" s="1">
        <v>1</v>
      </c>
      <c r="CW1804" s="1">
        <f>IF(CR1804="?",CT1804+CV1804,CR1804-CT1804+CV1804)</f>
        <v>1</v>
      </c>
      <c r="CY1804">
        <f>E1804-SUM(G1804+N1804+U1804+AB1804+AI1804+AP1804+AW1804+BD1804+BK1804+BR1804+BY1804+CF1804+CM1804+CT1804)+SUM(I1804+P1804+W1804+AD1804+AK1804+AR1804+AY1804+BF1804+BM1804+BT1804+CA1804+CH1804+CO1804+CV1804)</f>
        <v>0</v>
      </c>
    </row>
    <row r="1805" spans="1:103" x14ac:dyDescent="0.25">
      <c r="A1805">
        <v>266986</v>
      </c>
      <c r="C1805" s="1"/>
      <c r="D1805">
        <v>266986</v>
      </c>
      <c r="F1805" s="1"/>
      <c r="J1805" s="1">
        <f>E1805-G1805+I1805</f>
        <v>0</v>
      </c>
      <c r="K1805">
        <v>266986</v>
      </c>
      <c r="L1805" s="1"/>
      <c r="Q1805" s="1">
        <f>L1805-N1805+P1805</f>
        <v>0</v>
      </c>
      <c r="R1805">
        <v>266986</v>
      </c>
      <c r="S1805" s="1"/>
      <c r="T1805" s="1"/>
      <c r="X1805" s="1">
        <f>S1805-U1805+W1805</f>
        <v>0</v>
      </c>
      <c r="Y1805">
        <v>266986</v>
      </c>
      <c r="Z1805" s="1"/>
      <c r="AE1805" s="1">
        <f>Z1805-AB1805+AD1805</f>
        <v>0</v>
      </c>
      <c r="AF1805">
        <v>266986</v>
      </c>
      <c r="AG1805" s="1"/>
      <c r="AL1805" s="1">
        <f>AG1805-AI1805+AK1805</f>
        <v>0</v>
      </c>
      <c r="AM1805">
        <v>266986</v>
      </c>
      <c r="AN1805" s="1"/>
      <c r="AS1805" s="1">
        <f>AN1805-AP1805+AR1805</f>
        <v>0</v>
      </c>
      <c r="AT1805">
        <v>266986</v>
      </c>
      <c r="AU1805" s="1"/>
      <c r="AZ1805" s="1">
        <f>AU1805-AW1805+AY1805</f>
        <v>0</v>
      </c>
      <c r="BA1805">
        <v>266986</v>
      </c>
      <c r="BB1805" s="1"/>
      <c r="BG1805" s="1">
        <f>BB1805-BD1805+BF1805</f>
        <v>0</v>
      </c>
      <c r="BH1805">
        <v>266986</v>
      </c>
      <c r="BI1805" s="1" t="s">
        <v>1</v>
      </c>
      <c r="BN1805" s="1">
        <f>IF(BI1805="?",BK1805+BM1805,BI1805-BK1805+BM1805)</f>
        <v>0</v>
      </c>
      <c r="BO1805">
        <v>266986</v>
      </c>
      <c r="BP1805" s="1" t="s">
        <v>1</v>
      </c>
      <c r="BU1805" s="1">
        <f>IF(BP1805="?",BR1805+BT1805,BP1805-BR1805+BT1805)</f>
        <v>0</v>
      </c>
      <c r="BV1805">
        <v>266986</v>
      </c>
      <c r="BW1805" s="1">
        <v>1</v>
      </c>
      <c r="CB1805" s="1">
        <f>IF(BW1805="?",BY1805+CA1805,BW1805-BY1805+CA1805)</f>
        <v>1</v>
      </c>
      <c r="CC1805">
        <v>266986</v>
      </c>
      <c r="CD1805" s="1">
        <v>1</v>
      </c>
      <c r="CI1805" s="1">
        <f>IF(CD1805="?",CF1805+CH1805,CD1805-CF1805+CH1805)</f>
        <v>1</v>
      </c>
      <c r="CJ1805">
        <v>266986</v>
      </c>
      <c r="CK1805" s="1">
        <v>1</v>
      </c>
      <c r="CP1805" s="1">
        <f>IF(CK1805="?",CM1805+CO1805,CK1805-CM1805+CO1805)</f>
        <v>1</v>
      </c>
      <c r="CQ1805">
        <v>266986</v>
      </c>
      <c r="CR1805" s="1">
        <v>1</v>
      </c>
      <c r="CW1805" s="1">
        <f>IF(CR1805="?",CT1805+CV1805,CR1805-CT1805+CV1805)</f>
        <v>1</v>
      </c>
      <c r="CY1805">
        <f>E1805-SUM(G1805+N1805+U1805+AB1805+AI1805+AP1805+AW1805+BD1805+BK1805+BR1805+BY1805+CF1805+CM1805+CT1805)+SUM(I1805+P1805+W1805+AD1805+AK1805+AR1805+AY1805+BF1805+BM1805+BT1805+CA1805+CH1805+CO1805+CV1805)</f>
        <v>0</v>
      </c>
    </row>
    <row r="1806" spans="1:103" x14ac:dyDescent="0.25">
      <c r="A1806">
        <v>266987</v>
      </c>
      <c r="C1806" s="1"/>
      <c r="D1806">
        <v>266987</v>
      </c>
      <c r="F1806" s="1"/>
      <c r="J1806" s="1">
        <f>E1806-G1806+I1806</f>
        <v>0</v>
      </c>
      <c r="K1806">
        <v>266987</v>
      </c>
      <c r="L1806" s="1"/>
      <c r="Q1806" s="1">
        <f>L1806-N1806+P1806</f>
        <v>0</v>
      </c>
      <c r="R1806">
        <v>266987</v>
      </c>
      <c r="S1806" s="1"/>
      <c r="T1806" s="1"/>
      <c r="X1806" s="1">
        <f>S1806-U1806+W1806</f>
        <v>0</v>
      </c>
      <c r="Y1806">
        <v>266987</v>
      </c>
      <c r="Z1806" s="1"/>
      <c r="AE1806" s="1">
        <f>Z1806-AB1806+AD1806</f>
        <v>0</v>
      </c>
      <c r="AF1806">
        <v>266987</v>
      </c>
      <c r="AG1806" s="1"/>
      <c r="AL1806" s="1">
        <f>AG1806-AI1806+AK1806</f>
        <v>0</v>
      </c>
      <c r="AM1806">
        <v>266987</v>
      </c>
      <c r="AN1806" s="1"/>
      <c r="AS1806" s="1">
        <f>AN1806-AP1806+AR1806</f>
        <v>0</v>
      </c>
      <c r="AT1806">
        <v>266987</v>
      </c>
      <c r="AU1806" s="1"/>
      <c r="AZ1806" s="1">
        <f>AU1806-AW1806+AY1806</f>
        <v>0</v>
      </c>
      <c r="BA1806">
        <v>266987</v>
      </c>
      <c r="BB1806" s="1"/>
      <c r="BG1806" s="1">
        <f>BB1806-BD1806+BF1806</f>
        <v>0</v>
      </c>
      <c r="BH1806">
        <v>266987</v>
      </c>
      <c r="BI1806" s="1" t="s">
        <v>1</v>
      </c>
      <c r="BN1806" s="1">
        <f>IF(BI1806="?",BK1806+BM1806,BI1806-BK1806+BM1806)</f>
        <v>0</v>
      </c>
      <c r="BO1806">
        <v>266987</v>
      </c>
      <c r="BP1806" s="1" t="s">
        <v>1</v>
      </c>
      <c r="BU1806" s="1">
        <f>IF(BP1806="?",BR1806+BT1806,BP1806-BR1806+BT1806)</f>
        <v>0</v>
      </c>
      <c r="BV1806">
        <v>266987</v>
      </c>
      <c r="BW1806" s="1">
        <v>1</v>
      </c>
      <c r="CB1806" s="1">
        <f>IF(BW1806="?",BY1806+CA1806,BW1806-BY1806+CA1806)</f>
        <v>1</v>
      </c>
      <c r="CC1806">
        <v>266987</v>
      </c>
      <c r="CD1806" s="1">
        <v>1</v>
      </c>
      <c r="CI1806" s="1">
        <f>IF(CD1806="?",CF1806+CH1806,CD1806-CF1806+CH1806)</f>
        <v>1</v>
      </c>
      <c r="CJ1806">
        <v>266987</v>
      </c>
      <c r="CK1806" s="1">
        <v>1</v>
      </c>
      <c r="CP1806" s="1">
        <f>IF(CK1806="?",CM1806+CO1806,CK1806-CM1806+CO1806)</f>
        <v>1</v>
      </c>
      <c r="CQ1806">
        <v>266987</v>
      </c>
      <c r="CR1806" s="1">
        <v>1</v>
      </c>
      <c r="CW1806" s="1">
        <f>IF(CR1806="?",CT1806+CV1806,CR1806-CT1806+CV1806)</f>
        <v>1</v>
      </c>
      <c r="CY1806">
        <f>E1806-SUM(G1806+N1806+U1806+AB1806+AI1806+AP1806+AW1806+BD1806+BK1806+BR1806+BY1806+CF1806+CM1806+CT1806)+SUM(I1806+P1806+W1806+AD1806+AK1806+AR1806+AY1806+BF1806+BM1806+BT1806+CA1806+CH1806+CO1806+CV1806)</f>
        <v>0</v>
      </c>
    </row>
    <row r="1807" spans="1:103" x14ac:dyDescent="0.25">
      <c r="A1807">
        <v>266988</v>
      </c>
      <c r="C1807" s="1"/>
      <c r="D1807">
        <v>266988</v>
      </c>
      <c r="F1807" s="1"/>
      <c r="J1807" s="1">
        <f>E1807-G1807+I1807</f>
        <v>0</v>
      </c>
      <c r="K1807">
        <v>266988</v>
      </c>
      <c r="L1807" s="1"/>
      <c r="Q1807" s="1">
        <f>L1807-N1807+P1807</f>
        <v>0</v>
      </c>
      <c r="R1807">
        <v>266988</v>
      </c>
      <c r="S1807" s="1"/>
      <c r="T1807" s="1"/>
      <c r="X1807" s="1">
        <f>S1807-U1807+W1807</f>
        <v>0</v>
      </c>
      <c r="Y1807">
        <v>266988</v>
      </c>
      <c r="Z1807" s="1"/>
      <c r="AE1807" s="1">
        <f>Z1807-AB1807+AD1807</f>
        <v>0</v>
      </c>
      <c r="AF1807">
        <v>266988</v>
      </c>
      <c r="AG1807" s="1"/>
      <c r="AL1807" s="1">
        <f>AG1807-AI1807+AK1807</f>
        <v>0</v>
      </c>
      <c r="AM1807">
        <v>266988</v>
      </c>
      <c r="AN1807" s="1"/>
      <c r="AS1807" s="1">
        <f>AN1807-AP1807+AR1807</f>
        <v>0</v>
      </c>
      <c r="AT1807">
        <v>266988</v>
      </c>
      <c r="AU1807" s="1"/>
      <c r="AZ1807" s="1">
        <f>AU1807-AW1807+AY1807</f>
        <v>0</v>
      </c>
      <c r="BA1807">
        <v>266988</v>
      </c>
      <c r="BB1807" s="1"/>
      <c r="BG1807" s="1">
        <f>BB1807-BD1807+BF1807</f>
        <v>0</v>
      </c>
      <c r="BH1807">
        <v>266988</v>
      </c>
      <c r="BI1807" s="1" t="s">
        <v>1</v>
      </c>
      <c r="BN1807" s="1">
        <f>IF(BI1807="?",BK1807+BM1807,BI1807-BK1807+BM1807)</f>
        <v>0</v>
      </c>
      <c r="BO1807">
        <v>266988</v>
      </c>
      <c r="BP1807" s="1" t="s">
        <v>1</v>
      </c>
      <c r="BU1807" s="1">
        <f>IF(BP1807="?",BR1807+BT1807,BP1807-BR1807+BT1807)</f>
        <v>0</v>
      </c>
      <c r="BV1807">
        <v>266988</v>
      </c>
      <c r="BW1807" s="1">
        <v>1</v>
      </c>
      <c r="CB1807" s="1">
        <f>IF(BW1807="?",BY1807+CA1807,BW1807-BY1807+CA1807)</f>
        <v>1</v>
      </c>
      <c r="CC1807">
        <v>266988</v>
      </c>
      <c r="CD1807" s="1">
        <v>1</v>
      </c>
      <c r="CI1807" s="1">
        <f>IF(CD1807="?",CF1807+CH1807,CD1807-CF1807+CH1807)</f>
        <v>1</v>
      </c>
      <c r="CJ1807">
        <v>266988</v>
      </c>
      <c r="CK1807" s="1">
        <v>1</v>
      </c>
      <c r="CP1807" s="1">
        <f>IF(CK1807="?",CM1807+CO1807,CK1807-CM1807+CO1807)</f>
        <v>1</v>
      </c>
      <c r="CQ1807">
        <v>266988</v>
      </c>
      <c r="CR1807" s="1">
        <v>1</v>
      </c>
      <c r="CW1807" s="1">
        <f>IF(CR1807="?",CT1807+CV1807,CR1807-CT1807+CV1807)</f>
        <v>1</v>
      </c>
      <c r="CY1807">
        <f>E1807-SUM(G1807+N1807+U1807+AB1807+AI1807+AP1807+AW1807+BD1807+BK1807+BR1807+BY1807+CF1807+CM1807+CT1807)+SUM(I1807+P1807+W1807+AD1807+AK1807+AR1807+AY1807+BF1807+BM1807+BT1807+CA1807+CH1807+CO1807+CV1807)</f>
        <v>0</v>
      </c>
    </row>
    <row r="1808" spans="1:103" x14ac:dyDescent="0.25">
      <c r="A1808">
        <v>266989</v>
      </c>
      <c r="C1808" s="1"/>
      <c r="D1808">
        <v>266989</v>
      </c>
      <c r="F1808" s="1"/>
      <c r="J1808" s="1">
        <f>E1808-G1808+I1808</f>
        <v>0</v>
      </c>
      <c r="K1808">
        <v>266989</v>
      </c>
      <c r="L1808" s="1"/>
      <c r="Q1808" s="1">
        <f>L1808-N1808+P1808</f>
        <v>0</v>
      </c>
      <c r="R1808">
        <v>266989</v>
      </c>
      <c r="S1808" s="1"/>
      <c r="T1808" s="1"/>
      <c r="X1808" s="1">
        <f>S1808-U1808+W1808</f>
        <v>0</v>
      </c>
      <c r="Y1808">
        <v>266989</v>
      </c>
      <c r="Z1808" s="1"/>
      <c r="AE1808" s="1">
        <f>Z1808-AB1808+AD1808</f>
        <v>0</v>
      </c>
      <c r="AF1808">
        <v>266989</v>
      </c>
      <c r="AG1808" s="1"/>
      <c r="AL1808" s="1">
        <f>AG1808-AI1808+AK1808</f>
        <v>0</v>
      </c>
      <c r="AM1808">
        <v>266989</v>
      </c>
      <c r="AN1808" s="1"/>
      <c r="AS1808" s="1">
        <f>AN1808-AP1808+AR1808</f>
        <v>0</v>
      </c>
      <c r="AT1808">
        <v>266989</v>
      </c>
      <c r="AU1808" s="1"/>
      <c r="AZ1808" s="1">
        <f>AU1808-AW1808+AY1808</f>
        <v>0</v>
      </c>
      <c r="BA1808">
        <v>266989</v>
      </c>
      <c r="BB1808" s="1"/>
      <c r="BG1808" s="1">
        <f>BB1808-BD1808+BF1808</f>
        <v>0</v>
      </c>
      <c r="BH1808">
        <v>266989</v>
      </c>
      <c r="BI1808" s="1" t="s">
        <v>1</v>
      </c>
      <c r="BN1808" s="1">
        <f>IF(BI1808="?",BK1808+BM1808,BI1808-BK1808+BM1808)</f>
        <v>0</v>
      </c>
      <c r="BO1808">
        <v>266989</v>
      </c>
      <c r="BP1808" s="1" t="s">
        <v>1</v>
      </c>
      <c r="BU1808" s="1">
        <f>IF(BP1808="?",BR1808+BT1808,BP1808-BR1808+BT1808)</f>
        <v>0</v>
      </c>
      <c r="BV1808">
        <v>266989</v>
      </c>
      <c r="BW1808" s="1">
        <v>2</v>
      </c>
      <c r="CB1808" s="1">
        <f>IF(BW1808="?",BY1808+CA1808,BW1808-BY1808+CA1808)</f>
        <v>2</v>
      </c>
      <c r="CC1808">
        <v>266989</v>
      </c>
      <c r="CD1808" s="1">
        <v>2</v>
      </c>
      <c r="CI1808" s="1">
        <f>IF(CD1808="?",CF1808+CH1808,CD1808-CF1808+CH1808)</f>
        <v>2</v>
      </c>
      <c r="CJ1808">
        <v>266989</v>
      </c>
      <c r="CK1808" s="1">
        <v>2</v>
      </c>
      <c r="CP1808" s="1">
        <f>IF(CK1808="?",CM1808+CO1808,CK1808-CM1808+CO1808)</f>
        <v>2</v>
      </c>
      <c r="CQ1808">
        <v>266989</v>
      </c>
      <c r="CR1808" s="1">
        <v>2</v>
      </c>
      <c r="CW1808" s="1">
        <f>IF(CR1808="?",CT1808+CV1808,CR1808-CT1808+CV1808)</f>
        <v>2</v>
      </c>
      <c r="CY1808">
        <f>E1808-SUM(G1808+N1808+U1808+AB1808+AI1808+AP1808+AW1808+BD1808+BK1808+BR1808+BY1808+CF1808+CM1808+CT1808)+SUM(I1808+P1808+W1808+AD1808+AK1808+AR1808+AY1808+BF1808+BM1808+BT1808+CA1808+CH1808+CO1808+CV1808)</f>
        <v>0</v>
      </c>
    </row>
    <row r="1809" spans="1:103" x14ac:dyDescent="0.25">
      <c r="A1809">
        <v>266990</v>
      </c>
      <c r="C1809" s="1"/>
      <c r="D1809">
        <v>266990</v>
      </c>
      <c r="F1809" s="1"/>
      <c r="J1809" s="1">
        <f>E1809-G1809+I1809</f>
        <v>0</v>
      </c>
      <c r="K1809">
        <v>266990</v>
      </c>
      <c r="L1809" s="1"/>
      <c r="Q1809" s="1">
        <f>L1809-N1809+P1809</f>
        <v>0</v>
      </c>
      <c r="R1809">
        <v>266990</v>
      </c>
      <c r="S1809" s="1"/>
      <c r="T1809" s="1"/>
      <c r="X1809" s="1">
        <f>S1809-U1809+W1809</f>
        <v>0</v>
      </c>
      <c r="Y1809">
        <v>266990</v>
      </c>
      <c r="Z1809" s="1"/>
      <c r="AE1809" s="1">
        <f>Z1809-AB1809+AD1809</f>
        <v>0</v>
      </c>
      <c r="AF1809">
        <v>266990</v>
      </c>
      <c r="AG1809" s="1"/>
      <c r="AL1809" s="1">
        <f>AG1809-AI1809+AK1809</f>
        <v>0</v>
      </c>
      <c r="AM1809">
        <v>266990</v>
      </c>
      <c r="AN1809" s="1"/>
      <c r="AS1809" s="1">
        <f>AN1809-AP1809+AR1809</f>
        <v>0</v>
      </c>
      <c r="AT1809">
        <v>266990</v>
      </c>
      <c r="AU1809" s="1"/>
      <c r="AZ1809" s="1">
        <f>AU1809-AW1809+AY1809</f>
        <v>0</v>
      </c>
      <c r="BA1809">
        <v>266990</v>
      </c>
      <c r="BB1809" s="1"/>
      <c r="BG1809" s="1">
        <f>BB1809-BD1809+BF1809</f>
        <v>0</v>
      </c>
      <c r="BH1809">
        <v>266990</v>
      </c>
      <c r="BI1809" s="1" t="s">
        <v>1</v>
      </c>
      <c r="BN1809" s="1">
        <f>IF(BI1809="?",BK1809+BM1809,BI1809-BK1809+BM1809)</f>
        <v>0</v>
      </c>
      <c r="BO1809">
        <v>266990</v>
      </c>
      <c r="BP1809" s="1" t="s">
        <v>1</v>
      </c>
      <c r="BU1809" s="1">
        <f>IF(BP1809="?",BR1809+BT1809,BP1809-BR1809+BT1809)</f>
        <v>0</v>
      </c>
      <c r="BV1809">
        <v>266990</v>
      </c>
      <c r="BW1809" s="1">
        <v>1</v>
      </c>
      <c r="CB1809" s="1">
        <f>IF(BW1809="?",BY1809+CA1809,BW1809-BY1809+CA1809)</f>
        <v>1</v>
      </c>
      <c r="CC1809">
        <v>266990</v>
      </c>
      <c r="CD1809" s="1">
        <v>1</v>
      </c>
      <c r="CI1809" s="1">
        <f>IF(CD1809="?",CF1809+CH1809,CD1809-CF1809+CH1809)</f>
        <v>1</v>
      </c>
      <c r="CJ1809">
        <v>266990</v>
      </c>
      <c r="CK1809" s="1">
        <v>1</v>
      </c>
      <c r="CP1809" s="1">
        <f>IF(CK1809="?",CM1809+CO1809,CK1809-CM1809+CO1809)</f>
        <v>1</v>
      </c>
      <c r="CQ1809">
        <v>266990</v>
      </c>
      <c r="CR1809" s="1">
        <v>1</v>
      </c>
      <c r="CW1809" s="1">
        <f>IF(CR1809="?",CT1809+CV1809,CR1809-CT1809+CV1809)</f>
        <v>1</v>
      </c>
      <c r="CY1809">
        <f>E1809-SUM(G1809+N1809+U1809+AB1809+AI1809+AP1809+AW1809+BD1809+BK1809+BR1809+BY1809+CF1809+CM1809+CT1809)+SUM(I1809+P1809+W1809+AD1809+AK1809+AR1809+AY1809+BF1809+BM1809+BT1809+CA1809+CH1809+CO1809+CV1809)</f>
        <v>0</v>
      </c>
    </row>
    <row r="1810" spans="1:103" x14ac:dyDescent="0.25">
      <c r="A1810">
        <v>266991</v>
      </c>
      <c r="C1810" s="1"/>
      <c r="D1810">
        <v>266991</v>
      </c>
      <c r="F1810" s="1"/>
      <c r="J1810" s="1">
        <f>E1810-G1810+I1810</f>
        <v>0</v>
      </c>
      <c r="K1810">
        <v>266991</v>
      </c>
      <c r="L1810" s="1"/>
      <c r="Q1810" s="1">
        <f>L1810-N1810+P1810</f>
        <v>0</v>
      </c>
      <c r="R1810">
        <v>266991</v>
      </c>
      <c r="S1810" s="1"/>
      <c r="T1810" s="1"/>
      <c r="X1810" s="1">
        <f>S1810-U1810+W1810</f>
        <v>0</v>
      </c>
      <c r="Y1810">
        <v>266991</v>
      </c>
      <c r="Z1810" s="1"/>
      <c r="AE1810" s="1">
        <f>Z1810-AB1810+AD1810</f>
        <v>0</v>
      </c>
      <c r="AF1810">
        <v>266991</v>
      </c>
      <c r="AG1810" s="1"/>
      <c r="AL1810" s="1">
        <f>AG1810-AI1810+AK1810</f>
        <v>0</v>
      </c>
      <c r="AM1810">
        <v>266991</v>
      </c>
      <c r="AN1810" s="1"/>
      <c r="AS1810" s="1">
        <f>AN1810-AP1810+AR1810</f>
        <v>0</v>
      </c>
      <c r="AT1810">
        <v>266991</v>
      </c>
      <c r="AU1810" s="1"/>
      <c r="AZ1810" s="1">
        <f>AU1810-AW1810+AY1810</f>
        <v>0</v>
      </c>
      <c r="BA1810">
        <v>266991</v>
      </c>
      <c r="BB1810" s="1"/>
      <c r="BG1810" s="1">
        <f>BB1810-BD1810+BF1810</f>
        <v>0</v>
      </c>
      <c r="BH1810">
        <v>266991</v>
      </c>
      <c r="BI1810" s="1" t="s">
        <v>1</v>
      </c>
      <c r="BN1810" s="1">
        <f>IF(BI1810="?",BK1810+BM1810,BI1810-BK1810+BM1810)</f>
        <v>0</v>
      </c>
      <c r="BO1810">
        <v>266991</v>
      </c>
      <c r="BP1810" s="1" t="s">
        <v>1</v>
      </c>
      <c r="BU1810" s="1">
        <f>IF(BP1810="?",BR1810+BT1810,BP1810-BR1810+BT1810)</f>
        <v>0</v>
      </c>
      <c r="BV1810">
        <v>266991</v>
      </c>
      <c r="BW1810" s="1">
        <v>1</v>
      </c>
      <c r="CB1810" s="1">
        <f>IF(BW1810="?",BY1810+CA1810,BW1810-BY1810+CA1810)</f>
        <v>1</v>
      </c>
      <c r="CC1810">
        <v>266991</v>
      </c>
      <c r="CD1810" s="1">
        <v>1</v>
      </c>
      <c r="CI1810" s="1">
        <f>IF(CD1810="?",CF1810+CH1810,CD1810-CF1810+CH1810)</f>
        <v>1</v>
      </c>
      <c r="CJ1810">
        <v>266991</v>
      </c>
      <c r="CK1810" s="1">
        <v>1</v>
      </c>
      <c r="CP1810" s="1">
        <f>IF(CK1810="?",CM1810+CO1810,CK1810-CM1810+CO1810)</f>
        <v>1</v>
      </c>
      <c r="CQ1810">
        <v>266991</v>
      </c>
      <c r="CR1810" s="1">
        <v>1</v>
      </c>
      <c r="CW1810" s="1">
        <f>IF(CR1810="?",CT1810+CV1810,CR1810-CT1810+CV1810)</f>
        <v>1</v>
      </c>
      <c r="CY1810">
        <f>E1810-SUM(G1810+N1810+U1810+AB1810+AI1810+AP1810+AW1810+BD1810+BK1810+BR1810+BY1810+CF1810+CM1810+CT1810)+SUM(I1810+P1810+W1810+AD1810+AK1810+AR1810+AY1810+BF1810+BM1810+BT1810+CA1810+CH1810+CO1810+CV1810)</f>
        <v>0</v>
      </c>
    </row>
    <row r="1811" spans="1:103" x14ac:dyDescent="0.25">
      <c r="A1811">
        <v>266992</v>
      </c>
      <c r="C1811" s="1"/>
      <c r="D1811">
        <v>266992</v>
      </c>
      <c r="F1811" s="1"/>
      <c r="J1811" s="1">
        <f>E1811-G1811+I1811</f>
        <v>0</v>
      </c>
      <c r="K1811">
        <v>266992</v>
      </c>
      <c r="L1811" s="1"/>
      <c r="Q1811" s="1">
        <f>L1811-N1811+P1811</f>
        <v>0</v>
      </c>
      <c r="R1811">
        <v>266992</v>
      </c>
      <c r="S1811" s="1"/>
      <c r="T1811" s="1"/>
      <c r="X1811" s="1">
        <f>S1811-U1811+W1811</f>
        <v>0</v>
      </c>
      <c r="Y1811">
        <v>266992</v>
      </c>
      <c r="Z1811" s="1"/>
      <c r="AE1811" s="1">
        <f>Z1811-AB1811+AD1811</f>
        <v>0</v>
      </c>
      <c r="AF1811">
        <v>266992</v>
      </c>
      <c r="AG1811" s="1"/>
      <c r="AL1811" s="1">
        <f>AG1811-AI1811+AK1811</f>
        <v>0</v>
      </c>
      <c r="AM1811">
        <v>266992</v>
      </c>
      <c r="AN1811" s="1"/>
      <c r="AS1811" s="1">
        <f>AN1811-AP1811+AR1811</f>
        <v>0</v>
      </c>
      <c r="AT1811">
        <v>266992</v>
      </c>
      <c r="AU1811" s="1"/>
      <c r="AZ1811" s="1">
        <f>AU1811-AW1811+AY1811</f>
        <v>0</v>
      </c>
      <c r="BA1811">
        <v>266992</v>
      </c>
      <c r="BB1811" s="1"/>
      <c r="BG1811" s="1">
        <f>BB1811-BD1811+BF1811</f>
        <v>0</v>
      </c>
      <c r="BH1811">
        <v>266992</v>
      </c>
      <c r="BI1811" s="1" t="s">
        <v>1</v>
      </c>
      <c r="BN1811" s="1">
        <f>IF(BI1811="?",BK1811+BM1811,BI1811-BK1811+BM1811)</f>
        <v>0</v>
      </c>
      <c r="BO1811">
        <v>266992</v>
      </c>
      <c r="BP1811" s="1" t="s">
        <v>1</v>
      </c>
      <c r="BU1811" s="1">
        <f>IF(BP1811="?",BR1811+BT1811,BP1811-BR1811+BT1811)</f>
        <v>0</v>
      </c>
      <c r="BV1811">
        <v>266992</v>
      </c>
      <c r="BW1811" s="1">
        <v>1</v>
      </c>
      <c r="CB1811" s="1">
        <f>IF(BW1811="?",BY1811+CA1811,BW1811-BY1811+CA1811)</f>
        <v>1</v>
      </c>
      <c r="CC1811">
        <v>266992</v>
      </c>
      <c r="CD1811" s="1">
        <v>1</v>
      </c>
      <c r="CI1811" s="1">
        <f>IF(CD1811="?",CF1811+CH1811,CD1811-CF1811+CH1811)</f>
        <v>1</v>
      </c>
      <c r="CJ1811">
        <v>266992</v>
      </c>
      <c r="CK1811" s="1">
        <v>1</v>
      </c>
      <c r="CP1811" s="1">
        <f>IF(CK1811="?",CM1811+CO1811,CK1811-CM1811+CO1811)</f>
        <v>1</v>
      </c>
      <c r="CQ1811">
        <v>266992</v>
      </c>
      <c r="CR1811" s="1">
        <v>1</v>
      </c>
      <c r="CW1811" s="1">
        <f>IF(CR1811="?",CT1811+CV1811,CR1811-CT1811+CV1811)</f>
        <v>1</v>
      </c>
      <c r="CY1811">
        <f>E1811-SUM(G1811+N1811+U1811+AB1811+AI1811+AP1811+AW1811+BD1811+BK1811+BR1811+BY1811+CF1811+CM1811+CT1811)+SUM(I1811+P1811+W1811+AD1811+AK1811+AR1811+AY1811+BF1811+BM1811+BT1811+CA1811+CH1811+CO1811+CV1811)</f>
        <v>0</v>
      </c>
    </row>
    <row r="1812" spans="1:103" x14ac:dyDescent="0.25">
      <c r="A1812">
        <v>266993</v>
      </c>
      <c r="C1812" s="1"/>
      <c r="D1812">
        <v>266993</v>
      </c>
      <c r="F1812" s="1"/>
      <c r="J1812" s="1">
        <f>E1812-G1812+I1812</f>
        <v>0</v>
      </c>
      <c r="K1812">
        <v>266993</v>
      </c>
      <c r="L1812" s="1"/>
      <c r="Q1812" s="1">
        <f>L1812-N1812+P1812</f>
        <v>0</v>
      </c>
      <c r="R1812">
        <v>266993</v>
      </c>
      <c r="S1812" s="1"/>
      <c r="T1812" s="1"/>
      <c r="X1812" s="1">
        <f>S1812-U1812+W1812</f>
        <v>0</v>
      </c>
      <c r="Y1812">
        <v>266993</v>
      </c>
      <c r="Z1812" s="1"/>
      <c r="AE1812" s="1">
        <f>Z1812-AB1812+AD1812</f>
        <v>0</v>
      </c>
      <c r="AF1812">
        <v>266993</v>
      </c>
      <c r="AG1812" s="1"/>
      <c r="AL1812" s="1">
        <f>AG1812-AI1812+AK1812</f>
        <v>0</v>
      </c>
      <c r="AM1812">
        <v>266993</v>
      </c>
      <c r="AN1812" s="1"/>
      <c r="AS1812" s="1">
        <f>AN1812-AP1812+AR1812</f>
        <v>0</v>
      </c>
      <c r="AT1812">
        <v>266993</v>
      </c>
      <c r="AU1812" s="1"/>
      <c r="AZ1812" s="1">
        <f>AU1812-AW1812+AY1812</f>
        <v>0</v>
      </c>
      <c r="BA1812">
        <v>266993</v>
      </c>
      <c r="BB1812" s="1"/>
      <c r="BG1812" s="1">
        <f>BB1812-BD1812+BF1812</f>
        <v>0</v>
      </c>
      <c r="BH1812">
        <v>266993</v>
      </c>
      <c r="BI1812" s="1" t="s">
        <v>1</v>
      </c>
      <c r="BN1812" s="1">
        <f>IF(BI1812="?",BK1812+BM1812,BI1812-BK1812+BM1812)</f>
        <v>0</v>
      </c>
      <c r="BO1812">
        <v>266993</v>
      </c>
      <c r="BP1812" s="1" t="s">
        <v>1</v>
      </c>
      <c r="BU1812" s="1">
        <f>IF(BP1812="?",BR1812+BT1812,BP1812-BR1812+BT1812)</f>
        <v>0</v>
      </c>
      <c r="BV1812">
        <v>266993</v>
      </c>
      <c r="BW1812" s="1">
        <v>1</v>
      </c>
      <c r="CB1812" s="1">
        <f>IF(BW1812="?",BY1812+CA1812,BW1812-BY1812+CA1812)</f>
        <v>1</v>
      </c>
      <c r="CC1812">
        <v>266993</v>
      </c>
      <c r="CD1812" s="1">
        <v>1</v>
      </c>
      <c r="CI1812" s="1">
        <f>IF(CD1812="?",CF1812+CH1812,CD1812-CF1812+CH1812)</f>
        <v>1</v>
      </c>
      <c r="CJ1812">
        <v>266993</v>
      </c>
      <c r="CK1812" s="1">
        <v>1</v>
      </c>
      <c r="CP1812" s="1">
        <f>IF(CK1812="?",CM1812+CO1812,CK1812-CM1812+CO1812)</f>
        <v>1</v>
      </c>
      <c r="CQ1812">
        <v>266993</v>
      </c>
      <c r="CR1812" s="1">
        <v>1</v>
      </c>
      <c r="CW1812" s="1">
        <f>IF(CR1812="?",CT1812+CV1812,CR1812-CT1812+CV1812)</f>
        <v>1</v>
      </c>
      <c r="CY1812">
        <f>E1812-SUM(G1812+N1812+U1812+AB1812+AI1812+AP1812+AW1812+BD1812+BK1812+BR1812+BY1812+CF1812+CM1812+CT1812)+SUM(I1812+P1812+W1812+AD1812+AK1812+AR1812+AY1812+BF1812+BM1812+BT1812+CA1812+CH1812+CO1812+CV1812)</f>
        <v>0</v>
      </c>
    </row>
    <row r="1813" spans="1:103" x14ac:dyDescent="0.25">
      <c r="A1813">
        <v>266995</v>
      </c>
      <c r="C1813" s="1"/>
      <c r="D1813">
        <v>266995</v>
      </c>
      <c r="F1813" s="1"/>
      <c r="J1813" s="1">
        <f>E1813-G1813+I1813</f>
        <v>0</v>
      </c>
      <c r="K1813">
        <v>266995</v>
      </c>
      <c r="L1813" s="1"/>
      <c r="Q1813" s="1">
        <f>L1813-N1813+P1813</f>
        <v>0</v>
      </c>
      <c r="R1813">
        <v>266995</v>
      </c>
      <c r="S1813" s="1"/>
      <c r="T1813" s="1"/>
      <c r="X1813" s="1">
        <f>S1813-U1813+W1813</f>
        <v>0</v>
      </c>
      <c r="Y1813">
        <v>266995</v>
      </c>
      <c r="Z1813" s="1"/>
      <c r="AE1813" s="1">
        <f>Z1813-AB1813+AD1813</f>
        <v>0</v>
      </c>
      <c r="AF1813">
        <v>266995</v>
      </c>
      <c r="AG1813" s="1"/>
      <c r="AL1813" s="1">
        <f>AG1813-AI1813+AK1813</f>
        <v>0</v>
      </c>
      <c r="AM1813">
        <v>266995</v>
      </c>
      <c r="AN1813" s="1"/>
      <c r="AS1813" s="1">
        <f>AN1813-AP1813+AR1813</f>
        <v>0</v>
      </c>
      <c r="AT1813">
        <v>266995</v>
      </c>
      <c r="AU1813" s="1"/>
      <c r="AZ1813" s="1">
        <f>AU1813-AW1813+AY1813</f>
        <v>0</v>
      </c>
      <c r="BA1813">
        <v>266995</v>
      </c>
      <c r="BB1813" s="1"/>
      <c r="BG1813" s="1">
        <f>BB1813-BD1813+BF1813</f>
        <v>0</v>
      </c>
      <c r="BH1813">
        <v>266995</v>
      </c>
      <c r="BI1813" s="1" t="s">
        <v>1</v>
      </c>
      <c r="BN1813" s="1">
        <f>IF(BI1813="?",BK1813+BM1813,BI1813-BK1813+BM1813)</f>
        <v>0</v>
      </c>
      <c r="BO1813">
        <v>266995</v>
      </c>
      <c r="BP1813" s="1" t="s">
        <v>1</v>
      </c>
      <c r="BU1813" s="1">
        <f>IF(BP1813="?",BR1813+BT1813,BP1813-BR1813+BT1813)</f>
        <v>0</v>
      </c>
      <c r="BV1813">
        <v>266995</v>
      </c>
      <c r="BW1813" s="1">
        <v>1</v>
      </c>
      <c r="CB1813" s="1">
        <f>IF(BW1813="?",BY1813+CA1813,BW1813-BY1813+CA1813)</f>
        <v>1</v>
      </c>
      <c r="CC1813">
        <v>266995</v>
      </c>
      <c r="CD1813" s="1">
        <v>1</v>
      </c>
      <c r="CI1813" s="1">
        <f>IF(CD1813="?",CF1813+CH1813,CD1813-CF1813+CH1813)</f>
        <v>1</v>
      </c>
      <c r="CJ1813">
        <v>266995</v>
      </c>
      <c r="CK1813" s="1">
        <v>1</v>
      </c>
      <c r="CP1813" s="1">
        <f>IF(CK1813="?",CM1813+CO1813,CK1813-CM1813+CO1813)</f>
        <v>1</v>
      </c>
      <c r="CQ1813">
        <v>266995</v>
      </c>
      <c r="CR1813" s="1">
        <v>1</v>
      </c>
      <c r="CW1813" s="1">
        <f>IF(CR1813="?",CT1813+CV1813,CR1813-CT1813+CV1813)</f>
        <v>1</v>
      </c>
      <c r="CY1813">
        <f>E1813-SUM(G1813+N1813+U1813+AB1813+AI1813+AP1813+AW1813+BD1813+BK1813+BR1813+BY1813+CF1813+CM1813+CT1813)+SUM(I1813+P1813+W1813+AD1813+AK1813+AR1813+AY1813+BF1813+BM1813+BT1813+CA1813+CH1813+CO1813+CV1813)</f>
        <v>0</v>
      </c>
    </row>
    <row r="1814" spans="1:103" x14ac:dyDescent="0.25">
      <c r="A1814">
        <v>266996</v>
      </c>
      <c r="C1814" s="1"/>
      <c r="D1814">
        <v>266996</v>
      </c>
      <c r="F1814" s="1"/>
      <c r="J1814" s="1">
        <f>E1814-G1814+I1814</f>
        <v>0</v>
      </c>
      <c r="K1814">
        <v>266996</v>
      </c>
      <c r="L1814" s="1"/>
      <c r="Q1814" s="1">
        <f>L1814-N1814+P1814</f>
        <v>0</v>
      </c>
      <c r="R1814">
        <v>266996</v>
      </c>
      <c r="S1814" s="1"/>
      <c r="T1814" s="1"/>
      <c r="X1814" s="1">
        <f>S1814-U1814+W1814</f>
        <v>0</v>
      </c>
      <c r="Y1814">
        <v>266996</v>
      </c>
      <c r="Z1814" s="1"/>
      <c r="AE1814" s="1">
        <f>Z1814-AB1814+AD1814</f>
        <v>0</v>
      </c>
      <c r="AF1814">
        <v>266996</v>
      </c>
      <c r="AG1814" s="1"/>
      <c r="AL1814" s="1">
        <f>AG1814-AI1814+AK1814</f>
        <v>0</v>
      </c>
      <c r="AM1814">
        <v>266996</v>
      </c>
      <c r="AN1814" s="1"/>
      <c r="AS1814" s="1">
        <f>AN1814-AP1814+AR1814</f>
        <v>0</v>
      </c>
      <c r="AT1814">
        <v>266996</v>
      </c>
      <c r="AU1814" s="1"/>
      <c r="AZ1814" s="1">
        <f>AU1814-AW1814+AY1814</f>
        <v>0</v>
      </c>
      <c r="BA1814">
        <v>266996</v>
      </c>
      <c r="BB1814" s="1"/>
      <c r="BG1814" s="1">
        <f>BB1814-BD1814+BF1814</f>
        <v>0</v>
      </c>
      <c r="BH1814">
        <v>266996</v>
      </c>
      <c r="BI1814" s="1" t="s">
        <v>1</v>
      </c>
      <c r="BN1814" s="1">
        <f>IF(BI1814="?",BK1814+BM1814,BI1814-BK1814+BM1814)</f>
        <v>0</v>
      </c>
      <c r="BO1814">
        <v>266996</v>
      </c>
      <c r="BP1814" s="1" t="s">
        <v>1</v>
      </c>
      <c r="BU1814" s="1">
        <f>IF(BP1814="?",BR1814+BT1814,BP1814-BR1814+BT1814)</f>
        <v>0</v>
      </c>
      <c r="BV1814">
        <v>266996</v>
      </c>
      <c r="BW1814" s="1">
        <v>1</v>
      </c>
      <c r="CB1814" s="1">
        <f>IF(BW1814="?",BY1814+CA1814,BW1814-BY1814+CA1814)</f>
        <v>1</v>
      </c>
      <c r="CC1814">
        <v>266996</v>
      </c>
      <c r="CD1814" s="1">
        <v>1</v>
      </c>
      <c r="CI1814" s="1">
        <f>IF(CD1814="?",CF1814+CH1814,CD1814-CF1814+CH1814)</f>
        <v>1</v>
      </c>
      <c r="CJ1814">
        <v>266996</v>
      </c>
      <c r="CK1814" s="1">
        <v>1</v>
      </c>
      <c r="CP1814" s="1">
        <f>IF(CK1814="?",CM1814+CO1814,CK1814-CM1814+CO1814)</f>
        <v>1</v>
      </c>
      <c r="CQ1814">
        <v>266996</v>
      </c>
      <c r="CR1814" s="1">
        <v>1</v>
      </c>
      <c r="CW1814" s="1">
        <f>IF(CR1814="?",CT1814+CV1814,CR1814-CT1814+CV1814)</f>
        <v>1</v>
      </c>
      <c r="CY1814">
        <f>E1814-SUM(G1814+N1814+U1814+AB1814+AI1814+AP1814+AW1814+BD1814+BK1814+BR1814+BY1814+CF1814+CM1814+CT1814)+SUM(I1814+P1814+W1814+AD1814+AK1814+AR1814+AY1814+BF1814+BM1814+BT1814+CA1814+CH1814+CO1814+CV1814)</f>
        <v>0</v>
      </c>
    </row>
    <row r="1815" spans="1:103" x14ac:dyDescent="0.25">
      <c r="A1815">
        <v>266997</v>
      </c>
      <c r="C1815" s="1"/>
      <c r="D1815">
        <v>266997</v>
      </c>
      <c r="F1815" s="1"/>
      <c r="J1815" s="1">
        <f>E1815-G1815+I1815</f>
        <v>0</v>
      </c>
      <c r="K1815">
        <v>266997</v>
      </c>
      <c r="L1815" s="1"/>
      <c r="Q1815" s="1">
        <f>L1815-N1815+P1815</f>
        <v>0</v>
      </c>
      <c r="R1815">
        <v>266997</v>
      </c>
      <c r="S1815" s="1"/>
      <c r="T1815" s="1"/>
      <c r="X1815" s="1">
        <f>S1815-U1815+W1815</f>
        <v>0</v>
      </c>
      <c r="Y1815">
        <v>266997</v>
      </c>
      <c r="Z1815" s="1"/>
      <c r="AE1815" s="1">
        <f>Z1815-AB1815+AD1815</f>
        <v>0</v>
      </c>
      <c r="AF1815">
        <v>266997</v>
      </c>
      <c r="AG1815" s="1"/>
      <c r="AL1815" s="1">
        <f>AG1815-AI1815+AK1815</f>
        <v>0</v>
      </c>
      <c r="AM1815">
        <v>266997</v>
      </c>
      <c r="AN1815" s="1"/>
      <c r="AS1815" s="1">
        <f>AN1815-AP1815+AR1815</f>
        <v>0</v>
      </c>
      <c r="AT1815">
        <v>266997</v>
      </c>
      <c r="AU1815" s="1"/>
      <c r="AZ1815" s="1">
        <f>AU1815-AW1815+AY1815</f>
        <v>0</v>
      </c>
      <c r="BA1815">
        <v>266997</v>
      </c>
      <c r="BB1815" s="1"/>
      <c r="BG1815" s="1">
        <f>BB1815-BD1815+BF1815</f>
        <v>0</v>
      </c>
      <c r="BH1815">
        <v>266997</v>
      </c>
      <c r="BI1815" s="1" t="s">
        <v>1</v>
      </c>
      <c r="BN1815" s="1">
        <f>IF(BI1815="?",BK1815+BM1815,BI1815-BK1815+BM1815)</f>
        <v>0</v>
      </c>
      <c r="BO1815">
        <v>266997</v>
      </c>
      <c r="BP1815" s="1" t="s">
        <v>1</v>
      </c>
      <c r="BU1815" s="1">
        <f>IF(BP1815="?",BR1815+BT1815,BP1815-BR1815+BT1815)</f>
        <v>0</v>
      </c>
      <c r="BV1815">
        <v>266997</v>
      </c>
      <c r="BW1815" s="1">
        <v>1</v>
      </c>
      <c r="CB1815" s="1">
        <f>IF(BW1815="?",BY1815+CA1815,BW1815-BY1815+CA1815)</f>
        <v>1</v>
      </c>
      <c r="CC1815">
        <v>266997</v>
      </c>
      <c r="CD1815" s="1">
        <v>1</v>
      </c>
      <c r="CI1815" s="1">
        <f>IF(CD1815="?",CF1815+CH1815,CD1815-CF1815+CH1815)</f>
        <v>1</v>
      </c>
      <c r="CJ1815">
        <v>266997</v>
      </c>
      <c r="CK1815" s="1">
        <v>1</v>
      </c>
      <c r="CP1815" s="1">
        <f>IF(CK1815="?",CM1815+CO1815,CK1815-CM1815+CO1815)</f>
        <v>1</v>
      </c>
      <c r="CQ1815">
        <v>266997</v>
      </c>
      <c r="CR1815" s="1">
        <v>1</v>
      </c>
      <c r="CW1815" s="1">
        <f>IF(CR1815="?",CT1815+CV1815,CR1815-CT1815+CV1815)</f>
        <v>1</v>
      </c>
      <c r="CY1815">
        <f>E1815-SUM(G1815+N1815+U1815+AB1815+AI1815+AP1815+AW1815+BD1815+BK1815+BR1815+BY1815+CF1815+CM1815+CT1815)+SUM(I1815+P1815+W1815+AD1815+AK1815+AR1815+AY1815+BF1815+BM1815+BT1815+CA1815+CH1815+CO1815+CV1815)</f>
        <v>0</v>
      </c>
    </row>
    <row r="1816" spans="1:103" x14ac:dyDescent="0.25">
      <c r="A1816">
        <v>266998</v>
      </c>
      <c r="C1816" s="1"/>
      <c r="D1816">
        <v>266998</v>
      </c>
      <c r="F1816" s="1"/>
      <c r="J1816" s="1">
        <f>E1816-G1816+I1816</f>
        <v>0</v>
      </c>
      <c r="K1816">
        <v>266998</v>
      </c>
      <c r="L1816" s="1"/>
      <c r="Q1816" s="1">
        <f>L1816-N1816+P1816</f>
        <v>0</v>
      </c>
      <c r="R1816">
        <v>266998</v>
      </c>
      <c r="S1816" s="1"/>
      <c r="T1816" s="1"/>
      <c r="X1816" s="1">
        <f>S1816-U1816+W1816</f>
        <v>0</v>
      </c>
      <c r="Y1816">
        <v>266998</v>
      </c>
      <c r="Z1816" s="1"/>
      <c r="AE1816" s="1">
        <f>Z1816-AB1816+AD1816</f>
        <v>0</v>
      </c>
      <c r="AF1816">
        <v>266998</v>
      </c>
      <c r="AG1816" s="1"/>
      <c r="AL1816" s="1">
        <f>AG1816-AI1816+AK1816</f>
        <v>0</v>
      </c>
      <c r="AM1816">
        <v>266998</v>
      </c>
      <c r="AN1816" s="1"/>
      <c r="AS1816" s="1">
        <f>AN1816-AP1816+AR1816</f>
        <v>0</v>
      </c>
      <c r="AT1816">
        <v>266998</v>
      </c>
      <c r="AU1816" s="1"/>
      <c r="AZ1816" s="1">
        <f>AU1816-AW1816+AY1816</f>
        <v>0</v>
      </c>
      <c r="BA1816">
        <v>266998</v>
      </c>
      <c r="BB1816" s="1"/>
      <c r="BG1816" s="1">
        <f>BB1816-BD1816+BF1816</f>
        <v>0</v>
      </c>
      <c r="BH1816">
        <v>266998</v>
      </c>
      <c r="BI1816" s="1" t="s">
        <v>1</v>
      </c>
      <c r="BN1816" s="1">
        <f>IF(BI1816="?",BK1816+BM1816,BI1816-BK1816+BM1816)</f>
        <v>0</v>
      </c>
      <c r="BO1816">
        <v>266998</v>
      </c>
      <c r="BP1816" s="1" t="s">
        <v>1</v>
      </c>
      <c r="BU1816" s="1">
        <f>IF(BP1816="?",BR1816+BT1816,BP1816-BR1816+BT1816)</f>
        <v>0</v>
      </c>
      <c r="BV1816">
        <v>266998</v>
      </c>
      <c r="BW1816" s="1">
        <v>1</v>
      </c>
      <c r="CB1816" s="1">
        <f>IF(BW1816="?",BY1816+CA1816,BW1816-BY1816+CA1816)</f>
        <v>1</v>
      </c>
      <c r="CC1816">
        <v>266998</v>
      </c>
      <c r="CD1816" s="1">
        <v>1</v>
      </c>
      <c r="CI1816" s="1">
        <f>IF(CD1816="?",CF1816+CH1816,CD1816-CF1816+CH1816)</f>
        <v>1</v>
      </c>
      <c r="CJ1816">
        <v>266998</v>
      </c>
      <c r="CK1816" s="1">
        <v>1</v>
      </c>
      <c r="CP1816" s="1">
        <f>IF(CK1816="?",CM1816+CO1816,CK1816-CM1816+CO1816)</f>
        <v>1</v>
      </c>
      <c r="CQ1816">
        <v>266998</v>
      </c>
      <c r="CR1816" s="1">
        <v>1</v>
      </c>
      <c r="CW1816" s="1">
        <f>IF(CR1816="?",CT1816+CV1816,CR1816-CT1816+CV1816)</f>
        <v>1</v>
      </c>
      <c r="CY1816">
        <f>E1816-SUM(G1816+N1816+U1816+AB1816+AI1816+AP1816+AW1816+BD1816+BK1816+BR1816+BY1816+CF1816+CM1816+CT1816)+SUM(I1816+P1816+W1816+AD1816+AK1816+AR1816+AY1816+BF1816+BM1816+BT1816+CA1816+CH1816+CO1816+CV1816)</f>
        <v>0</v>
      </c>
    </row>
    <row r="1817" spans="1:103" x14ac:dyDescent="0.25">
      <c r="A1817">
        <v>266999</v>
      </c>
      <c r="C1817" s="1"/>
      <c r="D1817">
        <v>266999</v>
      </c>
      <c r="F1817" s="1"/>
      <c r="J1817" s="1">
        <f>E1817-G1817+I1817</f>
        <v>0</v>
      </c>
      <c r="K1817">
        <v>266999</v>
      </c>
      <c r="L1817" s="1"/>
      <c r="Q1817" s="1">
        <f>L1817-N1817+P1817</f>
        <v>0</v>
      </c>
      <c r="R1817">
        <v>266999</v>
      </c>
      <c r="S1817" s="1"/>
      <c r="T1817" s="1"/>
      <c r="X1817" s="1">
        <f>S1817-U1817+W1817</f>
        <v>0</v>
      </c>
      <c r="Y1817">
        <v>266999</v>
      </c>
      <c r="Z1817" s="1"/>
      <c r="AE1817" s="1">
        <f>Z1817-AB1817+AD1817</f>
        <v>0</v>
      </c>
      <c r="AF1817">
        <v>266999</v>
      </c>
      <c r="AG1817" s="1"/>
      <c r="AL1817" s="1">
        <f>AG1817-AI1817+AK1817</f>
        <v>0</v>
      </c>
      <c r="AM1817">
        <v>266999</v>
      </c>
      <c r="AN1817" s="1"/>
      <c r="AS1817" s="1">
        <f>AN1817-AP1817+AR1817</f>
        <v>0</v>
      </c>
      <c r="AT1817">
        <v>266999</v>
      </c>
      <c r="AU1817" s="1"/>
      <c r="AZ1817" s="1">
        <f>AU1817-AW1817+AY1817</f>
        <v>0</v>
      </c>
      <c r="BA1817">
        <v>266999</v>
      </c>
      <c r="BB1817" s="1"/>
      <c r="BG1817" s="1">
        <f>BB1817-BD1817+BF1817</f>
        <v>0</v>
      </c>
      <c r="BH1817">
        <v>266999</v>
      </c>
      <c r="BI1817" s="1" t="s">
        <v>1</v>
      </c>
      <c r="BN1817" s="1">
        <f>IF(BI1817="?",BK1817+BM1817,BI1817-BK1817+BM1817)</f>
        <v>0</v>
      </c>
      <c r="BO1817">
        <v>266999</v>
      </c>
      <c r="BP1817" s="1" t="s">
        <v>1</v>
      </c>
      <c r="BU1817" s="1">
        <f>IF(BP1817="?",BR1817+BT1817,BP1817-BR1817+BT1817)</f>
        <v>0</v>
      </c>
      <c r="BV1817">
        <v>266999</v>
      </c>
      <c r="BW1817" s="1">
        <v>1</v>
      </c>
      <c r="CB1817" s="1">
        <f>IF(BW1817="?",BY1817+CA1817,BW1817-BY1817+CA1817)</f>
        <v>1</v>
      </c>
      <c r="CC1817">
        <v>266999</v>
      </c>
      <c r="CD1817" s="1">
        <v>1</v>
      </c>
      <c r="CI1817" s="1">
        <f>IF(CD1817="?",CF1817+CH1817,CD1817-CF1817+CH1817)</f>
        <v>1</v>
      </c>
      <c r="CJ1817">
        <v>266999</v>
      </c>
      <c r="CK1817" s="1">
        <v>1</v>
      </c>
      <c r="CP1817" s="1">
        <f>IF(CK1817="?",CM1817+CO1817,CK1817-CM1817+CO1817)</f>
        <v>1</v>
      </c>
      <c r="CQ1817">
        <v>266999</v>
      </c>
      <c r="CR1817" s="1">
        <v>1</v>
      </c>
      <c r="CW1817" s="1">
        <f>IF(CR1817="?",CT1817+CV1817,CR1817-CT1817+CV1817)</f>
        <v>1</v>
      </c>
      <c r="CY1817">
        <f>E1817-SUM(G1817+N1817+U1817+AB1817+AI1817+AP1817+AW1817+BD1817+BK1817+BR1817+BY1817+CF1817+CM1817+CT1817)+SUM(I1817+P1817+W1817+AD1817+AK1817+AR1817+AY1817+BF1817+BM1817+BT1817+CA1817+CH1817+CO1817+CV1817)</f>
        <v>0</v>
      </c>
    </row>
    <row r="1818" spans="1:103" x14ac:dyDescent="0.25">
      <c r="A1818">
        <v>267000</v>
      </c>
      <c r="C1818" s="1"/>
      <c r="D1818">
        <v>267000</v>
      </c>
      <c r="F1818" s="1"/>
      <c r="J1818" s="1">
        <f>E1818-G1818+I1818</f>
        <v>0</v>
      </c>
      <c r="K1818">
        <v>267000</v>
      </c>
      <c r="L1818" s="1"/>
      <c r="Q1818" s="1">
        <f>L1818-N1818+P1818</f>
        <v>0</v>
      </c>
      <c r="R1818">
        <v>267000</v>
      </c>
      <c r="S1818" s="1"/>
      <c r="T1818" s="1"/>
      <c r="X1818" s="1">
        <f>S1818-U1818+W1818</f>
        <v>0</v>
      </c>
      <c r="Y1818">
        <v>267000</v>
      </c>
      <c r="Z1818" s="1"/>
      <c r="AE1818" s="1">
        <f>Z1818-AB1818+AD1818</f>
        <v>0</v>
      </c>
      <c r="AF1818">
        <v>267000</v>
      </c>
      <c r="AG1818" s="1"/>
      <c r="AL1818" s="1">
        <f>AG1818-AI1818+AK1818</f>
        <v>0</v>
      </c>
      <c r="AM1818">
        <v>267000</v>
      </c>
      <c r="AN1818" s="1"/>
      <c r="AS1818" s="1">
        <f>AN1818-AP1818+AR1818</f>
        <v>0</v>
      </c>
      <c r="AT1818">
        <v>267000</v>
      </c>
      <c r="AU1818" s="1"/>
      <c r="AZ1818" s="1">
        <f>AU1818-AW1818+AY1818</f>
        <v>0</v>
      </c>
      <c r="BA1818">
        <v>267000</v>
      </c>
      <c r="BB1818" s="1"/>
      <c r="BG1818" s="1">
        <f>BB1818-BD1818+BF1818</f>
        <v>0</v>
      </c>
      <c r="BH1818">
        <v>267000</v>
      </c>
      <c r="BI1818" s="1" t="s">
        <v>1</v>
      </c>
      <c r="BN1818" s="1">
        <f>IF(BI1818="?",BK1818+BM1818,BI1818-BK1818+BM1818)</f>
        <v>0</v>
      </c>
      <c r="BO1818">
        <v>267000</v>
      </c>
      <c r="BP1818" s="1" t="s">
        <v>1</v>
      </c>
      <c r="BU1818" s="1">
        <f>IF(BP1818="?",BR1818+BT1818,BP1818-BR1818+BT1818)</f>
        <v>0</v>
      </c>
      <c r="BV1818">
        <v>267000</v>
      </c>
      <c r="BW1818" s="1">
        <v>1</v>
      </c>
      <c r="CB1818" s="1">
        <f>IF(BW1818="?",BY1818+CA1818,BW1818-BY1818+CA1818)</f>
        <v>1</v>
      </c>
      <c r="CC1818">
        <v>267000</v>
      </c>
      <c r="CD1818" s="1">
        <v>1</v>
      </c>
      <c r="CI1818" s="1">
        <f>IF(CD1818="?",CF1818+CH1818,CD1818-CF1818+CH1818)</f>
        <v>1</v>
      </c>
      <c r="CJ1818">
        <v>267000</v>
      </c>
      <c r="CK1818" s="1">
        <v>1</v>
      </c>
      <c r="CP1818" s="1">
        <f>IF(CK1818="?",CM1818+CO1818,CK1818-CM1818+CO1818)</f>
        <v>1</v>
      </c>
      <c r="CQ1818">
        <v>267000</v>
      </c>
      <c r="CR1818" s="1">
        <v>1</v>
      </c>
      <c r="CW1818" s="1">
        <f>IF(CR1818="?",CT1818+CV1818,CR1818-CT1818+CV1818)</f>
        <v>1</v>
      </c>
      <c r="CY1818">
        <f>E1818-SUM(G1818+N1818+U1818+AB1818+AI1818+AP1818+AW1818+BD1818+BK1818+BR1818+BY1818+CF1818+CM1818+CT1818)+SUM(I1818+P1818+W1818+AD1818+AK1818+AR1818+AY1818+BF1818+BM1818+BT1818+CA1818+CH1818+CO1818+CV1818)</f>
        <v>0</v>
      </c>
    </row>
    <row r="1819" spans="1:103" x14ac:dyDescent="0.25">
      <c r="A1819">
        <v>267001</v>
      </c>
      <c r="C1819" s="1"/>
      <c r="D1819">
        <v>267001</v>
      </c>
      <c r="F1819" s="1"/>
      <c r="J1819" s="1">
        <f>E1819-G1819+I1819</f>
        <v>0</v>
      </c>
      <c r="K1819">
        <v>267001</v>
      </c>
      <c r="L1819" s="1"/>
      <c r="Q1819" s="1">
        <f>L1819-N1819+P1819</f>
        <v>0</v>
      </c>
      <c r="R1819">
        <v>267001</v>
      </c>
      <c r="S1819" s="1"/>
      <c r="T1819" s="1"/>
      <c r="X1819" s="1">
        <f>S1819-U1819+W1819</f>
        <v>0</v>
      </c>
      <c r="Y1819">
        <v>267001</v>
      </c>
      <c r="Z1819" s="1"/>
      <c r="AE1819" s="1">
        <f>Z1819-AB1819+AD1819</f>
        <v>0</v>
      </c>
      <c r="AF1819">
        <v>267001</v>
      </c>
      <c r="AG1819" s="1"/>
      <c r="AL1819" s="1">
        <f>AG1819-AI1819+AK1819</f>
        <v>0</v>
      </c>
      <c r="AM1819">
        <v>267001</v>
      </c>
      <c r="AN1819" s="1"/>
      <c r="AS1819" s="1">
        <f>AN1819-AP1819+AR1819</f>
        <v>0</v>
      </c>
      <c r="AT1819">
        <v>267001</v>
      </c>
      <c r="AU1819" s="1"/>
      <c r="AZ1819" s="1">
        <f>AU1819-AW1819+AY1819</f>
        <v>0</v>
      </c>
      <c r="BA1819">
        <v>267001</v>
      </c>
      <c r="BB1819" s="1"/>
      <c r="BG1819" s="1">
        <f>BB1819-BD1819+BF1819</f>
        <v>0</v>
      </c>
      <c r="BH1819">
        <v>267001</v>
      </c>
      <c r="BI1819" s="1" t="s">
        <v>1</v>
      </c>
      <c r="BN1819" s="1">
        <f>IF(BI1819="?",BK1819+BM1819,BI1819-BK1819+BM1819)</f>
        <v>0</v>
      </c>
      <c r="BO1819">
        <v>267001</v>
      </c>
      <c r="BP1819" s="1" t="s">
        <v>1</v>
      </c>
      <c r="BU1819" s="1">
        <f>IF(BP1819="?",BR1819+BT1819,BP1819-BR1819+BT1819)</f>
        <v>0</v>
      </c>
      <c r="BV1819">
        <v>267001</v>
      </c>
      <c r="BW1819" s="1">
        <v>1</v>
      </c>
      <c r="CB1819" s="1">
        <f>IF(BW1819="?",BY1819+CA1819,BW1819-BY1819+CA1819)</f>
        <v>1</v>
      </c>
      <c r="CC1819">
        <v>267001</v>
      </c>
      <c r="CD1819" s="1">
        <v>1</v>
      </c>
      <c r="CI1819" s="1">
        <f>IF(CD1819="?",CF1819+CH1819,CD1819-CF1819+CH1819)</f>
        <v>1</v>
      </c>
      <c r="CJ1819">
        <v>267001</v>
      </c>
      <c r="CK1819" s="1">
        <v>1</v>
      </c>
      <c r="CP1819" s="1">
        <f>IF(CK1819="?",CM1819+CO1819,CK1819-CM1819+CO1819)</f>
        <v>1</v>
      </c>
      <c r="CQ1819">
        <v>267001</v>
      </c>
      <c r="CR1819" s="1">
        <v>1</v>
      </c>
      <c r="CW1819" s="1">
        <f>IF(CR1819="?",CT1819+CV1819,CR1819-CT1819+CV1819)</f>
        <v>1</v>
      </c>
      <c r="CY1819">
        <f>E1819-SUM(G1819+N1819+U1819+AB1819+AI1819+AP1819+AW1819+BD1819+BK1819+BR1819+BY1819+CF1819+CM1819+CT1819)+SUM(I1819+P1819+W1819+AD1819+AK1819+AR1819+AY1819+BF1819+BM1819+BT1819+CA1819+CH1819+CO1819+CV1819)</f>
        <v>0</v>
      </c>
    </row>
    <row r="1820" spans="1:103" x14ac:dyDescent="0.25">
      <c r="A1820">
        <v>267002</v>
      </c>
      <c r="C1820" s="1"/>
      <c r="D1820">
        <v>267002</v>
      </c>
      <c r="F1820" s="1"/>
      <c r="J1820" s="1">
        <f>E1820-G1820+I1820</f>
        <v>0</v>
      </c>
      <c r="K1820">
        <v>267002</v>
      </c>
      <c r="L1820" s="1"/>
      <c r="Q1820" s="1">
        <f>L1820-N1820+P1820</f>
        <v>0</v>
      </c>
      <c r="R1820">
        <v>267002</v>
      </c>
      <c r="S1820" s="1"/>
      <c r="T1820" s="1"/>
      <c r="X1820" s="1">
        <f>S1820-U1820+W1820</f>
        <v>0</v>
      </c>
      <c r="Y1820">
        <v>267002</v>
      </c>
      <c r="Z1820" s="1"/>
      <c r="AE1820" s="1">
        <f>Z1820-AB1820+AD1820</f>
        <v>0</v>
      </c>
      <c r="AF1820">
        <v>267002</v>
      </c>
      <c r="AG1820" s="1"/>
      <c r="AL1820" s="1">
        <f>AG1820-AI1820+AK1820</f>
        <v>0</v>
      </c>
      <c r="AM1820">
        <v>267002</v>
      </c>
      <c r="AN1820" s="1"/>
      <c r="AS1820" s="1">
        <f>AN1820-AP1820+AR1820</f>
        <v>0</v>
      </c>
      <c r="AT1820">
        <v>267002</v>
      </c>
      <c r="AU1820" s="1"/>
      <c r="AZ1820" s="1">
        <f>AU1820-AW1820+AY1820</f>
        <v>0</v>
      </c>
      <c r="BA1820">
        <v>267002</v>
      </c>
      <c r="BB1820" s="1"/>
      <c r="BG1820" s="1">
        <f>BB1820-BD1820+BF1820</f>
        <v>0</v>
      </c>
      <c r="BH1820">
        <v>267002</v>
      </c>
      <c r="BI1820" s="1" t="s">
        <v>1</v>
      </c>
      <c r="BN1820" s="1">
        <f>IF(BI1820="?",BK1820+BM1820,BI1820-BK1820+BM1820)</f>
        <v>0</v>
      </c>
      <c r="BO1820">
        <v>267002</v>
      </c>
      <c r="BP1820" s="1" t="s">
        <v>1</v>
      </c>
      <c r="BU1820" s="1">
        <f>IF(BP1820="?",BR1820+BT1820,BP1820-BR1820+BT1820)</f>
        <v>0</v>
      </c>
      <c r="BV1820">
        <v>267002</v>
      </c>
      <c r="BW1820" s="1">
        <v>1</v>
      </c>
      <c r="CB1820" s="1">
        <f>IF(BW1820="?",BY1820+CA1820,BW1820-BY1820+CA1820)</f>
        <v>1</v>
      </c>
      <c r="CC1820">
        <v>267002</v>
      </c>
      <c r="CD1820" s="1">
        <v>1</v>
      </c>
      <c r="CI1820" s="1">
        <f>IF(CD1820="?",CF1820+CH1820,CD1820-CF1820+CH1820)</f>
        <v>1</v>
      </c>
      <c r="CJ1820">
        <v>267002</v>
      </c>
      <c r="CK1820" s="1">
        <v>1</v>
      </c>
      <c r="CP1820" s="1">
        <f>IF(CK1820="?",CM1820+CO1820,CK1820-CM1820+CO1820)</f>
        <v>1</v>
      </c>
      <c r="CQ1820">
        <v>267002</v>
      </c>
      <c r="CR1820" s="1">
        <v>1</v>
      </c>
      <c r="CW1820" s="1">
        <f>IF(CR1820="?",CT1820+CV1820,CR1820-CT1820+CV1820)</f>
        <v>1</v>
      </c>
      <c r="CY1820">
        <f>E1820-SUM(G1820+N1820+U1820+AB1820+AI1820+AP1820+AW1820+BD1820+BK1820+BR1820+BY1820+CF1820+CM1820+CT1820)+SUM(I1820+P1820+W1820+AD1820+AK1820+AR1820+AY1820+BF1820+BM1820+BT1820+CA1820+CH1820+CO1820+CV1820)</f>
        <v>0</v>
      </c>
    </row>
    <row r="1821" spans="1:103" x14ac:dyDescent="0.25">
      <c r="A1821">
        <v>267003</v>
      </c>
      <c r="C1821" s="1"/>
      <c r="D1821">
        <v>267003</v>
      </c>
      <c r="F1821" s="1"/>
      <c r="J1821" s="1">
        <f>E1821-G1821+I1821</f>
        <v>0</v>
      </c>
      <c r="K1821">
        <v>267003</v>
      </c>
      <c r="L1821" s="1"/>
      <c r="Q1821" s="1">
        <f>L1821-N1821+P1821</f>
        <v>0</v>
      </c>
      <c r="R1821">
        <v>267003</v>
      </c>
      <c r="S1821" s="1"/>
      <c r="T1821" s="1"/>
      <c r="X1821" s="1">
        <f>S1821-U1821+W1821</f>
        <v>0</v>
      </c>
      <c r="Y1821">
        <v>267003</v>
      </c>
      <c r="Z1821" s="1"/>
      <c r="AE1821" s="1">
        <f>Z1821-AB1821+AD1821</f>
        <v>0</v>
      </c>
      <c r="AF1821">
        <v>267003</v>
      </c>
      <c r="AG1821" s="1"/>
      <c r="AL1821" s="1">
        <f>AG1821-AI1821+AK1821</f>
        <v>0</v>
      </c>
      <c r="AM1821">
        <v>267003</v>
      </c>
      <c r="AN1821" s="1"/>
      <c r="AS1821" s="1">
        <f>AN1821-AP1821+AR1821</f>
        <v>0</v>
      </c>
      <c r="AT1821">
        <v>267003</v>
      </c>
      <c r="AU1821" s="1"/>
      <c r="AZ1821" s="1">
        <f>AU1821-AW1821+AY1821</f>
        <v>0</v>
      </c>
      <c r="BA1821">
        <v>267003</v>
      </c>
      <c r="BB1821" s="1"/>
      <c r="BG1821" s="1">
        <f>BB1821-BD1821+BF1821</f>
        <v>0</v>
      </c>
      <c r="BH1821">
        <v>267003</v>
      </c>
      <c r="BI1821" s="1" t="s">
        <v>1</v>
      </c>
      <c r="BN1821" s="1">
        <f>IF(BI1821="?",BK1821+BM1821,BI1821-BK1821+BM1821)</f>
        <v>0</v>
      </c>
      <c r="BO1821">
        <v>267003</v>
      </c>
      <c r="BP1821" s="1" t="s">
        <v>1</v>
      </c>
      <c r="BU1821" s="1">
        <f>IF(BP1821="?",BR1821+BT1821,BP1821-BR1821+BT1821)</f>
        <v>0</v>
      </c>
      <c r="BV1821">
        <v>267003</v>
      </c>
      <c r="BW1821" s="1">
        <v>1</v>
      </c>
      <c r="CB1821" s="1">
        <f>IF(BW1821="?",BY1821+CA1821,BW1821-BY1821+CA1821)</f>
        <v>1</v>
      </c>
      <c r="CC1821">
        <v>267003</v>
      </c>
      <c r="CD1821" s="1">
        <v>1</v>
      </c>
      <c r="CI1821" s="1">
        <f>IF(CD1821="?",CF1821+CH1821,CD1821-CF1821+CH1821)</f>
        <v>1</v>
      </c>
      <c r="CJ1821">
        <v>267003</v>
      </c>
      <c r="CK1821" s="1">
        <v>1</v>
      </c>
      <c r="CP1821" s="1">
        <f>IF(CK1821="?",CM1821+CO1821,CK1821-CM1821+CO1821)</f>
        <v>1</v>
      </c>
      <c r="CQ1821">
        <v>267003</v>
      </c>
      <c r="CR1821" s="1">
        <v>1</v>
      </c>
      <c r="CW1821" s="1">
        <f>IF(CR1821="?",CT1821+CV1821,CR1821-CT1821+CV1821)</f>
        <v>1</v>
      </c>
      <c r="CY1821">
        <f>E1821-SUM(G1821+N1821+U1821+AB1821+AI1821+AP1821+AW1821+BD1821+BK1821+BR1821+BY1821+CF1821+CM1821+CT1821)+SUM(I1821+P1821+W1821+AD1821+AK1821+AR1821+AY1821+BF1821+BM1821+BT1821+CA1821+CH1821+CO1821+CV1821)</f>
        <v>0</v>
      </c>
    </row>
    <row r="1822" spans="1:103" x14ac:dyDescent="0.25">
      <c r="A1822">
        <v>267004</v>
      </c>
      <c r="C1822" s="1"/>
      <c r="D1822">
        <v>267004</v>
      </c>
      <c r="F1822" s="1"/>
      <c r="J1822" s="1">
        <f>E1822-G1822+I1822</f>
        <v>0</v>
      </c>
      <c r="K1822">
        <v>267004</v>
      </c>
      <c r="L1822" s="1"/>
      <c r="Q1822" s="1">
        <f>L1822-N1822+P1822</f>
        <v>0</v>
      </c>
      <c r="R1822">
        <v>267004</v>
      </c>
      <c r="S1822" s="1"/>
      <c r="T1822" s="1"/>
      <c r="X1822" s="1">
        <f>S1822-U1822+W1822</f>
        <v>0</v>
      </c>
      <c r="Y1822">
        <v>267004</v>
      </c>
      <c r="Z1822" s="1"/>
      <c r="AE1822" s="1">
        <f>Z1822-AB1822+AD1822</f>
        <v>0</v>
      </c>
      <c r="AF1822">
        <v>267004</v>
      </c>
      <c r="AG1822" s="1"/>
      <c r="AL1822" s="1">
        <f>AG1822-AI1822+AK1822</f>
        <v>0</v>
      </c>
      <c r="AM1822">
        <v>267004</v>
      </c>
      <c r="AN1822" s="1"/>
      <c r="AS1822" s="1">
        <f>AN1822-AP1822+AR1822</f>
        <v>0</v>
      </c>
      <c r="AT1822">
        <v>267004</v>
      </c>
      <c r="AU1822" s="1"/>
      <c r="AZ1822" s="1">
        <f>AU1822-AW1822+AY1822</f>
        <v>0</v>
      </c>
      <c r="BA1822">
        <v>267004</v>
      </c>
      <c r="BB1822" s="1"/>
      <c r="BG1822" s="1">
        <f>BB1822-BD1822+BF1822</f>
        <v>0</v>
      </c>
      <c r="BH1822">
        <v>267004</v>
      </c>
      <c r="BI1822" s="1" t="s">
        <v>1</v>
      </c>
      <c r="BN1822" s="1">
        <f>IF(BI1822="?",BK1822+BM1822,BI1822-BK1822+BM1822)</f>
        <v>0</v>
      </c>
      <c r="BO1822">
        <v>267004</v>
      </c>
      <c r="BP1822" s="1" t="s">
        <v>1</v>
      </c>
      <c r="BU1822" s="1">
        <f>IF(BP1822="?",BR1822+BT1822,BP1822-BR1822+BT1822)</f>
        <v>0</v>
      </c>
      <c r="BV1822">
        <v>267004</v>
      </c>
      <c r="BW1822" s="1">
        <v>1</v>
      </c>
      <c r="CB1822" s="1">
        <f>IF(BW1822="?",BY1822+CA1822,BW1822-BY1822+CA1822)</f>
        <v>1</v>
      </c>
      <c r="CC1822">
        <v>267004</v>
      </c>
      <c r="CD1822" s="1">
        <v>1</v>
      </c>
      <c r="CI1822" s="1">
        <f>IF(CD1822="?",CF1822+CH1822,CD1822-CF1822+CH1822)</f>
        <v>1</v>
      </c>
      <c r="CJ1822">
        <v>267004</v>
      </c>
      <c r="CK1822" s="1">
        <v>1</v>
      </c>
      <c r="CP1822" s="1">
        <f>IF(CK1822="?",CM1822+CO1822,CK1822-CM1822+CO1822)</f>
        <v>1</v>
      </c>
      <c r="CQ1822">
        <v>267004</v>
      </c>
      <c r="CR1822" s="1">
        <v>1</v>
      </c>
      <c r="CW1822" s="1">
        <f>IF(CR1822="?",CT1822+CV1822,CR1822-CT1822+CV1822)</f>
        <v>1</v>
      </c>
      <c r="CY1822">
        <f>E1822-SUM(G1822+N1822+U1822+AB1822+AI1822+AP1822+AW1822+BD1822+BK1822+BR1822+BY1822+CF1822+CM1822+CT1822)+SUM(I1822+P1822+W1822+AD1822+AK1822+AR1822+AY1822+BF1822+BM1822+BT1822+CA1822+CH1822+CO1822+CV1822)</f>
        <v>0</v>
      </c>
    </row>
    <row r="1823" spans="1:103" x14ac:dyDescent="0.25">
      <c r="A1823">
        <v>267005</v>
      </c>
      <c r="C1823" s="1"/>
      <c r="D1823">
        <v>267005</v>
      </c>
      <c r="F1823" s="1"/>
      <c r="J1823" s="1">
        <f>E1823-G1823+I1823</f>
        <v>0</v>
      </c>
      <c r="K1823">
        <v>267005</v>
      </c>
      <c r="L1823" s="1"/>
      <c r="Q1823" s="1">
        <f>L1823-N1823+P1823</f>
        <v>0</v>
      </c>
      <c r="R1823">
        <v>267005</v>
      </c>
      <c r="S1823" s="1"/>
      <c r="T1823" s="1"/>
      <c r="X1823" s="1">
        <f>S1823-U1823+W1823</f>
        <v>0</v>
      </c>
      <c r="Y1823">
        <v>267005</v>
      </c>
      <c r="Z1823" s="1"/>
      <c r="AE1823" s="1">
        <f>Z1823-AB1823+AD1823</f>
        <v>0</v>
      </c>
      <c r="AF1823">
        <v>267005</v>
      </c>
      <c r="AG1823" s="1"/>
      <c r="AL1823" s="1">
        <f>AG1823-AI1823+AK1823</f>
        <v>0</v>
      </c>
      <c r="AM1823">
        <v>267005</v>
      </c>
      <c r="AN1823" s="1"/>
      <c r="AS1823" s="1">
        <f>AN1823-AP1823+AR1823</f>
        <v>0</v>
      </c>
      <c r="AT1823">
        <v>267005</v>
      </c>
      <c r="AU1823" s="1"/>
      <c r="AZ1823" s="1">
        <f>AU1823-AW1823+AY1823</f>
        <v>0</v>
      </c>
      <c r="BA1823">
        <v>267005</v>
      </c>
      <c r="BB1823" s="1"/>
      <c r="BG1823" s="1">
        <f>BB1823-BD1823+BF1823</f>
        <v>0</v>
      </c>
      <c r="BH1823">
        <v>267005</v>
      </c>
      <c r="BI1823" s="1" t="s">
        <v>1</v>
      </c>
      <c r="BN1823" s="1">
        <f>IF(BI1823="?",BK1823+BM1823,BI1823-BK1823+BM1823)</f>
        <v>0</v>
      </c>
      <c r="BO1823">
        <v>267005</v>
      </c>
      <c r="BP1823" s="1" t="s">
        <v>1</v>
      </c>
      <c r="BU1823" s="1">
        <f>IF(BP1823="?",BR1823+BT1823,BP1823-BR1823+BT1823)</f>
        <v>0</v>
      </c>
      <c r="BV1823">
        <v>267005</v>
      </c>
      <c r="BW1823" s="1">
        <v>1</v>
      </c>
      <c r="CB1823" s="1">
        <f>IF(BW1823="?",BY1823+CA1823,BW1823-BY1823+CA1823)</f>
        <v>1</v>
      </c>
      <c r="CC1823">
        <v>267005</v>
      </c>
      <c r="CD1823" s="1">
        <v>1</v>
      </c>
      <c r="CI1823" s="1">
        <f>IF(CD1823="?",CF1823+CH1823,CD1823-CF1823+CH1823)</f>
        <v>1</v>
      </c>
      <c r="CJ1823">
        <v>267005</v>
      </c>
      <c r="CK1823" s="1">
        <v>1</v>
      </c>
      <c r="CP1823" s="1">
        <f>IF(CK1823="?",CM1823+CO1823,CK1823-CM1823+CO1823)</f>
        <v>1</v>
      </c>
      <c r="CQ1823">
        <v>267005</v>
      </c>
      <c r="CR1823" s="1">
        <v>1</v>
      </c>
      <c r="CW1823" s="1">
        <f>IF(CR1823="?",CT1823+CV1823,CR1823-CT1823+CV1823)</f>
        <v>1</v>
      </c>
      <c r="CY1823">
        <f>E1823-SUM(G1823+N1823+U1823+AB1823+AI1823+AP1823+AW1823+BD1823+BK1823+BR1823+BY1823+CF1823+CM1823+CT1823)+SUM(I1823+P1823+W1823+AD1823+AK1823+AR1823+AY1823+BF1823+BM1823+BT1823+CA1823+CH1823+CO1823+CV1823)</f>
        <v>0</v>
      </c>
    </row>
    <row r="1824" spans="1:103" x14ac:dyDescent="0.25">
      <c r="A1824">
        <v>267006</v>
      </c>
      <c r="C1824" s="1"/>
      <c r="D1824">
        <v>267006</v>
      </c>
      <c r="F1824" s="1"/>
      <c r="J1824" s="1">
        <f>E1824-G1824+I1824</f>
        <v>0</v>
      </c>
      <c r="K1824">
        <v>267006</v>
      </c>
      <c r="L1824" s="1"/>
      <c r="Q1824" s="1">
        <f>L1824-N1824+P1824</f>
        <v>0</v>
      </c>
      <c r="R1824">
        <v>267006</v>
      </c>
      <c r="S1824" s="1"/>
      <c r="T1824" s="1"/>
      <c r="X1824" s="1">
        <f>S1824-U1824+W1824</f>
        <v>0</v>
      </c>
      <c r="Y1824">
        <v>267006</v>
      </c>
      <c r="Z1824" s="1"/>
      <c r="AE1824" s="1">
        <f>Z1824-AB1824+AD1824</f>
        <v>0</v>
      </c>
      <c r="AF1824">
        <v>267006</v>
      </c>
      <c r="AG1824" s="1"/>
      <c r="AL1824" s="1">
        <f>AG1824-AI1824+AK1824</f>
        <v>0</v>
      </c>
      <c r="AM1824">
        <v>267006</v>
      </c>
      <c r="AN1824" s="1"/>
      <c r="AS1824" s="1">
        <f>AN1824-AP1824+AR1824</f>
        <v>0</v>
      </c>
      <c r="AT1824">
        <v>267006</v>
      </c>
      <c r="AU1824" s="1"/>
      <c r="AZ1824" s="1">
        <f>AU1824-AW1824+AY1824</f>
        <v>0</v>
      </c>
      <c r="BA1824">
        <v>267006</v>
      </c>
      <c r="BB1824" s="1"/>
      <c r="BG1824" s="1">
        <f>BB1824-BD1824+BF1824</f>
        <v>0</v>
      </c>
      <c r="BH1824">
        <v>267006</v>
      </c>
      <c r="BI1824" s="1" t="s">
        <v>1</v>
      </c>
      <c r="BN1824" s="1">
        <f>IF(BI1824="?",BK1824+BM1824,BI1824-BK1824+BM1824)</f>
        <v>0</v>
      </c>
      <c r="BO1824">
        <v>267006</v>
      </c>
      <c r="BP1824" s="1" t="s">
        <v>1</v>
      </c>
      <c r="BU1824" s="1">
        <f>IF(BP1824="?",BR1824+BT1824,BP1824-BR1824+BT1824)</f>
        <v>0</v>
      </c>
      <c r="BV1824">
        <v>267006</v>
      </c>
      <c r="BW1824" s="1">
        <v>1</v>
      </c>
      <c r="CB1824" s="1">
        <f>IF(BW1824="?",BY1824+CA1824,BW1824-BY1824+CA1824)</f>
        <v>1</v>
      </c>
      <c r="CC1824">
        <v>267006</v>
      </c>
      <c r="CD1824" s="1">
        <v>1</v>
      </c>
      <c r="CI1824" s="1">
        <f>IF(CD1824="?",CF1824+CH1824,CD1824-CF1824+CH1824)</f>
        <v>1</v>
      </c>
      <c r="CJ1824">
        <v>267006</v>
      </c>
      <c r="CK1824" s="1">
        <v>1</v>
      </c>
      <c r="CP1824" s="1">
        <f>IF(CK1824="?",CM1824+CO1824,CK1824-CM1824+CO1824)</f>
        <v>1</v>
      </c>
      <c r="CQ1824">
        <v>267006</v>
      </c>
      <c r="CR1824" s="1">
        <v>1</v>
      </c>
      <c r="CW1824" s="1">
        <f>IF(CR1824="?",CT1824+CV1824,CR1824-CT1824+CV1824)</f>
        <v>1</v>
      </c>
      <c r="CY1824">
        <f>E1824-SUM(G1824+N1824+U1824+AB1824+AI1824+AP1824+AW1824+BD1824+BK1824+BR1824+BY1824+CF1824+CM1824+CT1824)+SUM(I1824+P1824+W1824+AD1824+AK1824+AR1824+AY1824+BF1824+BM1824+BT1824+CA1824+CH1824+CO1824+CV1824)</f>
        <v>0</v>
      </c>
    </row>
    <row r="1825" spans="1:103" x14ac:dyDescent="0.25">
      <c r="A1825">
        <v>267007</v>
      </c>
      <c r="C1825" s="1"/>
      <c r="D1825">
        <v>267007</v>
      </c>
      <c r="F1825" s="1"/>
      <c r="J1825" s="1">
        <f>E1825-G1825+I1825</f>
        <v>0</v>
      </c>
      <c r="K1825">
        <v>267007</v>
      </c>
      <c r="L1825" s="1"/>
      <c r="Q1825" s="1">
        <f>L1825-N1825+P1825</f>
        <v>0</v>
      </c>
      <c r="R1825">
        <v>267007</v>
      </c>
      <c r="S1825" s="1"/>
      <c r="T1825" s="1"/>
      <c r="X1825" s="1">
        <f>S1825-U1825+W1825</f>
        <v>0</v>
      </c>
      <c r="Y1825">
        <v>267007</v>
      </c>
      <c r="Z1825" s="1"/>
      <c r="AE1825" s="1">
        <f>Z1825-AB1825+AD1825</f>
        <v>0</v>
      </c>
      <c r="AF1825">
        <v>267007</v>
      </c>
      <c r="AG1825" s="1"/>
      <c r="AL1825" s="1">
        <f>AG1825-AI1825+AK1825</f>
        <v>0</v>
      </c>
      <c r="AM1825">
        <v>267007</v>
      </c>
      <c r="AN1825" s="1"/>
      <c r="AS1825" s="1">
        <f>AN1825-AP1825+AR1825</f>
        <v>0</v>
      </c>
      <c r="AT1825">
        <v>267007</v>
      </c>
      <c r="AU1825" s="1"/>
      <c r="AZ1825" s="1">
        <f>AU1825-AW1825+AY1825</f>
        <v>0</v>
      </c>
      <c r="BA1825">
        <v>267007</v>
      </c>
      <c r="BB1825" s="1"/>
      <c r="BG1825" s="1">
        <f>BB1825-BD1825+BF1825</f>
        <v>0</v>
      </c>
      <c r="BH1825">
        <v>267007</v>
      </c>
      <c r="BI1825" s="1" t="s">
        <v>1</v>
      </c>
      <c r="BN1825" s="1">
        <f>IF(BI1825="?",BK1825+BM1825,BI1825-BK1825+BM1825)</f>
        <v>0</v>
      </c>
      <c r="BO1825">
        <v>267007</v>
      </c>
      <c r="BP1825" s="1" t="s">
        <v>1</v>
      </c>
      <c r="BU1825" s="1">
        <f>IF(BP1825="?",BR1825+BT1825,BP1825-BR1825+BT1825)</f>
        <v>0</v>
      </c>
      <c r="BV1825">
        <v>267007</v>
      </c>
      <c r="BW1825" s="1">
        <v>1</v>
      </c>
      <c r="CB1825" s="1">
        <f>IF(BW1825="?",BY1825+CA1825,BW1825-BY1825+CA1825)</f>
        <v>1</v>
      </c>
      <c r="CC1825">
        <v>267007</v>
      </c>
      <c r="CD1825" s="1">
        <v>1</v>
      </c>
      <c r="CI1825" s="1">
        <f>IF(CD1825="?",CF1825+CH1825,CD1825-CF1825+CH1825)</f>
        <v>1</v>
      </c>
      <c r="CJ1825">
        <v>267007</v>
      </c>
      <c r="CK1825" s="1">
        <v>1</v>
      </c>
      <c r="CP1825" s="1">
        <f>IF(CK1825="?",CM1825+CO1825,CK1825-CM1825+CO1825)</f>
        <v>1</v>
      </c>
      <c r="CQ1825">
        <v>267007</v>
      </c>
      <c r="CR1825" s="1">
        <v>1</v>
      </c>
      <c r="CW1825" s="1">
        <f>IF(CR1825="?",CT1825+CV1825,CR1825-CT1825+CV1825)</f>
        <v>1</v>
      </c>
      <c r="CY1825">
        <f>E1825-SUM(G1825+N1825+U1825+AB1825+AI1825+AP1825+AW1825+BD1825+BK1825+BR1825+BY1825+CF1825+CM1825+CT1825)+SUM(I1825+P1825+W1825+AD1825+AK1825+AR1825+AY1825+BF1825+BM1825+BT1825+CA1825+CH1825+CO1825+CV1825)</f>
        <v>0</v>
      </c>
    </row>
    <row r="1826" spans="1:103" x14ac:dyDescent="0.25">
      <c r="A1826">
        <v>267009</v>
      </c>
      <c r="C1826" s="1"/>
      <c r="D1826">
        <v>267009</v>
      </c>
      <c r="F1826" s="1"/>
      <c r="J1826" s="1">
        <f>E1826-G1826+I1826</f>
        <v>0</v>
      </c>
      <c r="K1826">
        <v>267009</v>
      </c>
      <c r="L1826" s="1"/>
      <c r="Q1826" s="1">
        <f>L1826-N1826+P1826</f>
        <v>0</v>
      </c>
      <c r="R1826">
        <v>267009</v>
      </c>
      <c r="S1826" s="1"/>
      <c r="T1826" s="1"/>
      <c r="X1826" s="1">
        <f>S1826-U1826+W1826</f>
        <v>0</v>
      </c>
      <c r="Y1826">
        <v>267009</v>
      </c>
      <c r="Z1826" s="1"/>
      <c r="AE1826" s="1">
        <f>Z1826-AB1826+AD1826</f>
        <v>0</v>
      </c>
      <c r="AF1826">
        <v>267009</v>
      </c>
      <c r="AG1826" s="1"/>
      <c r="AL1826" s="1">
        <f>AG1826-AI1826+AK1826</f>
        <v>0</v>
      </c>
      <c r="AM1826">
        <v>267009</v>
      </c>
      <c r="AN1826" s="1"/>
      <c r="AS1826" s="1">
        <f>AN1826-AP1826+AR1826</f>
        <v>0</v>
      </c>
      <c r="AT1826">
        <v>267009</v>
      </c>
      <c r="AU1826" s="1"/>
      <c r="AZ1826" s="1">
        <f>AU1826-AW1826+AY1826</f>
        <v>0</v>
      </c>
      <c r="BA1826">
        <v>267009</v>
      </c>
      <c r="BB1826" s="1"/>
      <c r="BG1826" s="1">
        <f>BB1826-BD1826+BF1826</f>
        <v>0</v>
      </c>
      <c r="BH1826">
        <v>267009</v>
      </c>
      <c r="BI1826" s="1" t="s">
        <v>1</v>
      </c>
      <c r="BN1826" s="1">
        <f>IF(BI1826="?",BK1826+BM1826,BI1826-BK1826+BM1826)</f>
        <v>0</v>
      </c>
      <c r="BO1826">
        <v>267009</v>
      </c>
      <c r="BP1826" s="1" t="s">
        <v>1</v>
      </c>
      <c r="BU1826" s="1">
        <f>IF(BP1826="?",BR1826+BT1826,BP1826-BR1826+BT1826)</f>
        <v>0</v>
      </c>
      <c r="BV1826">
        <v>267009</v>
      </c>
      <c r="BW1826" s="1">
        <v>1</v>
      </c>
      <c r="CB1826" s="1">
        <f>IF(BW1826="?",BY1826+CA1826,BW1826-BY1826+CA1826)</f>
        <v>1</v>
      </c>
      <c r="CC1826">
        <v>267009</v>
      </c>
      <c r="CD1826" s="1">
        <v>1</v>
      </c>
      <c r="CI1826" s="1">
        <f>IF(CD1826="?",CF1826+CH1826,CD1826-CF1826+CH1826)</f>
        <v>1</v>
      </c>
      <c r="CJ1826">
        <v>267009</v>
      </c>
      <c r="CK1826" s="1">
        <v>1</v>
      </c>
      <c r="CP1826" s="1">
        <f>IF(CK1826="?",CM1826+CO1826,CK1826-CM1826+CO1826)</f>
        <v>1</v>
      </c>
      <c r="CQ1826">
        <v>267009</v>
      </c>
      <c r="CR1826" s="1">
        <v>1</v>
      </c>
      <c r="CW1826" s="1">
        <f>IF(CR1826="?",CT1826+CV1826,CR1826-CT1826+CV1826)</f>
        <v>1</v>
      </c>
      <c r="CY1826">
        <f>E1826-SUM(G1826+N1826+U1826+AB1826+AI1826+AP1826+AW1826+BD1826+BK1826+BR1826+BY1826+CF1826+CM1826+CT1826)+SUM(I1826+P1826+W1826+AD1826+AK1826+AR1826+AY1826+BF1826+BM1826+BT1826+CA1826+CH1826+CO1826+CV1826)</f>
        <v>0</v>
      </c>
    </row>
    <row r="1827" spans="1:103" x14ac:dyDescent="0.25">
      <c r="A1827">
        <v>267010</v>
      </c>
      <c r="C1827" s="1"/>
      <c r="D1827">
        <v>267010</v>
      </c>
      <c r="F1827" s="1"/>
      <c r="J1827" s="1">
        <f>E1827-G1827+I1827</f>
        <v>0</v>
      </c>
      <c r="K1827">
        <v>267010</v>
      </c>
      <c r="L1827" s="1"/>
      <c r="Q1827" s="1">
        <f>L1827-N1827+P1827</f>
        <v>0</v>
      </c>
      <c r="R1827">
        <v>267010</v>
      </c>
      <c r="S1827" s="1"/>
      <c r="T1827" s="1"/>
      <c r="X1827" s="1">
        <f>S1827-U1827+W1827</f>
        <v>0</v>
      </c>
      <c r="Y1827">
        <v>267010</v>
      </c>
      <c r="Z1827" s="1"/>
      <c r="AE1827" s="1">
        <f>Z1827-AB1827+AD1827</f>
        <v>0</v>
      </c>
      <c r="AF1827">
        <v>267010</v>
      </c>
      <c r="AG1827" s="1"/>
      <c r="AL1827" s="1">
        <f>AG1827-AI1827+AK1827</f>
        <v>0</v>
      </c>
      <c r="AM1827">
        <v>267010</v>
      </c>
      <c r="AN1827" s="1"/>
      <c r="AS1827" s="1">
        <f>AN1827-AP1827+AR1827</f>
        <v>0</v>
      </c>
      <c r="AT1827">
        <v>267010</v>
      </c>
      <c r="AU1827" s="1"/>
      <c r="AZ1827" s="1">
        <f>AU1827-AW1827+AY1827</f>
        <v>0</v>
      </c>
      <c r="BA1827">
        <v>267010</v>
      </c>
      <c r="BB1827" s="1"/>
      <c r="BG1827" s="1">
        <f>BB1827-BD1827+BF1827</f>
        <v>0</v>
      </c>
      <c r="BH1827">
        <v>267010</v>
      </c>
      <c r="BI1827" s="1" t="s">
        <v>1</v>
      </c>
      <c r="BN1827" s="1">
        <f>IF(BI1827="?",BK1827+BM1827,BI1827-BK1827+BM1827)</f>
        <v>0</v>
      </c>
      <c r="BO1827">
        <v>267010</v>
      </c>
      <c r="BP1827" s="1" t="s">
        <v>1</v>
      </c>
      <c r="BU1827" s="1">
        <f>IF(BP1827="?",BR1827+BT1827,BP1827-BR1827+BT1827)</f>
        <v>0</v>
      </c>
      <c r="BV1827">
        <v>267010</v>
      </c>
      <c r="BW1827" s="1">
        <v>1</v>
      </c>
      <c r="CB1827" s="1">
        <f>IF(BW1827="?",BY1827+CA1827,BW1827-BY1827+CA1827)</f>
        <v>1</v>
      </c>
      <c r="CC1827">
        <v>267010</v>
      </c>
      <c r="CD1827" s="1">
        <v>1</v>
      </c>
      <c r="CI1827" s="1">
        <f>IF(CD1827="?",CF1827+CH1827,CD1827-CF1827+CH1827)</f>
        <v>1</v>
      </c>
      <c r="CJ1827">
        <v>267010</v>
      </c>
      <c r="CK1827" s="1">
        <v>1</v>
      </c>
      <c r="CP1827" s="1">
        <f>IF(CK1827="?",CM1827+CO1827,CK1827-CM1827+CO1827)</f>
        <v>1</v>
      </c>
      <c r="CQ1827">
        <v>267010</v>
      </c>
      <c r="CR1827" s="1">
        <v>1</v>
      </c>
      <c r="CW1827" s="1">
        <f>IF(CR1827="?",CT1827+CV1827,CR1827-CT1827+CV1827)</f>
        <v>1</v>
      </c>
      <c r="CY1827">
        <f>E1827-SUM(G1827+N1827+U1827+AB1827+AI1827+AP1827+AW1827+BD1827+BK1827+BR1827+BY1827+CF1827+CM1827+CT1827)+SUM(I1827+P1827+W1827+AD1827+AK1827+AR1827+AY1827+BF1827+BM1827+BT1827+CA1827+CH1827+CO1827+CV1827)</f>
        <v>0</v>
      </c>
    </row>
    <row r="1828" spans="1:103" x14ac:dyDescent="0.25">
      <c r="A1828">
        <v>267011</v>
      </c>
      <c r="C1828" s="1"/>
      <c r="D1828">
        <v>267011</v>
      </c>
      <c r="F1828" s="1"/>
      <c r="J1828" s="1">
        <f>E1828-G1828+I1828</f>
        <v>0</v>
      </c>
      <c r="K1828">
        <v>267011</v>
      </c>
      <c r="L1828" s="1"/>
      <c r="Q1828" s="1">
        <f>L1828-N1828+P1828</f>
        <v>0</v>
      </c>
      <c r="R1828">
        <v>267011</v>
      </c>
      <c r="S1828" s="1"/>
      <c r="T1828" s="1"/>
      <c r="X1828" s="1">
        <f>S1828-U1828+W1828</f>
        <v>0</v>
      </c>
      <c r="Y1828">
        <v>267011</v>
      </c>
      <c r="Z1828" s="1"/>
      <c r="AE1828" s="1">
        <f>Z1828-AB1828+AD1828</f>
        <v>0</v>
      </c>
      <c r="AF1828">
        <v>267011</v>
      </c>
      <c r="AG1828" s="1"/>
      <c r="AL1828" s="1">
        <f>AG1828-AI1828+AK1828</f>
        <v>0</v>
      </c>
      <c r="AM1828">
        <v>267011</v>
      </c>
      <c r="AN1828" s="1"/>
      <c r="AS1828" s="1">
        <f>AN1828-AP1828+AR1828</f>
        <v>0</v>
      </c>
      <c r="AT1828">
        <v>267011</v>
      </c>
      <c r="AU1828" s="1"/>
      <c r="AZ1828" s="1">
        <f>AU1828-AW1828+AY1828</f>
        <v>0</v>
      </c>
      <c r="BA1828">
        <v>267011</v>
      </c>
      <c r="BB1828" s="1"/>
      <c r="BG1828" s="1">
        <f>BB1828-BD1828+BF1828</f>
        <v>0</v>
      </c>
      <c r="BH1828">
        <v>267011</v>
      </c>
      <c r="BI1828" s="1" t="s">
        <v>1</v>
      </c>
      <c r="BN1828" s="1">
        <f>IF(BI1828="?",BK1828+BM1828,BI1828-BK1828+BM1828)</f>
        <v>0</v>
      </c>
      <c r="BO1828">
        <v>267011</v>
      </c>
      <c r="BP1828" s="1" t="s">
        <v>1</v>
      </c>
      <c r="BU1828" s="1">
        <f>IF(BP1828="?",BR1828+BT1828,BP1828-BR1828+BT1828)</f>
        <v>0</v>
      </c>
      <c r="BV1828">
        <v>267011</v>
      </c>
      <c r="BW1828" s="1">
        <v>1</v>
      </c>
      <c r="CB1828" s="1">
        <f>IF(BW1828="?",BY1828+CA1828,BW1828-BY1828+CA1828)</f>
        <v>1</v>
      </c>
      <c r="CC1828">
        <v>267011</v>
      </c>
      <c r="CD1828" s="1">
        <v>1</v>
      </c>
      <c r="CI1828" s="1">
        <f>IF(CD1828="?",CF1828+CH1828,CD1828-CF1828+CH1828)</f>
        <v>1</v>
      </c>
      <c r="CJ1828">
        <v>267011</v>
      </c>
      <c r="CK1828" s="1">
        <v>1</v>
      </c>
      <c r="CP1828" s="1">
        <f>IF(CK1828="?",CM1828+CO1828,CK1828-CM1828+CO1828)</f>
        <v>1</v>
      </c>
      <c r="CQ1828">
        <v>267011</v>
      </c>
      <c r="CR1828" s="1">
        <v>1</v>
      </c>
      <c r="CW1828" s="1">
        <f>IF(CR1828="?",CT1828+CV1828,CR1828-CT1828+CV1828)</f>
        <v>1</v>
      </c>
      <c r="CY1828">
        <f>E1828-SUM(G1828+N1828+U1828+AB1828+AI1828+AP1828+AW1828+BD1828+BK1828+BR1828+BY1828+CF1828+CM1828+CT1828)+SUM(I1828+P1828+W1828+AD1828+AK1828+AR1828+AY1828+BF1828+BM1828+BT1828+CA1828+CH1828+CO1828+CV1828)</f>
        <v>0</v>
      </c>
    </row>
    <row r="1829" spans="1:103" x14ac:dyDescent="0.25">
      <c r="A1829">
        <v>267012</v>
      </c>
      <c r="C1829" s="1"/>
      <c r="D1829">
        <v>267012</v>
      </c>
      <c r="F1829" s="1"/>
      <c r="J1829" s="1">
        <f>E1829-G1829+I1829</f>
        <v>0</v>
      </c>
      <c r="K1829">
        <v>267012</v>
      </c>
      <c r="L1829" s="1"/>
      <c r="Q1829" s="1">
        <f>L1829-N1829+P1829</f>
        <v>0</v>
      </c>
      <c r="R1829">
        <v>267012</v>
      </c>
      <c r="S1829" s="1"/>
      <c r="T1829" s="1"/>
      <c r="X1829" s="1">
        <f>S1829-U1829+W1829</f>
        <v>0</v>
      </c>
      <c r="Y1829">
        <v>267012</v>
      </c>
      <c r="Z1829" s="1"/>
      <c r="AE1829" s="1">
        <f>Z1829-AB1829+AD1829</f>
        <v>0</v>
      </c>
      <c r="AF1829">
        <v>267012</v>
      </c>
      <c r="AG1829" s="1"/>
      <c r="AL1829" s="1">
        <f>AG1829-AI1829+AK1829</f>
        <v>0</v>
      </c>
      <c r="AM1829">
        <v>267012</v>
      </c>
      <c r="AN1829" s="1"/>
      <c r="AS1829" s="1">
        <f>AN1829-AP1829+AR1829</f>
        <v>0</v>
      </c>
      <c r="AT1829">
        <v>267012</v>
      </c>
      <c r="AU1829" s="1"/>
      <c r="AZ1829" s="1">
        <f>AU1829-AW1829+AY1829</f>
        <v>0</v>
      </c>
      <c r="BA1829">
        <v>267012</v>
      </c>
      <c r="BB1829" s="1"/>
      <c r="BG1829" s="1">
        <f>BB1829-BD1829+BF1829</f>
        <v>0</v>
      </c>
      <c r="BH1829">
        <v>267012</v>
      </c>
      <c r="BI1829" s="1" t="s">
        <v>1</v>
      </c>
      <c r="BN1829" s="1">
        <f>IF(BI1829="?",BK1829+BM1829,BI1829-BK1829+BM1829)</f>
        <v>0</v>
      </c>
      <c r="BO1829">
        <v>267012</v>
      </c>
      <c r="BP1829" s="1" t="s">
        <v>1</v>
      </c>
      <c r="BU1829" s="1">
        <f>IF(BP1829="?",BR1829+BT1829,BP1829-BR1829+BT1829)</f>
        <v>0</v>
      </c>
      <c r="BV1829">
        <v>267012</v>
      </c>
      <c r="BW1829" s="1">
        <v>1</v>
      </c>
      <c r="CB1829" s="1">
        <f>IF(BW1829="?",BY1829+CA1829,BW1829-BY1829+CA1829)</f>
        <v>1</v>
      </c>
      <c r="CC1829">
        <v>267012</v>
      </c>
      <c r="CD1829" s="1">
        <v>1</v>
      </c>
      <c r="CI1829" s="1">
        <f>IF(CD1829="?",CF1829+CH1829,CD1829-CF1829+CH1829)</f>
        <v>1</v>
      </c>
      <c r="CJ1829">
        <v>267012</v>
      </c>
      <c r="CK1829" s="1">
        <v>1</v>
      </c>
      <c r="CP1829" s="1">
        <f>IF(CK1829="?",CM1829+CO1829,CK1829-CM1829+CO1829)</f>
        <v>1</v>
      </c>
      <c r="CQ1829">
        <v>267012</v>
      </c>
      <c r="CR1829" s="1">
        <v>1</v>
      </c>
      <c r="CW1829" s="1">
        <f>IF(CR1829="?",CT1829+CV1829,CR1829-CT1829+CV1829)</f>
        <v>1</v>
      </c>
      <c r="CY1829">
        <f>E1829-SUM(G1829+N1829+U1829+AB1829+AI1829+AP1829+AW1829+BD1829+BK1829+BR1829+BY1829+CF1829+CM1829+CT1829)+SUM(I1829+P1829+W1829+AD1829+AK1829+AR1829+AY1829+BF1829+BM1829+BT1829+CA1829+CH1829+CO1829+CV1829)</f>
        <v>0</v>
      </c>
    </row>
    <row r="1830" spans="1:103" x14ac:dyDescent="0.25">
      <c r="A1830">
        <v>267013</v>
      </c>
      <c r="C1830" s="1"/>
      <c r="D1830">
        <v>267013</v>
      </c>
      <c r="F1830" s="1"/>
      <c r="J1830" s="1">
        <f>E1830-G1830+I1830</f>
        <v>0</v>
      </c>
      <c r="K1830">
        <v>267013</v>
      </c>
      <c r="L1830" s="1"/>
      <c r="Q1830" s="1">
        <f>L1830-N1830+P1830</f>
        <v>0</v>
      </c>
      <c r="R1830">
        <v>267013</v>
      </c>
      <c r="S1830" s="1"/>
      <c r="T1830" s="1"/>
      <c r="X1830" s="1">
        <f>S1830-U1830+W1830</f>
        <v>0</v>
      </c>
      <c r="Y1830">
        <v>267013</v>
      </c>
      <c r="Z1830" s="1"/>
      <c r="AE1830" s="1">
        <f>Z1830-AB1830+AD1830</f>
        <v>0</v>
      </c>
      <c r="AF1830">
        <v>267013</v>
      </c>
      <c r="AG1830" s="1"/>
      <c r="AL1830" s="1">
        <f>AG1830-AI1830+AK1830</f>
        <v>0</v>
      </c>
      <c r="AM1830">
        <v>267013</v>
      </c>
      <c r="AN1830" s="1"/>
      <c r="AS1830" s="1">
        <f>AN1830-AP1830+AR1830</f>
        <v>0</v>
      </c>
      <c r="AT1830">
        <v>267013</v>
      </c>
      <c r="AU1830" s="1"/>
      <c r="AZ1830" s="1">
        <f>AU1830-AW1830+AY1830</f>
        <v>0</v>
      </c>
      <c r="BA1830">
        <v>267013</v>
      </c>
      <c r="BB1830" s="1"/>
      <c r="BG1830" s="1">
        <f>BB1830-BD1830+BF1830</f>
        <v>0</v>
      </c>
      <c r="BH1830">
        <v>267013</v>
      </c>
      <c r="BI1830" s="1" t="s">
        <v>1</v>
      </c>
      <c r="BN1830" s="1">
        <f>IF(BI1830="?",BK1830+BM1830,BI1830-BK1830+BM1830)</f>
        <v>0</v>
      </c>
      <c r="BO1830">
        <v>267013</v>
      </c>
      <c r="BP1830" s="1" t="s">
        <v>1</v>
      </c>
      <c r="BU1830" s="1">
        <f>IF(BP1830="?",BR1830+BT1830,BP1830-BR1830+BT1830)</f>
        <v>0</v>
      </c>
      <c r="BV1830">
        <v>267013</v>
      </c>
      <c r="BW1830" s="1">
        <v>1</v>
      </c>
      <c r="CB1830" s="1">
        <f>IF(BW1830="?",BY1830+CA1830,BW1830-BY1830+CA1830)</f>
        <v>1</v>
      </c>
      <c r="CC1830">
        <v>267013</v>
      </c>
      <c r="CD1830" s="1">
        <v>1</v>
      </c>
      <c r="CI1830" s="1">
        <f>IF(CD1830="?",CF1830+CH1830,CD1830-CF1830+CH1830)</f>
        <v>1</v>
      </c>
      <c r="CJ1830">
        <v>267013</v>
      </c>
      <c r="CK1830" s="1">
        <v>1</v>
      </c>
      <c r="CP1830" s="1">
        <f>IF(CK1830="?",CM1830+CO1830,CK1830-CM1830+CO1830)</f>
        <v>1</v>
      </c>
      <c r="CQ1830">
        <v>267013</v>
      </c>
      <c r="CR1830" s="1">
        <v>1</v>
      </c>
      <c r="CW1830" s="1">
        <f>IF(CR1830="?",CT1830+CV1830,CR1830-CT1830+CV1830)</f>
        <v>1</v>
      </c>
      <c r="CY1830">
        <f>E1830-SUM(G1830+N1830+U1830+AB1830+AI1830+AP1830+AW1830+BD1830+BK1830+BR1830+BY1830+CF1830+CM1830+CT1830)+SUM(I1830+P1830+W1830+AD1830+AK1830+AR1830+AY1830+BF1830+BM1830+BT1830+CA1830+CH1830+CO1830+CV1830)</f>
        <v>0</v>
      </c>
    </row>
    <row r="1831" spans="1:103" x14ac:dyDescent="0.25">
      <c r="A1831">
        <v>267014</v>
      </c>
      <c r="C1831" s="1"/>
      <c r="D1831">
        <v>267014</v>
      </c>
      <c r="F1831" s="1"/>
      <c r="J1831" s="1">
        <f>E1831-G1831+I1831</f>
        <v>0</v>
      </c>
      <c r="K1831">
        <v>267014</v>
      </c>
      <c r="L1831" s="1"/>
      <c r="Q1831" s="1">
        <f>L1831-N1831+P1831</f>
        <v>0</v>
      </c>
      <c r="R1831">
        <v>267014</v>
      </c>
      <c r="S1831" s="1"/>
      <c r="T1831" s="1"/>
      <c r="X1831" s="1">
        <f>S1831-U1831+W1831</f>
        <v>0</v>
      </c>
      <c r="Y1831">
        <v>267014</v>
      </c>
      <c r="Z1831" s="1"/>
      <c r="AE1831" s="1">
        <f>Z1831-AB1831+AD1831</f>
        <v>0</v>
      </c>
      <c r="AF1831">
        <v>267014</v>
      </c>
      <c r="AG1831" s="1"/>
      <c r="AL1831" s="1">
        <f>AG1831-AI1831+AK1831</f>
        <v>0</v>
      </c>
      <c r="AM1831">
        <v>267014</v>
      </c>
      <c r="AN1831" s="1"/>
      <c r="AS1831" s="1">
        <f>AN1831-AP1831+AR1831</f>
        <v>0</v>
      </c>
      <c r="AT1831">
        <v>267014</v>
      </c>
      <c r="AU1831" s="1"/>
      <c r="AZ1831" s="1">
        <f>AU1831-AW1831+AY1831</f>
        <v>0</v>
      </c>
      <c r="BA1831">
        <v>267014</v>
      </c>
      <c r="BB1831" s="1"/>
      <c r="BG1831" s="1">
        <f>BB1831-BD1831+BF1831</f>
        <v>0</v>
      </c>
      <c r="BH1831">
        <v>267014</v>
      </c>
      <c r="BI1831" s="1" t="s">
        <v>1</v>
      </c>
      <c r="BN1831" s="1">
        <f>IF(BI1831="?",BK1831+BM1831,BI1831-BK1831+BM1831)</f>
        <v>0</v>
      </c>
      <c r="BO1831">
        <v>267014</v>
      </c>
      <c r="BP1831" s="1" t="s">
        <v>1</v>
      </c>
      <c r="BU1831" s="1">
        <f>IF(BP1831="?",BR1831+BT1831,BP1831-BR1831+BT1831)</f>
        <v>0</v>
      </c>
      <c r="BV1831">
        <v>267014</v>
      </c>
      <c r="BW1831" s="1">
        <v>1</v>
      </c>
      <c r="CB1831" s="1">
        <f>IF(BW1831="?",BY1831+CA1831,BW1831-BY1831+CA1831)</f>
        <v>1</v>
      </c>
      <c r="CC1831">
        <v>267014</v>
      </c>
      <c r="CD1831" s="1">
        <v>1</v>
      </c>
      <c r="CI1831" s="1">
        <f>IF(CD1831="?",CF1831+CH1831,CD1831-CF1831+CH1831)</f>
        <v>1</v>
      </c>
      <c r="CJ1831">
        <v>267014</v>
      </c>
      <c r="CK1831" s="1">
        <v>1</v>
      </c>
      <c r="CP1831" s="1">
        <f>IF(CK1831="?",CM1831+CO1831,CK1831-CM1831+CO1831)</f>
        <v>1</v>
      </c>
      <c r="CQ1831">
        <v>267014</v>
      </c>
      <c r="CR1831" s="1">
        <v>1</v>
      </c>
      <c r="CW1831" s="1">
        <f>IF(CR1831="?",CT1831+CV1831,CR1831-CT1831+CV1831)</f>
        <v>1</v>
      </c>
      <c r="CY1831">
        <f>E1831-SUM(G1831+N1831+U1831+AB1831+AI1831+AP1831+AW1831+BD1831+BK1831+BR1831+BY1831+CF1831+CM1831+CT1831)+SUM(I1831+P1831+W1831+AD1831+AK1831+AR1831+AY1831+BF1831+BM1831+BT1831+CA1831+CH1831+CO1831+CV1831)</f>
        <v>0</v>
      </c>
    </row>
    <row r="1832" spans="1:103" x14ac:dyDescent="0.25">
      <c r="A1832">
        <v>267015</v>
      </c>
      <c r="C1832" s="1"/>
      <c r="D1832">
        <v>267015</v>
      </c>
      <c r="F1832" s="1"/>
      <c r="J1832" s="1">
        <f>E1832-G1832+I1832</f>
        <v>0</v>
      </c>
      <c r="K1832">
        <v>267015</v>
      </c>
      <c r="L1832" s="1"/>
      <c r="Q1832" s="1">
        <f>L1832-N1832+P1832</f>
        <v>0</v>
      </c>
      <c r="R1832">
        <v>267015</v>
      </c>
      <c r="S1832" s="1"/>
      <c r="T1832" s="1"/>
      <c r="X1832" s="1">
        <f>S1832-U1832+W1832</f>
        <v>0</v>
      </c>
      <c r="Y1832">
        <v>267015</v>
      </c>
      <c r="Z1832" s="1"/>
      <c r="AE1832" s="1">
        <f>Z1832-AB1832+AD1832</f>
        <v>0</v>
      </c>
      <c r="AF1832">
        <v>267015</v>
      </c>
      <c r="AG1832" s="1"/>
      <c r="AL1832" s="1">
        <f>AG1832-AI1832+AK1832</f>
        <v>0</v>
      </c>
      <c r="AM1832">
        <v>267015</v>
      </c>
      <c r="AN1832" s="1"/>
      <c r="AS1832" s="1">
        <f>AN1832-AP1832+AR1832</f>
        <v>0</v>
      </c>
      <c r="AT1832">
        <v>267015</v>
      </c>
      <c r="AU1832" s="1"/>
      <c r="AZ1832" s="1">
        <f>AU1832-AW1832+AY1832</f>
        <v>0</v>
      </c>
      <c r="BA1832">
        <v>267015</v>
      </c>
      <c r="BB1832" s="1"/>
      <c r="BG1832" s="1">
        <f>BB1832-BD1832+BF1832</f>
        <v>0</v>
      </c>
      <c r="BH1832">
        <v>267015</v>
      </c>
      <c r="BI1832" s="1" t="s">
        <v>1</v>
      </c>
      <c r="BN1832" s="1">
        <f>IF(BI1832="?",BK1832+BM1832,BI1832-BK1832+BM1832)</f>
        <v>0</v>
      </c>
      <c r="BO1832">
        <v>267015</v>
      </c>
      <c r="BP1832" s="1" t="s">
        <v>1</v>
      </c>
      <c r="BU1832" s="1">
        <f>IF(BP1832="?",BR1832+BT1832,BP1832-BR1832+BT1832)</f>
        <v>0</v>
      </c>
      <c r="BV1832">
        <v>267015</v>
      </c>
      <c r="BW1832" s="1">
        <v>1</v>
      </c>
      <c r="CB1832" s="1">
        <f>IF(BW1832="?",BY1832+CA1832,BW1832-BY1832+CA1832)</f>
        <v>1</v>
      </c>
      <c r="CC1832">
        <v>267015</v>
      </c>
      <c r="CD1832" s="1">
        <v>1</v>
      </c>
      <c r="CI1832" s="1">
        <f>IF(CD1832="?",CF1832+CH1832,CD1832-CF1832+CH1832)</f>
        <v>1</v>
      </c>
      <c r="CJ1832">
        <v>267015</v>
      </c>
      <c r="CK1832" s="1">
        <v>1</v>
      </c>
      <c r="CP1832" s="1">
        <f>IF(CK1832="?",CM1832+CO1832,CK1832-CM1832+CO1832)</f>
        <v>1</v>
      </c>
      <c r="CQ1832">
        <v>267015</v>
      </c>
      <c r="CR1832" s="1">
        <v>1</v>
      </c>
      <c r="CW1832" s="1">
        <f>IF(CR1832="?",CT1832+CV1832,CR1832-CT1832+CV1832)</f>
        <v>1</v>
      </c>
      <c r="CY1832">
        <f>E1832-SUM(G1832+N1832+U1832+AB1832+AI1832+AP1832+AW1832+BD1832+BK1832+BR1832+BY1832+CF1832+CM1832+CT1832)+SUM(I1832+P1832+W1832+AD1832+AK1832+AR1832+AY1832+BF1832+BM1832+BT1832+CA1832+CH1832+CO1832+CV1832)</f>
        <v>0</v>
      </c>
    </row>
    <row r="1833" spans="1:103" x14ac:dyDescent="0.25">
      <c r="A1833">
        <v>267016</v>
      </c>
      <c r="C1833" s="1"/>
      <c r="D1833">
        <v>267016</v>
      </c>
      <c r="F1833" s="1"/>
      <c r="J1833" s="1">
        <f>E1833-G1833+I1833</f>
        <v>0</v>
      </c>
      <c r="K1833">
        <v>267016</v>
      </c>
      <c r="L1833" s="1"/>
      <c r="Q1833" s="1">
        <f>L1833-N1833+P1833</f>
        <v>0</v>
      </c>
      <c r="R1833">
        <v>267016</v>
      </c>
      <c r="S1833" s="1"/>
      <c r="T1833" s="1"/>
      <c r="X1833" s="1">
        <f>S1833-U1833+W1833</f>
        <v>0</v>
      </c>
      <c r="Y1833">
        <v>267016</v>
      </c>
      <c r="Z1833" s="1"/>
      <c r="AE1833" s="1">
        <f>Z1833-AB1833+AD1833</f>
        <v>0</v>
      </c>
      <c r="AF1833">
        <v>267016</v>
      </c>
      <c r="AG1833" s="1"/>
      <c r="AL1833" s="1">
        <f>AG1833-AI1833+AK1833</f>
        <v>0</v>
      </c>
      <c r="AM1833">
        <v>267016</v>
      </c>
      <c r="AN1833" s="1"/>
      <c r="AS1833" s="1">
        <f>AN1833-AP1833+AR1833</f>
        <v>0</v>
      </c>
      <c r="AT1833">
        <v>267016</v>
      </c>
      <c r="AU1833" s="1"/>
      <c r="AZ1833" s="1">
        <f>AU1833-AW1833+AY1833</f>
        <v>0</v>
      </c>
      <c r="BA1833">
        <v>267016</v>
      </c>
      <c r="BB1833" s="1"/>
      <c r="BG1833" s="1">
        <f>BB1833-BD1833+BF1833</f>
        <v>0</v>
      </c>
      <c r="BH1833">
        <v>267016</v>
      </c>
      <c r="BI1833" s="1" t="s">
        <v>1</v>
      </c>
      <c r="BN1833" s="1">
        <f>IF(BI1833="?",BK1833+BM1833,BI1833-BK1833+BM1833)</f>
        <v>0</v>
      </c>
      <c r="BO1833">
        <v>267016</v>
      </c>
      <c r="BP1833" s="1" t="s">
        <v>1</v>
      </c>
      <c r="BU1833" s="1">
        <f>IF(BP1833="?",BR1833+BT1833,BP1833-BR1833+BT1833)</f>
        <v>0</v>
      </c>
      <c r="BV1833">
        <v>267016</v>
      </c>
      <c r="BW1833" s="1">
        <v>1</v>
      </c>
      <c r="CB1833" s="1">
        <f>IF(BW1833="?",BY1833+CA1833,BW1833-BY1833+CA1833)</f>
        <v>1</v>
      </c>
      <c r="CC1833">
        <v>267016</v>
      </c>
      <c r="CD1833" s="1">
        <v>1</v>
      </c>
      <c r="CI1833" s="1">
        <f>IF(CD1833="?",CF1833+CH1833,CD1833-CF1833+CH1833)</f>
        <v>1</v>
      </c>
      <c r="CJ1833">
        <v>267016</v>
      </c>
      <c r="CK1833" s="1">
        <v>1</v>
      </c>
      <c r="CP1833" s="1">
        <f>IF(CK1833="?",CM1833+CO1833,CK1833-CM1833+CO1833)</f>
        <v>1</v>
      </c>
      <c r="CQ1833">
        <v>267016</v>
      </c>
      <c r="CR1833" s="1">
        <v>1</v>
      </c>
      <c r="CW1833" s="1">
        <f>IF(CR1833="?",CT1833+CV1833,CR1833-CT1833+CV1833)</f>
        <v>1</v>
      </c>
      <c r="CY1833">
        <f>E1833-SUM(G1833+N1833+U1833+AB1833+AI1833+AP1833+AW1833+BD1833+BK1833+BR1833+BY1833+CF1833+CM1833+CT1833)+SUM(I1833+P1833+W1833+AD1833+AK1833+AR1833+AY1833+BF1833+BM1833+BT1833+CA1833+CH1833+CO1833+CV1833)</f>
        <v>0</v>
      </c>
    </row>
    <row r="1834" spans="1:103" x14ac:dyDescent="0.25">
      <c r="A1834">
        <v>267018</v>
      </c>
      <c r="C1834" s="1"/>
      <c r="D1834">
        <v>267018</v>
      </c>
      <c r="F1834" s="1"/>
      <c r="J1834" s="1">
        <f>E1834-G1834+I1834</f>
        <v>0</v>
      </c>
      <c r="K1834">
        <v>267018</v>
      </c>
      <c r="L1834" s="1"/>
      <c r="Q1834" s="1">
        <f>L1834-N1834+P1834</f>
        <v>0</v>
      </c>
      <c r="R1834">
        <v>267018</v>
      </c>
      <c r="S1834" s="1"/>
      <c r="T1834" s="1"/>
      <c r="X1834" s="1">
        <f>S1834-U1834+W1834</f>
        <v>0</v>
      </c>
      <c r="Y1834">
        <v>267018</v>
      </c>
      <c r="Z1834" s="1"/>
      <c r="AE1834" s="1">
        <f>Z1834-AB1834+AD1834</f>
        <v>0</v>
      </c>
      <c r="AF1834">
        <v>267018</v>
      </c>
      <c r="AG1834" s="1"/>
      <c r="AL1834" s="1">
        <f>AG1834-AI1834+AK1834</f>
        <v>0</v>
      </c>
      <c r="AM1834">
        <v>267018</v>
      </c>
      <c r="AN1834" s="1"/>
      <c r="AS1834" s="1">
        <f>AN1834-AP1834+AR1834</f>
        <v>0</v>
      </c>
      <c r="AT1834">
        <v>267018</v>
      </c>
      <c r="AU1834" s="1"/>
      <c r="AZ1834" s="1">
        <f>AU1834-AW1834+AY1834</f>
        <v>0</v>
      </c>
      <c r="BA1834">
        <v>267018</v>
      </c>
      <c r="BB1834" s="1"/>
      <c r="BG1834" s="1">
        <f>BB1834-BD1834+BF1834</f>
        <v>0</v>
      </c>
      <c r="BH1834">
        <v>267018</v>
      </c>
      <c r="BI1834" s="1" t="s">
        <v>1</v>
      </c>
      <c r="BJ1834" s="1"/>
      <c r="BN1834" s="1">
        <f>IF(BI1834="?",BK1834+BM1834,BI1834-BK1834+BM1834)</f>
        <v>0</v>
      </c>
      <c r="BO1834">
        <v>267018</v>
      </c>
      <c r="BP1834" s="1" t="s">
        <v>1</v>
      </c>
      <c r="BU1834" s="1">
        <f>IF(BP1834="?",BR1834+BT1834,BP1834-BR1834+BT1834)</f>
        <v>0</v>
      </c>
      <c r="BV1834">
        <v>267018</v>
      </c>
      <c r="BW1834" s="1">
        <v>1</v>
      </c>
      <c r="CB1834" s="1">
        <f>IF(BW1834="?",BY1834+CA1834,BW1834-BY1834+CA1834)</f>
        <v>1</v>
      </c>
      <c r="CC1834">
        <v>267018</v>
      </c>
      <c r="CD1834" s="1">
        <v>1</v>
      </c>
      <c r="CI1834" s="1">
        <f>IF(CD1834="?",CF1834+CH1834,CD1834-CF1834+CH1834)</f>
        <v>1</v>
      </c>
      <c r="CJ1834">
        <v>267018</v>
      </c>
      <c r="CK1834" s="1">
        <v>1</v>
      </c>
      <c r="CP1834" s="1">
        <f>IF(CK1834="?",CM1834+CO1834,CK1834-CM1834+CO1834)</f>
        <v>1</v>
      </c>
      <c r="CQ1834">
        <v>267018</v>
      </c>
      <c r="CR1834" s="1">
        <v>1</v>
      </c>
      <c r="CW1834" s="1">
        <f>IF(CR1834="?",CT1834+CV1834,CR1834-CT1834+CV1834)</f>
        <v>1</v>
      </c>
      <c r="CY1834">
        <f>E1834-SUM(G1834+N1834+U1834+AB1834+AI1834+AP1834+AW1834+BD1834+BK1834+BR1834+BY1834+CF1834+CM1834+CT1834)+SUM(I1834+P1834+W1834+AD1834+AK1834+AR1834+AY1834+BF1834+BM1834+BT1834+CA1834+CH1834+CO1834+CV1834)</f>
        <v>0</v>
      </c>
    </row>
    <row r="1835" spans="1:103" x14ac:dyDescent="0.25">
      <c r="A1835">
        <v>267019</v>
      </c>
      <c r="C1835" s="1"/>
      <c r="D1835">
        <v>267019</v>
      </c>
      <c r="F1835" s="1"/>
      <c r="J1835" s="1">
        <f>E1835-G1835+I1835</f>
        <v>0</v>
      </c>
      <c r="K1835">
        <v>267019</v>
      </c>
      <c r="L1835" s="1"/>
      <c r="Q1835" s="1">
        <f>L1835-N1835+P1835</f>
        <v>0</v>
      </c>
      <c r="R1835">
        <v>267019</v>
      </c>
      <c r="S1835" s="1"/>
      <c r="T1835" s="1"/>
      <c r="X1835" s="1">
        <f>S1835-U1835+W1835</f>
        <v>0</v>
      </c>
      <c r="Y1835">
        <v>267019</v>
      </c>
      <c r="Z1835" s="1"/>
      <c r="AE1835" s="1">
        <f>Z1835-AB1835+AD1835</f>
        <v>0</v>
      </c>
      <c r="AF1835">
        <v>267019</v>
      </c>
      <c r="AG1835" s="1"/>
      <c r="AL1835" s="1">
        <f>AG1835-AI1835+AK1835</f>
        <v>0</v>
      </c>
      <c r="AM1835">
        <v>267019</v>
      </c>
      <c r="AN1835" s="1"/>
      <c r="AS1835" s="1">
        <f>AN1835-AP1835+AR1835</f>
        <v>0</v>
      </c>
      <c r="AT1835">
        <v>267019</v>
      </c>
      <c r="AU1835" s="1"/>
      <c r="AZ1835" s="1">
        <f>AU1835-AW1835+AY1835</f>
        <v>0</v>
      </c>
      <c r="BA1835">
        <v>267019</v>
      </c>
      <c r="BB1835" s="1"/>
      <c r="BG1835" s="1">
        <f>BB1835-BD1835+BF1835</f>
        <v>0</v>
      </c>
      <c r="BH1835">
        <v>267019</v>
      </c>
      <c r="BI1835" s="1" t="s">
        <v>1</v>
      </c>
      <c r="BJ1835" s="1"/>
      <c r="BN1835" s="1">
        <f>IF(BI1835="?",BK1835+BM1835,BI1835-BK1835+BM1835)</f>
        <v>0</v>
      </c>
      <c r="BO1835">
        <v>267019</v>
      </c>
      <c r="BP1835" s="1" t="s">
        <v>1</v>
      </c>
      <c r="BU1835" s="1">
        <f>IF(BP1835="?",BR1835+BT1835,BP1835-BR1835+BT1835)</f>
        <v>0</v>
      </c>
      <c r="BV1835">
        <v>267019</v>
      </c>
      <c r="BW1835" s="1">
        <v>1</v>
      </c>
      <c r="CB1835" s="1">
        <f>IF(BW1835="?",BY1835+CA1835,BW1835-BY1835+CA1835)</f>
        <v>1</v>
      </c>
      <c r="CC1835">
        <v>267019</v>
      </c>
      <c r="CD1835" s="1">
        <v>1</v>
      </c>
      <c r="CI1835" s="1">
        <f>IF(CD1835="?",CF1835+CH1835,CD1835-CF1835+CH1835)</f>
        <v>1</v>
      </c>
      <c r="CJ1835">
        <v>267019</v>
      </c>
      <c r="CK1835" s="1">
        <v>1</v>
      </c>
      <c r="CP1835" s="1">
        <f>IF(CK1835="?",CM1835+CO1835,CK1835-CM1835+CO1835)</f>
        <v>1</v>
      </c>
      <c r="CQ1835">
        <v>267019</v>
      </c>
      <c r="CR1835" s="1">
        <v>1</v>
      </c>
      <c r="CW1835" s="1">
        <f>IF(CR1835="?",CT1835+CV1835,CR1835-CT1835+CV1835)</f>
        <v>1</v>
      </c>
      <c r="CY1835">
        <f>E1835-SUM(G1835+N1835+U1835+AB1835+AI1835+AP1835+AW1835+BD1835+BK1835+BR1835+BY1835+CF1835+CM1835+CT1835)+SUM(I1835+P1835+W1835+AD1835+AK1835+AR1835+AY1835+BF1835+BM1835+BT1835+CA1835+CH1835+CO1835+CV1835)</f>
        <v>0</v>
      </c>
    </row>
    <row r="1836" spans="1:103" x14ac:dyDescent="0.25">
      <c r="A1836">
        <v>267021</v>
      </c>
      <c r="C1836" s="1"/>
      <c r="D1836">
        <v>267021</v>
      </c>
      <c r="F1836" s="1"/>
      <c r="J1836" s="1">
        <f>E1836-G1836+I1836</f>
        <v>0</v>
      </c>
      <c r="K1836">
        <v>267021</v>
      </c>
      <c r="L1836" s="1"/>
      <c r="Q1836" s="1">
        <f>L1836-N1836+P1836</f>
        <v>0</v>
      </c>
      <c r="R1836">
        <v>267021</v>
      </c>
      <c r="S1836" s="1"/>
      <c r="T1836" s="1"/>
      <c r="X1836" s="1">
        <f>S1836-U1836+W1836</f>
        <v>0</v>
      </c>
      <c r="Y1836">
        <v>267021</v>
      </c>
      <c r="Z1836" s="1"/>
      <c r="AE1836" s="1">
        <f>Z1836-AB1836+AD1836</f>
        <v>0</v>
      </c>
      <c r="AF1836">
        <v>267021</v>
      </c>
      <c r="AG1836" s="1"/>
      <c r="AL1836" s="1">
        <f>AG1836-AI1836+AK1836</f>
        <v>0</v>
      </c>
      <c r="AM1836">
        <v>267021</v>
      </c>
      <c r="AN1836" s="1"/>
      <c r="AS1836" s="1">
        <f>AN1836-AP1836+AR1836</f>
        <v>0</v>
      </c>
      <c r="AT1836">
        <v>267021</v>
      </c>
      <c r="AU1836" s="1"/>
      <c r="AZ1836" s="1">
        <f>AU1836-AW1836+AY1836</f>
        <v>0</v>
      </c>
      <c r="BA1836">
        <v>267021</v>
      </c>
      <c r="BB1836" s="1"/>
      <c r="BG1836" s="1">
        <f>BB1836-BD1836+BF1836</f>
        <v>0</v>
      </c>
      <c r="BH1836">
        <v>267021</v>
      </c>
      <c r="BI1836" s="1" t="s">
        <v>1</v>
      </c>
      <c r="BJ1836" s="1"/>
      <c r="BN1836" s="1">
        <f>IF(BI1836="?",BK1836+BM1836,BI1836-BK1836+BM1836)</f>
        <v>0</v>
      </c>
      <c r="BO1836">
        <v>267021</v>
      </c>
      <c r="BP1836" s="1" t="s">
        <v>1</v>
      </c>
      <c r="BU1836" s="1">
        <f>IF(BP1836="?",BR1836+BT1836,BP1836-BR1836+BT1836)</f>
        <v>0</v>
      </c>
      <c r="BV1836">
        <v>267021</v>
      </c>
      <c r="BW1836" s="1">
        <v>1</v>
      </c>
      <c r="CB1836" s="1">
        <f>IF(BW1836="?",BY1836+CA1836,BW1836-BY1836+CA1836)</f>
        <v>1</v>
      </c>
      <c r="CC1836">
        <v>267021</v>
      </c>
      <c r="CD1836" s="1">
        <v>1</v>
      </c>
      <c r="CI1836" s="1">
        <f>IF(CD1836="?",CF1836+CH1836,CD1836-CF1836+CH1836)</f>
        <v>1</v>
      </c>
      <c r="CJ1836">
        <v>267021</v>
      </c>
      <c r="CK1836" s="1">
        <v>1</v>
      </c>
      <c r="CP1836" s="1">
        <f>IF(CK1836="?",CM1836+CO1836,CK1836-CM1836+CO1836)</f>
        <v>1</v>
      </c>
      <c r="CQ1836">
        <v>267021</v>
      </c>
      <c r="CR1836" s="1">
        <v>1</v>
      </c>
      <c r="CW1836" s="1">
        <f>IF(CR1836="?",CT1836+CV1836,CR1836-CT1836+CV1836)</f>
        <v>1</v>
      </c>
      <c r="CY1836">
        <f>E1836-SUM(G1836+N1836+U1836+AB1836+AI1836+AP1836+AW1836+BD1836+BK1836+BR1836+BY1836+CF1836+CM1836+CT1836)+SUM(I1836+P1836+W1836+AD1836+AK1836+AR1836+AY1836+BF1836+BM1836+BT1836+CA1836+CH1836+CO1836+CV1836)</f>
        <v>0</v>
      </c>
    </row>
    <row r="1837" spans="1:103" x14ac:dyDescent="0.25">
      <c r="A1837">
        <v>267022</v>
      </c>
      <c r="C1837" s="1"/>
      <c r="D1837">
        <v>267022</v>
      </c>
      <c r="F1837" s="1"/>
      <c r="J1837" s="1">
        <f>E1837-G1837+I1837</f>
        <v>0</v>
      </c>
      <c r="K1837">
        <v>267022</v>
      </c>
      <c r="L1837" s="1"/>
      <c r="Q1837" s="1">
        <f>L1837-N1837+P1837</f>
        <v>0</v>
      </c>
      <c r="R1837">
        <v>267022</v>
      </c>
      <c r="S1837" s="1"/>
      <c r="T1837" s="1"/>
      <c r="X1837" s="1">
        <f>S1837-U1837+W1837</f>
        <v>0</v>
      </c>
      <c r="Y1837">
        <v>267022</v>
      </c>
      <c r="Z1837" s="1"/>
      <c r="AE1837" s="1">
        <f>Z1837-AB1837+AD1837</f>
        <v>0</v>
      </c>
      <c r="AF1837">
        <v>267022</v>
      </c>
      <c r="AG1837" s="1"/>
      <c r="AL1837" s="1">
        <f>AG1837-AI1837+AK1837</f>
        <v>0</v>
      </c>
      <c r="AM1837">
        <v>267022</v>
      </c>
      <c r="AN1837" s="1"/>
      <c r="AS1837" s="1">
        <f>AN1837-AP1837+AR1837</f>
        <v>0</v>
      </c>
      <c r="AT1837">
        <v>267022</v>
      </c>
      <c r="AU1837" s="1"/>
      <c r="AZ1837" s="1">
        <f>AU1837-AW1837+AY1837</f>
        <v>0</v>
      </c>
      <c r="BA1837">
        <v>267022</v>
      </c>
      <c r="BB1837" s="1"/>
      <c r="BG1837" s="1">
        <f>BB1837-BD1837+BF1837</f>
        <v>0</v>
      </c>
      <c r="BH1837">
        <v>267022</v>
      </c>
      <c r="BI1837" s="1" t="s">
        <v>1</v>
      </c>
      <c r="BJ1837" s="1"/>
      <c r="BN1837" s="1">
        <f>IF(BI1837="?",BK1837+BM1837,BI1837-BK1837+BM1837)</f>
        <v>0</v>
      </c>
      <c r="BO1837">
        <v>267022</v>
      </c>
      <c r="BP1837" s="1" t="s">
        <v>1</v>
      </c>
      <c r="BU1837" s="1">
        <f>IF(BP1837="?",BR1837+BT1837,BP1837-BR1837+BT1837)</f>
        <v>0</v>
      </c>
      <c r="BV1837">
        <v>267022</v>
      </c>
      <c r="BW1837" s="1">
        <v>1</v>
      </c>
      <c r="CB1837" s="1">
        <f>IF(BW1837="?",BY1837+CA1837,BW1837-BY1837+CA1837)</f>
        <v>1</v>
      </c>
      <c r="CC1837">
        <v>267022</v>
      </c>
      <c r="CD1837" s="1">
        <v>1</v>
      </c>
      <c r="CI1837" s="1">
        <f>IF(CD1837="?",CF1837+CH1837,CD1837-CF1837+CH1837)</f>
        <v>1</v>
      </c>
      <c r="CJ1837">
        <v>267022</v>
      </c>
      <c r="CK1837" s="1">
        <v>1</v>
      </c>
      <c r="CP1837" s="1">
        <f>IF(CK1837="?",CM1837+CO1837,CK1837-CM1837+CO1837)</f>
        <v>1</v>
      </c>
      <c r="CQ1837">
        <v>267022</v>
      </c>
      <c r="CR1837" s="1">
        <v>1</v>
      </c>
      <c r="CW1837" s="1">
        <f>IF(CR1837="?",CT1837+CV1837,CR1837-CT1837+CV1837)</f>
        <v>1</v>
      </c>
      <c r="CY1837">
        <f>E1837-SUM(G1837+N1837+U1837+AB1837+AI1837+AP1837+AW1837+BD1837+BK1837+BR1837+BY1837+CF1837+CM1837+CT1837)+SUM(I1837+P1837+W1837+AD1837+AK1837+AR1837+AY1837+BF1837+BM1837+BT1837+CA1837+CH1837+CO1837+CV1837)</f>
        <v>0</v>
      </c>
    </row>
    <row r="1838" spans="1:103" x14ac:dyDescent="0.25">
      <c r="A1838">
        <v>267023</v>
      </c>
      <c r="C1838" s="1"/>
      <c r="D1838">
        <v>267023</v>
      </c>
      <c r="F1838" s="1"/>
      <c r="J1838" s="1">
        <f>E1838-G1838+I1838</f>
        <v>0</v>
      </c>
      <c r="K1838">
        <v>267023</v>
      </c>
      <c r="L1838" s="1"/>
      <c r="Q1838" s="1">
        <f>L1838-N1838+P1838</f>
        <v>0</v>
      </c>
      <c r="R1838">
        <v>267023</v>
      </c>
      <c r="S1838" s="1"/>
      <c r="T1838" s="1"/>
      <c r="X1838" s="1">
        <f>S1838-U1838+W1838</f>
        <v>0</v>
      </c>
      <c r="Y1838">
        <v>267023</v>
      </c>
      <c r="Z1838" s="1"/>
      <c r="AE1838" s="1">
        <f>Z1838-AB1838+AD1838</f>
        <v>0</v>
      </c>
      <c r="AF1838">
        <v>267023</v>
      </c>
      <c r="AG1838" s="1"/>
      <c r="AL1838" s="1">
        <f>AG1838-AI1838+AK1838</f>
        <v>0</v>
      </c>
      <c r="AM1838">
        <v>267023</v>
      </c>
      <c r="AN1838" s="1"/>
      <c r="AS1838" s="1">
        <f>AN1838-AP1838+AR1838</f>
        <v>0</v>
      </c>
      <c r="AT1838">
        <v>267023</v>
      </c>
      <c r="AU1838" s="1"/>
      <c r="AZ1838" s="1">
        <f>AU1838-AW1838+AY1838</f>
        <v>0</v>
      </c>
      <c r="BA1838">
        <v>267023</v>
      </c>
      <c r="BB1838" s="1"/>
      <c r="BG1838" s="1">
        <f>BB1838-BD1838+BF1838</f>
        <v>0</v>
      </c>
      <c r="BH1838">
        <v>267023</v>
      </c>
      <c r="BI1838" s="1" t="s">
        <v>1</v>
      </c>
      <c r="BJ1838" s="1"/>
      <c r="BN1838" s="1">
        <f>IF(BI1838="?",BK1838+BM1838,BI1838-BK1838+BM1838)</f>
        <v>0</v>
      </c>
      <c r="BO1838">
        <v>267023</v>
      </c>
      <c r="BP1838" s="1" t="s">
        <v>1</v>
      </c>
      <c r="BU1838" s="1">
        <f>IF(BP1838="?",BR1838+BT1838,BP1838-BR1838+BT1838)</f>
        <v>0</v>
      </c>
      <c r="BV1838">
        <v>267023</v>
      </c>
      <c r="BW1838" s="1">
        <v>1</v>
      </c>
      <c r="CB1838" s="1">
        <f>IF(BW1838="?",BY1838+CA1838,BW1838-BY1838+CA1838)</f>
        <v>1</v>
      </c>
      <c r="CC1838">
        <v>267023</v>
      </c>
      <c r="CD1838" s="1">
        <v>1</v>
      </c>
      <c r="CI1838" s="1">
        <f>IF(CD1838="?",CF1838+CH1838,CD1838-CF1838+CH1838)</f>
        <v>1</v>
      </c>
      <c r="CJ1838">
        <v>267023</v>
      </c>
      <c r="CK1838" s="1">
        <v>1</v>
      </c>
      <c r="CP1838" s="1">
        <f>IF(CK1838="?",CM1838+CO1838,CK1838-CM1838+CO1838)</f>
        <v>1</v>
      </c>
      <c r="CQ1838">
        <v>267023</v>
      </c>
      <c r="CR1838" s="1">
        <v>1</v>
      </c>
      <c r="CW1838" s="1">
        <f>IF(CR1838="?",CT1838+CV1838,CR1838-CT1838+CV1838)</f>
        <v>1</v>
      </c>
      <c r="CY1838">
        <f>E1838-SUM(G1838+N1838+U1838+AB1838+AI1838+AP1838+AW1838+BD1838+BK1838+BR1838+BY1838+CF1838+CM1838+CT1838)+SUM(I1838+P1838+W1838+AD1838+AK1838+AR1838+AY1838+BF1838+BM1838+BT1838+CA1838+CH1838+CO1838+CV1838)</f>
        <v>0</v>
      </c>
    </row>
    <row r="1839" spans="1:103" x14ac:dyDescent="0.25">
      <c r="A1839">
        <v>267024</v>
      </c>
      <c r="C1839" s="1"/>
      <c r="D1839">
        <v>267024</v>
      </c>
      <c r="F1839" s="1"/>
      <c r="J1839" s="1">
        <f>E1839-G1839+I1839</f>
        <v>0</v>
      </c>
      <c r="K1839">
        <v>267024</v>
      </c>
      <c r="L1839" s="1"/>
      <c r="Q1839" s="1">
        <f>L1839-N1839+P1839</f>
        <v>0</v>
      </c>
      <c r="R1839">
        <v>267024</v>
      </c>
      <c r="S1839" s="1"/>
      <c r="T1839" s="1"/>
      <c r="X1839" s="1">
        <f>S1839-U1839+W1839</f>
        <v>0</v>
      </c>
      <c r="Y1839">
        <v>267024</v>
      </c>
      <c r="Z1839" s="1"/>
      <c r="AE1839" s="1">
        <f>Z1839-AB1839+AD1839</f>
        <v>0</v>
      </c>
      <c r="AF1839">
        <v>267024</v>
      </c>
      <c r="AG1839" s="1"/>
      <c r="AL1839" s="1">
        <f>AG1839-AI1839+AK1839</f>
        <v>0</v>
      </c>
      <c r="AM1839">
        <v>267024</v>
      </c>
      <c r="AN1839" s="1"/>
      <c r="AS1839" s="1">
        <f>AN1839-AP1839+AR1839</f>
        <v>0</v>
      </c>
      <c r="AT1839">
        <v>267024</v>
      </c>
      <c r="AU1839" s="1"/>
      <c r="AZ1839" s="1">
        <f>AU1839-AW1839+AY1839</f>
        <v>0</v>
      </c>
      <c r="BA1839">
        <v>267024</v>
      </c>
      <c r="BB1839" s="1"/>
      <c r="BG1839" s="1">
        <f>BB1839-BD1839+BF1839</f>
        <v>0</v>
      </c>
      <c r="BH1839">
        <v>267024</v>
      </c>
      <c r="BI1839" s="1" t="s">
        <v>1</v>
      </c>
      <c r="BJ1839" s="1"/>
      <c r="BN1839" s="1">
        <f>IF(BI1839="?",BK1839+BM1839,BI1839-BK1839+BM1839)</f>
        <v>0</v>
      </c>
      <c r="BO1839">
        <v>267024</v>
      </c>
      <c r="BP1839" s="1" t="s">
        <v>1</v>
      </c>
      <c r="BU1839" s="1">
        <f>IF(BP1839="?",BR1839+BT1839,BP1839-BR1839+BT1839)</f>
        <v>0</v>
      </c>
      <c r="BV1839">
        <v>267024</v>
      </c>
      <c r="BW1839" s="1">
        <v>1</v>
      </c>
      <c r="CB1839" s="1">
        <f>IF(BW1839="?",BY1839+CA1839,BW1839-BY1839+CA1839)</f>
        <v>1</v>
      </c>
      <c r="CC1839">
        <v>267024</v>
      </c>
      <c r="CD1839" s="1">
        <v>1</v>
      </c>
      <c r="CI1839" s="1">
        <f>IF(CD1839="?",CF1839+CH1839,CD1839-CF1839+CH1839)</f>
        <v>1</v>
      </c>
      <c r="CJ1839">
        <v>267024</v>
      </c>
      <c r="CK1839" s="1">
        <v>1</v>
      </c>
      <c r="CP1839" s="1">
        <f>IF(CK1839="?",CM1839+CO1839,CK1839-CM1839+CO1839)</f>
        <v>1</v>
      </c>
      <c r="CQ1839">
        <v>267024</v>
      </c>
      <c r="CR1839" s="1">
        <v>1</v>
      </c>
      <c r="CW1839" s="1">
        <f>IF(CR1839="?",CT1839+CV1839,CR1839-CT1839+CV1839)</f>
        <v>1</v>
      </c>
      <c r="CY1839">
        <f>E1839-SUM(G1839+N1839+U1839+AB1839+AI1839+AP1839+AW1839+BD1839+BK1839+BR1839+BY1839+CF1839+CM1839+CT1839)+SUM(I1839+P1839+W1839+AD1839+AK1839+AR1839+AY1839+BF1839+BM1839+BT1839+CA1839+CH1839+CO1839+CV1839)</f>
        <v>0</v>
      </c>
    </row>
    <row r="1840" spans="1:103" x14ac:dyDescent="0.25">
      <c r="A1840">
        <v>267025</v>
      </c>
      <c r="C1840" s="1"/>
      <c r="D1840">
        <v>267025</v>
      </c>
      <c r="F1840" s="1"/>
      <c r="J1840" s="1">
        <f>E1840-G1840+I1840</f>
        <v>0</v>
      </c>
      <c r="K1840">
        <v>267025</v>
      </c>
      <c r="L1840" s="1"/>
      <c r="Q1840" s="1">
        <f>L1840-N1840+P1840</f>
        <v>0</v>
      </c>
      <c r="R1840">
        <v>267025</v>
      </c>
      <c r="S1840" s="1"/>
      <c r="T1840" s="1"/>
      <c r="X1840" s="1">
        <f>S1840-U1840+W1840</f>
        <v>0</v>
      </c>
      <c r="Y1840">
        <v>267025</v>
      </c>
      <c r="Z1840" s="1"/>
      <c r="AE1840" s="1">
        <f>Z1840-AB1840+AD1840</f>
        <v>0</v>
      </c>
      <c r="AF1840">
        <v>267025</v>
      </c>
      <c r="AG1840" s="1"/>
      <c r="AL1840" s="1">
        <f>AG1840-AI1840+AK1840</f>
        <v>0</v>
      </c>
      <c r="AM1840">
        <v>267025</v>
      </c>
      <c r="AN1840" s="1"/>
      <c r="AS1840" s="1">
        <f>AN1840-AP1840+AR1840</f>
        <v>0</v>
      </c>
      <c r="AT1840">
        <v>267025</v>
      </c>
      <c r="AU1840" s="1"/>
      <c r="AZ1840" s="1">
        <f>AU1840-AW1840+AY1840</f>
        <v>0</v>
      </c>
      <c r="BA1840">
        <v>267025</v>
      </c>
      <c r="BB1840" s="1"/>
      <c r="BG1840" s="1">
        <f>BB1840-BD1840+BF1840</f>
        <v>0</v>
      </c>
      <c r="BH1840">
        <v>267025</v>
      </c>
      <c r="BI1840" s="1" t="s">
        <v>1</v>
      </c>
      <c r="BJ1840" s="1"/>
      <c r="BN1840" s="1">
        <f>IF(BI1840="?",BK1840+BM1840,BI1840-BK1840+BM1840)</f>
        <v>0</v>
      </c>
      <c r="BO1840">
        <v>267025</v>
      </c>
      <c r="BP1840" s="1" t="s">
        <v>1</v>
      </c>
      <c r="BU1840" s="1">
        <f>IF(BP1840="?",BR1840+BT1840,BP1840-BR1840+BT1840)</f>
        <v>0</v>
      </c>
      <c r="BV1840">
        <v>267025</v>
      </c>
      <c r="BW1840" s="1">
        <v>1</v>
      </c>
      <c r="CB1840" s="1">
        <f>IF(BW1840="?",BY1840+CA1840,BW1840-BY1840+CA1840)</f>
        <v>1</v>
      </c>
      <c r="CC1840">
        <v>267025</v>
      </c>
      <c r="CD1840" s="1">
        <v>1</v>
      </c>
      <c r="CI1840" s="1">
        <f>IF(CD1840="?",CF1840+CH1840,CD1840-CF1840+CH1840)</f>
        <v>1</v>
      </c>
      <c r="CJ1840">
        <v>267025</v>
      </c>
      <c r="CK1840" s="1">
        <v>1</v>
      </c>
      <c r="CP1840" s="1">
        <f>IF(CK1840="?",CM1840+CO1840,CK1840-CM1840+CO1840)</f>
        <v>1</v>
      </c>
      <c r="CQ1840">
        <v>267025</v>
      </c>
      <c r="CR1840" s="1">
        <v>1</v>
      </c>
      <c r="CW1840" s="1">
        <f>IF(CR1840="?",CT1840+CV1840,CR1840-CT1840+CV1840)</f>
        <v>1</v>
      </c>
      <c r="CY1840">
        <f>E1840-SUM(G1840+N1840+U1840+AB1840+AI1840+AP1840+AW1840+BD1840+BK1840+BR1840+BY1840+CF1840+CM1840+CT1840)+SUM(I1840+P1840+W1840+AD1840+AK1840+AR1840+AY1840+BF1840+BM1840+BT1840+CA1840+CH1840+CO1840+CV1840)</f>
        <v>0</v>
      </c>
    </row>
    <row r="1841" spans="1:103" x14ac:dyDescent="0.25">
      <c r="A1841">
        <v>267026</v>
      </c>
      <c r="C1841" s="1"/>
      <c r="D1841">
        <v>267026</v>
      </c>
      <c r="F1841" s="1"/>
      <c r="J1841" s="1">
        <f>E1841-G1841+I1841</f>
        <v>0</v>
      </c>
      <c r="K1841">
        <v>267026</v>
      </c>
      <c r="L1841" s="1"/>
      <c r="Q1841" s="1">
        <f>L1841-N1841+P1841</f>
        <v>0</v>
      </c>
      <c r="R1841">
        <v>267026</v>
      </c>
      <c r="S1841" s="1"/>
      <c r="T1841" s="1"/>
      <c r="X1841" s="1">
        <f>S1841-U1841+W1841</f>
        <v>0</v>
      </c>
      <c r="Y1841">
        <v>267026</v>
      </c>
      <c r="Z1841" s="1"/>
      <c r="AE1841" s="1">
        <f>Z1841-AB1841+AD1841</f>
        <v>0</v>
      </c>
      <c r="AF1841">
        <v>267026</v>
      </c>
      <c r="AG1841" s="1"/>
      <c r="AL1841" s="1">
        <f>AG1841-AI1841+AK1841</f>
        <v>0</v>
      </c>
      <c r="AM1841">
        <v>267026</v>
      </c>
      <c r="AN1841" s="1"/>
      <c r="AS1841" s="1">
        <f>AN1841-AP1841+AR1841</f>
        <v>0</v>
      </c>
      <c r="AT1841">
        <v>267026</v>
      </c>
      <c r="AU1841" s="1"/>
      <c r="AZ1841" s="1">
        <f>AU1841-AW1841+AY1841</f>
        <v>0</v>
      </c>
      <c r="BA1841">
        <v>267026</v>
      </c>
      <c r="BB1841" s="1"/>
      <c r="BG1841" s="1">
        <f>BB1841-BD1841+BF1841</f>
        <v>0</v>
      </c>
      <c r="BH1841">
        <v>267026</v>
      </c>
      <c r="BI1841" s="1" t="s">
        <v>1</v>
      </c>
      <c r="BJ1841" s="1"/>
      <c r="BN1841" s="1">
        <f>IF(BI1841="?",BK1841+BM1841,BI1841-BK1841+BM1841)</f>
        <v>0</v>
      </c>
      <c r="BO1841">
        <v>267026</v>
      </c>
      <c r="BP1841" s="1" t="s">
        <v>1</v>
      </c>
      <c r="BU1841" s="1">
        <f>IF(BP1841="?",BR1841+BT1841,BP1841-BR1841+BT1841)</f>
        <v>0</v>
      </c>
      <c r="BV1841">
        <v>267026</v>
      </c>
      <c r="BW1841" s="1">
        <v>1</v>
      </c>
      <c r="CB1841" s="1">
        <f>IF(BW1841="?",BY1841+CA1841,BW1841-BY1841+CA1841)</f>
        <v>1</v>
      </c>
      <c r="CC1841">
        <v>267026</v>
      </c>
      <c r="CD1841" s="1">
        <v>1</v>
      </c>
      <c r="CI1841" s="1">
        <f>IF(CD1841="?",CF1841+CH1841,CD1841-CF1841+CH1841)</f>
        <v>1</v>
      </c>
      <c r="CJ1841">
        <v>267026</v>
      </c>
      <c r="CK1841" s="1">
        <v>1</v>
      </c>
      <c r="CP1841" s="1">
        <f>IF(CK1841="?",CM1841+CO1841,CK1841-CM1841+CO1841)</f>
        <v>1</v>
      </c>
      <c r="CQ1841">
        <v>267026</v>
      </c>
      <c r="CR1841" s="1">
        <v>1</v>
      </c>
      <c r="CW1841" s="1">
        <f>IF(CR1841="?",CT1841+CV1841,CR1841-CT1841+CV1841)</f>
        <v>1</v>
      </c>
      <c r="CY1841">
        <f>E1841-SUM(G1841+N1841+U1841+AB1841+AI1841+AP1841+AW1841+BD1841+BK1841+BR1841+BY1841+CF1841+CM1841+CT1841)+SUM(I1841+P1841+W1841+AD1841+AK1841+AR1841+AY1841+BF1841+BM1841+BT1841+CA1841+CH1841+CO1841+CV1841)</f>
        <v>0</v>
      </c>
    </row>
    <row r="1842" spans="1:103" x14ac:dyDescent="0.25">
      <c r="A1842">
        <v>267027</v>
      </c>
      <c r="C1842" s="1"/>
      <c r="D1842">
        <v>267027</v>
      </c>
      <c r="F1842" s="1"/>
      <c r="J1842" s="1">
        <f>E1842-G1842+I1842</f>
        <v>0</v>
      </c>
      <c r="K1842">
        <v>267027</v>
      </c>
      <c r="L1842" s="1"/>
      <c r="Q1842" s="1">
        <f>L1842-N1842+P1842</f>
        <v>0</v>
      </c>
      <c r="R1842">
        <v>267027</v>
      </c>
      <c r="S1842" s="1"/>
      <c r="T1842" s="1"/>
      <c r="X1842" s="1">
        <f>S1842-U1842+W1842</f>
        <v>0</v>
      </c>
      <c r="Y1842">
        <v>267027</v>
      </c>
      <c r="Z1842" s="1"/>
      <c r="AE1842" s="1">
        <f>Z1842-AB1842+AD1842</f>
        <v>0</v>
      </c>
      <c r="AF1842">
        <v>267027</v>
      </c>
      <c r="AG1842" s="1"/>
      <c r="AL1842" s="1">
        <f>AG1842-AI1842+AK1842</f>
        <v>0</v>
      </c>
      <c r="AM1842">
        <v>267027</v>
      </c>
      <c r="AN1842" s="1"/>
      <c r="AS1842" s="1">
        <f>AN1842-AP1842+AR1842</f>
        <v>0</v>
      </c>
      <c r="AT1842">
        <v>267027</v>
      </c>
      <c r="AU1842" s="1"/>
      <c r="AZ1842" s="1">
        <f>AU1842-AW1842+AY1842</f>
        <v>0</v>
      </c>
      <c r="BA1842">
        <v>267027</v>
      </c>
      <c r="BB1842" s="1"/>
      <c r="BG1842" s="1">
        <f>BB1842-BD1842+BF1842</f>
        <v>0</v>
      </c>
      <c r="BH1842">
        <v>267027</v>
      </c>
      <c r="BI1842" s="1" t="s">
        <v>1</v>
      </c>
      <c r="BJ1842" s="1"/>
      <c r="BN1842" s="1">
        <f>IF(BI1842="?",BK1842+BM1842,BI1842-BK1842+BM1842)</f>
        <v>0</v>
      </c>
      <c r="BO1842">
        <v>267027</v>
      </c>
      <c r="BP1842" s="1" t="s">
        <v>1</v>
      </c>
      <c r="BU1842" s="1">
        <f>IF(BP1842="?",BR1842+BT1842,BP1842-BR1842+BT1842)</f>
        <v>0</v>
      </c>
      <c r="BV1842">
        <v>267027</v>
      </c>
      <c r="BW1842" s="1">
        <v>1</v>
      </c>
      <c r="CB1842" s="1">
        <f>IF(BW1842="?",BY1842+CA1842,BW1842-BY1842+CA1842)</f>
        <v>1</v>
      </c>
      <c r="CC1842">
        <v>267027</v>
      </c>
      <c r="CD1842" s="1">
        <v>1</v>
      </c>
      <c r="CI1842" s="1">
        <f>IF(CD1842="?",CF1842+CH1842,CD1842-CF1842+CH1842)</f>
        <v>1</v>
      </c>
      <c r="CJ1842">
        <v>267027</v>
      </c>
      <c r="CK1842" s="1">
        <v>1</v>
      </c>
      <c r="CP1842" s="1">
        <f>IF(CK1842="?",CM1842+CO1842,CK1842-CM1842+CO1842)</f>
        <v>1</v>
      </c>
      <c r="CQ1842">
        <v>267027</v>
      </c>
      <c r="CR1842" s="1">
        <v>1</v>
      </c>
      <c r="CW1842" s="1">
        <f>IF(CR1842="?",CT1842+CV1842,CR1842-CT1842+CV1842)</f>
        <v>1</v>
      </c>
      <c r="CY1842">
        <f>E1842-SUM(G1842+N1842+U1842+AB1842+AI1842+AP1842+AW1842+BD1842+BK1842+BR1842+BY1842+CF1842+CM1842+CT1842)+SUM(I1842+P1842+W1842+AD1842+AK1842+AR1842+AY1842+BF1842+BM1842+BT1842+CA1842+CH1842+CO1842+CV1842)</f>
        <v>0</v>
      </c>
    </row>
    <row r="1843" spans="1:103" x14ac:dyDescent="0.25">
      <c r="A1843">
        <v>267028</v>
      </c>
      <c r="C1843" s="1"/>
      <c r="D1843">
        <v>267028</v>
      </c>
      <c r="F1843" s="1"/>
      <c r="J1843" s="1">
        <f>E1843-G1843+I1843</f>
        <v>0</v>
      </c>
      <c r="K1843">
        <v>267028</v>
      </c>
      <c r="L1843" s="1"/>
      <c r="Q1843" s="1">
        <f>L1843-N1843+P1843</f>
        <v>0</v>
      </c>
      <c r="R1843">
        <v>267028</v>
      </c>
      <c r="S1843" s="1"/>
      <c r="T1843" s="1"/>
      <c r="X1843" s="1">
        <f>S1843-U1843+W1843</f>
        <v>0</v>
      </c>
      <c r="Y1843">
        <v>267028</v>
      </c>
      <c r="Z1843" s="1"/>
      <c r="AE1843" s="1">
        <f>Z1843-AB1843+AD1843</f>
        <v>0</v>
      </c>
      <c r="AF1843">
        <v>267028</v>
      </c>
      <c r="AG1843" s="1"/>
      <c r="AL1843" s="1">
        <f>AG1843-AI1843+AK1843</f>
        <v>0</v>
      </c>
      <c r="AM1843">
        <v>267028</v>
      </c>
      <c r="AN1843" s="1"/>
      <c r="AS1843" s="1">
        <f>AN1843-AP1843+AR1843</f>
        <v>0</v>
      </c>
      <c r="AT1843">
        <v>267028</v>
      </c>
      <c r="AU1843" s="1"/>
      <c r="AZ1843" s="1">
        <f>AU1843-AW1843+AY1843</f>
        <v>0</v>
      </c>
      <c r="BA1843">
        <v>267028</v>
      </c>
      <c r="BB1843" s="1"/>
      <c r="BG1843" s="1">
        <f>BB1843-BD1843+BF1843</f>
        <v>0</v>
      </c>
      <c r="BH1843">
        <v>267028</v>
      </c>
      <c r="BI1843" s="1" t="s">
        <v>1</v>
      </c>
      <c r="BJ1843" s="1"/>
      <c r="BN1843" s="1">
        <f>IF(BI1843="?",BK1843+BM1843,BI1843-BK1843+BM1843)</f>
        <v>0</v>
      </c>
      <c r="BO1843">
        <v>267028</v>
      </c>
      <c r="BP1843" s="1" t="s">
        <v>1</v>
      </c>
      <c r="BU1843" s="1">
        <f>IF(BP1843="?",BR1843+BT1843,BP1843-BR1843+BT1843)</f>
        <v>0</v>
      </c>
      <c r="BV1843">
        <v>267028</v>
      </c>
      <c r="BW1843" s="1">
        <v>1</v>
      </c>
      <c r="CB1843" s="1">
        <f>IF(BW1843="?",BY1843+CA1843,BW1843-BY1843+CA1843)</f>
        <v>1</v>
      </c>
      <c r="CC1843">
        <v>267028</v>
      </c>
      <c r="CD1843" s="1">
        <v>1</v>
      </c>
      <c r="CI1843" s="1">
        <f>IF(CD1843="?",CF1843+CH1843,CD1843-CF1843+CH1843)</f>
        <v>1</v>
      </c>
      <c r="CJ1843">
        <v>267028</v>
      </c>
      <c r="CK1843" s="1">
        <v>1</v>
      </c>
      <c r="CP1843" s="1">
        <f>IF(CK1843="?",CM1843+CO1843,CK1843-CM1843+CO1843)</f>
        <v>1</v>
      </c>
      <c r="CQ1843">
        <v>267028</v>
      </c>
      <c r="CR1843" s="1">
        <v>1</v>
      </c>
      <c r="CW1843" s="1">
        <f>IF(CR1843="?",CT1843+CV1843,CR1843-CT1843+CV1843)</f>
        <v>1</v>
      </c>
      <c r="CY1843">
        <f>E1843-SUM(G1843+N1843+U1843+AB1843+AI1843+AP1843+AW1843+BD1843+BK1843+BR1843+BY1843+CF1843+CM1843+CT1843)+SUM(I1843+P1843+W1843+AD1843+AK1843+AR1843+AY1843+BF1843+BM1843+BT1843+CA1843+CH1843+CO1843+CV1843)</f>
        <v>0</v>
      </c>
    </row>
    <row r="1844" spans="1:103" x14ac:dyDescent="0.25">
      <c r="A1844">
        <v>267030</v>
      </c>
      <c r="C1844" s="1"/>
      <c r="D1844">
        <v>267030</v>
      </c>
      <c r="F1844" s="1"/>
      <c r="J1844" s="1">
        <f>E1844-G1844+I1844</f>
        <v>0</v>
      </c>
      <c r="K1844">
        <v>267030</v>
      </c>
      <c r="L1844" s="1"/>
      <c r="Q1844" s="1">
        <f>L1844-N1844+P1844</f>
        <v>0</v>
      </c>
      <c r="R1844">
        <v>267030</v>
      </c>
      <c r="S1844" s="1"/>
      <c r="T1844" s="1"/>
      <c r="X1844" s="1">
        <f>S1844-U1844+W1844</f>
        <v>0</v>
      </c>
      <c r="Y1844">
        <v>267030</v>
      </c>
      <c r="Z1844" s="1"/>
      <c r="AE1844" s="1">
        <f>Z1844-AB1844+AD1844</f>
        <v>0</v>
      </c>
      <c r="AF1844">
        <v>267030</v>
      </c>
      <c r="AG1844" s="1"/>
      <c r="AL1844" s="1">
        <f>AG1844-AI1844+AK1844</f>
        <v>0</v>
      </c>
      <c r="AM1844">
        <v>267030</v>
      </c>
      <c r="AN1844" s="1"/>
      <c r="AS1844" s="1">
        <f>AN1844-AP1844+AR1844</f>
        <v>0</v>
      </c>
      <c r="AT1844">
        <v>267030</v>
      </c>
      <c r="AU1844" s="1"/>
      <c r="AZ1844" s="1">
        <f>AU1844-AW1844+AY1844</f>
        <v>0</v>
      </c>
      <c r="BA1844">
        <v>267030</v>
      </c>
      <c r="BB1844" s="1"/>
      <c r="BG1844" s="1">
        <f>BB1844-BD1844+BF1844</f>
        <v>0</v>
      </c>
      <c r="BH1844">
        <v>267030</v>
      </c>
      <c r="BI1844" s="1" t="s">
        <v>1</v>
      </c>
      <c r="BJ1844" s="1"/>
      <c r="BN1844" s="1">
        <f>IF(BI1844="?",BK1844+BM1844,BI1844-BK1844+BM1844)</f>
        <v>0</v>
      </c>
      <c r="BO1844">
        <v>267030</v>
      </c>
      <c r="BP1844" s="1" t="s">
        <v>1</v>
      </c>
      <c r="BU1844" s="1">
        <f>IF(BP1844="?",BR1844+BT1844,BP1844-BR1844+BT1844)</f>
        <v>0</v>
      </c>
      <c r="BV1844">
        <v>267030</v>
      </c>
      <c r="BW1844" s="1">
        <v>1</v>
      </c>
      <c r="CB1844" s="1">
        <f>IF(BW1844="?",BY1844+CA1844,BW1844-BY1844+CA1844)</f>
        <v>1</v>
      </c>
      <c r="CC1844">
        <v>267030</v>
      </c>
      <c r="CD1844" s="1">
        <v>1</v>
      </c>
      <c r="CI1844" s="1">
        <f>IF(CD1844="?",CF1844+CH1844,CD1844-CF1844+CH1844)</f>
        <v>1</v>
      </c>
      <c r="CJ1844">
        <v>267030</v>
      </c>
      <c r="CK1844" s="1">
        <v>1</v>
      </c>
      <c r="CP1844" s="1">
        <f>IF(CK1844="?",CM1844+CO1844,CK1844-CM1844+CO1844)</f>
        <v>1</v>
      </c>
      <c r="CQ1844">
        <v>267030</v>
      </c>
      <c r="CR1844" s="1">
        <v>1</v>
      </c>
      <c r="CW1844" s="1">
        <f>IF(CR1844="?",CT1844+CV1844,CR1844-CT1844+CV1844)</f>
        <v>1</v>
      </c>
      <c r="CY1844">
        <f>E1844-SUM(G1844+N1844+U1844+AB1844+AI1844+AP1844+AW1844+BD1844+BK1844+BR1844+BY1844+CF1844+CM1844+CT1844)+SUM(I1844+P1844+W1844+AD1844+AK1844+AR1844+AY1844+BF1844+BM1844+BT1844+CA1844+CH1844+CO1844+CV1844)</f>
        <v>0</v>
      </c>
    </row>
    <row r="1845" spans="1:103" x14ac:dyDescent="0.25">
      <c r="A1845">
        <v>267032</v>
      </c>
      <c r="C1845" s="1"/>
      <c r="D1845">
        <v>267032</v>
      </c>
      <c r="F1845" s="1"/>
      <c r="J1845" s="1">
        <f>E1845-G1845+I1845</f>
        <v>0</v>
      </c>
      <c r="K1845">
        <v>267032</v>
      </c>
      <c r="L1845" s="1"/>
      <c r="Q1845" s="1">
        <f>L1845-N1845+P1845</f>
        <v>0</v>
      </c>
      <c r="R1845">
        <v>267032</v>
      </c>
      <c r="S1845" s="1"/>
      <c r="T1845" s="1"/>
      <c r="X1845" s="1">
        <f>S1845-U1845+W1845</f>
        <v>0</v>
      </c>
      <c r="Y1845">
        <v>267032</v>
      </c>
      <c r="Z1845" s="1"/>
      <c r="AE1845" s="1">
        <f>Z1845-AB1845+AD1845</f>
        <v>0</v>
      </c>
      <c r="AF1845">
        <v>267032</v>
      </c>
      <c r="AG1845" s="1"/>
      <c r="AL1845" s="1">
        <f>AG1845-AI1845+AK1845</f>
        <v>0</v>
      </c>
      <c r="AM1845">
        <v>267032</v>
      </c>
      <c r="AN1845" s="1"/>
      <c r="AS1845" s="1">
        <f>AN1845-AP1845+AR1845</f>
        <v>0</v>
      </c>
      <c r="AT1845">
        <v>267032</v>
      </c>
      <c r="AU1845" s="1"/>
      <c r="AZ1845" s="1">
        <f>AU1845-AW1845+AY1845</f>
        <v>0</v>
      </c>
      <c r="BA1845">
        <v>267032</v>
      </c>
      <c r="BB1845" s="1"/>
      <c r="BG1845" s="1">
        <f>BB1845-BD1845+BF1845</f>
        <v>0</v>
      </c>
      <c r="BH1845">
        <v>267032</v>
      </c>
      <c r="BI1845" s="1" t="s">
        <v>1</v>
      </c>
      <c r="BJ1845" s="1"/>
      <c r="BN1845" s="1">
        <f>IF(BI1845="?",BK1845+BM1845,BI1845-BK1845+BM1845)</f>
        <v>0</v>
      </c>
      <c r="BO1845">
        <v>267032</v>
      </c>
      <c r="BP1845" s="1" t="s">
        <v>1</v>
      </c>
      <c r="BU1845" s="1">
        <f>IF(BP1845="?",BR1845+BT1845,BP1845-BR1845+BT1845)</f>
        <v>0</v>
      </c>
      <c r="BV1845">
        <v>267032</v>
      </c>
      <c r="BW1845" s="1">
        <v>1</v>
      </c>
      <c r="CB1845" s="1">
        <f>IF(BW1845="?",BY1845+CA1845,BW1845-BY1845+CA1845)</f>
        <v>1</v>
      </c>
      <c r="CC1845">
        <v>267032</v>
      </c>
      <c r="CD1845" s="1">
        <v>1</v>
      </c>
      <c r="CI1845" s="1">
        <f>IF(CD1845="?",CF1845+CH1845,CD1845-CF1845+CH1845)</f>
        <v>1</v>
      </c>
      <c r="CJ1845">
        <v>267032</v>
      </c>
      <c r="CK1845" s="1">
        <v>1</v>
      </c>
      <c r="CP1845" s="1">
        <f>IF(CK1845="?",CM1845+CO1845,CK1845-CM1845+CO1845)</f>
        <v>1</v>
      </c>
      <c r="CQ1845">
        <v>267032</v>
      </c>
      <c r="CR1845" s="1">
        <v>1</v>
      </c>
      <c r="CW1845" s="1">
        <f>IF(CR1845="?",CT1845+CV1845,CR1845-CT1845+CV1845)</f>
        <v>1</v>
      </c>
      <c r="CY1845">
        <f>E1845-SUM(G1845+N1845+U1845+AB1845+AI1845+AP1845+AW1845+BD1845+BK1845+BR1845+BY1845+CF1845+CM1845+CT1845)+SUM(I1845+P1845+W1845+AD1845+AK1845+AR1845+AY1845+BF1845+BM1845+BT1845+CA1845+CH1845+CO1845+CV1845)</f>
        <v>0</v>
      </c>
    </row>
    <row r="1846" spans="1:103" x14ac:dyDescent="0.25">
      <c r="A1846">
        <v>267034</v>
      </c>
      <c r="C1846" s="1"/>
      <c r="D1846">
        <v>267034</v>
      </c>
      <c r="F1846" s="1"/>
      <c r="J1846" s="1">
        <f>E1846-G1846+I1846</f>
        <v>0</v>
      </c>
      <c r="K1846">
        <v>267034</v>
      </c>
      <c r="L1846" s="1"/>
      <c r="Q1846" s="1">
        <f>L1846-N1846+P1846</f>
        <v>0</v>
      </c>
      <c r="R1846">
        <v>267034</v>
      </c>
      <c r="S1846" s="1"/>
      <c r="T1846" s="1"/>
      <c r="X1846" s="1">
        <f>S1846-U1846+W1846</f>
        <v>0</v>
      </c>
      <c r="Y1846">
        <v>267034</v>
      </c>
      <c r="Z1846" s="1"/>
      <c r="AE1846" s="1">
        <f>Z1846-AB1846+AD1846</f>
        <v>0</v>
      </c>
      <c r="AF1846">
        <v>267034</v>
      </c>
      <c r="AG1846" s="1"/>
      <c r="AL1846" s="1">
        <f>AG1846-AI1846+AK1846</f>
        <v>0</v>
      </c>
      <c r="AM1846">
        <v>267034</v>
      </c>
      <c r="AN1846" s="1"/>
      <c r="AS1846" s="1">
        <f>AN1846-AP1846+AR1846</f>
        <v>0</v>
      </c>
      <c r="AT1846">
        <v>267034</v>
      </c>
      <c r="AU1846" s="1"/>
      <c r="AZ1846" s="1">
        <f>AU1846-AW1846+AY1846</f>
        <v>0</v>
      </c>
      <c r="BA1846">
        <v>267034</v>
      </c>
      <c r="BB1846" s="1"/>
      <c r="BG1846" s="1">
        <f>BB1846-BD1846+BF1846</f>
        <v>0</v>
      </c>
      <c r="BH1846">
        <v>267034</v>
      </c>
      <c r="BI1846" s="1" t="s">
        <v>1</v>
      </c>
      <c r="BJ1846" s="1"/>
      <c r="BN1846" s="1">
        <f>IF(BI1846="?",BK1846+BM1846,BI1846-BK1846+BM1846)</f>
        <v>0</v>
      </c>
      <c r="BO1846">
        <v>267034</v>
      </c>
      <c r="BP1846" s="1" t="s">
        <v>1</v>
      </c>
      <c r="BU1846" s="1">
        <f>IF(BP1846="?",BR1846+BT1846,BP1846-BR1846+BT1846)</f>
        <v>0</v>
      </c>
      <c r="BV1846">
        <v>267034</v>
      </c>
      <c r="BW1846" s="1">
        <v>1</v>
      </c>
      <c r="CB1846" s="1">
        <f>IF(BW1846="?",BY1846+CA1846,BW1846-BY1846+CA1846)</f>
        <v>1</v>
      </c>
      <c r="CC1846">
        <v>267034</v>
      </c>
      <c r="CD1846" s="1">
        <v>1</v>
      </c>
      <c r="CI1846" s="1">
        <f>IF(CD1846="?",CF1846+CH1846,CD1846-CF1846+CH1846)</f>
        <v>1</v>
      </c>
      <c r="CJ1846">
        <v>267034</v>
      </c>
      <c r="CK1846" s="1">
        <v>1</v>
      </c>
      <c r="CP1846" s="1">
        <f>IF(CK1846="?",CM1846+CO1846,CK1846-CM1846+CO1846)</f>
        <v>1</v>
      </c>
      <c r="CQ1846">
        <v>267034</v>
      </c>
      <c r="CR1846" s="1">
        <v>1</v>
      </c>
      <c r="CW1846" s="1">
        <f>IF(CR1846="?",CT1846+CV1846,CR1846-CT1846+CV1846)</f>
        <v>1</v>
      </c>
      <c r="CY1846">
        <f>E1846-SUM(G1846+N1846+U1846+AB1846+AI1846+AP1846+AW1846+BD1846+BK1846+BR1846+BY1846+CF1846+CM1846+CT1846)+SUM(I1846+P1846+W1846+AD1846+AK1846+AR1846+AY1846+BF1846+BM1846+BT1846+CA1846+CH1846+CO1846+CV1846)</f>
        <v>0</v>
      </c>
    </row>
    <row r="1847" spans="1:103" x14ac:dyDescent="0.25">
      <c r="A1847">
        <v>267035</v>
      </c>
      <c r="C1847" s="1"/>
      <c r="D1847">
        <v>267035</v>
      </c>
      <c r="F1847" s="1"/>
      <c r="J1847" s="1">
        <f>E1847-G1847+I1847</f>
        <v>0</v>
      </c>
      <c r="K1847">
        <v>267035</v>
      </c>
      <c r="L1847" s="1"/>
      <c r="Q1847" s="1">
        <f>L1847-N1847+P1847</f>
        <v>0</v>
      </c>
      <c r="R1847">
        <v>267035</v>
      </c>
      <c r="S1847" s="1"/>
      <c r="T1847" s="1"/>
      <c r="X1847" s="1">
        <f>S1847-U1847+W1847</f>
        <v>0</v>
      </c>
      <c r="Y1847">
        <v>267035</v>
      </c>
      <c r="Z1847" s="1"/>
      <c r="AE1847" s="1">
        <f>Z1847-AB1847+AD1847</f>
        <v>0</v>
      </c>
      <c r="AF1847">
        <v>267035</v>
      </c>
      <c r="AG1847" s="1"/>
      <c r="AL1847" s="1">
        <f>AG1847-AI1847+AK1847</f>
        <v>0</v>
      </c>
      <c r="AM1847">
        <v>267035</v>
      </c>
      <c r="AN1847" s="1"/>
      <c r="AS1847" s="1">
        <f>AN1847-AP1847+AR1847</f>
        <v>0</v>
      </c>
      <c r="AT1847">
        <v>267035</v>
      </c>
      <c r="AU1847" s="1"/>
      <c r="AZ1847" s="1">
        <f>AU1847-AW1847+AY1847</f>
        <v>0</v>
      </c>
      <c r="BA1847">
        <v>267035</v>
      </c>
      <c r="BB1847" s="1"/>
      <c r="BG1847" s="1">
        <f>BB1847-BD1847+BF1847</f>
        <v>0</v>
      </c>
      <c r="BH1847">
        <v>267035</v>
      </c>
      <c r="BI1847" s="1" t="s">
        <v>1</v>
      </c>
      <c r="BJ1847" s="1"/>
      <c r="BN1847" s="1">
        <f>IF(BI1847="?",BK1847+BM1847,BI1847-BK1847+BM1847)</f>
        <v>0</v>
      </c>
      <c r="BO1847">
        <v>267035</v>
      </c>
      <c r="BP1847" s="1" t="s">
        <v>1</v>
      </c>
      <c r="BU1847" s="1">
        <f>IF(BP1847="?",BR1847+BT1847,BP1847-BR1847+BT1847)</f>
        <v>0</v>
      </c>
      <c r="BV1847">
        <v>267035</v>
      </c>
      <c r="BW1847" s="1">
        <v>1</v>
      </c>
      <c r="CB1847" s="1">
        <f>IF(BW1847="?",BY1847+CA1847,BW1847-BY1847+CA1847)</f>
        <v>1</v>
      </c>
      <c r="CC1847">
        <v>267035</v>
      </c>
      <c r="CD1847" s="1">
        <v>1</v>
      </c>
      <c r="CI1847" s="1">
        <f>IF(CD1847="?",CF1847+CH1847,CD1847-CF1847+CH1847)</f>
        <v>1</v>
      </c>
      <c r="CJ1847">
        <v>267035</v>
      </c>
      <c r="CK1847" s="1">
        <v>1</v>
      </c>
      <c r="CP1847" s="1">
        <f>IF(CK1847="?",CM1847+CO1847,CK1847-CM1847+CO1847)</f>
        <v>1</v>
      </c>
      <c r="CQ1847">
        <v>267035</v>
      </c>
      <c r="CR1847" s="1">
        <v>1</v>
      </c>
      <c r="CW1847" s="1">
        <f>IF(CR1847="?",CT1847+CV1847,CR1847-CT1847+CV1847)</f>
        <v>1</v>
      </c>
      <c r="CY1847">
        <f>E1847-SUM(G1847+N1847+U1847+AB1847+AI1847+AP1847+AW1847+BD1847+BK1847+BR1847+BY1847+CF1847+CM1847+CT1847)+SUM(I1847+P1847+W1847+AD1847+AK1847+AR1847+AY1847+BF1847+BM1847+BT1847+CA1847+CH1847+CO1847+CV1847)</f>
        <v>0</v>
      </c>
    </row>
    <row r="1848" spans="1:103" x14ac:dyDescent="0.25">
      <c r="A1848">
        <v>267036</v>
      </c>
      <c r="C1848" s="1"/>
      <c r="D1848">
        <v>267036</v>
      </c>
      <c r="F1848" s="1"/>
      <c r="J1848" s="1">
        <f>E1848-G1848+I1848</f>
        <v>0</v>
      </c>
      <c r="K1848">
        <v>267036</v>
      </c>
      <c r="L1848" s="1"/>
      <c r="Q1848" s="1">
        <f>L1848-N1848+P1848</f>
        <v>0</v>
      </c>
      <c r="R1848">
        <v>267036</v>
      </c>
      <c r="S1848" s="1"/>
      <c r="T1848" s="1"/>
      <c r="X1848" s="1">
        <f>S1848-U1848+W1848</f>
        <v>0</v>
      </c>
      <c r="Y1848">
        <v>267036</v>
      </c>
      <c r="Z1848" s="1"/>
      <c r="AE1848" s="1">
        <f>Z1848-AB1848+AD1848</f>
        <v>0</v>
      </c>
      <c r="AF1848">
        <v>267036</v>
      </c>
      <c r="AG1848" s="1"/>
      <c r="AL1848" s="1">
        <f>AG1848-AI1848+AK1848</f>
        <v>0</v>
      </c>
      <c r="AM1848">
        <v>267036</v>
      </c>
      <c r="AN1848" s="1"/>
      <c r="AS1848" s="1">
        <f>AN1848-AP1848+AR1848</f>
        <v>0</v>
      </c>
      <c r="AT1848">
        <v>267036</v>
      </c>
      <c r="AU1848" s="1"/>
      <c r="AZ1848" s="1">
        <f>AU1848-AW1848+AY1848</f>
        <v>0</v>
      </c>
      <c r="BA1848">
        <v>267036</v>
      </c>
      <c r="BB1848" s="1"/>
      <c r="BG1848" s="1">
        <f>BB1848-BD1848+BF1848</f>
        <v>0</v>
      </c>
      <c r="BH1848">
        <v>267036</v>
      </c>
      <c r="BI1848" s="1" t="s">
        <v>1</v>
      </c>
      <c r="BJ1848" s="1"/>
      <c r="BN1848" s="1">
        <f>IF(BI1848="?",BK1848+BM1848,BI1848-BK1848+BM1848)</f>
        <v>0</v>
      </c>
      <c r="BO1848">
        <v>267036</v>
      </c>
      <c r="BP1848" s="1" t="s">
        <v>1</v>
      </c>
      <c r="BU1848" s="1">
        <f>IF(BP1848="?",BR1848+BT1848,BP1848-BR1848+BT1848)</f>
        <v>0</v>
      </c>
      <c r="BV1848">
        <v>267036</v>
      </c>
      <c r="BW1848" s="1">
        <v>1</v>
      </c>
      <c r="CB1848" s="1">
        <f>IF(BW1848="?",BY1848+CA1848,BW1848-BY1848+CA1848)</f>
        <v>1</v>
      </c>
      <c r="CC1848">
        <v>267036</v>
      </c>
      <c r="CD1848" s="1">
        <v>1</v>
      </c>
      <c r="CI1848" s="1">
        <f>IF(CD1848="?",CF1848+CH1848,CD1848-CF1848+CH1848)</f>
        <v>1</v>
      </c>
      <c r="CJ1848">
        <v>267036</v>
      </c>
      <c r="CK1848" s="1">
        <v>1</v>
      </c>
      <c r="CP1848" s="1">
        <f>IF(CK1848="?",CM1848+CO1848,CK1848-CM1848+CO1848)</f>
        <v>1</v>
      </c>
      <c r="CQ1848">
        <v>267036</v>
      </c>
      <c r="CR1848" s="1">
        <v>1</v>
      </c>
      <c r="CW1848" s="1">
        <f>IF(CR1848="?",CT1848+CV1848,CR1848-CT1848+CV1848)</f>
        <v>1</v>
      </c>
      <c r="CY1848">
        <f>E1848-SUM(G1848+N1848+U1848+AB1848+AI1848+AP1848+AW1848+BD1848+BK1848+BR1848+BY1848+CF1848+CM1848+CT1848)+SUM(I1848+P1848+W1848+AD1848+AK1848+AR1848+AY1848+BF1848+BM1848+BT1848+CA1848+CH1848+CO1848+CV1848)</f>
        <v>0</v>
      </c>
    </row>
    <row r="1849" spans="1:103" x14ac:dyDescent="0.25">
      <c r="A1849">
        <v>267039</v>
      </c>
      <c r="C1849" s="1"/>
      <c r="D1849">
        <v>267039</v>
      </c>
      <c r="F1849" s="1"/>
      <c r="J1849" s="1">
        <f>E1849-G1849+I1849</f>
        <v>0</v>
      </c>
      <c r="K1849">
        <v>267039</v>
      </c>
      <c r="L1849" s="1"/>
      <c r="Q1849" s="1">
        <f>L1849-N1849+P1849</f>
        <v>0</v>
      </c>
      <c r="R1849">
        <v>267039</v>
      </c>
      <c r="S1849" s="1"/>
      <c r="T1849" s="1"/>
      <c r="X1849" s="1">
        <f>S1849-U1849+W1849</f>
        <v>0</v>
      </c>
      <c r="Y1849">
        <v>267039</v>
      </c>
      <c r="Z1849" s="1"/>
      <c r="AE1849" s="1">
        <f>Z1849-AB1849+AD1849</f>
        <v>0</v>
      </c>
      <c r="AF1849">
        <v>267039</v>
      </c>
      <c r="AG1849" s="1"/>
      <c r="AL1849" s="1">
        <f>AG1849-AI1849+AK1849</f>
        <v>0</v>
      </c>
      <c r="AM1849">
        <v>267039</v>
      </c>
      <c r="AN1849" s="1"/>
      <c r="AS1849" s="1">
        <f>AN1849-AP1849+AR1849</f>
        <v>0</v>
      </c>
      <c r="AT1849">
        <v>267039</v>
      </c>
      <c r="AU1849" s="1"/>
      <c r="AZ1849" s="1">
        <f>AU1849-AW1849+AY1849</f>
        <v>0</v>
      </c>
      <c r="BA1849">
        <v>267039</v>
      </c>
      <c r="BB1849" s="1"/>
      <c r="BG1849" s="1">
        <f>BB1849-BD1849+BF1849</f>
        <v>0</v>
      </c>
      <c r="BH1849">
        <v>267039</v>
      </c>
      <c r="BI1849" s="1" t="s">
        <v>1</v>
      </c>
      <c r="BJ1849" s="1"/>
      <c r="BN1849" s="1">
        <f>IF(BI1849="?",BK1849+BM1849,BI1849-BK1849+BM1849)</f>
        <v>0</v>
      </c>
      <c r="BO1849">
        <v>267039</v>
      </c>
      <c r="BP1849" s="1" t="s">
        <v>1</v>
      </c>
      <c r="BU1849" s="1">
        <f>IF(BP1849="?",BR1849+BT1849,BP1849-BR1849+BT1849)</f>
        <v>0</v>
      </c>
      <c r="BV1849">
        <v>267039</v>
      </c>
      <c r="BW1849" s="1">
        <v>1</v>
      </c>
      <c r="CB1849" s="1">
        <f>IF(BW1849="?",BY1849+CA1849,BW1849-BY1849+CA1849)</f>
        <v>1</v>
      </c>
      <c r="CC1849">
        <v>267039</v>
      </c>
      <c r="CD1849" s="1">
        <v>1</v>
      </c>
      <c r="CI1849" s="1">
        <f>IF(CD1849="?",CF1849+CH1849,CD1849-CF1849+CH1849)</f>
        <v>1</v>
      </c>
      <c r="CJ1849">
        <v>267039</v>
      </c>
      <c r="CK1849" s="1">
        <v>1</v>
      </c>
      <c r="CP1849" s="1">
        <f>IF(CK1849="?",CM1849+CO1849,CK1849-CM1849+CO1849)</f>
        <v>1</v>
      </c>
      <c r="CQ1849">
        <v>267039</v>
      </c>
      <c r="CR1849" s="1">
        <v>1</v>
      </c>
      <c r="CW1849" s="1">
        <f>IF(CR1849="?",CT1849+CV1849,CR1849-CT1849+CV1849)</f>
        <v>1</v>
      </c>
      <c r="CY1849">
        <f>E1849-SUM(G1849+N1849+U1849+AB1849+AI1849+AP1849+AW1849+BD1849+BK1849+BR1849+BY1849+CF1849+CM1849+CT1849)+SUM(I1849+P1849+W1849+AD1849+AK1849+AR1849+AY1849+BF1849+BM1849+BT1849+CA1849+CH1849+CO1849+CV1849)</f>
        <v>0</v>
      </c>
    </row>
    <row r="1850" spans="1:103" x14ac:dyDescent="0.25">
      <c r="A1850">
        <v>267041</v>
      </c>
      <c r="C1850" s="1"/>
      <c r="D1850">
        <v>267041</v>
      </c>
      <c r="F1850" s="1"/>
      <c r="J1850" s="1">
        <f>E1850-G1850+I1850</f>
        <v>0</v>
      </c>
      <c r="K1850">
        <v>267041</v>
      </c>
      <c r="L1850" s="1"/>
      <c r="Q1850" s="1">
        <f>L1850-N1850+P1850</f>
        <v>0</v>
      </c>
      <c r="R1850">
        <v>267041</v>
      </c>
      <c r="S1850" s="1"/>
      <c r="T1850" s="1"/>
      <c r="X1850" s="1">
        <f>S1850-U1850+W1850</f>
        <v>0</v>
      </c>
      <c r="Y1850">
        <v>267041</v>
      </c>
      <c r="Z1850" s="1"/>
      <c r="AE1850" s="1">
        <f>Z1850-AB1850+AD1850</f>
        <v>0</v>
      </c>
      <c r="AF1850">
        <v>267041</v>
      </c>
      <c r="AG1850" s="1"/>
      <c r="AL1850" s="1">
        <f>AG1850-AI1850+AK1850</f>
        <v>0</v>
      </c>
      <c r="AM1850">
        <v>267041</v>
      </c>
      <c r="AN1850" s="1"/>
      <c r="AS1850" s="1">
        <f>AN1850-AP1850+AR1850</f>
        <v>0</v>
      </c>
      <c r="AT1850">
        <v>267041</v>
      </c>
      <c r="AU1850" s="1"/>
      <c r="AZ1850" s="1">
        <f>AU1850-AW1850+AY1850</f>
        <v>0</v>
      </c>
      <c r="BA1850">
        <v>267041</v>
      </c>
      <c r="BB1850" s="1"/>
      <c r="BG1850" s="1">
        <f>BB1850-BD1850+BF1850</f>
        <v>0</v>
      </c>
      <c r="BH1850">
        <v>267041</v>
      </c>
      <c r="BI1850" s="1" t="s">
        <v>1</v>
      </c>
      <c r="BJ1850" s="1"/>
      <c r="BN1850" s="1">
        <f>IF(BI1850="?",BK1850+BM1850,BI1850-BK1850+BM1850)</f>
        <v>0</v>
      </c>
      <c r="BO1850">
        <v>267041</v>
      </c>
      <c r="BP1850" s="1" t="s">
        <v>1</v>
      </c>
      <c r="BU1850" s="1">
        <f>IF(BP1850="?",BR1850+BT1850,BP1850-BR1850+BT1850)</f>
        <v>0</v>
      </c>
      <c r="BV1850">
        <v>267041</v>
      </c>
      <c r="BW1850" s="1">
        <v>1</v>
      </c>
      <c r="CB1850" s="1">
        <f>IF(BW1850="?",BY1850+CA1850,BW1850-BY1850+CA1850)</f>
        <v>1</v>
      </c>
      <c r="CC1850">
        <v>267041</v>
      </c>
      <c r="CD1850" s="1">
        <v>1</v>
      </c>
      <c r="CI1850" s="1">
        <f>IF(CD1850="?",CF1850+CH1850,CD1850-CF1850+CH1850)</f>
        <v>1</v>
      </c>
      <c r="CJ1850">
        <v>267041</v>
      </c>
      <c r="CK1850" s="1">
        <v>1</v>
      </c>
      <c r="CP1850" s="1">
        <f>IF(CK1850="?",CM1850+CO1850,CK1850-CM1850+CO1850)</f>
        <v>1</v>
      </c>
      <c r="CQ1850">
        <v>267041</v>
      </c>
      <c r="CR1850" s="1">
        <v>1</v>
      </c>
      <c r="CW1850" s="1">
        <f>IF(CR1850="?",CT1850+CV1850,CR1850-CT1850+CV1850)</f>
        <v>1</v>
      </c>
      <c r="CY1850">
        <f>E1850-SUM(G1850+N1850+U1850+AB1850+AI1850+AP1850+AW1850+BD1850+BK1850+BR1850+BY1850+CF1850+CM1850+CT1850)+SUM(I1850+P1850+W1850+AD1850+AK1850+AR1850+AY1850+BF1850+BM1850+BT1850+CA1850+CH1850+CO1850+CV1850)</f>
        <v>0</v>
      </c>
    </row>
    <row r="1851" spans="1:103" x14ac:dyDescent="0.25">
      <c r="A1851">
        <v>267042</v>
      </c>
      <c r="C1851" s="1"/>
      <c r="D1851">
        <v>267042</v>
      </c>
      <c r="F1851" s="1"/>
      <c r="J1851" s="1">
        <f>E1851-G1851+I1851</f>
        <v>0</v>
      </c>
      <c r="K1851">
        <v>267042</v>
      </c>
      <c r="L1851" s="1"/>
      <c r="Q1851" s="1">
        <f>L1851-N1851+P1851</f>
        <v>0</v>
      </c>
      <c r="R1851">
        <v>267042</v>
      </c>
      <c r="S1851" s="1"/>
      <c r="T1851" s="1"/>
      <c r="X1851" s="1">
        <f>S1851-U1851+W1851</f>
        <v>0</v>
      </c>
      <c r="Y1851">
        <v>267042</v>
      </c>
      <c r="Z1851" s="1"/>
      <c r="AE1851" s="1">
        <f>Z1851-AB1851+AD1851</f>
        <v>0</v>
      </c>
      <c r="AF1851">
        <v>267042</v>
      </c>
      <c r="AG1851" s="1"/>
      <c r="AL1851" s="1">
        <f>AG1851-AI1851+AK1851</f>
        <v>0</v>
      </c>
      <c r="AM1851">
        <v>267042</v>
      </c>
      <c r="AN1851" s="1"/>
      <c r="AS1851" s="1">
        <f>AN1851-AP1851+AR1851</f>
        <v>0</v>
      </c>
      <c r="AT1851">
        <v>267042</v>
      </c>
      <c r="AU1851" s="1"/>
      <c r="AZ1851" s="1">
        <f>AU1851-AW1851+AY1851</f>
        <v>0</v>
      </c>
      <c r="BA1851">
        <v>267042</v>
      </c>
      <c r="BB1851" s="1"/>
      <c r="BG1851" s="1">
        <f>BB1851-BD1851+BF1851</f>
        <v>0</v>
      </c>
      <c r="BH1851">
        <v>267042</v>
      </c>
      <c r="BI1851" s="1" t="s">
        <v>1</v>
      </c>
      <c r="BJ1851" s="1"/>
      <c r="BN1851" s="1">
        <f>IF(BI1851="?",BK1851+BM1851,BI1851-BK1851+BM1851)</f>
        <v>0</v>
      </c>
      <c r="BO1851">
        <v>267042</v>
      </c>
      <c r="BP1851" s="1" t="s">
        <v>1</v>
      </c>
      <c r="BU1851" s="1">
        <f>IF(BP1851="?",BR1851+BT1851,BP1851-BR1851+BT1851)</f>
        <v>0</v>
      </c>
      <c r="BV1851">
        <v>267042</v>
      </c>
      <c r="BW1851" s="1">
        <v>1</v>
      </c>
      <c r="CB1851" s="1">
        <f>IF(BW1851="?",BY1851+CA1851,BW1851-BY1851+CA1851)</f>
        <v>1</v>
      </c>
      <c r="CC1851">
        <v>267042</v>
      </c>
      <c r="CD1851" s="1">
        <v>1</v>
      </c>
      <c r="CI1851" s="1">
        <f>IF(CD1851="?",CF1851+CH1851,CD1851-CF1851+CH1851)</f>
        <v>1</v>
      </c>
      <c r="CJ1851">
        <v>267042</v>
      </c>
      <c r="CK1851" s="1">
        <v>1</v>
      </c>
      <c r="CP1851" s="1">
        <f>IF(CK1851="?",CM1851+CO1851,CK1851-CM1851+CO1851)</f>
        <v>1</v>
      </c>
      <c r="CQ1851">
        <v>267042</v>
      </c>
      <c r="CR1851" s="1">
        <v>1</v>
      </c>
      <c r="CW1851" s="1">
        <f>IF(CR1851="?",CT1851+CV1851,CR1851-CT1851+CV1851)</f>
        <v>1</v>
      </c>
      <c r="CY1851">
        <f>E1851-SUM(G1851+N1851+U1851+AB1851+AI1851+AP1851+AW1851+BD1851+BK1851+BR1851+BY1851+CF1851+CM1851+CT1851)+SUM(I1851+P1851+W1851+AD1851+AK1851+AR1851+AY1851+BF1851+BM1851+BT1851+CA1851+CH1851+CO1851+CV1851)</f>
        <v>0</v>
      </c>
    </row>
    <row r="1852" spans="1:103" x14ac:dyDescent="0.25">
      <c r="A1852">
        <v>267043</v>
      </c>
      <c r="C1852" s="1"/>
      <c r="D1852">
        <v>267043</v>
      </c>
      <c r="F1852" s="1"/>
      <c r="J1852" s="1">
        <f>E1852-G1852+I1852</f>
        <v>0</v>
      </c>
      <c r="K1852">
        <v>267043</v>
      </c>
      <c r="L1852" s="1"/>
      <c r="Q1852" s="1">
        <f>L1852-N1852+P1852</f>
        <v>0</v>
      </c>
      <c r="R1852">
        <v>267043</v>
      </c>
      <c r="S1852" s="1"/>
      <c r="T1852" s="1"/>
      <c r="X1852" s="1">
        <f>S1852-U1852+W1852</f>
        <v>0</v>
      </c>
      <c r="Y1852">
        <v>267043</v>
      </c>
      <c r="Z1852" s="1"/>
      <c r="AE1852" s="1">
        <f>Z1852-AB1852+AD1852</f>
        <v>0</v>
      </c>
      <c r="AF1852">
        <v>267043</v>
      </c>
      <c r="AG1852" s="1"/>
      <c r="AL1852" s="1">
        <f>AG1852-AI1852+AK1852</f>
        <v>0</v>
      </c>
      <c r="AM1852">
        <v>267043</v>
      </c>
      <c r="AN1852" s="1"/>
      <c r="AS1852" s="1">
        <f>AN1852-AP1852+AR1852</f>
        <v>0</v>
      </c>
      <c r="AT1852">
        <v>267043</v>
      </c>
      <c r="AU1852" s="1"/>
      <c r="AZ1852" s="1">
        <f>AU1852-AW1852+AY1852</f>
        <v>0</v>
      </c>
      <c r="BA1852">
        <v>267043</v>
      </c>
      <c r="BB1852" s="1"/>
      <c r="BG1852" s="1">
        <f>BB1852-BD1852+BF1852</f>
        <v>0</v>
      </c>
      <c r="BH1852">
        <v>267043</v>
      </c>
      <c r="BI1852" s="1" t="s">
        <v>1</v>
      </c>
      <c r="BJ1852" s="1"/>
      <c r="BN1852" s="1">
        <f>IF(BI1852="?",BK1852+BM1852,BI1852-BK1852+BM1852)</f>
        <v>0</v>
      </c>
      <c r="BO1852">
        <v>267043</v>
      </c>
      <c r="BP1852" s="1" t="s">
        <v>1</v>
      </c>
      <c r="BU1852" s="1">
        <f>IF(BP1852="?",BR1852+BT1852,BP1852-BR1852+BT1852)</f>
        <v>0</v>
      </c>
      <c r="BV1852">
        <v>267043</v>
      </c>
      <c r="BW1852" s="1">
        <v>1</v>
      </c>
      <c r="CB1852" s="1">
        <f>IF(BW1852="?",BY1852+CA1852,BW1852-BY1852+CA1852)</f>
        <v>1</v>
      </c>
      <c r="CC1852">
        <v>267043</v>
      </c>
      <c r="CD1852" s="1">
        <v>1</v>
      </c>
      <c r="CI1852" s="1">
        <f>IF(CD1852="?",CF1852+CH1852,CD1852-CF1852+CH1852)</f>
        <v>1</v>
      </c>
      <c r="CJ1852">
        <v>267043</v>
      </c>
      <c r="CK1852" s="1">
        <v>1</v>
      </c>
      <c r="CP1852" s="1">
        <f>IF(CK1852="?",CM1852+CO1852,CK1852-CM1852+CO1852)</f>
        <v>1</v>
      </c>
      <c r="CQ1852">
        <v>267043</v>
      </c>
      <c r="CR1852" s="1">
        <v>1</v>
      </c>
      <c r="CW1852" s="1">
        <f>IF(CR1852="?",CT1852+CV1852,CR1852-CT1852+CV1852)</f>
        <v>1</v>
      </c>
      <c r="CY1852">
        <f>E1852-SUM(G1852+N1852+U1852+AB1852+AI1852+AP1852+AW1852+BD1852+BK1852+BR1852+BY1852+CF1852+CM1852+CT1852)+SUM(I1852+P1852+W1852+AD1852+AK1852+AR1852+AY1852+BF1852+BM1852+BT1852+CA1852+CH1852+CO1852+CV1852)</f>
        <v>0</v>
      </c>
    </row>
    <row r="1853" spans="1:103" x14ac:dyDescent="0.25">
      <c r="A1853">
        <v>267044</v>
      </c>
      <c r="C1853" s="1"/>
      <c r="D1853">
        <v>267044</v>
      </c>
      <c r="F1853" s="1"/>
      <c r="J1853" s="1">
        <f>E1853-G1853+I1853</f>
        <v>0</v>
      </c>
      <c r="K1853">
        <v>267044</v>
      </c>
      <c r="L1853" s="1"/>
      <c r="Q1853" s="1">
        <f>L1853-N1853+P1853</f>
        <v>0</v>
      </c>
      <c r="R1853">
        <v>267044</v>
      </c>
      <c r="S1853" s="1"/>
      <c r="T1853" s="1"/>
      <c r="X1853" s="1">
        <f>S1853-U1853+W1853</f>
        <v>0</v>
      </c>
      <c r="Y1853">
        <v>267044</v>
      </c>
      <c r="Z1853" s="1"/>
      <c r="AE1853" s="1">
        <f>Z1853-AB1853+AD1853</f>
        <v>0</v>
      </c>
      <c r="AF1853">
        <v>267044</v>
      </c>
      <c r="AG1853" s="1"/>
      <c r="AL1853" s="1">
        <f>AG1853-AI1853+AK1853</f>
        <v>0</v>
      </c>
      <c r="AM1853">
        <v>267044</v>
      </c>
      <c r="AN1853" s="1"/>
      <c r="AS1853" s="1">
        <f>AN1853-AP1853+AR1853</f>
        <v>0</v>
      </c>
      <c r="AT1853">
        <v>267044</v>
      </c>
      <c r="AU1853" s="1"/>
      <c r="AZ1853" s="1">
        <f>AU1853-AW1853+AY1853</f>
        <v>0</v>
      </c>
      <c r="BA1853">
        <v>267044</v>
      </c>
      <c r="BB1853" s="1"/>
      <c r="BG1853" s="1">
        <f>BB1853-BD1853+BF1853</f>
        <v>0</v>
      </c>
      <c r="BH1853">
        <v>267044</v>
      </c>
      <c r="BI1853" s="1" t="s">
        <v>1</v>
      </c>
      <c r="BJ1853" s="1"/>
      <c r="BN1853" s="1">
        <f>IF(BI1853="?",BK1853+BM1853,BI1853-BK1853+BM1853)</f>
        <v>0</v>
      </c>
      <c r="BO1853">
        <v>267044</v>
      </c>
      <c r="BP1853" s="1" t="s">
        <v>1</v>
      </c>
      <c r="BU1853" s="1">
        <f>IF(BP1853="?",BR1853+BT1853,BP1853-BR1853+BT1853)</f>
        <v>0</v>
      </c>
      <c r="BV1853">
        <v>267044</v>
      </c>
      <c r="BW1853" s="1">
        <v>1</v>
      </c>
      <c r="CB1853" s="1">
        <f>IF(BW1853="?",BY1853+CA1853,BW1853-BY1853+CA1853)</f>
        <v>1</v>
      </c>
      <c r="CC1853">
        <v>267044</v>
      </c>
      <c r="CD1853" s="1">
        <v>1</v>
      </c>
      <c r="CI1853" s="1">
        <f>IF(CD1853="?",CF1853+CH1853,CD1853-CF1853+CH1853)</f>
        <v>1</v>
      </c>
      <c r="CJ1853">
        <v>267044</v>
      </c>
      <c r="CK1853" s="1">
        <v>1</v>
      </c>
      <c r="CP1853" s="1">
        <f>IF(CK1853="?",CM1853+CO1853,CK1853-CM1853+CO1853)</f>
        <v>1</v>
      </c>
      <c r="CQ1853">
        <v>267044</v>
      </c>
      <c r="CR1853" s="1">
        <v>1</v>
      </c>
      <c r="CW1853" s="1">
        <f>IF(CR1853="?",CT1853+CV1853,CR1853-CT1853+CV1853)</f>
        <v>1</v>
      </c>
      <c r="CY1853">
        <f>E1853-SUM(G1853+N1853+U1853+AB1853+AI1853+AP1853+AW1853+BD1853+BK1853+BR1853+BY1853+CF1853+CM1853+CT1853)+SUM(I1853+P1853+W1853+AD1853+AK1853+AR1853+AY1853+BF1853+BM1853+BT1853+CA1853+CH1853+CO1853+CV1853)</f>
        <v>0</v>
      </c>
    </row>
    <row r="1854" spans="1:103" x14ac:dyDescent="0.25">
      <c r="A1854">
        <v>267045</v>
      </c>
      <c r="C1854" s="1"/>
      <c r="D1854">
        <v>267045</v>
      </c>
      <c r="F1854" s="1"/>
      <c r="J1854" s="1">
        <f>E1854-G1854+I1854</f>
        <v>0</v>
      </c>
      <c r="K1854">
        <v>267045</v>
      </c>
      <c r="L1854" s="1"/>
      <c r="Q1854" s="1">
        <f>L1854-N1854+P1854</f>
        <v>0</v>
      </c>
      <c r="R1854">
        <v>267045</v>
      </c>
      <c r="S1854" s="1"/>
      <c r="T1854" s="1"/>
      <c r="X1854" s="1">
        <f>S1854-U1854+W1854</f>
        <v>0</v>
      </c>
      <c r="Y1854">
        <v>267045</v>
      </c>
      <c r="Z1854" s="1"/>
      <c r="AE1854" s="1">
        <f>Z1854-AB1854+AD1854</f>
        <v>0</v>
      </c>
      <c r="AF1854">
        <v>267045</v>
      </c>
      <c r="AG1854" s="1"/>
      <c r="AL1854" s="1">
        <f>AG1854-AI1854+AK1854</f>
        <v>0</v>
      </c>
      <c r="AM1854">
        <v>267045</v>
      </c>
      <c r="AN1854" s="1"/>
      <c r="AS1854" s="1">
        <f>AN1854-AP1854+AR1854</f>
        <v>0</v>
      </c>
      <c r="AT1854">
        <v>267045</v>
      </c>
      <c r="AU1854" s="1"/>
      <c r="AZ1854" s="1">
        <f>AU1854-AW1854+AY1854</f>
        <v>0</v>
      </c>
      <c r="BA1854">
        <v>267045</v>
      </c>
      <c r="BB1854" s="1"/>
      <c r="BG1854" s="1">
        <f>BB1854-BD1854+BF1854</f>
        <v>0</v>
      </c>
      <c r="BH1854">
        <v>267045</v>
      </c>
      <c r="BI1854" s="1" t="s">
        <v>1</v>
      </c>
      <c r="BJ1854" s="1"/>
      <c r="BN1854" s="1">
        <f>IF(BI1854="?",BK1854+BM1854,BI1854-BK1854+BM1854)</f>
        <v>0</v>
      </c>
      <c r="BO1854">
        <v>267045</v>
      </c>
      <c r="BP1854" s="1" t="s">
        <v>1</v>
      </c>
      <c r="BU1854" s="1">
        <f>IF(BP1854="?",BR1854+BT1854,BP1854-BR1854+BT1854)</f>
        <v>0</v>
      </c>
      <c r="BV1854">
        <v>267045</v>
      </c>
      <c r="BW1854" s="1">
        <v>1</v>
      </c>
      <c r="CB1854" s="1">
        <f>IF(BW1854="?",BY1854+CA1854,BW1854-BY1854+CA1854)</f>
        <v>1</v>
      </c>
      <c r="CC1854">
        <v>267045</v>
      </c>
      <c r="CD1854" s="1">
        <v>1</v>
      </c>
      <c r="CI1854" s="1">
        <f>IF(CD1854="?",CF1854+CH1854,CD1854-CF1854+CH1854)</f>
        <v>1</v>
      </c>
      <c r="CJ1854">
        <v>267045</v>
      </c>
      <c r="CK1854" s="1">
        <v>1</v>
      </c>
      <c r="CP1854" s="1">
        <f>IF(CK1854="?",CM1854+CO1854,CK1854-CM1854+CO1854)</f>
        <v>1</v>
      </c>
      <c r="CQ1854">
        <v>267045</v>
      </c>
      <c r="CR1854" s="1">
        <v>1</v>
      </c>
      <c r="CW1854" s="1">
        <f>IF(CR1854="?",CT1854+CV1854,CR1854-CT1854+CV1854)</f>
        <v>1</v>
      </c>
      <c r="CY1854">
        <f>E1854-SUM(G1854+N1854+U1854+AB1854+AI1854+AP1854+AW1854+BD1854+BK1854+BR1854+BY1854+CF1854+CM1854+CT1854)+SUM(I1854+P1854+W1854+AD1854+AK1854+AR1854+AY1854+BF1854+BM1854+BT1854+CA1854+CH1854+CO1854+CV1854)</f>
        <v>0</v>
      </c>
    </row>
    <row r="1855" spans="1:103" x14ac:dyDescent="0.25">
      <c r="A1855">
        <v>267047</v>
      </c>
      <c r="C1855" s="1"/>
      <c r="D1855">
        <v>267047</v>
      </c>
      <c r="F1855" s="1"/>
      <c r="J1855" s="1">
        <f>E1855-G1855+I1855</f>
        <v>0</v>
      </c>
      <c r="K1855">
        <v>267047</v>
      </c>
      <c r="L1855" s="1"/>
      <c r="Q1855" s="1">
        <f>L1855-N1855+P1855</f>
        <v>0</v>
      </c>
      <c r="R1855">
        <v>267047</v>
      </c>
      <c r="S1855" s="1"/>
      <c r="T1855" s="1"/>
      <c r="X1855" s="1">
        <f>S1855-U1855+W1855</f>
        <v>0</v>
      </c>
      <c r="Y1855">
        <v>267047</v>
      </c>
      <c r="Z1855" s="1"/>
      <c r="AE1855" s="1">
        <f>Z1855-AB1855+AD1855</f>
        <v>0</v>
      </c>
      <c r="AF1855">
        <v>267047</v>
      </c>
      <c r="AG1855" s="1"/>
      <c r="AL1855" s="1">
        <f>AG1855-AI1855+AK1855</f>
        <v>0</v>
      </c>
      <c r="AM1855">
        <v>267047</v>
      </c>
      <c r="AN1855" s="1"/>
      <c r="AS1855" s="1">
        <f>AN1855-AP1855+AR1855</f>
        <v>0</v>
      </c>
      <c r="AT1855">
        <v>267047</v>
      </c>
      <c r="AU1855" s="1"/>
      <c r="AZ1855" s="1">
        <f>AU1855-AW1855+AY1855</f>
        <v>0</v>
      </c>
      <c r="BA1855">
        <v>267047</v>
      </c>
      <c r="BB1855" s="1"/>
      <c r="BG1855" s="1">
        <f>BB1855-BD1855+BF1855</f>
        <v>0</v>
      </c>
      <c r="BH1855">
        <v>267047</v>
      </c>
      <c r="BI1855" s="1" t="s">
        <v>1</v>
      </c>
      <c r="BJ1855" s="1"/>
      <c r="BN1855" s="1">
        <f>IF(BI1855="?",BK1855+BM1855,BI1855-BK1855+BM1855)</f>
        <v>0</v>
      </c>
      <c r="BO1855">
        <v>267047</v>
      </c>
      <c r="BP1855" s="1" t="s">
        <v>1</v>
      </c>
      <c r="BU1855" s="1">
        <f>IF(BP1855="?",BR1855+BT1855,BP1855-BR1855+BT1855)</f>
        <v>0</v>
      </c>
      <c r="BV1855">
        <v>267047</v>
      </c>
      <c r="BW1855" s="1">
        <v>1</v>
      </c>
      <c r="CB1855" s="1">
        <f>IF(BW1855="?",BY1855+CA1855,BW1855-BY1855+CA1855)</f>
        <v>1</v>
      </c>
      <c r="CC1855">
        <v>267047</v>
      </c>
      <c r="CD1855" s="1">
        <v>1</v>
      </c>
      <c r="CI1855" s="1">
        <f>IF(CD1855="?",CF1855+CH1855,CD1855-CF1855+CH1855)</f>
        <v>1</v>
      </c>
      <c r="CJ1855">
        <v>267047</v>
      </c>
      <c r="CK1855" s="1">
        <v>1</v>
      </c>
      <c r="CP1855" s="1">
        <f>IF(CK1855="?",CM1855+CO1855,CK1855-CM1855+CO1855)</f>
        <v>1</v>
      </c>
      <c r="CQ1855">
        <v>267047</v>
      </c>
      <c r="CR1855" s="1">
        <v>1</v>
      </c>
      <c r="CW1855" s="1">
        <f>IF(CR1855="?",CT1855+CV1855,CR1855-CT1855+CV1855)</f>
        <v>1</v>
      </c>
      <c r="CY1855">
        <f>E1855-SUM(G1855+N1855+U1855+AB1855+AI1855+AP1855+AW1855+BD1855+BK1855+BR1855+BY1855+CF1855+CM1855+CT1855)+SUM(I1855+P1855+W1855+AD1855+AK1855+AR1855+AY1855+BF1855+BM1855+BT1855+CA1855+CH1855+CO1855+CV1855)</f>
        <v>0</v>
      </c>
    </row>
    <row r="1856" spans="1:103" x14ac:dyDescent="0.25">
      <c r="A1856">
        <v>267048</v>
      </c>
      <c r="C1856" s="1"/>
      <c r="D1856">
        <v>267048</v>
      </c>
      <c r="F1856" s="1"/>
      <c r="J1856" s="1">
        <f>E1856-G1856+I1856</f>
        <v>0</v>
      </c>
      <c r="K1856">
        <v>267048</v>
      </c>
      <c r="L1856" s="1"/>
      <c r="Q1856" s="1">
        <f>L1856-N1856+P1856</f>
        <v>0</v>
      </c>
      <c r="R1856">
        <v>267048</v>
      </c>
      <c r="S1856" s="1"/>
      <c r="T1856" s="1"/>
      <c r="X1856" s="1">
        <f>S1856-U1856+W1856</f>
        <v>0</v>
      </c>
      <c r="Y1856">
        <v>267048</v>
      </c>
      <c r="Z1856" s="1"/>
      <c r="AE1856" s="1">
        <f>Z1856-AB1856+AD1856</f>
        <v>0</v>
      </c>
      <c r="AF1856">
        <v>267048</v>
      </c>
      <c r="AG1856" s="1"/>
      <c r="AL1856" s="1">
        <f>AG1856-AI1856+AK1856</f>
        <v>0</v>
      </c>
      <c r="AM1856">
        <v>267048</v>
      </c>
      <c r="AN1856" s="1"/>
      <c r="AS1856" s="1">
        <f>AN1856-AP1856+AR1856</f>
        <v>0</v>
      </c>
      <c r="AT1856">
        <v>267048</v>
      </c>
      <c r="AU1856" s="1"/>
      <c r="AZ1856" s="1">
        <f>AU1856-AW1856+AY1856</f>
        <v>0</v>
      </c>
      <c r="BA1856">
        <v>267048</v>
      </c>
      <c r="BB1856" s="1"/>
      <c r="BG1856" s="1">
        <f>BB1856-BD1856+BF1856</f>
        <v>0</v>
      </c>
      <c r="BH1856">
        <v>267048</v>
      </c>
      <c r="BI1856" s="1" t="s">
        <v>1</v>
      </c>
      <c r="BJ1856" s="1"/>
      <c r="BN1856" s="1">
        <f>IF(BI1856="?",BK1856+BM1856,BI1856-BK1856+BM1856)</f>
        <v>0</v>
      </c>
      <c r="BO1856">
        <v>267048</v>
      </c>
      <c r="BP1856" s="1" t="s">
        <v>1</v>
      </c>
      <c r="BU1856" s="1">
        <f>IF(BP1856="?",BR1856+BT1856,BP1856-BR1856+BT1856)</f>
        <v>0</v>
      </c>
      <c r="BV1856">
        <v>267048</v>
      </c>
      <c r="BW1856" s="1">
        <v>1</v>
      </c>
      <c r="CB1856" s="1">
        <f>IF(BW1856="?",BY1856+CA1856,BW1856-BY1856+CA1856)</f>
        <v>1</v>
      </c>
      <c r="CC1856">
        <v>267048</v>
      </c>
      <c r="CD1856" s="1">
        <v>1</v>
      </c>
      <c r="CI1856" s="1">
        <f>IF(CD1856="?",CF1856+CH1856,CD1856-CF1856+CH1856)</f>
        <v>1</v>
      </c>
      <c r="CJ1856">
        <v>267048</v>
      </c>
      <c r="CK1856" s="1">
        <v>1</v>
      </c>
      <c r="CP1856" s="1">
        <f>IF(CK1856="?",CM1856+CO1856,CK1856-CM1856+CO1856)</f>
        <v>1</v>
      </c>
      <c r="CQ1856">
        <v>267048</v>
      </c>
      <c r="CR1856" s="1">
        <v>1</v>
      </c>
      <c r="CW1856" s="1">
        <f>IF(CR1856="?",CT1856+CV1856,CR1856-CT1856+CV1856)</f>
        <v>1</v>
      </c>
      <c r="CY1856">
        <f>E1856-SUM(G1856+N1856+U1856+AB1856+AI1856+AP1856+AW1856+BD1856+BK1856+BR1856+BY1856+CF1856+CM1856+CT1856)+SUM(I1856+P1856+W1856+AD1856+AK1856+AR1856+AY1856+BF1856+BM1856+BT1856+CA1856+CH1856+CO1856+CV1856)</f>
        <v>0</v>
      </c>
    </row>
    <row r="1857" spans="1:103" x14ac:dyDescent="0.25">
      <c r="A1857">
        <v>267049</v>
      </c>
      <c r="C1857" s="1"/>
      <c r="D1857">
        <v>267049</v>
      </c>
      <c r="F1857" s="1"/>
      <c r="J1857" s="1">
        <f>E1857-G1857+I1857</f>
        <v>0</v>
      </c>
      <c r="K1857">
        <v>267049</v>
      </c>
      <c r="L1857" s="1"/>
      <c r="Q1857" s="1">
        <f>L1857-N1857+P1857</f>
        <v>0</v>
      </c>
      <c r="R1857">
        <v>267049</v>
      </c>
      <c r="S1857" s="1"/>
      <c r="T1857" s="1"/>
      <c r="X1857" s="1">
        <f>S1857-U1857+W1857</f>
        <v>0</v>
      </c>
      <c r="Y1857">
        <v>267049</v>
      </c>
      <c r="Z1857" s="1"/>
      <c r="AE1857" s="1">
        <f>Z1857-AB1857+AD1857</f>
        <v>0</v>
      </c>
      <c r="AF1857">
        <v>267049</v>
      </c>
      <c r="AG1857" s="1"/>
      <c r="AL1857" s="1">
        <f>AG1857-AI1857+AK1857</f>
        <v>0</v>
      </c>
      <c r="AM1857">
        <v>267049</v>
      </c>
      <c r="AN1857" s="1"/>
      <c r="AS1857" s="1">
        <f>AN1857-AP1857+AR1857</f>
        <v>0</v>
      </c>
      <c r="AT1857">
        <v>267049</v>
      </c>
      <c r="AU1857" s="1"/>
      <c r="AZ1857" s="1">
        <f>AU1857-AW1857+AY1857</f>
        <v>0</v>
      </c>
      <c r="BA1857">
        <v>267049</v>
      </c>
      <c r="BB1857" s="1"/>
      <c r="BG1857" s="1">
        <f>BB1857-BD1857+BF1857</f>
        <v>0</v>
      </c>
      <c r="BH1857">
        <v>267049</v>
      </c>
      <c r="BI1857" s="1" t="s">
        <v>1</v>
      </c>
      <c r="BJ1857" s="1"/>
      <c r="BN1857" s="1">
        <f>IF(BI1857="?",BK1857+BM1857,BI1857-BK1857+BM1857)</f>
        <v>0</v>
      </c>
      <c r="BO1857">
        <v>267049</v>
      </c>
      <c r="BP1857" s="1" t="s">
        <v>1</v>
      </c>
      <c r="BU1857" s="1">
        <f>IF(BP1857="?",BR1857+BT1857,BP1857-BR1857+BT1857)</f>
        <v>0</v>
      </c>
      <c r="BV1857">
        <v>267049</v>
      </c>
      <c r="BW1857" s="1">
        <v>1</v>
      </c>
      <c r="CB1857" s="1">
        <f>IF(BW1857="?",BY1857+CA1857,BW1857-BY1857+CA1857)</f>
        <v>1</v>
      </c>
      <c r="CC1857">
        <v>267049</v>
      </c>
      <c r="CD1857" s="1">
        <v>1</v>
      </c>
      <c r="CI1857" s="1">
        <f>IF(CD1857="?",CF1857+CH1857,CD1857-CF1857+CH1857)</f>
        <v>1</v>
      </c>
      <c r="CJ1857">
        <v>267049</v>
      </c>
      <c r="CK1857" s="1">
        <v>1</v>
      </c>
      <c r="CP1857" s="1">
        <f>IF(CK1857="?",CM1857+CO1857,CK1857-CM1857+CO1857)</f>
        <v>1</v>
      </c>
      <c r="CQ1857">
        <v>267049</v>
      </c>
      <c r="CR1857" s="1">
        <v>1</v>
      </c>
      <c r="CW1857" s="1">
        <f>IF(CR1857="?",CT1857+CV1857,CR1857-CT1857+CV1857)</f>
        <v>1</v>
      </c>
      <c r="CY1857">
        <f>E1857-SUM(G1857+N1857+U1857+AB1857+AI1857+AP1857+AW1857+BD1857+BK1857+BR1857+BY1857+CF1857+CM1857+CT1857)+SUM(I1857+P1857+W1857+AD1857+AK1857+AR1857+AY1857+BF1857+BM1857+BT1857+CA1857+CH1857+CO1857+CV1857)</f>
        <v>0</v>
      </c>
    </row>
    <row r="1858" spans="1:103" x14ac:dyDescent="0.25">
      <c r="A1858">
        <v>267050</v>
      </c>
      <c r="C1858" s="1"/>
      <c r="D1858">
        <v>267050</v>
      </c>
      <c r="F1858" s="1"/>
      <c r="J1858" s="1">
        <f>E1858-G1858+I1858</f>
        <v>0</v>
      </c>
      <c r="K1858">
        <v>267050</v>
      </c>
      <c r="L1858" s="1"/>
      <c r="Q1858" s="1">
        <f>L1858-N1858+P1858</f>
        <v>0</v>
      </c>
      <c r="R1858">
        <v>267050</v>
      </c>
      <c r="S1858" s="1"/>
      <c r="T1858" s="1"/>
      <c r="X1858" s="1">
        <f>S1858-U1858+W1858</f>
        <v>0</v>
      </c>
      <c r="Y1858">
        <v>267050</v>
      </c>
      <c r="Z1858" s="1"/>
      <c r="AE1858" s="1">
        <f>Z1858-AB1858+AD1858</f>
        <v>0</v>
      </c>
      <c r="AF1858">
        <v>267050</v>
      </c>
      <c r="AG1858" s="1"/>
      <c r="AL1858" s="1">
        <f>AG1858-AI1858+AK1858</f>
        <v>0</v>
      </c>
      <c r="AM1858">
        <v>267050</v>
      </c>
      <c r="AN1858" s="1"/>
      <c r="AS1858" s="1">
        <f>AN1858-AP1858+AR1858</f>
        <v>0</v>
      </c>
      <c r="AT1858">
        <v>267050</v>
      </c>
      <c r="AU1858" s="1"/>
      <c r="AZ1858" s="1">
        <f>AU1858-AW1858+AY1858</f>
        <v>0</v>
      </c>
      <c r="BA1858">
        <v>267050</v>
      </c>
      <c r="BB1858" s="1"/>
      <c r="BG1858" s="1">
        <f>BB1858-BD1858+BF1858</f>
        <v>0</v>
      </c>
      <c r="BH1858">
        <v>267050</v>
      </c>
      <c r="BI1858" s="1" t="s">
        <v>1</v>
      </c>
      <c r="BJ1858" s="1"/>
      <c r="BN1858" s="1">
        <f>IF(BI1858="?",BK1858+BM1858,BI1858-BK1858+BM1858)</f>
        <v>0</v>
      </c>
      <c r="BO1858">
        <v>267050</v>
      </c>
      <c r="BP1858" s="1" t="s">
        <v>1</v>
      </c>
      <c r="BU1858" s="1">
        <f>IF(BP1858="?",BR1858+BT1858,BP1858-BR1858+BT1858)</f>
        <v>0</v>
      </c>
      <c r="BV1858">
        <v>267050</v>
      </c>
      <c r="BW1858" s="1">
        <v>1</v>
      </c>
      <c r="CB1858" s="1">
        <f>IF(BW1858="?",BY1858+CA1858,BW1858-BY1858+CA1858)</f>
        <v>1</v>
      </c>
      <c r="CC1858">
        <v>267050</v>
      </c>
      <c r="CD1858" s="1">
        <v>1</v>
      </c>
      <c r="CI1858" s="1">
        <f>IF(CD1858="?",CF1858+CH1858,CD1858-CF1858+CH1858)</f>
        <v>1</v>
      </c>
      <c r="CJ1858">
        <v>267050</v>
      </c>
      <c r="CK1858" s="1">
        <v>1</v>
      </c>
      <c r="CP1858" s="1">
        <f>IF(CK1858="?",CM1858+CO1858,CK1858-CM1858+CO1858)</f>
        <v>1</v>
      </c>
      <c r="CQ1858">
        <v>267050</v>
      </c>
      <c r="CR1858" s="1">
        <v>1</v>
      </c>
      <c r="CW1858" s="1">
        <f>IF(CR1858="?",CT1858+CV1858,CR1858-CT1858+CV1858)</f>
        <v>1</v>
      </c>
      <c r="CY1858">
        <f>E1858-SUM(G1858+N1858+U1858+AB1858+AI1858+AP1858+AW1858+BD1858+BK1858+BR1858+BY1858+CF1858+CM1858+CT1858)+SUM(I1858+P1858+W1858+AD1858+AK1858+AR1858+AY1858+BF1858+BM1858+BT1858+CA1858+CH1858+CO1858+CV1858)</f>
        <v>0</v>
      </c>
    </row>
    <row r="1859" spans="1:103" x14ac:dyDescent="0.25">
      <c r="A1859">
        <v>267051</v>
      </c>
      <c r="C1859" s="1"/>
      <c r="D1859">
        <v>267051</v>
      </c>
      <c r="F1859" s="1"/>
      <c r="J1859" s="1">
        <f>E1859-G1859+I1859</f>
        <v>0</v>
      </c>
      <c r="K1859">
        <v>267051</v>
      </c>
      <c r="L1859" s="1"/>
      <c r="Q1859" s="1">
        <f>L1859-N1859+P1859</f>
        <v>0</v>
      </c>
      <c r="R1859">
        <v>267051</v>
      </c>
      <c r="S1859" s="1"/>
      <c r="T1859" s="1"/>
      <c r="X1859" s="1">
        <f>S1859-U1859+W1859</f>
        <v>0</v>
      </c>
      <c r="Y1859">
        <v>267051</v>
      </c>
      <c r="Z1859" s="1"/>
      <c r="AE1859" s="1">
        <f>Z1859-AB1859+AD1859</f>
        <v>0</v>
      </c>
      <c r="AF1859">
        <v>267051</v>
      </c>
      <c r="AG1859" s="1"/>
      <c r="AL1859" s="1">
        <f>AG1859-AI1859+AK1859</f>
        <v>0</v>
      </c>
      <c r="AM1859">
        <v>267051</v>
      </c>
      <c r="AN1859" s="1"/>
      <c r="AS1859" s="1">
        <f>AN1859-AP1859+AR1859</f>
        <v>0</v>
      </c>
      <c r="AT1859">
        <v>267051</v>
      </c>
      <c r="AU1859" s="1"/>
      <c r="AZ1859" s="1">
        <f>AU1859-AW1859+AY1859</f>
        <v>0</v>
      </c>
      <c r="BA1859">
        <v>267051</v>
      </c>
      <c r="BB1859" s="1"/>
      <c r="BG1859" s="1">
        <f>BB1859-BD1859+BF1859</f>
        <v>0</v>
      </c>
      <c r="BH1859">
        <v>267051</v>
      </c>
      <c r="BI1859" s="1" t="s">
        <v>1</v>
      </c>
      <c r="BJ1859" s="1"/>
      <c r="BN1859" s="1">
        <f>IF(BI1859="?",BK1859+BM1859,BI1859-BK1859+BM1859)</f>
        <v>0</v>
      </c>
      <c r="BO1859">
        <v>267051</v>
      </c>
      <c r="BP1859" s="1" t="s">
        <v>1</v>
      </c>
      <c r="BU1859" s="1">
        <f>IF(BP1859="?",BR1859+BT1859,BP1859-BR1859+BT1859)</f>
        <v>0</v>
      </c>
      <c r="BV1859">
        <v>267051</v>
      </c>
      <c r="BW1859" s="1">
        <v>1</v>
      </c>
      <c r="CB1859" s="1">
        <f>IF(BW1859="?",BY1859+CA1859,BW1859-BY1859+CA1859)</f>
        <v>1</v>
      </c>
      <c r="CC1859">
        <v>267051</v>
      </c>
      <c r="CD1859" s="1">
        <v>1</v>
      </c>
      <c r="CI1859" s="1">
        <f>IF(CD1859="?",CF1859+CH1859,CD1859-CF1859+CH1859)</f>
        <v>1</v>
      </c>
      <c r="CJ1859">
        <v>267051</v>
      </c>
      <c r="CK1859" s="1">
        <v>1</v>
      </c>
      <c r="CP1859" s="1">
        <f>IF(CK1859="?",CM1859+CO1859,CK1859-CM1859+CO1859)</f>
        <v>1</v>
      </c>
      <c r="CQ1859">
        <v>267051</v>
      </c>
      <c r="CR1859" s="1">
        <v>1</v>
      </c>
      <c r="CW1859" s="1">
        <f>IF(CR1859="?",CT1859+CV1859,CR1859-CT1859+CV1859)</f>
        <v>1</v>
      </c>
      <c r="CY1859">
        <f>E1859-SUM(G1859+N1859+U1859+AB1859+AI1859+AP1859+AW1859+BD1859+BK1859+BR1859+BY1859+CF1859+CM1859+CT1859)+SUM(I1859+P1859+W1859+AD1859+AK1859+AR1859+AY1859+BF1859+BM1859+BT1859+CA1859+CH1859+CO1859+CV1859)</f>
        <v>0</v>
      </c>
    </row>
    <row r="1860" spans="1:103" x14ac:dyDescent="0.25">
      <c r="A1860">
        <v>267054</v>
      </c>
      <c r="C1860" s="1"/>
      <c r="D1860">
        <v>267054</v>
      </c>
      <c r="F1860" s="1"/>
      <c r="J1860" s="1">
        <f>E1860-G1860+I1860</f>
        <v>0</v>
      </c>
      <c r="K1860">
        <v>267054</v>
      </c>
      <c r="L1860" s="1"/>
      <c r="Q1860" s="1">
        <f>L1860-N1860+P1860</f>
        <v>0</v>
      </c>
      <c r="R1860">
        <v>267054</v>
      </c>
      <c r="S1860" s="1"/>
      <c r="T1860" s="1"/>
      <c r="X1860" s="1">
        <f>S1860-U1860+W1860</f>
        <v>0</v>
      </c>
      <c r="Y1860">
        <v>267054</v>
      </c>
      <c r="Z1860" s="1"/>
      <c r="AE1860" s="1">
        <f>Z1860-AB1860+AD1860</f>
        <v>0</v>
      </c>
      <c r="AF1860">
        <v>267054</v>
      </c>
      <c r="AG1860" s="1"/>
      <c r="AL1860" s="1">
        <f>AG1860-AI1860+AK1860</f>
        <v>0</v>
      </c>
      <c r="AM1860">
        <v>267054</v>
      </c>
      <c r="AN1860" s="1"/>
      <c r="AS1860" s="1">
        <f>AN1860-AP1860+AR1860</f>
        <v>0</v>
      </c>
      <c r="AT1860">
        <v>267054</v>
      </c>
      <c r="AU1860" s="1"/>
      <c r="AZ1860" s="1">
        <f>AU1860-AW1860+AY1860</f>
        <v>0</v>
      </c>
      <c r="BA1860">
        <v>267054</v>
      </c>
      <c r="BB1860" s="1"/>
      <c r="BG1860" s="1">
        <f>BB1860-BD1860+BF1860</f>
        <v>0</v>
      </c>
      <c r="BH1860">
        <v>267054</v>
      </c>
      <c r="BI1860" s="1" t="s">
        <v>1</v>
      </c>
      <c r="BJ1860" s="1"/>
      <c r="BN1860" s="1">
        <f>IF(BI1860="?",BK1860+BM1860,BI1860-BK1860+BM1860)</f>
        <v>0</v>
      </c>
      <c r="BO1860">
        <v>267054</v>
      </c>
      <c r="BP1860" s="1" t="s">
        <v>1</v>
      </c>
      <c r="BU1860" s="1">
        <f>IF(BP1860="?",BR1860+BT1860,BP1860-BR1860+BT1860)</f>
        <v>0</v>
      </c>
      <c r="BV1860">
        <v>267054</v>
      </c>
      <c r="BW1860" s="1">
        <v>1</v>
      </c>
      <c r="CB1860" s="1">
        <f>IF(BW1860="?",BY1860+CA1860,BW1860-BY1860+CA1860)</f>
        <v>1</v>
      </c>
      <c r="CC1860">
        <v>267054</v>
      </c>
      <c r="CD1860" s="1">
        <v>1</v>
      </c>
      <c r="CI1860" s="1">
        <f>IF(CD1860="?",CF1860+CH1860,CD1860-CF1860+CH1860)</f>
        <v>1</v>
      </c>
      <c r="CJ1860">
        <v>267054</v>
      </c>
      <c r="CK1860" s="1">
        <v>1</v>
      </c>
      <c r="CP1860" s="1">
        <f>IF(CK1860="?",CM1860+CO1860,CK1860-CM1860+CO1860)</f>
        <v>1</v>
      </c>
      <c r="CQ1860">
        <v>267054</v>
      </c>
      <c r="CR1860" s="1">
        <v>1</v>
      </c>
      <c r="CW1860" s="1">
        <f>IF(CR1860="?",CT1860+CV1860,CR1860-CT1860+CV1860)</f>
        <v>1</v>
      </c>
      <c r="CY1860">
        <f>E1860-SUM(G1860+N1860+U1860+AB1860+AI1860+AP1860+AW1860+BD1860+BK1860+BR1860+BY1860+CF1860+CM1860+CT1860)+SUM(I1860+P1860+W1860+AD1860+AK1860+AR1860+AY1860+BF1860+BM1860+BT1860+CA1860+CH1860+CO1860+CV1860)</f>
        <v>0</v>
      </c>
    </row>
    <row r="1861" spans="1:103" x14ac:dyDescent="0.25">
      <c r="A1861">
        <v>267056</v>
      </c>
      <c r="C1861" s="1"/>
      <c r="D1861">
        <v>267056</v>
      </c>
      <c r="F1861" s="1"/>
      <c r="J1861" s="1">
        <f>E1861-G1861+I1861</f>
        <v>0</v>
      </c>
      <c r="K1861">
        <v>267056</v>
      </c>
      <c r="L1861" s="1"/>
      <c r="Q1861" s="1">
        <f>L1861-N1861+P1861</f>
        <v>0</v>
      </c>
      <c r="R1861">
        <v>267056</v>
      </c>
      <c r="S1861" s="1"/>
      <c r="T1861" s="1"/>
      <c r="X1861" s="1">
        <f>S1861-U1861+W1861</f>
        <v>0</v>
      </c>
      <c r="Y1861">
        <v>267056</v>
      </c>
      <c r="Z1861" s="1"/>
      <c r="AE1861" s="1">
        <f>Z1861-AB1861+AD1861</f>
        <v>0</v>
      </c>
      <c r="AF1861">
        <v>267056</v>
      </c>
      <c r="AG1861" s="1"/>
      <c r="AL1861" s="1">
        <f>AG1861-AI1861+AK1861</f>
        <v>0</v>
      </c>
      <c r="AM1861">
        <v>267056</v>
      </c>
      <c r="AN1861" s="1"/>
      <c r="AS1861" s="1">
        <f>AN1861-AP1861+AR1861</f>
        <v>0</v>
      </c>
      <c r="AT1861">
        <v>267056</v>
      </c>
      <c r="AU1861" s="1"/>
      <c r="AZ1861" s="1">
        <f>AU1861-AW1861+AY1861</f>
        <v>0</v>
      </c>
      <c r="BA1861">
        <v>267056</v>
      </c>
      <c r="BB1861" s="1"/>
      <c r="BG1861" s="1">
        <f>BB1861-BD1861+BF1861</f>
        <v>0</v>
      </c>
      <c r="BH1861">
        <v>267056</v>
      </c>
      <c r="BI1861" s="1" t="s">
        <v>1</v>
      </c>
      <c r="BJ1861" s="1"/>
      <c r="BN1861" s="1">
        <f>IF(BI1861="?",BK1861+BM1861,BI1861-BK1861+BM1861)</f>
        <v>0</v>
      </c>
      <c r="BO1861">
        <v>267056</v>
      </c>
      <c r="BP1861" s="1" t="s">
        <v>1</v>
      </c>
      <c r="BU1861" s="1">
        <f>IF(BP1861="?",BR1861+BT1861,BP1861-BR1861+BT1861)</f>
        <v>0</v>
      </c>
      <c r="BV1861">
        <v>267056</v>
      </c>
      <c r="BW1861" s="1">
        <v>1</v>
      </c>
      <c r="CB1861" s="1">
        <f>IF(BW1861="?",BY1861+CA1861,BW1861-BY1861+CA1861)</f>
        <v>1</v>
      </c>
      <c r="CC1861">
        <v>267056</v>
      </c>
      <c r="CD1861" s="1">
        <v>1</v>
      </c>
      <c r="CI1861" s="1">
        <f>IF(CD1861="?",CF1861+CH1861,CD1861-CF1861+CH1861)</f>
        <v>1</v>
      </c>
      <c r="CJ1861">
        <v>267056</v>
      </c>
      <c r="CK1861" s="1">
        <v>1</v>
      </c>
      <c r="CP1861" s="1">
        <f>IF(CK1861="?",CM1861+CO1861,CK1861-CM1861+CO1861)</f>
        <v>1</v>
      </c>
      <c r="CQ1861">
        <v>267056</v>
      </c>
      <c r="CR1861" s="1">
        <v>1</v>
      </c>
      <c r="CW1861" s="1">
        <f>IF(CR1861="?",CT1861+CV1861,CR1861-CT1861+CV1861)</f>
        <v>1</v>
      </c>
      <c r="CY1861">
        <f>E1861-SUM(G1861+N1861+U1861+AB1861+AI1861+AP1861+AW1861+BD1861+BK1861+BR1861+BY1861+CF1861+CM1861+CT1861)+SUM(I1861+P1861+W1861+AD1861+AK1861+AR1861+AY1861+BF1861+BM1861+BT1861+CA1861+CH1861+CO1861+CV1861)</f>
        <v>0</v>
      </c>
    </row>
    <row r="1862" spans="1:103" x14ac:dyDescent="0.25">
      <c r="A1862">
        <v>267059</v>
      </c>
      <c r="C1862" s="1"/>
      <c r="D1862">
        <v>267059</v>
      </c>
      <c r="F1862" s="1"/>
      <c r="J1862" s="1">
        <f>E1862-G1862+I1862</f>
        <v>0</v>
      </c>
      <c r="K1862">
        <v>267059</v>
      </c>
      <c r="L1862" s="1"/>
      <c r="Q1862" s="1">
        <f>L1862-N1862+P1862</f>
        <v>0</v>
      </c>
      <c r="R1862">
        <v>267059</v>
      </c>
      <c r="S1862" s="1"/>
      <c r="T1862" s="1"/>
      <c r="X1862" s="1">
        <f>S1862-U1862+W1862</f>
        <v>0</v>
      </c>
      <c r="Y1862">
        <v>267059</v>
      </c>
      <c r="Z1862" s="1"/>
      <c r="AE1862" s="1">
        <f>Z1862-AB1862+AD1862</f>
        <v>0</v>
      </c>
      <c r="AF1862">
        <v>267059</v>
      </c>
      <c r="AG1862" s="1"/>
      <c r="AL1862" s="1">
        <f>AG1862-AI1862+AK1862</f>
        <v>0</v>
      </c>
      <c r="AM1862">
        <v>267059</v>
      </c>
      <c r="AN1862" s="1"/>
      <c r="AS1862" s="1">
        <f>AN1862-AP1862+AR1862</f>
        <v>0</v>
      </c>
      <c r="AT1862">
        <v>267059</v>
      </c>
      <c r="AU1862" s="1"/>
      <c r="AZ1862" s="1">
        <f>AU1862-AW1862+AY1862</f>
        <v>0</v>
      </c>
      <c r="BA1862">
        <v>267059</v>
      </c>
      <c r="BB1862" s="1"/>
      <c r="BG1862" s="1">
        <f>BB1862-BD1862+BF1862</f>
        <v>0</v>
      </c>
      <c r="BH1862">
        <v>267059</v>
      </c>
      <c r="BI1862" s="1" t="s">
        <v>1</v>
      </c>
      <c r="BN1862" s="1">
        <f>IF(BI1862="?",BK1862+BM1862,BI1862-BK1862+BM1862)</f>
        <v>0</v>
      </c>
      <c r="BO1862">
        <v>267059</v>
      </c>
      <c r="BP1862" s="1" t="s">
        <v>1</v>
      </c>
      <c r="BU1862" s="1">
        <f>IF(BP1862="?",BR1862+BT1862,BP1862-BR1862+BT1862)</f>
        <v>0</v>
      </c>
      <c r="BV1862">
        <v>267059</v>
      </c>
      <c r="BW1862" s="1">
        <v>1</v>
      </c>
      <c r="CB1862" s="1">
        <f>IF(BW1862="?",BY1862+CA1862,BW1862-BY1862+CA1862)</f>
        <v>1</v>
      </c>
      <c r="CC1862">
        <v>267059</v>
      </c>
      <c r="CD1862" s="1">
        <v>1</v>
      </c>
      <c r="CI1862" s="1">
        <f>IF(CD1862="?",CF1862+CH1862,CD1862-CF1862+CH1862)</f>
        <v>1</v>
      </c>
      <c r="CJ1862">
        <v>267059</v>
      </c>
      <c r="CK1862" s="1">
        <v>1</v>
      </c>
      <c r="CP1862" s="1">
        <f>IF(CK1862="?",CM1862+CO1862,CK1862-CM1862+CO1862)</f>
        <v>1</v>
      </c>
      <c r="CQ1862">
        <v>267059</v>
      </c>
      <c r="CR1862" s="1">
        <v>1</v>
      </c>
      <c r="CW1862" s="1">
        <f>IF(CR1862="?",CT1862+CV1862,CR1862-CT1862+CV1862)</f>
        <v>1</v>
      </c>
      <c r="CY1862">
        <f>E1862-SUM(G1862+N1862+U1862+AB1862+AI1862+AP1862+AW1862+BD1862+BK1862+BR1862+BY1862+CF1862+CM1862+CT1862)+SUM(I1862+P1862+W1862+AD1862+AK1862+AR1862+AY1862+BF1862+BM1862+BT1862+CA1862+CH1862+CO1862+CV1862)</f>
        <v>0</v>
      </c>
    </row>
    <row r="1863" spans="1:103" x14ac:dyDescent="0.25">
      <c r="A1863">
        <v>267060</v>
      </c>
      <c r="C1863" s="1"/>
      <c r="D1863">
        <v>267060</v>
      </c>
      <c r="F1863" s="1"/>
      <c r="J1863" s="1">
        <f>E1863-G1863+I1863</f>
        <v>0</v>
      </c>
      <c r="K1863">
        <v>267060</v>
      </c>
      <c r="L1863" s="1"/>
      <c r="Q1863" s="1">
        <f>L1863-N1863+P1863</f>
        <v>0</v>
      </c>
      <c r="R1863">
        <v>267060</v>
      </c>
      <c r="S1863" s="1"/>
      <c r="T1863" s="1"/>
      <c r="X1863" s="1">
        <f>S1863-U1863+W1863</f>
        <v>0</v>
      </c>
      <c r="Y1863">
        <v>267060</v>
      </c>
      <c r="Z1863" s="1"/>
      <c r="AE1863" s="1">
        <f>Z1863-AB1863+AD1863</f>
        <v>0</v>
      </c>
      <c r="AF1863">
        <v>267060</v>
      </c>
      <c r="AG1863" s="1"/>
      <c r="AL1863" s="1">
        <f>AG1863-AI1863+AK1863</f>
        <v>0</v>
      </c>
      <c r="AM1863">
        <v>267060</v>
      </c>
      <c r="AN1863" s="1"/>
      <c r="AS1863" s="1">
        <f>AN1863-AP1863+AR1863</f>
        <v>0</v>
      </c>
      <c r="AT1863">
        <v>267060</v>
      </c>
      <c r="AU1863" s="1"/>
      <c r="AZ1863" s="1">
        <f>AU1863-AW1863+AY1863</f>
        <v>0</v>
      </c>
      <c r="BA1863">
        <v>267060</v>
      </c>
      <c r="BB1863" s="1"/>
      <c r="BG1863" s="1">
        <f>BB1863-BD1863+BF1863</f>
        <v>0</v>
      </c>
      <c r="BH1863">
        <v>267060</v>
      </c>
      <c r="BI1863" s="1" t="s">
        <v>1</v>
      </c>
      <c r="BN1863" s="1">
        <f>IF(BI1863="?",BK1863+BM1863,BI1863-BK1863+BM1863)</f>
        <v>0</v>
      </c>
      <c r="BO1863">
        <v>267060</v>
      </c>
      <c r="BP1863" s="1" t="s">
        <v>1</v>
      </c>
      <c r="BU1863" s="1">
        <f>IF(BP1863="?",BR1863+BT1863,BP1863-BR1863+BT1863)</f>
        <v>0</v>
      </c>
      <c r="BV1863">
        <v>267060</v>
      </c>
      <c r="BW1863" s="1">
        <v>1</v>
      </c>
      <c r="CB1863" s="1">
        <f>IF(BW1863="?",BY1863+CA1863,BW1863-BY1863+CA1863)</f>
        <v>1</v>
      </c>
      <c r="CC1863">
        <v>267060</v>
      </c>
      <c r="CD1863" s="1">
        <v>1</v>
      </c>
      <c r="CI1863" s="1">
        <f>IF(CD1863="?",CF1863+CH1863,CD1863-CF1863+CH1863)</f>
        <v>1</v>
      </c>
      <c r="CJ1863">
        <v>267060</v>
      </c>
      <c r="CK1863" s="1">
        <v>1</v>
      </c>
      <c r="CP1863" s="1">
        <f>IF(CK1863="?",CM1863+CO1863,CK1863-CM1863+CO1863)</f>
        <v>1</v>
      </c>
      <c r="CQ1863">
        <v>267060</v>
      </c>
      <c r="CR1863" s="1">
        <v>1</v>
      </c>
      <c r="CW1863" s="1">
        <f>IF(CR1863="?",CT1863+CV1863,CR1863-CT1863+CV1863)</f>
        <v>1</v>
      </c>
      <c r="CY1863">
        <f>E1863-SUM(G1863+N1863+U1863+AB1863+AI1863+AP1863+AW1863+BD1863+BK1863+BR1863+BY1863+CF1863+CM1863+CT1863)+SUM(I1863+P1863+W1863+AD1863+AK1863+AR1863+AY1863+BF1863+BM1863+BT1863+CA1863+CH1863+CO1863+CV1863)</f>
        <v>0</v>
      </c>
    </row>
    <row r="1864" spans="1:103" x14ac:dyDescent="0.25">
      <c r="A1864">
        <v>267061</v>
      </c>
      <c r="C1864" s="1"/>
      <c r="D1864">
        <v>267061</v>
      </c>
      <c r="F1864" s="1"/>
      <c r="J1864" s="1">
        <f>E1864-G1864+I1864</f>
        <v>0</v>
      </c>
      <c r="K1864">
        <v>267061</v>
      </c>
      <c r="L1864" s="1"/>
      <c r="Q1864" s="1">
        <f>L1864-N1864+P1864</f>
        <v>0</v>
      </c>
      <c r="R1864">
        <v>267061</v>
      </c>
      <c r="S1864" s="1"/>
      <c r="T1864" s="1"/>
      <c r="X1864" s="1">
        <f>S1864-U1864+W1864</f>
        <v>0</v>
      </c>
      <c r="Y1864">
        <v>267061</v>
      </c>
      <c r="Z1864" s="1"/>
      <c r="AE1864" s="1">
        <f>Z1864-AB1864+AD1864</f>
        <v>0</v>
      </c>
      <c r="AF1864">
        <v>267061</v>
      </c>
      <c r="AG1864" s="1"/>
      <c r="AL1864" s="1">
        <f>AG1864-AI1864+AK1864</f>
        <v>0</v>
      </c>
      <c r="AM1864">
        <v>267061</v>
      </c>
      <c r="AN1864" s="1"/>
      <c r="AS1864" s="1">
        <f>AN1864-AP1864+AR1864</f>
        <v>0</v>
      </c>
      <c r="AT1864">
        <v>267061</v>
      </c>
      <c r="AU1864" s="1"/>
      <c r="AZ1864" s="1">
        <f>AU1864-AW1864+AY1864</f>
        <v>0</v>
      </c>
      <c r="BA1864">
        <v>267061</v>
      </c>
      <c r="BB1864" s="1"/>
      <c r="BG1864" s="1">
        <f>BB1864-BD1864+BF1864</f>
        <v>0</v>
      </c>
      <c r="BH1864">
        <v>267061</v>
      </c>
      <c r="BI1864" s="1" t="s">
        <v>1</v>
      </c>
      <c r="BN1864" s="1">
        <f>IF(BI1864="?",BK1864+BM1864,BI1864-BK1864+BM1864)</f>
        <v>0</v>
      </c>
      <c r="BO1864">
        <v>267061</v>
      </c>
      <c r="BP1864" s="1" t="s">
        <v>1</v>
      </c>
      <c r="BU1864" s="1">
        <f>IF(BP1864="?",BR1864+BT1864,BP1864-BR1864+BT1864)</f>
        <v>0</v>
      </c>
      <c r="BV1864">
        <v>267061</v>
      </c>
      <c r="BW1864" s="1">
        <v>1</v>
      </c>
      <c r="CB1864" s="1">
        <f>IF(BW1864="?",BY1864+CA1864,BW1864-BY1864+CA1864)</f>
        <v>1</v>
      </c>
      <c r="CC1864">
        <v>267061</v>
      </c>
      <c r="CD1864" s="1">
        <v>1</v>
      </c>
      <c r="CI1864" s="1">
        <f>IF(CD1864="?",CF1864+CH1864,CD1864-CF1864+CH1864)</f>
        <v>1</v>
      </c>
      <c r="CJ1864">
        <v>267061</v>
      </c>
      <c r="CK1864" s="1">
        <v>1</v>
      </c>
      <c r="CP1864" s="1">
        <f>IF(CK1864="?",CM1864+CO1864,CK1864-CM1864+CO1864)</f>
        <v>1</v>
      </c>
      <c r="CQ1864">
        <v>267061</v>
      </c>
      <c r="CR1864" s="1">
        <v>1</v>
      </c>
      <c r="CW1864" s="1">
        <f>IF(CR1864="?",CT1864+CV1864,CR1864-CT1864+CV1864)</f>
        <v>1</v>
      </c>
      <c r="CY1864">
        <f>E1864-SUM(G1864+N1864+U1864+AB1864+AI1864+AP1864+AW1864+BD1864+BK1864+BR1864+BY1864+CF1864+CM1864+CT1864)+SUM(I1864+P1864+W1864+AD1864+AK1864+AR1864+AY1864+BF1864+BM1864+BT1864+CA1864+CH1864+CO1864+CV1864)</f>
        <v>0</v>
      </c>
    </row>
    <row r="1865" spans="1:103" x14ac:dyDescent="0.25">
      <c r="A1865">
        <v>267062</v>
      </c>
      <c r="C1865" s="1"/>
      <c r="D1865">
        <v>267062</v>
      </c>
      <c r="F1865" s="1"/>
      <c r="J1865" s="1">
        <f>E1865-G1865+I1865</f>
        <v>0</v>
      </c>
      <c r="K1865">
        <v>267062</v>
      </c>
      <c r="L1865" s="1"/>
      <c r="Q1865" s="1">
        <f>L1865-N1865+P1865</f>
        <v>0</v>
      </c>
      <c r="R1865">
        <v>267062</v>
      </c>
      <c r="S1865" s="1"/>
      <c r="T1865" s="1"/>
      <c r="X1865" s="1">
        <f>S1865-U1865+W1865</f>
        <v>0</v>
      </c>
      <c r="Y1865">
        <v>267062</v>
      </c>
      <c r="Z1865" s="1"/>
      <c r="AE1865" s="1">
        <f>Z1865-AB1865+AD1865</f>
        <v>0</v>
      </c>
      <c r="AF1865">
        <v>267062</v>
      </c>
      <c r="AG1865" s="1"/>
      <c r="AL1865" s="1">
        <f>AG1865-AI1865+AK1865</f>
        <v>0</v>
      </c>
      <c r="AM1865">
        <v>267062</v>
      </c>
      <c r="AN1865" s="1"/>
      <c r="AS1865" s="1">
        <f>AN1865-AP1865+AR1865</f>
        <v>0</v>
      </c>
      <c r="AT1865">
        <v>267062</v>
      </c>
      <c r="AU1865" s="1"/>
      <c r="AZ1865" s="1">
        <f>AU1865-AW1865+AY1865</f>
        <v>0</v>
      </c>
      <c r="BA1865">
        <v>267062</v>
      </c>
      <c r="BB1865" s="1"/>
      <c r="BG1865" s="1">
        <f>BB1865-BD1865+BF1865</f>
        <v>0</v>
      </c>
      <c r="BH1865">
        <v>267062</v>
      </c>
      <c r="BI1865" s="1" t="s">
        <v>1</v>
      </c>
      <c r="BN1865" s="1">
        <f>IF(BI1865="?",BK1865+BM1865,BI1865-BK1865+BM1865)</f>
        <v>0</v>
      </c>
      <c r="BO1865">
        <v>267062</v>
      </c>
      <c r="BP1865" s="1" t="s">
        <v>1</v>
      </c>
      <c r="BU1865" s="1">
        <f>IF(BP1865="?",BR1865+BT1865,BP1865-BR1865+BT1865)</f>
        <v>0</v>
      </c>
      <c r="BV1865">
        <v>267062</v>
      </c>
      <c r="BW1865" s="1">
        <v>1</v>
      </c>
      <c r="CB1865" s="1">
        <f>IF(BW1865="?",BY1865+CA1865,BW1865-BY1865+CA1865)</f>
        <v>1</v>
      </c>
      <c r="CC1865">
        <v>267062</v>
      </c>
      <c r="CD1865" s="1">
        <v>1</v>
      </c>
      <c r="CI1865" s="1">
        <f>IF(CD1865="?",CF1865+CH1865,CD1865-CF1865+CH1865)</f>
        <v>1</v>
      </c>
      <c r="CJ1865">
        <v>267062</v>
      </c>
      <c r="CK1865" s="1">
        <v>1</v>
      </c>
      <c r="CP1865" s="1">
        <f>IF(CK1865="?",CM1865+CO1865,CK1865-CM1865+CO1865)</f>
        <v>1</v>
      </c>
      <c r="CQ1865">
        <v>267062</v>
      </c>
      <c r="CR1865" s="1">
        <v>1</v>
      </c>
      <c r="CW1865" s="1">
        <f>IF(CR1865="?",CT1865+CV1865,CR1865-CT1865+CV1865)</f>
        <v>1</v>
      </c>
      <c r="CY1865">
        <f>E1865-SUM(G1865+N1865+U1865+AB1865+AI1865+AP1865+AW1865+BD1865+BK1865+BR1865+BY1865+CF1865+CM1865+CT1865)+SUM(I1865+P1865+W1865+AD1865+AK1865+AR1865+AY1865+BF1865+BM1865+BT1865+CA1865+CH1865+CO1865+CV1865)</f>
        <v>0</v>
      </c>
    </row>
    <row r="1866" spans="1:103" x14ac:dyDescent="0.25">
      <c r="A1866">
        <v>267064</v>
      </c>
      <c r="C1866" s="1"/>
      <c r="D1866">
        <v>267064</v>
      </c>
      <c r="F1866" s="1"/>
      <c r="J1866" s="1">
        <f>E1866-G1866+I1866</f>
        <v>0</v>
      </c>
      <c r="K1866">
        <v>267064</v>
      </c>
      <c r="L1866" s="1"/>
      <c r="Q1866" s="1">
        <f>L1866-N1866+P1866</f>
        <v>0</v>
      </c>
      <c r="R1866">
        <v>267064</v>
      </c>
      <c r="S1866" s="1"/>
      <c r="T1866" s="1"/>
      <c r="X1866" s="1">
        <f>S1866-U1866+W1866</f>
        <v>0</v>
      </c>
      <c r="Y1866">
        <v>267064</v>
      </c>
      <c r="Z1866" s="1"/>
      <c r="AE1866" s="1">
        <f>Z1866-AB1866+AD1866</f>
        <v>0</v>
      </c>
      <c r="AF1866">
        <v>267064</v>
      </c>
      <c r="AG1866" s="1"/>
      <c r="AL1866" s="1">
        <f>AG1866-AI1866+AK1866</f>
        <v>0</v>
      </c>
      <c r="AM1866">
        <v>267064</v>
      </c>
      <c r="AN1866" s="1"/>
      <c r="AS1866" s="1">
        <f>AN1866-AP1866+AR1866</f>
        <v>0</v>
      </c>
      <c r="AT1866">
        <v>267064</v>
      </c>
      <c r="AU1866" s="1"/>
      <c r="AZ1866" s="1">
        <f>AU1866-AW1866+AY1866</f>
        <v>0</v>
      </c>
      <c r="BA1866">
        <v>267064</v>
      </c>
      <c r="BB1866" s="1"/>
      <c r="BG1866" s="1">
        <f>BB1866-BD1866+BF1866</f>
        <v>0</v>
      </c>
      <c r="BH1866">
        <v>267064</v>
      </c>
      <c r="BI1866" s="1" t="s">
        <v>1</v>
      </c>
      <c r="BN1866" s="1">
        <f>IF(BI1866="?",BK1866+BM1866,BI1866-BK1866+BM1866)</f>
        <v>0</v>
      </c>
      <c r="BO1866">
        <v>267064</v>
      </c>
      <c r="BP1866" s="1" t="s">
        <v>1</v>
      </c>
      <c r="BU1866" s="1">
        <f>IF(BP1866="?",BR1866+BT1866,BP1866-BR1866+BT1866)</f>
        <v>0</v>
      </c>
      <c r="BV1866">
        <v>267064</v>
      </c>
      <c r="BW1866" s="1">
        <v>1</v>
      </c>
      <c r="CB1866" s="1">
        <f>IF(BW1866="?",BY1866+CA1866,BW1866-BY1866+CA1866)</f>
        <v>1</v>
      </c>
      <c r="CC1866">
        <v>267064</v>
      </c>
      <c r="CD1866" s="1">
        <v>1</v>
      </c>
      <c r="CI1866" s="1">
        <f>IF(CD1866="?",CF1866+CH1866,CD1866-CF1866+CH1866)</f>
        <v>1</v>
      </c>
      <c r="CJ1866">
        <v>267064</v>
      </c>
      <c r="CK1866" s="1">
        <v>1</v>
      </c>
      <c r="CP1866" s="1">
        <f>IF(CK1866="?",CM1866+CO1866,CK1866-CM1866+CO1866)</f>
        <v>1</v>
      </c>
      <c r="CQ1866">
        <v>267064</v>
      </c>
      <c r="CR1866" s="1">
        <v>1</v>
      </c>
      <c r="CW1866" s="1">
        <f>IF(CR1866="?",CT1866+CV1866,CR1866-CT1866+CV1866)</f>
        <v>1</v>
      </c>
      <c r="CY1866">
        <f>E1866-SUM(G1866+N1866+U1866+AB1866+AI1866+AP1866+AW1866+BD1866+BK1866+BR1866+BY1866+CF1866+CM1866+CT1866)+SUM(I1866+P1866+W1866+AD1866+AK1866+AR1866+AY1866+BF1866+BM1866+BT1866+CA1866+CH1866+CO1866+CV1866)</f>
        <v>0</v>
      </c>
    </row>
    <row r="1867" spans="1:103" x14ac:dyDescent="0.25">
      <c r="A1867">
        <v>267065</v>
      </c>
      <c r="C1867" s="1"/>
      <c r="D1867">
        <v>267065</v>
      </c>
      <c r="F1867" s="1"/>
      <c r="J1867" s="1">
        <f>E1867-G1867+I1867</f>
        <v>0</v>
      </c>
      <c r="K1867">
        <v>267065</v>
      </c>
      <c r="L1867" s="1"/>
      <c r="Q1867" s="1">
        <f>L1867-N1867+P1867</f>
        <v>0</v>
      </c>
      <c r="R1867">
        <v>267065</v>
      </c>
      <c r="S1867" s="1"/>
      <c r="T1867" s="1"/>
      <c r="X1867" s="1">
        <f>S1867-U1867+W1867</f>
        <v>0</v>
      </c>
      <c r="Y1867">
        <v>267065</v>
      </c>
      <c r="Z1867" s="1"/>
      <c r="AE1867" s="1">
        <f>Z1867-AB1867+AD1867</f>
        <v>0</v>
      </c>
      <c r="AF1867">
        <v>267065</v>
      </c>
      <c r="AG1867" s="1"/>
      <c r="AL1867" s="1">
        <f>AG1867-AI1867+AK1867</f>
        <v>0</v>
      </c>
      <c r="AM1867">
        <v>267065</v>
      </c>
      <c r="AN1867" s="1"/>
      <c r="AS1867" s="1">
        <f>AN1867-AP1867+AR1867</f>
        <v>0</v>
      </c>
      <c r="AT1867">
        <v>267065</v>
      </c>
      <c r="AU1867" s="1"/>
      <c r="AZ1867" s="1">
        <f>AU1867-AW1867+AY1867</f>
        <v>0</v>
      </c>
      <c r="BA1867">
        <v>267065</v>
      </c>
      <c r="BB1867" s="1"/>
      <c r="BG1867" s="1">
        <f>BB1867-BD1867+BF1867</f>
        <v>0</v>
      </c>
      <c r="BH1867">
        <v>267065</v>
      </c>
      <c r="BI1867" s="1" t="s">
        <v>1</v>
      </c>
      <c r="BN1867" s="1">
        <f>IF(BI1867="?",BK1867+BM1867,BI1867-BK1867+BM1867)</f>
        <v>0</v>
      </c>
      <c r="BO1867">
        <v>267065</v>
      </c>
      <c r="BP1867" s="1" t="s">
        <v>1</v>
      </c>
      <c r="BU1867" s="1">
        <f>IF(BP1867="?",BR1867+BT1867,BP1867-BR1867+BT1867)</f>
        <v>0</v>
      </c>
      <c r="BV1867">
        <v>267065</v>
      </c>
      <c r="BW1867" s="1">
        <v>1</v>
      </c>
      <c r="CB1867" s="1">
        <f>IF(BW1867="?",BY1867+CA1867,BW1867-BY1867+CA1867)</f>
        <v>1</v>
      </c>
      <c r="CC1867">
        <v>267065</v>
      </c>
      <c r="CD1867" s="1">
        <v>1</v>
      </c>
      <c r="CI1867" s="1">
        <f>IF(CD1867="?",CF1867+CH1867,CD1867-CF1867+CH1867)</f>
        <v>1</v>
      </c>
      <c r="CJ1867">
        <v>267065</v>
      </c>
      <c r="CK1867" s="1">
        <v>1</v>
      </c>
      <c r="CP1867" s="1">
        <f>IF(CK1867="?",CM1867+CO1867,CK1867-CM1867+CO1867)</f>
        <v>1</v>
      </c>
      <c r="CQ1867">
        <v>267065</v>
      </c>
      <c r="CR1867" s="1">
        <v>1</v>
      </c>
      <c r="CW1867" s="1">
        <f>IF(CR1867="?",CT1867+CV1867,CR1867-CT1867+CV1867)</f>
        <v>1</v>
      </c>
      <c r="CY1867">
        <f>E1867-SUM(G1867+N1867+U1867+AB1867+AI1867+AP1867+AW1867+BD1867+BK1867+BR1867+BY1867+CF1867+CM1867+CT1867)+SUM(I1867+P1867+W1867+AD1867+AK1867+AR1867+AY1867+BF1867+BM1867+BT1867+CA1867+CH1867+CO1867+CV1867)</f>
        <v>0</v>
      </c>
    </row>
    <row r="1868" spans="1:103" x14ac:dyDescent="0.25">
      <c r="A1868">
        <v>267066</v>
      </c>
      <c r="C1868" s="1"/>
      <c r="D1868">
        <v>267066</v>
      </c>
      <c r="F1868" s="1"/>
      <c r="J1868" s="1">
        <f>E1868-G1868+I1868</f>
        <v>0</v>
      </c>
      <c r="K1868">
        <v>267066</v>
      </c>
      <c r="L1868" s="1"/>
      <c r="Q1868" s="1">
        <f>L1868-N1868+P1868</f>
        <v>0</v>
      </c>
      <c r="R1868">
        <v>267066</v>
      </c>
      <c r="S1868" s="1"/>
      <c r="T1868" s="1"/>
      <c r="X1868" s="1">
        <f>S1868-U1868+W1868</f>
        <v>0</v>
      </c>
      <c r="Y1868">
        <v>267066</v>
      </c>
      <c r="Z1868" s="1"/>
      <c r="AE1868" s="1">
        <f>Z1868-AB1868+AD1868</f>
        <v>0</v>
      </c>
      <c r="AF1868">
        <v>267066</v>
      </c>
      <c r="AG1868" s="1"/>
      <c r="AL1868" s="1">
        <f>AG1868-AI1868+AK1868</f>
        <v>0</v>
      </c>
      <c r="AM1868">
        <v>267066</v>
      </c>
      <c r="AN1868" s="1"/>
      <c r="AS1868" s="1">
        <f>AN1868-AP1868+AR1868</f>
        <v>0</v>
      </c>
      <c r="AT1868">
        <v>267066</v>
      </c>
      <c r="AU1868" s="1"/>
      <c r="AZ1868" s="1">
        <f>AU1868-AW1868+AY1868</f>
        <v>0</v>
      </c>
      <c r="BA1868">
        <v>267066</v>
      </c>
      <c r="BB1868" s="1"/>
      <c r="BG1868" s="1">
        <f>BB1868-BD1868+BF1868</f>
        <v>0</v>
      </c>
      <c r="BH1868">
        <v>267066</v>
      </c>
      <c r="BI1868" s="1" t="s">
        <v>1</v>
      </c>
      <c r="BN1868" s="1">
        <f>IF(BI1868="?",BK1868+BM1868,BI1868-BK1868+BM1868)</f>
        <v>0</v>
      </c>
      <c r="BO1868">
        <v>267066</v>
      </c>
      <c r="BP1868" s="1" t="s">
        <v>1</v>
      </c>
      <c r="BU1868" s="1">
        <f>IF(BP1868="?",BR1868+BT1868,BP1868-BR1868+BT1868)</f>
        <v>0</v>
      </c>
      <c r="BV1868">
        <v>267066</v>
      </c>
      <c r="BW1868" s="1">
        <v>1</v>
      </c>
      <c r="CB1868" s="1">
        <f>IF(BW1868="?",BY1868+CA1868,BW1868-BY1868+CA1868)</f>
        <v>1</v>
      </c>
      <c r="CC1868">
        <v>267066</v>
      </c>
      <c r="CD1868" s="1">
        <v>1</v>
      </c>
      <c r="CI1868" s="1">
        <f>IF(CD1868="?",CF1868+CH1868,CD1868-CF1868+CH1868)</f>
        <v>1</v>
      </c>
      <c r="CJ1868">
        <v>267066</v>
      </c>
      <c r="CK1868" s="1">
        <v>1</v>
      </c>
      <c r="CP1868" s="1">
        <f>IF(CK1868="?",CM1868+CO1868,CK1868-CM1868+CO1868)</f>
        <v>1</v>
      </c>
      <c r="CQ1868">
        <v>267066</v>
      </c>
      <c r="CR1868" s="1">
        <v>1</v>
      </c>
      <c r="CW1868" s="1">
        <f>IF(CR1868="?",CT1868+CV1868,CR1868-CT1868+CV1868)</f>
        <v>1</v>
      </c>
      <c r="CY1868">
        <f>E1868-SUM(G1868+N1868+U1868+AB1868+AI1868+AP1868+AW1868+BD1868+BK1868+BR1868+BY1868+CF1868+CM1868+CT1868)+SUM(I1868+P1868+W1868+AD1868+AK1868+AR1868+AY1868+BF1868+BM1868+BT1868+CA1868+CH1868+CO1868+CV1868)</f>
        <v>0</v>
      </c>
    </row>
    <row r="1869" spans="1:103" x14ac:dyDescent="0.25">
      <c r="A1869">
        <v>267067</v>
      </c>
      <c r="C1869" s="1"/>
      <c r="D1869">
        <v>267067</v>
      </c>
      <c r="F1869" s="1"/>
      <c r="J1869" s="1">
        <f>E1869-G1869+I1869</f>
        <v>0</v>
      </c>
      <c r="K1869">
        <v>267067</v>
      </c>
      <c r="L1869" s="1"/>
      <c r="Q1869" s="1">
        <f>L1869-N1869+P1869</f>
        <v>0</v>
      </c>
      <c r="R1869">
        <v>267067</v>
      </c>
      <c r="S1869" s="1"/>
      <c r="T1869" s="1"/>
      <c r="X1869" s="1">
        <f>S1869-U1869+W1869</f>
        <v>0</v>
      </c>
      <c r="Y1869">
        <v>267067</v>
      </c>
      <c r="Z1869" s="1"/>
      <c r="AE1869" s="1">
        <f>Z1869-AB1869+AD1869</f>
        <v>0</v>
      </c>
      <c r="AF1869">
        <v>267067</v>
      </c>
      <c r="AG1869" s="1"/>
      <c r="AL1869" s="1">
        <f>AG1869-AI1869+AK1869</f>
        <v>0</v>
      </c>
      <c r="AM1869">
        <v>267067</v>
      </c>
      <c r="AN1869" s="1"/>
      <c r="AS1869" s="1">
        <f>AN1869-AP1869+AR1869</f>
        <v>0</v>
      </c>
      <c r="AT1869">
        <v>267067</v>
      </c>
      <c r="AU1869" s="1"/>
      <c r="AZ1869" s="1">
        <f>AU1869-AW1869+AY1869</f>
        <v>0</v>
      </c>
      <c r="BA1869">
        <v>267067</v>
      </c>
      <c r="BB1869" s="1"/>
      <c r="BG1869" s="1">
        <f>BB1869-BD1869+BF1869</f>
        <v>0</v>
      </c>
      <c r="BH1869">
        <v>267067</v>
      </c>
      <c r="BI1869" s="1" t="s">
        <v>1</v>
      </c>
      <c r="BN1869" s="1">
        <f>IF(BI1869="?",BK1869+BM1869,BI1869-BK1869+BM1869)</f>
        <v>0</v>
      </c>
      <c r="BO1869">
        <v>267067</v>
      </c>
      <c r="BP1869" s="1" t="s">
        <v>1</v>
      </c>
      <c r="BU1869" s="1">
        <f>IF(BP1869="?",BR1869+BT1869,BP1869-BR1869+BT1869)</f>
        <v>0</v>
      </c>
      <c r="BV1869">
        <v>267067</v>
      </c>
      <c r="BW1869" s="1">
        <v>1</v>
      </c>
      <c r="CB1869" s="1">
        <f>IF(BW1869="?",BY1869+CA1869,BW1869-BY1869+CA1869)</f>
        <v>1</v>
      </c>
      <c r="CC1869">
        <v>267067</v>
      </c>
      <c r="CD1869" s="1">
        <v>1</v>
      </c>
      <c r="CI1869" s="1">
        <f>IF(CD1869="?",CF1869+CH1869,CD1869-CF1869+CH1869)</f>
        <v>1</v>
      </c>
      <c r="CJ1869">
        <v>267067</v>
      </c>
      <c r="CK1869" s="1">
        <v>1</v>
      </c>
      <c r="CP1869" s="1">
        <f>IF(CK1869="?",CM1869+CO1869,CK1869-CM1869+CO1869)</f>
        <v>1</v>
      </c>
      <c r="CQ1869">
        <v>267067</v>
      </c>
      <c r="CR1869" s="1">
        <v>1</v>
      </c>
      <c r="CW1869" s="1">
        <f>IF(CR1869="?",CT1869+CV1869,CR1869-CT1869+CV1869)</f>
        <v>1</v>
      </c>
      <c r="CY1869">
        <f>E1869-SUM(G1869+N1869+U1869+AB1869+AI1869+AP1869+AW1869+BD1869+BK1869+BR1869+BY1869+CF1869+CM1869+CT1869)+SUM(I1869+P1869+W1869+AD1869+AK1869+AR1869+AY1869+BF1869+BM1869+BT1869+CA1869+CH1869+CO1869+CV1869)</f>
        <v>0</v>
      </c>
    </row>
    <row r="1870" spans="1:103" x14ac:dyDescent="0.25">
      <c r="A1870">
        <v>267068</v>
      </c>
      <c r="C1870" s="1"/>
      <c r="D1870">
        <v>267068</v>
      </c>
      <c r="F1870" s="1"/>
      <c r="J1870" s="1">
        <f>E1870-G1870+I1870</f>
        <v>0</v>
      </c>
      <c r="K1870">
        <v>267068</v>
      </c>
      <c r="L1870" s="1"/>
      <c r="Q1870" s="1">
        <f>L1870-N1870+P1870</f>
        <v>0</v>
      </c>
      <c r="R1870">
        <v>267068</v>
      </c>
      <c r="S1870" s="1"/>
      <c r="T1870" s="1"/>
      <c r="X1870" s="1">
        <f>S1870-U1870+W1870</f>
        <v>0</v>
      </c>
      <c r="Y1870">
        <v>267068</v>
      </c>
      <c r="Z1870" s="1"/>
      <c r="AE1870" s="1">
        <f>Z1870-AB1870+AD1870</f>
        <v>0</v>
      </c>
      <c r="AF1870">
        <v>267068</v>
      </c>
      <c r="AG1870" s="1"/>
      <c r="AL1870" s="1">
        <f>AG1870-AI1870+AK1870</f>
        <v>0</v>
      </c>
      <c r="AM1870">
        <v>267068</v>
      </c>
      <c r="AN1870" s="1"/>
      <c r="AS1870" s="1">
        <f>AN1870-AP1870+AR1870</f>
        <v>0</v>
      </c>
      <c r="AT1870">
        <v>267068</v>
      </c>
      <c r="AU1870" s="1"/>
      <c r="AZ1870" s="1">
        <f>AU1870-AW1870+AY1870</f>
        <v>0</v>
      </c>
      <c r="BA1870">
        <v>267068</v>
      </c>
      <c r="BB1870" s="1"/>
      <c r="BG1870" s="1">
        <f>BB1870-BD1870+BF1870</f>
        <v>0</v>
      </c>
      <c r="BH1870">
        <v>267068</v>
      </c>
      <c r="BI1870" s="1" t="s">
        <v>1</v>
      </c>
      <c r="BN1870" s="1">
        <f>IF(BI1870="?",BK1870+BM1870,BI1870-BK1870+BM1870)</f>
        <v>0</v>
      </c>
      <c r="BO1870">
        <v>267068</v>
      </c>
      <c r="BP1870" s="1" t="s">
        <v>1</v>
      </c>
      <c r="BU1870" s="1">
        <f>IF(BP1870="?",BR1870+BT1870,BP1870-BR1870+BT1870)</f>
        <v>0</v>
      </c>
      <c r="BV1870">
        <v>267068</v>
      </c>
      <c r="BW1870" s="1">
        <v>1</v>
      </c>
      <c r="CB1870" s="1">
        <f>IF(BW1870="?",BY1870+CA1870,BW1870-BY1870+CA1870)</f>
        <v>1</v>
      </c>
      <c r="CC1870">
        <v>267068</v>
      </c>
      <c r="CD1870" s="1">
        <v>1</v>
      </c>
      <c r="CI1870" s="1">
        <f>IF(CD1870="?",CF1870+CH1870,CD1870-CF1870+CH1870)</f>
        <v>1</v>
      </c>
      <c r="CJ1870">
        <v>267068</v>
      </c>
      <c r="CK1870" s="1">
        <v>1</v>
      </c>
      <c r="CP1870" s="1">
        <f>IF(CK1870="?",CM1870+CO1870,CK1870-CM1870+CO1870)</f>
        <v>1</v>
      </c>
      <c r="CQ1870">
        <v>267068</v>
      </c>
      <c r="CR1870" s="1">
        <v>1</v>
      </c>
      <c r="CW1870" s="1">
        <f>IF(CR1870="?",CT1870+CV1870,CR1870-CT1870+CV1870)</f>
        <v>1</v>
      </c>
      <c r="CY1870">
        <f>E1870-SUM(G1870+N1870+U1870+AB1870+AI1870+AP1870+AW1870+BD1870+BK1870+BR1870+BY1870+CF1870+CM1870+CT1870)+SUM(I1870+P1870+W1870+AD1870+AK1870+AR1870+AY1870+BF1870+BM1870+BT1870+CA1870+CH1870+CO1870+CV1870)</f>
        <v>0</v>
      </c>
    </row>
    <row r="1871" spans="1:103" x14ac:dyDescent="0.25">
      <c r="A1871">
        <v>267069</v>
      </c>
      <c r="C1871" s="1"/>
      <c r="D1871">
        <v>267069</v>
      </c>
      <c r="F1871" s="1"/>
      <c r="J1871" s="1">
        <f>E1871-G1871+I1871</f>
        <v>0</v>
      </c>
      <c r="K1871">
        <v>267069</v>
      </c>
      <c r="L1871" s="1"/>
      <c r="Q1871" s="1">
        <f>L1871-N1871+P1871</f>
        <v>0</v>
      </c>
      <c r="R1871">
        <v>267069</v>
      </c>
      <c r="S1871" s="1"/>
      <c r="T1871" s="1"/>
      <c r="X1871" s="1">
        <f>S1871-U1871+W1871</f>
        <v>0</v>
      </c>
      <c r="Y1871">
        <v>267069</v>
      </c>
      <c r="Z1871" s="1"/>
      <c r="AE1871" s="1">
        <f>Z1871-AB1871+AD1871</f>
        <v>0</v>
      </c>
      <c r="AF1871">
        <v>267069</v>
      </c>
      <c r="AG1871" s="1"/>
      <c r="AL1871" s="1">
        <f>AG1871-AI1871+AK1871</f>
        <v>0</v>
      </c>
      <c r="AM1871">
        <v>267069</v>
      </c>
      <c r="AN1871" s="1"/>
      <c r="AS1871" s="1">
        <f>AN1871-AP1871+AR1871</f>
        <v>0</v>
      </c>
      <c r="AT1871">
        <v>267069</v>
      </c>
      <c r="AU1871" s="1"/>
      <c r="AZ1871" s="1">
        <f>AU1871-AW1871+AY1871</f>
        <v>0</v>
      </c>
      <c r="BA1871">
        <v>267069</v>
      </c>
      <c r="BB1871" s="1"/>
      <c r="BG1871" s="1">
        <f>BB1871-BD1871+BF1871</f>
        <v>0</v>
      </c>
      <c r="BH1871">
        <v>267069</v>
      </c>
      <c r="BI1871" s="1" t="s">
        <v>1</v>
      </c>
      <c r="BN1871" s="1">
        <f>IF(BI1871="?",BK1871+BM1871,BI1871-BK1871+BM1871)</f>
        <v>0</v>
      </c>
      <c r="BO1871">
        <v>267069</v>
      </c>
      <c r="BP1871" s="1" t="s">
        <v>1</v>
      </c>
      <c r="BU1871" s="1">
        <f>IF(BP1871="?",BR1871+BT1871,BP1871-BR1871+BT1871)</f>
        <v>0</v>
      </c>
      <c r="BV1871">
        <v>267069</v>
      </c>
      <c r="BW1871" s="1">
        <v>1</v>
      </c>
      <c r="CB1871" s="1">
        <f>IF(BW1871="?",BY1871+CA1871,BW1871-BY1871+CA1871)</f>
        <v>1</v>
      </c>
      <c r="CC1871">
        <v>267069</v>
      </c>
      <c r="CD1871" s="1">
        <v>1</v>
      </c>
      <c r="CI1871" s="1">
        <f>IF(CD1871="?",CF1871+CH1871,CD1871-CF1871+CH1871)</f>
        <v>1</v>
      </c>
      <c r="CJ1871">
        <v>267069</v>
      </c>
      <c r="CK1871" s="1">
        <v>1</v>
      </c>
      <c r="CP1871" s="1">
        <f>IF(CK1871="?",CM1871+CO1871,CK1871-CM1871+CO1871)</f>
        <v>1</v>
      </c>
      <c r="CQ1871">
        <v>267069</v>
      </c>
      <c r="CR1871" s="1">
        <v>1</v>
      </c>
      <c r="CW1871" s="1">
        <f>IF(CR1871="?",CT1871+CV1871,CR1871-CT1871+CV1871)</f>
        <v>1</v>
      </c>
      <c r="CY1871">
        <f>E1871-SUM(G1871+N1871+U1871+AB1871+AI1871+AP1871+AW1871+BD1871+BK1871+BR1871+BY1871+CF1871+CM1871+CT1871)+SUM(I1871+P1871+W1871+AD1871+AK1871+AR1871+AY1871+BF1871+BM1871+BT1871+CA1871+CH1871+CO1871+CV1871)</f>
        <v>0</v>
      </c>
    </row>
    <row r="1872" spans="1:103" x14ac:dyDescent="0.25">
      <c r="A1872">
        <v>267071</v>
      </c>
      <c r="C1872" s="1"/>
      <c r="D1872">
        <v>267071</v>
      </c>
      <c r="F1872" s="1"/>
      <c r="J1872" s="1">
        <f>E1872-G1872+I1872</f>
        <v>0</v>
      </c>
      <c r="K1872">
        <v>267071</v>
      </c>
      <c r="L1872" s="1"/>
      <c r="Q1872" s="1">
        <f>L1872-N1872+P1872</f>
        <v>0</v>
      </c>
      <c r="R1872">
        <v>267071</v>
      </c>
      <c r="S1872" s="1"/>
      <c r="T1872" s="1"/>
      <c r="X1872" s="1">
        <f>S1872-U1872+W1872</f>
        <v>0</v>
      </c>
      <c r="Y1872">
        <v>267071</v>
      </c>
      <c r="Z1872" s="1"/>
      <c r="AE1872" s="1">
        <f>Z1872-AB1872+AD1872</f>
        <v>0</v>
      </c>
      <c r="AF1872">
        <v>267071</v>
      </c>
      <c r="AG1872" s="1"/>
      <c r="AL1872" s="1">
        <f>AG1872-AI1872+AK1872</f>
        <v>0</v>
      </c>
      <c r="AM1872">
        <v>267071</v>
      </c>
      <c r="AN1872" s="1"/>
      <c r="AS1872" s="1">
        <f>AN1872-AP1872+AR1872</f>
        <v>0</v>
      </c>
      <c r="AT1872">
        <v>267071</v>
      </c>
      <c r="AU1872" s="1"/>
      <c r="AZ1872" s="1">
        <f>AU1872-AW1872+AY1872</f>
        <v>0</v>
      </c>
      <c r="BA1872">
        <v>267071</v>
      </c>
      <c r="BB1872" s="1"/>
      <c r="BG1872" s="1">
        <f>BB1872-BD1872+BF1872</f>
        <v>0</v>
      </c>
      <c r="BH1872">
        <v>267071</v>
      </c>
      <c r="BI1872" s="1" t="s">
        <v>1</v>
      </c>
      <c r="BN1872" s="1">
        <f>IF(BI1872="?",BK1872+BM1872,BI1872-BK1872+BM1872)</f>
        <v>0</v>
      </c>
      <c r="BO1872">
        <v>267071</v>
      </c>
      <c r="BP1872" s="1" t="s">
        <v>1</v>
      </c>
      <c r="BU1872" s="1">
        <f>IF(BP1872="?",BR1872+BT1872,BP1872-BR1872+BT1872)</f>
        <v>0</v>
      </c>
      <c r="BV1872">
        <v>267071</v>
      </c>
      <c r="BW1872" s="1">
        <v>1</v>
      </c>
      <c r="CB1872" s="1">
        <f>IF(BW1872="?",BY1872+CA1872,BW1872-BY1872+CA1872)</f>
        <v>1</v>
      </c>
      <c r="CC1872">
        <v>267071</v>
      </c>
      <c r="CD1872" s="1">
        <v>1</v>
      </c>
      <c r="CI1872" s="1">
        <f>IF(CD1872="?",CF1872+CH1872,CD1872-CF1872+CH1872)</f>
        <v>1</v>
      </c>
      <c r="CJ1872">
        <v>267071</v>
      </c>
      <c r="CK1872" s="1">
        <v>1</v>
      </c>
      <c r="CP1872" s="1">
        <f>IF(CK1872="?",CM1872+CO1872,CK1872-CM1872+CO1872)</f>
        <v>1</v>
      </c>
      <c r="CQ1872">
        <v>267071</v>
      </c>
      <c r="CR1872" s="1">
        <v>1</v>
      </c>
      <c r="CW1872" s="1">
        <f>IF(CR1872="?",CT1872+CV1872,CR1872-CT1872+CV1872)</f>
        <v>1</v>
      </c>
      <c r="CY1872">
        <f>E1872-SUM(G1872+N1872+U1872+AB1872+AI1872+AP1872+AW1872+BD1872+BK1872+BR1872+BY1872+CF1872+CM1872+CT1872)+SUM(I1872+P1872+W1872+AD1872+AK1872+AR1872+AY1872+BF1872+BM1872+BT1872+CA1872+CH1872+CO1872+CV1872)</f>
        <v>0</v>
      </c>
    </row>
    <row r="1873" spans="1:103" x14ac:dyDescent="0.25">
      <c r="A1873">
        <v>267073</v>
      </c>
      <c r="C1873" s="1"/>
      <c r="D1873">
        <v>267073</v>
      </c>
      <c r="F1873" s="1"/>
      <c r="J1873" s="1">
        <f>E1873-G1873+I1873</f>
        <v>0</v>
      </c>
      <c r="K1873">
        <v>267073</v>
      </c>
      <c r="L1873" s="1"/>
      <c r="Q1873" s="1">
        <f>L1873-N1873+P1873</f>
        <v>0</v>
      </c>
      <c r="R1873">
        <v>267073</v>
      </c>
      <c r="S1873" s="1"/>
      <c r="T1873" s="1"/>
      <c r="X1873" s="1">
        <f>S1873-U1873+W1873</f>
        <v>0</v>
      </c>
      <c r="Y1873">
        <v>267073</v>
      </c>
      <c r="Z1873" s="1"/>
      <c r="AE1873" s="1">
        <f>Z1873-AB1873+AD1873</f>
        <v>0</v>
      </c>
      <c r="AF1873">
        <v>267073</v>
      </c>
      <c r="AG1873" s="1"/>
      <c r="AL1873" s="1">
        <f>AG1873-AI1873+AK1873</f>
        <v>0</v>
      </c>
      <c r="AM1873">
        <v>267073</v>
      </c>
      <c r="AN1873" s="1"/>
      <c r="AS1873" s="1">
        <f>AN1873-AP1873+AR1873</f>
        <v>0</v>
      </c>
      <c r="AT1873">
        <v>267073</v>
      </c>
      <c r="AU1873" s="1"/>
      <c r="AZ1873" s="1">
        <f>AU1873-AW1873+AY1873</f>
        <v>0</v>
      </c>
      <c r="BA1873">
        <v>267073</v>
      </c>
      <c r="BB1873" s="1"/>
      <c r="BG1873" s="1">
        <f>BB1873-BD1873+BF1873</f>
        <v>0</v>
      </c>
      <c r="BH1873">
        <v>267073</v>
      </c>
      <c r="BI1873" s="1" t="s">
        <v>1</v>
      </c>
      <c r="BN1873" s="1">
        <f>IF(BI1873="?",BK1873+BM1873,BI1873-BK1873+BM1873)</f>
        <v>0</v>
      </c>
      <c r="BO1873">
        <v>267073</v>
      </c>
      <c r="BP1873" s="1" t="s">
        <v>1</v>
      </c>
      <c r="BU1873" s="1">
        <f>IF(BP1873="?",BR1873+BT1873,BP1873-BR1873+BT1873)</f>
        <v>0</v>
      </c>
      <c r="BV1873">
        <v>267073</v>
      </c>
      <c r="BW1873" s="1">
        <v>1</v>
      </c>
      <c r="CB1873" s="1">
        <f>IF(BW1873="?",BY1873+CA1873,BW1873-BY1873+CA1873)</f>
        <v>1</v>
      </c>
      <c r="CC1873">
        <v>267073</v>
      </c>
      <c r="CD1873" s="1">
        <v>1</v>
      </c>
      <c r="CI1873" s="1">
        <f>IF(CD1873="?",CF1873+CH1873,CD1873-CF1873+CH1873)</f>
        <v>1</v>
      </c>
      <c r="CJ1873">
        <v>267073</v>
      </c>
      <c r="CK1873" s="1">
        <v>1</v>
      </c>
      <c r="CP1873" s="1">
        <f>IF(CK1873="?",CM1873+CO1873,CK1873-CM1873+CO1873)</f>
        <v>1</v>
      </c>
      <c r="CQ1873">
        <v>267073</v>
      </c>
      <c r="CR1873" s="1">
        <v>1</v>
      </c>
      <c r="CW1873" s="1">
        <f>IF(CR1873="?",CT1873+CV1873,CR1873-CT1873+CV1873)</f>
        <v>1</v>
      </c>
      <c r="CY1873">
        <f>E1873-SUM(G1873+N1873+U1873+AB1873+AI1873+AP1873+AW1873+BD1873+BK1873+BR1873+BY1873+CF1873+CM1873+CT1873)+SUM(I1873+P1873+W1873+AD1873+AK1873+AR1873+AY1873+BF1873+BM1873+BT1873+CA1873+CH1873+CO1873+CV1873)</f>
        <v>0</v>
      </c>
    </row>
    <row r="1874" spans="1:103" x14ac:dyDescent="0.25">
      <c r="A1874">
        <v>267074</v>
      </c>
      <c r="C1874" s="1"/>
      <c r="D1874">
        <v>267074</v>
      </c>
      <c r="F1874" s="1"/>
      <c r="J1874" s="1">
        <f>E1874-G1874+I1874</f>
        <v>0</v>
      </c>
      <c r="K1874">
        <v>267074</v>
      </c>
      <c r="L1874" s="1"/>
      <c r="Q1874" s="1">
        <f>L1874-N1874+P1874</f>
        <v>0</v>
      </c>
      <c r="R1874">
        <v>267074</v>
      </c>
      <c r="S1874" s="1"/>
      <c r="T1874" s="1"/>
      <c r="X1874" s="1">
        <f>S1874-U1874+W1874</f>
        <v>0</v>
      </c>
      <c r="Y1874">
        <v>267074</v>
      </c>
      <c r="Z1874" s="1"/>
      <c r="AE1874" s="1">
        <f>Z1874-AB1874+AD1874</f>
        <v>0</v>
      </c>
      <c r="AF1874">
        <v>267074</v>
      </c>
      <c r="AG1874" s="1"/>
      <c r="AL1874" s="1">
        <f>AG1874-AI1874+AK1874</f>
        <v>0</v>
      </c>
      <c r="AM1874">
        <v>267074</v>
      </c>
      <c r="AN1874" s="1"/>
      <c r="AS1874" s="1">
        <f>AN1874-AP1874+AR1874</f>
        <v>0</v>
      </c>
      <c r="AT1874">
        <v>267074</v>
      </c>
      <c r="AU1874" s="1"/>
      <c r="AZ1874" s="1">
        <f>AU1874-AW1874+AY1874</f>
        <v>0</v>
      </c>
      <c r="BA1874">
        <v>267074</v>
      </c>
      <c r="BB1874" s="1"/>
      <c r="BG1874" s="1">
        <f>BB1874-BD1874+BF1874</f>
        <v>0</v>
      </c>
      <c r="BH1874">
        <v>267074</v>
      </c>
      <c r="BI1874" s="1" t="s">
        <v>1</v>
      </c>
      <c r="BN1874" s="1">
        <f>IF(BI1874="?",BK1874+BM1874,BI1874-BK1874+BM1874)</f>
        <v>0</v>
      </c>
      <c r="BO1874">
        <v>267074</v>
      </c>
      <c r="BP1874" s="1" t="s">
        <v>1</v>
      </c>
      <c r="BU1874" s="1">
        <f>IF(BP1874="?",BR1874+BT1874,BP1874-BR1874+BT1874)</f>
        <v>0</v>
      </c>
      <c r="BV1874">
        <v>267074</v>
      </c>
      <c r="BW1874" s="1">
        <v>1</v>
      </c>
      <c r="CB1874" s="1">
        <f>IF(BW1874="?",BY1874+CA1874,BW1874-BY1874+CA1874)</f>
        <v>1</v>
      </c>
      <c r="CC1874">
        <v>267074</v>
      </c>
      <c r="CD1874" s="1">
        <v>1</v>
      </c>
      <c r="CI1874" s="1">
        <f>IF(CD1874="?",CF1874+CH1874,CD1874-CF1874+CH1874)</f>
        <v>1</v>
      </c>
      <c r="CJ1874">
        <v>267074</v>
      </c>
      <c r="CK1874" s="1">
        <v>1</v>
      </c>
      <c r="CP1874" s="1">
        <f>IF(CK1874="?",CM1874+CO1874,CK1874-CM1874+CO1874)</f>
        <v>1</v>
      </c>
      <c r="CQ1874">
        <v>267074</v>
      </c>
      <c r="CR1874" s="1">
        <v>1</v>
      </c>
      <c r="CW1874" s="1">
        <f>IF(CR1874="?",CT1874+CV1874,CR1874-CT1874+CV1874)</f>
        <v>1</v>
      </c>
      <c r="CY1874">
        <f>E1874-SUM(G1874+N1874+U1874+AB1874+AI1874+AP1874+AW1874+BD1874+BK1874+BR1874+BY1874+CF1874+CM1874+CT1874)+SUM(I1874+P1874+W1874+AD1874+AK1874+AR1874+AY1874+BF1874+BM1874+BT1874+CA1874+CH1874+CO1874+CV1874)</f>
        <v>0</v>
      </c>
    </row>
    <row r="1875" spans="1:103" x14ac:dyDescent="0.25">
      <c r="A1875">
        <v>267077</v>
      </c>
      <c r="C1875" s="1"/>
      <c r="D1875">
        <v>267077</v>
      </c>
      <c r="F1875" s="1"/>
      <c r="J1875" s="1">
        <f>E1875-G1875+I1875</f>
        <v>0</v>
      </c>
      <c r="K1875">
        <v>267077</v>
      </c>
      <c r="L1875" s="1"/>
      <c r="Q1875" s="1">
        <f>L1875-N1875+P1875</f>
        <v>0</v>
      </c>
      <c r="R1875">
        <v>267077</v>
      </c>
      <c r="S1875" s="1"/>
      <c r="T1875" s="1"/>
      <c r="X1875" s="1">
        <f>S1875-U1875+W1875</f>
        <v>0</v>
      </c>
      <c r="Y1875">
        <v>267077</v>
      </c>
      <c r="Z1875" s="1"/>
      <c r="AE1875" s="1">
        <f>Z1875-AB1875+AD1875</f>
        <v>0</v>
      </c>
      <c r="AF1875">
        <v>267077</v>
      </c>
      <c r="AG1875" s="1"/>
      <c r="AL1875" s="1">
        <f>AG1875-AI1875+AK1875</f>
        <v>0</v>
      </c>
      <c r="AM1875">
        <v>267077</v>
      </c>
      <c r="AN1875" s="1"/>
      <c r="AS1875" s="1">
        <f>AN1875-AP1875+AR1875</f>
        <v>0</v>
      </c>
      <c r="AT1875">
        <v>267077</v>
      </c>
      <c r="AU1875" s="1"/>
      <c r="AZ1875" s="1">
        <f>AU1875-AW1875+AY1875</f>
        <v>0</v>
      </c>
      <c r="BA1875">
        <v>267077</v>
      </c>
      <c r="BB1875" s="1"/>
      <c r="BG1875" s="1">
        <f>BB1875-BD1875+BF1875</f>
        <v>0</v>
      </c>
      <c r="BH1875">
        <v>267077</v>
      </c>
      <c r="BI1875" s="1" t="s">
        <v>1</v>
      </c>
      <c r="BN1875" s="1">
        <f>IF(BI1875="?",BK1875+BM1875,BI1875-BK1875+BM1875)</f>
        <v>0</v>
      </c>
      <c r="BO1875">
        <v>267077</v>
      </c>
      <c r="BP1875" s="1" t="s">
        <v>1</v>
      </c>
      <c r="BU1875" s="1">
        <f>IF(BP1875="?",BR1875+BT1875,BP1875-BR1875+BT1875)</f>
        <v>0</v>
      </c>
      <c r="BV1875">
        <v>267077</v>
      </c>
      <c r="BW1875" s="1">
        <v>1</v>
      </c>
      <c r="CB1875" s="1">
        <f>IF(BW1875="?",BY1875+CA1875,BW1875-BY1875+CA1875)</f>
        <v>1</v>
      </c>
      <c r="CC1875">
        <v>267077</v>
      </c>
      <c r="CD1875" s="1">
        <v>1</v>
      </c>
      <c r="CI1875" s="1">
        <f>IF(CD1875="?",CF1875+CH1875,CD1875-CF1875+CH1875)</f>
        <v>1</v>
      </c>
      <c r="CJ1875">
        <v>267077</v>
      </c>
      <c r="CK1875" s="1">
        <v>1</v>
      </c>
      <c r="CP1875" s="1">
        <f>IF(CK1875="?",CM1875+CO1875,CK1875-CM1875+CO1875)</f>
        <v>1</v>
      </c>
      <c r="CQ1875">
        <v>267077</v>
      </c>
      <c r="CR1875" s="1">
        <v>1</v>
      </c>
      <c r="CW1875" s="1">
        <f>IF(CR1875="?",CT1875+CV1875,CR1875-CT1875+CV1875)</f>
        <v>1</v>
      </c>
      <c r="CY1875">
        <f>E1875-SUM(G1875+N1875+U1875+AB1875+AI1875+AP1875+AW1875+BD1875+BK1875+BR1875+BY1875+CF1875+CM1875+CT1875)+SUM(I1875+P1875+W1875+AD1875+AK1875+AR1875+AY1875+BF1875+BM1875+BT1875+CA1875+CH1875+CO1875+CV1875)</f>
        <v>0</v>
      </c>
    </row>
    <row r="1876" spans="1:103" x14ac:dyDescent="0.25">
      <c r="A1876">
        <v>267078</v>
      </c>
      <c r="C1876" s="1"/>
      <c r="D1876">
        <v>267078</v>
      </c>
      <c r="F1876" s="1"/>
      <c r="J1876" s="1">
        <f>E1876-G1876+I1876</f>
        <v>0</v>
      </c>
      <c r="K1876">
        <v>267078</v>
      </c>
      <c r="L1876" s="1"/>
      <c r="Q1876" s="1">
        <f>L1876-N1876+P1876</f>
        <v>0</v>
      </c>
      <c r="R1876">
        <v>267078</v>
      </c>
      <c r="S1876" s="1"/>
      <c r="T1876" s="1"/>
      <c r="X1876" s="1">
        <f>S1876-U1876+W1876</f>
        <v>0</v>
      </c>
      <c r="Y1876">
        <v>267078</v>
      </c>
      <c r="Z1876" s="1"/>
      <c r="AE1876" s="1">
        <f>Z1876-AB1876+AD1876</f>
        <v>0</v>
      </c>
      <c r="AF1876">
        <v>267078</v>
      </c>
      <c r="AG1876" s="1"/>
      <c r="AL1876" s="1">
        <f>AG1876-AI1876+AK1876</f>
        <v>0</v>
      </c>
      <c r="AM1876">
        <v>267078</v>
      </c>
      <c r="AN1876" s="1"/>
      <c r="AS1876" s="1">
        <f>AN1876-AP1876+AR1876</f>
        <v>0</v>
      </c>
      <c r="AT1876">
        <v>267078</v>
      </c>
      <c r="AU1876" s="1"/>
      <c r="AZ1876" s="1">
        <f>AU1876-AW1876+AY1876</f>
        <v>0</v>
      </c>
      <c r="BA1876">
        <v>267078</v>
      </c>
      <c r="BB1876" s="1"/>
      <c r="BG1876" s="1">
        <f>BB1876-BD1876+BF1876</f>
        <v>0</v>
      </c>
      <c r="BH1876">
        <v>267078</v>
      </c>
      <c r="BI1876" s="1" t="s">
        <v>1</v>
      </c>
      <c r="BN1876" s="1">
        <f>IF(BI1876="?",BK1876+BM1876,BI1876-BK1876+BM1876)</f>
        <v>0</v>
      </c>
      <c r="BO1876">
        <v>267078</v>
      </c>
      <c r="BP1876" s="1" t="s">
        <v>1</v>
      </c>
      <c r="BU1876" s="1">
        <f>IF(BP1876="?",BR1876+BT1876,BP1876-BR1876+BT1876)</f>
        <v>0</v>
      </c>
      <c r="BV1876">
        <v>267078</v>
      </c>
      <c r="BW1876" s="1">
        <v>1</v>
      </c>
      <c r="CB1876" s="1">
        <f>IF(BW1876="?",BY1876+CA1876,BW1876-BY1876+CA1876)</f>
        <v>1</v>
      </c>
      <c r="CC1876">
        <v>267078</v>
      </c>
      <c r="CD1876" s="1">
        <v>1</v>
      </c>
      <c r="CI1876" s="1">
        <f>IF(CD1876="?",CF1876+CH1876,CD1876-CF1876+CH1876)</f>
        <v>1</v>
      </c>
      <c r="CJ1876">
        <v>267078</v>
      </c>
      <c r="CK1876" s="1">
        <v>1</v>
      </c>
      <c r="CP1876" s="1">
        <f>IF(CK1876="?",CM1876+CO1876,CK1876-CM1876+CO1876)</f>
        <v>1</v>
      </c>
      <c r="CQ1876">
        <v>267078</v>
      </c>
      <c r="CR1876" s="1">
        <v>1</v>
      </c>
      <c r="CW1876" s="1">
        <f>IF(CR1876="?",CT1876+CV1876,CR1876-CT1876+CV1876)</f>
        <v>1</v>
      </c>
      <c r="CY1876">
        <f>E1876-SUM(G1876+N1876+U1876+AB1876+AI1876+AP1876+AW1876+BD1876+BK1876+BR1876+BY1876+CF1876+CM1876+CT1876)+SUM(I1876+P1876+W1876+AD1876+AK1876+AR1876+AY1876+BF1876+BM1876+BT1876+CA1876+CH1876+CO1876+CV1876)</f>
        <v>0</v>
      </c>
    </row>
    <row r="1877" spans="1:103" x14ac:dyDescent="0.25">
      <c r="A1877">
        <v>267079</v>
      </c>
      <c r="C1877" s="1"/>
      <c r="D1877">
        <v>267079</v>
      </c>
      <c r="F1877" s="1"/>
      <c r="J1877" s="1">
        <f>E1877-G1877+I1877</f>
        <v>0</v>
      </c>
      <c r="K1877">
        <v>267079</v>
      </c>
      <c r="L1877" s="1"/>
      <c r="Q1877" s="1">
        <f>L1877-N1877+P1877</f>
        <v>0</v>
      </c>
      <c r="R1877">
        <v>267079</v>
      </c>
      <c r="S1877" s="1"/>
      <c r="T1877" s="1"/>
      <c r="X1877" s="1">
        <f>S1877-U1877+W1877</f>
        <v>0</v>
      </c>
      <c r="Y1877">
        <v>267079</v>
      </c>
      <c r="Z1877" s="1"/>
      <c r="AE1877" s="1">
        <f>Z1877-AB1877+AD1877</f>
        <v>0</v>
      </c>
      <c r="AF1877">
        <v>267079</v>
      </c>
      <c r="AG1877" s="1"/>
      <c r="AL1877" s="1">
        <f>AG1877-AI1877+AK1877</f>
        <v>0</v>
      </c>
      <c r="AM1877">
        <v>267079</v>
      </c>
      <c r="AN1877" s="1"/>
      <c r="AS1877" s="1">
        <f>AN1877-AP1877+AR1877</f>
        <v>0</v>
      </c>
      <c r="AT1877">
        <v>267079</v>
      </c>
      <c r="AU1877" s="1"/>
      <c r="AZ1877" s="1">
        <f>AU1877-AW1877+AY1877</f>
        <v>0</v>
      </c>
      <c r="BA1877">
        <v>267079</v>
      </c>
      <c r="BB1877" s="1"/>
      <c r="BG1877" s="1">
        <f>BB1877-BD1877+BF1877</f>
        <v>0</v>
      </c>
      <c r="BH1877">
        <v>267079</v>
      </c>
      <c r="BI1877" s="1" t="s">
        <v>1</v>
      </c>
      <c r="BN1877" s="1">
        <f>IF(BI1877="?",BK1877+BM1877,BI1877-BK1877+BM1877)</f>
        <v>0</v>
      </c>
      <c r="BO1877">
        <v>267079</v>
      </c>
      <c r="BP1877" s="1" t="s">
        <v>1</v>
      </c>
      <c r="BU1877" s="1">
        <f>IF(BP1877="?",BR1877+BT1877,BP1877-BR1877+BT1877)</f>
        <v>0</v>
      </c>
      <c r="BV1877">
        <v>267079</v>
      </c>
      <c r="BW1877" s="1">
        <v>1</v>
      </c>
      <c r="CB1877" s="1">
        <f>IF(BW1877="?",BY1877+CA1877,BW1877-BY1877+CA1877)</f>
        <v>1</v>
      </c>
      <c r="CC1877">
        <v>267079</v>
      </c>
      <c r="CD1877" s="1">
        <v>1</v>
      </c>
      <c r="CI1877" s="1">
        <f>IF(CD1877="?",CF1877+CH1877,CD1877-CF1877+CH1877)</f>
        <v>1</v>
      </c>
      <c r="CJ1877">
        <v>267079</v>
      </c>
      <c r="CK1877" s="1">
        <v>1</v>
      </c>
      <c r="CP1877" s="1">
        <f>IF(CK1877="?",CM1877+CO1877,CK1877-CM1877+CO1877)</f>
        <v>1</v>
      </c>
      <c r="CQ1877">
        <v>267079</v>
      </c>
      <c r="CR1877" s="1">
        <v>1</v>
      </c>
      <c r="CW1877" s="1">
        <f>IF(CR1877="?",CT1877+CV1877,CR1877-CT1877+CV1877)</f>
        <v>1</v>
      </c>
      <c r="CY1877">
        <f>E1877-SUM(G1877+N1877+U1877+AB1877+AI1877+AP1877+AW1877+BD1877+BK1877+BR1877+BY1877+CF1877+CM1877+CT1877)+SUM(I1877+P1877+W1877+AD1877+AK1877+AR1877+AY1877+BF1877+BM1877+BT1877+CA1877+CH1877+CO1877+CV1877)</f>
        <v>0</v>
      </c>
    </row>
    <row r="1878" spans="1:103" x14ac:dyDescent="0.25">
      <c r="A1878">
        <v>267080</v>
      </c>
      <c r="C1878" s="1"/>
      <c r="D1878">
        <v>267080</v>
      </c>
      <c r="F1878" s="1"/>
      <c r="J1878" s="1">
        <f>E1878-G1878+I1878</f>
        <v>0</v>
      </c>
      <c r="K1878">
        <v>267080</v>
      </c>
      <c r="L1878" s="1"/>
      <c r="Q1878" s="1">
        <f>L1878-N1878+P1878</f>
        <v>0</v>
      </c>
      <c r="R1878">
        <v>267080</v>
      </c>
      <c r="S1878" s="1"/>
      <c r="T1878" s="1"/>
      <c r="X1878" s="1">
        <f>S1878-U1878+W1878</f>
        <v>0</v>
      </c>
      <c r="Y1878">
        <v>267080</v>
      </c>
      <c r="Z1878" s="1"/>
      <c r="AE1878" s="1">
        <f>Z1878-AB1878+AD1878</f>
        <v>0</v>
      </c>
      <c r="AF1878">
        <v>267080</v>
      </c>
      <c r="AG1878" s="1"/>
      <c r="AL1878" s="1">
        <f>AG1878-AI1878+AK1878</f>
        <v>0</v>
      </c>
      <c r="AM1878">
        <v>267080</v>
      </c>
      <c r="AN1878" s="1"/>
      <c r="AS1878" s="1">
        <f>AN1878-AP1878+AR1878</f>
        <v>0</v>
      </c>
      <c r="AT1878">
        <v>267080</v>
      </c>
      <c r="AU1878" s="1"/>
      <c r="AZ1878" s="1">
        <f>AU1878-AW1878+AY1878</f>
        <v>0</v>
      </c>
      <c r="BA1878">
        <v>267080</v>
      </c>
      <c r="BB1878" s="1"/>
      <c r="BG1878" s="1">
        <f>BB1878-BD1878+BF1878</f>
        <v>0</v>
      </c>
      <c r="BH1878">
        <v>267080</v>
      </c>
      <c r="BI1878" s="1" t="s">
        <v>1</v>
      </c>
      <c r="BN1878" s="1">
        <f>IF(BI1878="?",BK1878+BM1878,BI1878-BK1878+BM1878)</f>
        <v>0</v>
      </c>
      <c r="BO1878">
        <v>267080</v>
      </c>
      <c r="BP1878" s="1" t="s">
        <v>1</v>
      </c>
      <c r="BU1878" s="1">
        <f>IF(BP1878="?",BR1878+BT1878,BP1878-BR1878+BT1878)</f>
        <v>0</v>
      </c>
      <c r="BV1878">
        <v>267080</v>
      </c>
      <c r="BW1878" s="1">
        <v>1</v>
      </c>
      <c r="CB1878" s="1">
        <f>IF(BW1878="?",BY1878+CA1878,BW1878-BY1878+CA1878)</f>
        <v>1</v>
      </c>
      <c r="CC1878">
        <v>267080</v>
      </c>
      <c r="CD1878" s="1">
        <v>1</v>
      </c>
      <c r="CI1878" s="1">
        <f>IF(CD1878="?",CF1878+CH1878,CD1878-CF1878+CH1878)</f>
        <v>1</v>
      </c>
      <c r="CJ1878">
        <v>267080</v>
      </c>
      <c r="CK1878" s="1">
        <v>1</v>
      </c>
      <c r="CP1878" s="1">
        <f>IF(CK1878="?",CM1878+CO1878,CK1878-CM1878+CO1878)</f>
        <v>1</v>
      </c>
      <c r="CQ1878">
        <v>267080</v>
      </c>
      <c r="CR1878" s="1">
        <v>1</v>
      </c>
      <c r="CW1878" s="1">
        <f>IF(CR1878="?",CT1878+CV1878,CR1878-CT1878+CV1878)</f>
        <v>1</v>
      </c>
      <c r="CY1878">
        <f>E1878-SUM(G1878+N1878+U1878+AB1878+AI1878+AP1878+AW1878+BD1878+BK1878+BR1878+BY1878+CF1878+CM1878+CT1878)+SUM(I1878+P1878+W1878+AD1878+AK1878+AR1878+AY1878+BF1878+BM1878+BT1878+CA1878+CH1878+CO1878+CV1878)</f>
        <v>0</v>
      </c>
    </row>
    <row r="1879" spans="1:103" x14ac:dyDescent="0.25">
      <c r="A1879">
        <v>267082</v>
      </c>
      <c r="C1879" s="1"/>
      <c r="D1879">
        <v>267082</v>
      </c>
      <c r="F1879" s="1"/>
      <c r="J1879" s="1">
        <f>E1879-G1879+I1879</f>
        <v>0</v>
      </c>
      <c r="K1879">
        <v>267082</v>
      </c>
      <c r="L1879" s="1"/>
      <c r="Q1879" s="1">
        <f>L1879-N1879+P1879</f>
        <v>0</v>
      </c>
      <c r="R1879">
        <v>267082</v>
      </c>
      <c r="S1879" s="1"/>
      <c r="T1879" s="1"/>
      <c r="X1879" s="1">
        <f>S1879-U1879+W1879</f>
        <v>0</v>
      </c>
      <c r="Y1879">
        <v>267082</v>
      </c>
      <c r="Z1879" s="1"/>
      <c r="AE1879" s="1">
        <f>Z1879-AB1879+AD1879</f>
        <v>0</v>
      </c>
      <c r="AF1879">
        <v>267082</v>
      </c>
      <c r="AG1879" s="1"/>
      <c r="AL1879" s="1">
        <f>AG1879-AI1879+AK1879</f>
        <v>0</v>
      </c>
      <c r="AM1879">
        <v>267082</v>
      </c>
      <c r="AN1879" s="1"/>
      <c r="AS1879" s="1">
        <f>AN1879-AP1879+AR1879</f>
        <v>0</v>
      </c>
      <c r="AT1879">
        <v>267082</v>
      </c>
      <c r="AU1879" s="1"/>
      <c r="AZ1879" s="1">
        <f>AU1879-AW1879+AY1879</f>
        <v>0</v>
      </c>
      <c r="BA1879">
        <v>267082</v>
      </c>
      <c r="BB1879" s="1"/>
      <c r="BG1879" s="1">
        <f>BB1879-BD1879+BF1879</f>
        <v>0</v>
      </c>
      <c r="BH1879">
        <v>267082</v>
      </c>
      <c r="BI1879" s="1" t="s">
        <v>1</v>
      </c>
      <c r="BN1879" s="1">
        <f>IF(BI1879="?",BK1879+BM1879,BI1879-BK1879+BM1879)</f>
        <v>0</v>
      </c>
      <c r="BO1879">
        <v>267082</v>
      </c>
      <c r="BP1879" s="1" t="s">
        <v>1</v>
      </c>
      <c r="BU1879" s="1">
        <f>IF(BP1879="?",BR1879+BT1879,BP1879-BR1879+BT1879)</f>
        <v>0</v>
      </c>
      <c r="BV1879">
        <v>267082</v>
      </c>
      <c r="BW1879" s="1">
        <v>1</v>
      </c>
      <c r="CB1879" s="1">
        <f>IF(BW1879="?",BY1879+CA1879,BW1879-BY1879+CA1879)</f>
        <v>1</v>
      </c>
      <c r="CC1879">
        <v>267082</v>
      </c>
      <c r="CD1879" s="1">
        <v>1</v>
      </c>
      <c r="CI1879" s="1">
        <f>IF(CD1879="?",CF1879+CH1879,CD1879-CF1879+CH1879)</f>
        <v>1</v>
      </c>
      <c r="CJ1879">
        <v>267082</v>
      </c>
      <c r="CK1879" s="1">
        <v>1</v>
      </c>
      <c r="CP1879" s="1">
        <f>IF(CK1879="?",CM1879+CO1879,CK1879-CM1879+CO1879)</f>
        <v>1</v>
      </c>
      <c r="CQ1879">
        <v>267082</v>
      </c>
      <c r="CR1879" s="1">
        <v>1</v>
      </c>
      <c r="CW1879" s="1">
        <f>IF(CR1879="?",CT1879+CV1879,CR1879-CT1879+CV1879)</f>
        <v>1</v>
      </c>
      <c r="CY1879">
        <f>E1879-SUM(G1879+N1879+U1879+AB1879+AI1879+AP1879+AW1879+BD1879+BK1879+BR1879+BY1879+CF1879+CM1879+CT1879)+SUM(I1879+P1879+W1879+AD1879+AK1879+AR1879+AY1879+BF1879+BM1879+BT1879+CA1879+CH1879+CO1879+CV1879)</f>
        <v>0</v>
      </c>
    </row>
    <row r="1880" spans="1:103" x14ac:dyDescent="0.25">
      <c r="A1880">
        <v>267083</v>
      </c>
      <c r="C1880" s="1"/>
      <c r="D1880">
        <v>267083</v>
      </c>
      <c r="F1880" s="1"/>
      <c r="J1880" s="1">
        <f>E1880-G1880+I1880</f>
        <v>0</v>
      </c>
      <c r="K1880">
        <v>267083</v>
      </c>
      <c r="L1880" s="1"/>
      <c r="Q1880" s="1">
        <f>L1880-N1880+P1880</f>
        <v>0</v>
      </c>
      <c r="R1880">
        <v>267083</v>
      </c>
      <c r="S1880" s="1"/>
      <c r="T1880" s="1"/>
      <c r="X1880" s="1">
        <f>S1880-U1880+W1880</f>
        <v>0</v>
      </c>
      <c r="Y1880">
        <v>267083</v>
      </c>
      <c r="Z1880" s="1"/>
      <c r="AE1880" s="1">
        <f>Z1880-AB1880+AD1880</f>
        <v>0</v>
      </c>
      <c r="AF1880">
        <v>267083</v>
      </c>
      <c r="AG1880" s="1"/>
      <c r="AL1880" s="1">
        <f>AG1880-AI1880+AK1880</f>
        <v>0</v>
      </c>
      <c r="AM1880">
        <v>267083</v>
      </c>
      <c r="AN1880" s="1"/>
      <c r="AS1880" s="1">
        <f>AN1880-AP1880+AR1880</f>
        <v>0</v>
      </c>
      <c r="AT1880">
        <v>267083</v>
      </c>
      <c r="AU1880" s="1"/>
      <c r="AZ1880" s="1">
        <f>AU1880-AW1880+AY1880</f>
        <v>0</v>
      </c>
      <c r="BA1880">
        <v>267083</v>
      </c>
      <c r="BB1880" s="1"/>
      <c r="BG1880" s="1">
        <f>BB1880-BD1880+BF1880</f>
        <v>0</v>
      </c>
      <c r="BH1880">
        <v>267083</v>
      </c>
      <c r="BI1880" s="1" t="s">
        <v>1</v>
      </c>
      <c r="BN1880" s="1">
        <f>IF(BI1880="?",BK1880+BM1880,BI1880-BK1880+BM1880)</f>
        <v>0</v>
      </c>
      <c r="BO1880">
        <v>267083</v>
      </c>
      <c r="BP1880" s="1" t="s">
        <v>1</v>
      </c>
      <c r="BU1880" s="1">
        <f>IF(BP1880="?",BR1880+BT1880,BP1880-BR1880+BT1880)</f>
        <v>0</v>
      </c>
      <c r="BV1880">
        <v>267083</v>
      </c>
      <c r="BW1880" s="1">
        <v>1</v>
      </c>
      <c r="CB1880" s="1">
        <f>IF(BW1880="?",BY1880+CA1880,BW1880-BY1880+CA1880)</f>
        <v>1</v>
      </c>
      <c r="CC1880">
        <v>267083</v>
      </c>
      <c r="CD1880" s="1">
        <v>1</v>
      </c>
      <c r="CI1880" s="1">
        <f>IF(CD1880="?",CF1880+CH1880,CD1880-CF1880+CH1880)</f>
        <v>1</v>
      </c>
      <c r="CJ1880">
        <v>267083</v>
      </c>
      <c r="CK1880" s="1">
        <v>1</v>
      </c>
      <c r="CP1880" s="1">
        <f>IF(CK1880="?",CM1880+CO1880,CK1880-CM1880+CO1880)</f>
        <v>1</v>
      </c>
      <c r="CQ1880">
        <v>267083</v>
      </c>
      <c r="CR1880" s="1">
        <v>1</v>
      </c>
      <c r="CW1880" s="1">
        <f>IF(CR1880="?",CT1880+CV1880,CR1880-CT1880+CV1880)</f>
        <v>1</v>
      </c>
      <c r="CY1880">
        <f>E1880-SUM(G1880+N1880+U1880+AB1880+AI1880+AP1880+AW1880+BD1880+BK1880+BR1880+BY1880+CF1880+CM1880+CT1880)+SUM(I1880+P1880+W1880+AD1880+AK1880+AR1880+AY1880+BF1880+BM1880+BT1880+CA1880+CH1880+CO1880+CV1880)</f>
        <v>0</v>
      </c>
    </row>
    <row r="1881" spans="1:103" x14ac:dyDescent="0.25">
      <c r="A1881">
        <v>267084</v>
      </c>
      <c r="C1881" s="1"/>
      <c r="D1881">
        <v>267084</v>
      </c>
      <c r="F1881" s="1"/>
      <c r="J1881" s="1">
        <f>E1881-G1881+I1881</f>
        <v>0</v>
      </c>
      <c r="K1881">
        <v>267084</v>
      </c>
      <c r="L1881" s="1"/>
      <c r="Q1881" s="1">
        <f>L1881-N1881+P1881</f>
        <v>0</v>
      </c>
      <c r="R1881">
        <v>267084</v>
      </c>
      <c r="S1881" s="1"/>
      <c r="T1881" s="1"/>
      <c r="X1881" s="1">
        <f>S1881-U1881+W1881</f>
        <v>0</v>
      </c>
      <c r="Y1881">
        <v>267084</v>
      </c>
      <c r="Z1881" s="1"/>
      <c r="AE1881" s="1">
        <f>Z1881-AB1881+AD1881</f>
        <v>0</v>
      </c>
      <c r="AF1881">
        <v>267084</v>
      </c>
      <c r="AG1881" s="1"/>
      <c r="AL1881" s="1">
        <f>AG1881-AI1881+AK1881</f>
        <v>0</v>
      </c>
      <c r="AM1881">
        <v>267084</v>
      </c>
      <c r="AN1881" s="1"/>
      <c r="AS1881" s="1">
        <f>AN1881-AP1881+AR1881</f>
        <v>0</v>
      </c>
      <c r="AT1881">
        <v>267084</v>
      </c>
      <c r="AU1881" s="1"/>
      <c r="AZ1881" s="1">
        <f>AU1881-AW1881+AY1881</f>
        <v>0</v>
      </c>
      <c r="BA1881">
        <v>267084</v>
      </c>
      <c r="BB1881" s="1"/>
      <c r="BG1881" s="1">
        <f>BB1881-BD1881+BF1881</f>
        <v>0</v>
      </c>
      <c r="BH1881">
        <v>267084</v>
      </c>
      <c r="BI1881" s="1" t="s">
        <v>1</v>
      </c>
      <c r="BN1881" s="1">
        <f>IF(BI1881="?",BK1881+BM1881,BI1881-BK1881+BM1881)</f>
        <v>0</v>
      </c>
      <c r="BO1881">
        <v>267084</v>
      </c>
      <c r="BP1881" s="1" t="s">
        <v>1</v>
      </c>
      <c r="BU1881" s="1">
        <f>IF(BP1881="?",BR1881+BT1881,BP1881-BR1881+BT1881)</f>
        <v>0</v>
      </c>
      <c r="BV1881">
        <v>267084</v>
      </c>
      <c r="BW1881" s="1">
        <v>1</v>
      </c>
      <c r="CB1881" s="1">
        <f>IF(BW1881="?",BY1881+CA1881,BW1881-BY1881+CA1881)</f>
        <v>1</v>
      </c>
      <c r="CC1881">
        <v>267084</v>
      </c>
      <c r="CD1881" s="1">
        <v>1</v>
      </c>
      <c r="CI1881" s="1">
        <f>IF(CD1881="?",CF1881+CH1881,CD1881-CF1881+CH1881)</f>
        <v>1</v>
      </c>
      <c r="CJ1881">
        <v>267084</v>
      </c>
      <c r="CK1881" s="1">
        <v>1</v>
      </c>
      <c r="CP1881" s="1">
        <f>IF(CK1881="?",CM1881+CO1881,CK1881-CM1881+CO1881)</f>
        <v>1</v>
      </c>
      <c r="CQ1881">
        <v>267084</v>
      </c>
      <c r="CR1881" s="1">
        <v>1</v>
      </c>
      <c r="CW1881" s="1">
        <f>IF(CR1881="?",CT1881+CV1881,CR1881-CT1881+CV1881)</f>
        <v>1</v>
      </c>
      <c r="CY1881">
        <f>E1881-SUM(G1881+N1881+U1881+AB1881+AI1881+AP1881+AW1881+BD1881+BK1881+BR1881+BY1881+CF1881+CM1881+CT1881)+SUM(I1881+P1881+W1881+AD1881+AK1881+AR1881+AY1881+BF1881+BM1881+BT1881+CA1881+CH1881+CO1881+CV1881)</f>
        <v>0</v>
      </c>
    </row>
    <row r="1882" spans="1:103" x14ac:dyDescent="0.25">
      <c r="A1882">
        <v>267085</v>
      </c>
      <c r="C1882" s="1"/>
      <c r="D1882">
        <v>267085</v>
      </c>
      <c r="F1882" s="1"/>
      <c r="J1882" s="1">
        <f>E1882-G1882+I1882</f>
        <v>0</v>
      </c>
      <c r="K1882">
        <v>267085</v>
      </c>
      <c r="L1882" s="1"/>
      <c r="Q1882" s="1">
        <f>L1882-N1882+P1882</f>
        <v>0</v>
      </c>
      <c r="R1882">
        <v>267085</v>
      </c>
      <c r="S1882" s="1"/>
      <c r="T1882" s="1"/>
      <c r="X1882" s="1">
        <f>S1882-U1882+W1882</f>
        <v>0</v>
      </c>
      <c r="Y1882">
        <v>267085</v>
      </c>
      <c r="Z1882" s="1"/>
      <c r="AE1882" s="1">
        <f>Z1882-AB1882+AD1882</f>
        <v>0</v>
      </c>
      <c r="AF1882">
        <v>267085</v>
      </c>
      <c r="AG1882" s="1"/>
      <c r="AL1882" s="1">
        <f>AG1882-AI1882+AK1882</f>
        <v>0</v>
      </c>
      <c r="AM1882">
        <v>267085</v>
      </c>
      <c r="AN1882" s="1"/>
      <c r="AS1882" s="1">
        <f>AN1882-AP1882+AR1882</f>
        <v>0</v>
      </c>
      <c r="AT1882">
        <v>267085</v>
      </c>
      <c r="AU1882" s="1"/>
      <c r="AZ1882" s="1">
        <f>AU1882-AW1882+AY1882</f>
        <v>0</v>
      </c>
      <c r="BA1882">
        <v>267085</v>
      </c>
      <c r="BB1882" s="1"/>
      <c r="BG1882" s="1">
        <f>BB1882-BD1882+BF1882</f>
        <v>0</v>
      </c>
      <c r="BH1882">
        <v>267085</v>
      </c>
      <c r="BI1882" s="1" t="s">
        <v>1</v>
      </c>
      <c r="BN1882" s="1">
        <f>IF(BI1882="?",BK1882+BM1882,BI1882-BK1882+BM1882)</f>
        <v>0</v>
      </c>
      <c r="BO1882">
        <v>267085</v>
      </c>
      <c r="BP1882" s="1" t="s">
        <v>1</v>
      </c>
      <c r="BU1882" s="1">
        <f>IF(BP1882="?",BR1882+BT1882,BP1882-BR1882+BT1882)</f>
        <v>0</v>
      </c>
      <c r="BV1882">
        <v>267085</v>
      </c>
      <c r="BW1882" s="1">
        <v>1</v>
      </c>
      <c r="CB1882" s="1">
        <f>IF(BW1882="?",BY1882+CA1882,BW1882-BY1882+CA1882)</f>
        <v>1</v>
      </c>
      <c r="CC1882">
        <v>267085</v>
      </c>
      <c r="CD1882" s="1">
        <v>1</v>
      </c>
      <c r="CI1882" s="1">
        <f>IF(CD1882="?",CF1882+CH1882,CD1882-CF1882+CH1882)</f>
        <v>1</v>
      </c>
      <c r="CJ1882">
        <v>267085</v>
      </c>
      <c r="CK1882" s="1">
        <v>1</v>
      </c>
      <c r="CP1882" s="1">
        <f>IF(CK1882="?",CM1882+CO1882,CK1882-CM1882+CO1882)</f>
        <v>1</v>
      </c>
      <c r="CQ1882">
        <v>267085</v>
      </c>
      <c r="CR1882" s="1">
        <v>1</v>
      </c>
      <c r="CW1882" s="1">
        <f>IF(CR1882="?",CT1882+CV1882,CR1882-CT1882+CV1882)</f>
        <v>1</v>
      </c>
      <c r="CY1882">
        <f>E1882-SUM(G1882+N1882+U1882+AB1882+AI1882+AP1882+AW1882+BD1882+BK1882+BR1882+BY1882+CF1882+CM1882+CT1882)+SUM(I1882+P1882+W1882+AD1882+AK1882+AR1882+AY1882+BF1882+BM1882+BT1882+CA1882+CH1882+CO1882+CV1882)</f>
        <v>0</v>
      </c>
    </row>
    <row r="1883" spans="1:103" x14ac:dyDescent="0.25">
      <c r="A1883">
        <v>267086</v>
      </c>
      <c r="C1883" s="1"/>
      <c r="D1883">
        <v>267086</v>
      </c>
      <c r="F1883" s="1"/>
      <c r="J1883" s="1">
        <f>E1883-G1883+I1883</f>
        <v>0</v>
      </c>
      <c r="K1883">
        <v>267086</v>
      </c>
      <c r="L1883" s="1"/>
      <c r="Q1883" s="1">
        <f>L1883-N1883+P1883</f>
        <v>0</v>
      </c>
      <c r="R1883">
        <v>267086</v>
      </c>
      <c r="S1883" s="1"/>
      <c r="T1883" s="1"/>
      <c r="X1883" s="1">
        <f>S1883-U1883+W1883</f>
        <v>0</v>
      </c>
      <c r="Y1883">
        <v>267086</v>
      </c>
      <c r="Z1883" s="1"/>
      <c r="AE1883" s="1">
        <f>Z1883-AB1883+AD1883</f>
        <v>0</v>
      </c>
      <c r="AF1883">
        <v>267086</v>
      </c>
      <c r="AG1883" s="1"/>
      <c r="AL1883" s="1">
        <f>AG1883-AI1883+AK1883</f>
        <v>0</v>
      </c>
      <c r="AM1883">
        <v>267086</v>
      </c>
      <c r="AN1883" s="1"/>
      <c r="AS1883" s="1">
        <f>AN1883-AP1883+AR1883</f>
        <v>0</v>
      </c>
      <c r="AT1883">
        <v>267086</v>
      </c>
      <c r="AU1883" s="1"/>
      <c r="AZ1883" s="1">
        <f>AU1883-AW1883+AY1883</f>
        <v>0</v>
      </c>
      <c r="BA1883">
        <v>267086</v>
      </c>
      <c r="BB1883" s="1"/>
      <c r="BG1883" s="1">
        <f>BB1883-BD1883+BF1883</f>
        <v>0</v>
      </c>
      <c r="BH1883">
        <v>267086</v>
      </c>
      <c r="BI1883" s="1" t="s">
        <v>1</v>
      </c>
      <c r="BN1883" s="1">
        <f>IF(BI1883="?",BK1883+BM1883,BI1883-BK1883+BM1883)</f>
        <v>0</v>
      </c>
      <c r="BO1883">
        <v>267086</v>
      </c>
      <c r="BP1883" s="1" t="s">
        <v>1</v>
      </c>
      <c r="BU1883" s="1">
        <f>IF(BP1883="?",BR1883+BT1883,BP1883-BR1883+BT1883)</f>
        <v>0</v>
      </c>
      <c r="BV1883">
        <v>267086</v>
      </c>
      <c r="BW1883" s="1">
        <v>1</v>
      </c>
      <c r="CB1883" s="1">
        <f>IF(BW1883="?",BY1883+CA1883,BW1883-BY1883+CA1883)</f>
        <v>1</v>
      </c>
      <c r="CC1883">
        <v>267086</v>
      </c>
      <c r="CD1883" s="1">
        <v>1</v>
      </c>
      <c r="CI1883" s="1">
        <f>IF(CD1883="?",CF1883+CH1883,CD1883-CF1883+CH1883)</f>
        <v>1</v>
      </c>
      <c r="CJ1883">
        <v>267086</v>
      </c>
      <c r="CK1883" s="1">
        <v>1</v>
      </c>
      <c r="CP1883" s="1">
        <f>IF(CK1883="?",CM1883+CO1883,CK1883-CM1883+CO1883)</f>
        <v>1</v>
      </c>
      <c r="CQ1883">
        <v>267086</v>
      </c>
      <c r="CR1883" s="1">
        <v>1</v>
      </c>
      <c r="CW1883" s="1">
        <f>IF(CR1883="?",CT1883+CV1883,CR1883-CT1883+CV1883)</f>
        <v>1</v>
      </c>
      <c r="CY1883">
        <f>E1883-SUM(G1883+N1883+U1883+AB1883+AI1883+AP1883+AW1883+BD1883+BK1883+BR1883+BY1883+CF1883+CM1883+CT1883)+SUM(I1883+P1883+W1883+AD1883+AK1883+AR1883+AY1883+BF1883+BM1883+BT1883+CA1883+CH1883+CO1883+CV1883)</f>
        <v>0</v>
      </c>
    </row>
    <row r="1884" spans="1:103" x14ac:dyDescent="0.25">
      <c r="A1884">
        <v>267088</v>
      </c>
      <c r="C1884" s="1"/>
      <c r="D1884">
        <v>267088</v>
      </c>
      <c r="F1884" s="1"/>
      <c r="J1884" s="1">
        <f>E1884-G1884+I1884</f>
        <v>0</v>
      </c>
      <c r="K1884">
        <v>267088</v>
      </c>
      <c r="L1884" s="1"/>
      <c r="Q1884" s="1">
        <f>L1884-N1884+P1884</f>
        <v>0</v>
      </c>
      <c r="R1884">
        <v>267088</v>
      </c>
      <c r="S1884" s="1"/>
      <c r="T1884" s="1"/>
      <c r="X1884" s="1">
        <f>S1884-U1884+W1884</f>
        <v>0</v>
      </c>
      <c r="Y1884">
        <v>267088</v>
      </c>
      <c r="Z1884" s="1"/>
      <c r="AE1884" s="1">
        <f>Z1884-AB1884+AD1884</f>
        <v>0</v>
      </c>
      <c r="AF1884">
        <v>267088</v>
      </c>
      <c r="AG1884" s="1"/>
      <c r="AL1884" s="1">
        <f>AG1884-AI1884+AK1884</f>
        <v>0</v>
      </c>
      <c r="AM1884">
        <v>267088</v>
      </c>
      <c r="AN1884" s="1"/>
      <c r="AS1884" s="1">
        <f>AN1884-AP1884+AR1884</f>
        <v>0</v>
      </c>
      <c r="AT1884">
        <v>267088</v>
      </c>
      <c r="AU1884" s="1"/>
      <c r="AZ1884" s="1">
        <f>AU1884-AW1884+AY1884</f>
        <v>0</v>
      </c>
      <c r="BA1884">
        <v>267088</v>
      </c>
      <c r="BB1884" s="1"/>
      <c r="BG1884" s="1">
        <f>BB1884-BD1884+BF1884</f>
        <v>0</v>
      </c>
      <c r="BH1884">
        <v>267088</v>
      </c>
      <c r="BI1884" s="1" t="s">
        <v>1</v>
      </c>
      <c r="BN1884" s="1">
        <f>IF(BI1884="?",BK1884+BM1884,BI1884-BK1884+BM1884)</f>
        <v>0</v>
      </c>
      <c r="BO1884">
        <v>267088</v>
      </c>
      <c r="BP1884" s="1" t="s">
        <v>1</v>
      </c>
      <c r="BU1884" s="1">
        <f>IF(BP1884="?",BR1884+BT1884,BP1884-BR1884+BT1884)</f>
        <v>0</v>
      </c>
      <c r="BV1884">
        <v>267088</v>
      </c>
      <c r="BW1884" s="1">
        <v>1</v>
      </c>
      <c r="CB1884" s="1">
        <f>IF(BW1884="?",BY1884+CA1884,BW1884-BY1884+CA1884)</f>
        <v>1</v>
      </c>
      <c r="CC1884">
        <v>267088</v>
      </c>
      <c r="CD1884" s="1">
        <v>1</v>
      </c>
      <c r="CI1884" s="1">
        <f>IF(CD1884="?",CF1884+CH1884,CD1884-CF1884+CH1884)</f>
        <v>1</v>
      </c>
      <c r="CJ1884">
        <v>267088</v>
      </c>
      <c r="CK1884" s="1">
        <v>1</v>
      </c>
      <c r="CP1884" s="1">
        <f>IF(CK1884="?",CM1884+CO1884,CK1884-CM1884+CO1884)</f>
        <v>1</v>
      </c>
      <c r="CQ1884">
        <v>267088</v>
      </c>
      <c r="CR1884" s="1">
        <v>1</v>
      </c>
      <c r="CW1884" s="1">
        <f>IF(CR1884="?",CT1884+CV1884,CR1884-CT1884+CV1884)</f>
        <v>1</v>
      </c>
      <c r="CY1884">
        <f>E1884-SUM(G1884+N1884+U1884+AB1884+AI1884+AP1884+AW1884+BD1884+BK1884+BR1884+BY1884+CF1884+CM1884+CT1884)+SUM(I1884+P1884+W1884+AD1884+AK1884+AR1884+AY1884+BF1884+BM1884+BT1884+CA1884+CH1884+CO1884+CV1884)</f>
        <v>0</v>
      </c>
    </row>
    <row r="1885" spans="1:103" x14ac:dyDescent="0.25">
      <c r="A1885">
        <v>267089</v>
      </c>
      <c r="C1885" s="1"/>
      <c r="D1885">
        <v>267089</v>
      </c>
      <c r="F1885" s="1"/>
      <c r="J1885" s="1">
        <f>E1885-G1885+I1885</f>
        <v>0</v>
      </c>
      <c r="K1885">
        <v>267089</v>
      </c>
      <c r="L1885" s="1"/>
      <c r="Q1885" s="1">
        <f>L1885-N1885+P1885</f>
        <v>0</v>
      </c>
      <c r="R1885">
        <v>267089</v>
      </c>
      <c r="S1885" s="1"/>
      <c r="T1885" s="1"/>
      <c r="X1885" s="1">
        <f>S1885-U1885+W1885</f>
        <v>0</v>
      </c>
      <c r="Y1885">
        <v>267089</v>
      </c>
      <c r="Z1885" s="1"/>
      <c r="AE1885" s="1">
        <f>Z1885-AB1885+AD1885</f>
        <v>0</v>
      </c>
      <c r="AF1885">
        <v>267089</v>
      </c>
      <c r="AG1885" s="1"/>
      <c r="AL1885" s="1">
        <f>AG1885-AI1885+AK1885</f>
        <v>0</v>
      </c>
      <c r="AM1885">
        <v>267089</v>
      </c>
      <c r="AN1885" s="1"/>
      <c r="AS1885" s="1">
        <f>AN1885-AP1885+AR1885</f>
        <v>0</v>
      </c>
      <c r="AT1885">
        <v>267089</v>
      </c>
      <c r="AU1885" s="1"/>
      <c r="AZ1885" s="1">
        <f>AU1885-AW1885+AY1885</f>
        <v>0</v>
      </c>
      <c r="BA1885">
        <v>267089</v>
      </c>
      <c r="BB1885" s="1"/>
      <c r="BG1885" s="1">
        <f>BB1885-BD1885+BF1885</f>
        <v>0</v>
      </c>
      <c r="BH1885">
        <v>267089</v>
      </c>
      <c r="BI1885" s="1" t="s">
        <v>1</v>
      </c>
      <c r="BN1885" s="1">
        <f>IF(BI1885="?",BK1885+BM1885,BI1885-BK1885+BM1885)</f>
        <v>0</v>
      </c>
      <c r="BO1885">
        <v>267089</v>
      </c>
      <c r="BP1885" s="1" t="s">
        <v>1</v>
      </c>
      <c r="BU1885" s="1">
        <f>IF(BP1885="?",BR1885+BT1885,BP1885-BR1885+BT1885)</f>
        <v>0</v>
      </c>
      <c r="BV1885">
        <v>267089</v>
      </c>
      <c r="BW1885" s="1">
        <v>0</v>
      </c>
      <c r="CB1885" s="1">
        <f>IF(BW1885="?",BY1885+CA1885,BW1885-BY1885+CA1885)</f>
        <v>0</v>
      </c>
      <c r="CC1885">
        <v>267089</v>
      </c>
      <c r="CD1885" s="1">
        <v>0</v>
      </c>
      <c r="CI1885" s="1">
        <f>IF(CD1885="?",CF1885+CH1885,CD1885-CF1885+CH1885)</f>
        <v>0</v>
      </c>
      <c r="CJ1885">
        <v>267089</v>
      </c>
      <c r="CK1885" s="1">
        <v>0</v>
      </c>
      <c r="CP1885" s="1">
        <f>IF(CK1885="?",CM1885+CO1885,CK1885-CM1885+CO1885)</f>
        <v>0</v>
      </c>
      <c r="CQ1885">
        <v>267089</v>
      </c>
      <c r="CR1885" s="1">
        <v>0</v>
      </c>
      <c r="CW1885" s="1">
        <f>IF(CR1885="?",CT1885+CV1885,CR1885-CT1885+CV1885)</f>
        <v>0</v>
      </c>
      <c r="CY1885">
        <f>E1885-SUM(G1885+N1885+U1885+AB1885+AI1885+AP1885+AW1885+BD1885+BK1885+BR1885+BY1885+CF1885+CM1885+CT1885)+SUM(I1885+P1885+W1885+AD1885+AK1885+AR1885+AY1885+BF1885+BM1885+BT1885+CA1885+CH1885+CO1885+CV1885)</f>
        <v>0</v>
      </c>
    </row>
    <row r="1886" spans="1:103" x14ac:dyDescent="0.25">
      <c r="A1886">
        <v>267093</v>
      </c>
      <c r="C1886" s="1"/>
      <c r="D1886">
        <v>267093</v>
      </c>
      <c r="F1886" s="1"/>
      <c r="J1886" s="1">
        <f>E1886-G1886+I1886</f>
        <v>0</v>
      </c>
      <c r="K1886">
        <v>267093</v>
      </c>
      <c r="L1886" s="1"/>
      <c r="Q1886" s="1">
        <f>L1886-N1886+P1886</f>
        <v>0</v>
      </c>
      <c r="R1886">
        <v>267093</v>
      </c>
      <c r="S1886" s="1"/>
      <c r="T1886" s="1"/>
      <c r="X1886" s="1">
        <f>S1886-U1886+W1886</f>
        <v>0</v>
      </c>
      <c r="Y1886">
        <v>267093</v>
      </c>
      <c r="Z1886" s="1"/>
      <c r="AE1886" s="1">
        <f>Z1886-AB1886+AD1886</f>
        <v>0</v>
      </c>
      <c r="AF1886">
        <v>267093</v>
      </c>
      <c r="AG1886" s="1"/>
      <c r="AL1886" s="1">
        <f>AG1886-AI1886+AK1886</f>
        <v>0</v>
      </c>
      <c r="AM1886">
        <v>267093</v>
      </c>
      <c r="AN1886" s="1"/>
      <c r="AS1886" s="1">
        <f>AN1886-AP1886+AR1886</f>
        <v>0</v>
      </c>
      <c r="AT1886">
        <v>267093</v>
      </c>
      <c r="AU1886" s="1"/>
      <c r="AZ1886" s="1">
        <f>AU1886-AW1886+AY1886</f>
        <v>0</v>
      </c>
      <c r="BA1886">
        <v>267093</v>
      </c>
      <c r="BB1886" s="1"/>
      <c r="BG1886" s="1">
        <f>BB1886-BD1886+BF1886</f>
        <v>0</v>
      </c>
      <c r="BH1886">
        <v>267093</v>
      </c>
      <c r="BI1886" s="1" t="s">
        <v>1</v>
      </c>
      <c r="BN1886" s="1">
        <f>IF(BI1886="?",BK1886+BM1886,BI1886-BK1886+BM1886)</f>
        <v>0</v>
      </c>
      <c r="BO1886">
        <v>267093</v>
      </c>
      <c r="BP1886" s="1" t="s">
        <v>1</v>
      </c>
      <c r="BU1886" s="1">
        <f>IF(BP1886="?",BR1886+BT1886,BP1886-BR1886+BT1886)</f>
        <v>0</v>
      </c>
      <c r="BV1886">
        <v>267093</v>
      </c>
      <c r="BW1886" s="1">
        <v>1</v>
      </c>
      <c r="CB1886" s="1">
        <f>IF(BW1886="?",BY1886+CA1886,BW1886-BY1886+CA1886)</f>
        <v>1</v>
      </c>
      <c r="CC1886">
        <v>267093</v>
      </c>
      <c r="CD1886" s="1">
        <v>1</v>
      </c>
      <c r="CI1886" s="1">
        <f>IF(CD1886="?",CF1886+CH1886,CD1886-CF1886+CH1886)</f>
        <v>1</v>
      </c>
      <c r="CJ1886">
        <v>267093</v>
      </c>
      <c r="CK1886" s="1">
        <v>1</v>
      </c>
      <c r="CP1886" s="1">
        <f>IF(CK1886="?",CM1886+CO1886,CK1886-CM1886+CO1886)</f>
        <v>1</v>
      </c>
      <c r="CQ1886">
        <v>267093</v>
      </c>
      <c r="CR1886" s="1">
        <v>1</v>
      </c>
      <c r="CW1886" s="1">
        <f>IF(CR1886="?",CT1886+CV1886,CR1886-CT1886+CV1886)</f>
        <v>1</v>
      </c>
      <c r="CY1886">
        <f>E1886-SUM(G1886+N1886+U1886+AB1886+AI1886+AP1886+AW1886+BD1886+BK1886+BR1886+BY1886+CF1886+CM1886+CT1886)+SUM(I1886+P1886+W1886+AD1886+AK1886+AR1886+AY1886+BF1886+BM1886+BT1886+CA1886+CH1886+CO1886+CV1886)</f>
        <v>0</v>
      </c>
    </row>
    <row r="1887" spans="1:103" x14ac:dyDescent="0.25">
      <c r="A1887">
        <v>267095</v>
      </c>
      <c r="C1887" s="1"/>
      <c r="D1887">
        <v>267095</v>
      </c>
      <c r="F1887" s="1"/>
      <c r="J1887" s="1">
        <f>E1887-G1887+I1887</f>
        <v>0</v>
      </c>
      <c r="K1887">
        <v>267095</v>
      </c>
      <c r="L1887" s="1"/>
      <c r="Q1887" s="1">
        <f>L1887-N1887+P1887</f>
        <v>0</v>
      </c>
      <c r="R1887">
        <v>267095</v>
      </c>
      <c r="S1887" s="1"/>
      <c r="T1887" s="1"/>
      <c r="X1887" s="1">
        <f>S1887-U1887+W1887</f>
        <v>0</v>
      </c>
      <c r="Y1887">
        <v>267095</v>
      </c>
      <c r="Z1887" s="1"/>
      <c r="AE1887" s="1">
        <f>Z1887-AB1887+AD1887</f>
        <v>0</v>
      </c>
      <c r="AF1887">
        <v>267095</v>
      </c>
      <c r="AG1887" s="1"/>
      <c r="AL1887" s="1">
        <f>AG1887-AI1887+AK1887</f>
        <v>0</v>
      </c>
      <c r="AM1887">
        <v>267095</v>
      </c>
      <c r="AN1887" s="1"/>
      <c r="AS1887" s="1">
        <f>AN1887-AP1887+AR1887</f>
        <v>0</v>
      </c>
      <c r="AT1887">
        <v>267095</v>
      </c>
      <c r="AU1887" s="1"/>
      <c r="AZ1887" s="1">
        <f>AU1887-AW1887+AY1887</f>
        <v>0</v>
      </c>
      <c r="BA1887">
        <v>267095</v>
      </c>
      <c r="BB1887" s="1"/>
      <c r="BG1887" s="1">
        <f>BB1887-BD1887+BF1887</f>
        <v>0</v>
      </c>
      <c r="BH1887">
        <v>267095</v>
      </c>
      <c r="BI1887" s="1" t="s">
        <v>1</v>
      </c>
      <c r="BN1887" s="1">
        <f>IF(BI1887="?",BK1887+BM1887,BI1887-BK1887+BM1887)</f>
        <v>0</v>
      </c>
      <c r="BO1887">
        <v>267095</v>
      </c>
      <c r="BP1887" s="1" t="s">
        <v>1</v>
      </c>
      <c r="BU1887" s="1">
        <f>IF(BP1887="?",BR1887+BT1887,BP1887-BR1887+BT1887)</f>
        <v>0</v>
      </c>
      <c r="BV1887">
        <v>267095</v>
      </c>
      <c r="BW1887" s="1">
        <v>1</v>
      </c>
      <c r="CB1887" s="1">
        <f>IF(BW1887="?",BY1887+CA1887,BW1887-BY1887+CA1887)</f>
        <v>1</v>
      </c>
      <c r="CC1887">
        <v>267095</v>
      </c>
      <c r="CD1887" s="1">
        <v>1</v>
      </c>
      <c r="CI1887" s="1">
        <f>IF(CD1887="?",CF1887+CH1887,CD1887-CF1887+CH1887)</f>
        <v>1</v>
      </c>
      <c r="CJ1887">
        <v>267095</v>
      </c>
      <c r="CK1887" s="1">
        <v>1</v>
      </c>
      <c r="CP1887" s="1">
        <f>IF(CK1887="?",CM1887+CO1887,CK1887-CM1887+CO1887)</f>
        <v>1</v>
      </c>
      <c r="CQ1887">
        <v>267095</v>
      </c>
      <c r="CR1887" s="1">
        <v>1</v>
      </c>
      <c r="CW1887" s="1">
        <f>IF(CR1887="?",CT1887+CV1887,CR1887-CT1887+CV1887)</f>
        <v>1</v>
      </c>
      <c r="CY1887">
        <f>E1887-SUM(G1887+N1887+U1887+AB1887+AI1887+AP1887+AW1887+BD1887+BK1887+BR1887+BY1887+CF1887+CM1887+CT1887)+SUM(I1887+P1887+W1887+AD1887+AK1887+AR1887+AY1887+BF1887+BM1887+BT1887+CA1887+CH1887+CO1887+CV1887)</f>
        <v>0</v>
      </c>
    </row>
    <row r="1888" spans="1:103" x14ac:dyDescent="0.25">
      <c r="A1888">
        <v>267139</v>
      </c>
      <c r="C1888" s="1"/>
      <c r="D1888">
        <v>267139</v>
      </c>
      <c r="F1888" s="1"/>
      <c r="J1888" s="1">
        <f>E1888-G1888+I1888</f>
        <v>0</v>
      </c>
      <c r="K1888">
        <v>267139</v>
      </c>
      <c r="L1888" s="1"/>
      <c r="Q1888" s="1">
        <f>L1888-N1888+P1888</f>
        <v>0</v>
      </c>
      <c r="R1888">
        <v>267139</v>
      </c>
      <c r="S1888" s="1"/>
      <c r="T1888" s="1"/>
      <c r="X1888" s="1">
        <f>S1888-U1888+W1888</f>
        <v>0</v>
      </c>
      <c r="Y1888">
        <v>267139</v>
      </c>
      <c r="Z1888" s="1"/>
      <c r="AE1888" s="1">
        <f>Z1888-AB1888+AD1888</f>
        <v>0</v>
      </c>
      <c r="AF1888">
        <v>267139</v>
      </c>
      <c r="AG1888" s="1"/>
      <c r="AL1888" s="1">
        <f>AG1888-AI1888+AK1888</f>
        <v>0</v>
      </c>
      <c r="AM1888">
        <v>267139</v>
      </c>
      <c r="AN1888" s="1"/>
      <c r="AS1888" s="1">
        <f>AN1888-AP1888+AR1888</f>
        <v>0</v>
      </c>
      <c r="AT1888">
        <v>267139</v>
      </c>
      <c r="AU1888" s="1"/>
      <c r="AZ1888" s="1">
        <f>AU1888-AW1888+AY1888</f>
        <v>0</v>
      </c>
      <c r="BA1888">
        <v>267139</v>
      </c>
      <c r="BB1888" s="1"/>
      <c r="BG1888" s="1">
        <f>BB1888-BD1888+BF1888</f>
        <v>0</v>
      </c>
      <c r="BH1888">
        <v>267139</v>
      </c>
      <c r="BI1888" s="1" t="s">
        <v>1</v>
      </c>
      <c r="BN1888" s="1">
        <f>IF(BI1888="?",BK1888+BM1888,BI1888-BK1888+BM1888)</f>
        <v>0</v>
      </c>
      <c r="BO1888">
        <v>267139</v>
      </c>
      <c r="BP1888" s="1" t="s">
        <v>1</v>
      </c>
      <c r="BU1888" s="1">
        <f>IF(BP1888="?",BR1888+BT1888,BP1888-BR1888+BT1888)</f>
        <v>0</v>
      </c>
      <c r="BV1888">
        <v>267139</v>
      </c>
      <c r="BW1888" s="1">
        <v>1</v>
      </c>
      <c r="CB1888" s="1">
        <f>IF(BW1888="?",BY1888+CA1888,BW1888-BY1888+CA1888)</f>
        <v>1</v>
      </c>
      <c r="CC1888">
        <v>267139</v>
      </c>
      <c r="CD1888" s="1">
        <v>1</v>
      </c>
      <c r="CI1888" s="1">
        <f>IF(CD1888="?",CF1888+CH1888,CD1888-CF1888+CH1888)</f>
        <v>1</v>
      </c>
      <c r="CJ1888">
        <v>267139</v>
      </c>
      <c r="CK1888" s="1">
        <v>1</v>
      </c>
      <c r="CP1888" s="1">
        <f>IF(CK1888="?",CM1888+CO1888,CK1888-CM1888+CO1888)</f>
        <v>1</v>
      </c>
      <c r="CQ1888">
        <v>267139</v>
      </c>
      <c r="CR1888" s="1">
        <v>1</v>
      </c>
      <c r="CW1888" s="1">
        <f>IF(CR1888="?",CT1888+CV1888,CR1888-CT1888+CV1888)</f>
        <v>1</v>
      </c>
      <c r="CY1888">
        <f>E1888-SUM(G1888+N1888+U1888+AB1888+AI1888+AP1888+AW1888+BD1888+BK1888+BR1888+BY1888+CF1888+CM1888+CT1888)+SUM(I1888+P1888+W1888+AD1888+AK1888+AR1888+AY1888+BF1888+BM1888+BT1888+CA1888+CH1888+CO1888+CV1888)</f>
        <v>0</v>
      </c>
    </row>
    <row r="1889" spans="1:103" x14ac:dyDescent="0.25">
      <c r="A1889">
        <v>267140</v>
      </c>
      <c r="C1889" s="1"/>
      <c r="D1889">
        <v>267140</v>
      </c>
      <c r="F1889" s="1"/>
      <c r="J1889" s="1">
        <f>E1889-G1889+I1889</f>
        <v>0</v>
      </c>
      <c r="K1889">
        <v>267140</v>
      </c>
      <c r="L1889" s="1"/>
      <c r="Q1889" s="1">
        <f>L1889-N1889+P1889</f>
        <v>0</v>
      </c>
      <c r="R1889">
        <v>267140</v>
      </c>
      <c r="S1889" s="1"/>
      <c r="T1889" s="1"/>
      <c r="X1889" s="1">
        <f>S1889-U1889+W1889</f>
        <v>0</v>
      </c>
      <c r="Y1889">
        <v>267140</v>
      </c>
      <c r="Z1889" s="1"/>
      <c r="AE1889" s="1">
        <f>Z1889-AB1889+AD1889</f>
        <v>0</v>
      </c>
      <c r="AF1889">
        <v>267140</v>
      </c>
      <c r="AG1889" s="1"/>
      <c r="AL1889" s="1">
        <f>AG1889-AI1889+AK1889</f>
        <v>0</v>
      </c>
      <c r="AM1889">
        <v>267140</v>
      </c>
      <c r="AN1889" s="1"/>
      <c r="AS1889" s="1">
        <f>AN1889-AP1889+AR1889</f>
        <v>0</v>
      </c>
      <c r="AT1889">
        <v>267140</v>
      </c>
      <c r="AU1889" s="1"/>
      <c r="AZ1889" s="1">
        <f>AU1889-AW1889+AY1889</f>
        <v>0</v>
      </c>
      <c r="BA1889">
        <v>267140</v>
      </c>
      <c r="BB1889" s="1"/>
      <c r="BG1889" s="1">
        <f>BB1889-BD1889+BF1889</f>
        <v>0</v>
      </c>
      <c r="BH1889">
        <v>267140</v>
      </c>
      <c r="BI1889" s="1" t="s">
        <v>1</v>
      </c>
      <c r="BN1889" s="1">
        <f>IF(BI1889="?",BK1889+BM1889,BI1889-BK1889+BM1889)</f>
        <v>0</v>
      </c>
      <c r="BO1889">
        <v>267140</v>
      </c>
      <c r="BP1889" s="1" t="s">
        <v>1</v>
      </c>
      <c r="BU1889" s="1">
        <f>IF(BP1889="?",BR1889+BT1889,BP1889-BR1889+BT1889)</f>
        <v>0</v>
      </c>
      <c r="BV1889">
        <v>267140</v>
      </c>
      <c r="BW1889" s="1">
        <v>1</v>
      </c>
      <c r="CB1889" s="1">
        <f>IF(BW1889="?",BY1889+CA1889,BW1889-BY1889+CA1889)</f>
        <v>1</v>
      </c>
      <c r="CC1889">
        <v>267140</v>
      </c>
      <c r="CD1889" s="1">
        <v>1</v>
      </c>
      <c r="CI1889" s="1">
        <f>IF(CD1889="?",CF1889+CH1889,CD1889-CF1889+CH1889)</f>
        <v>1</v>
      </c>
      <c r="CJ1889">
        <v>267140</v>
      </c>
      <c r="CK1889" s="1">
        <v>1</v>
      </c>
      <c r="CP1889" s="1">
        <f>IF(CK1889="?",CM1889+CO1889,CK1889-CM1889+CO1889)</f>
        <v>1</v>
      </c>
      <c r="CQ1889">
        <v>267140</v>
      </c>
      <c r="CR1889" s="1">
        <v>1</v>
      </c>
      <c r="CW1889" s="1">
        <f>IF(CR1889="?",CT1889+CV1889,CR1889-CT1889+CV1889)</f>
        <v>1</v>
      </c>
      <c r="CY1889">
        <f>E1889-SUM(G1889+N1889+U1889+AB1889+AI1889+AP1889+AW1889+BD1889+BK1889+BR1889+BY1889+CF1889+CM1889+CT1889)+SUM(I1889+P1889+W1889+AD1889+AK1889+AR1889+AY1889+BF1889+BM1889+BT1889+CA1889+CH1889+CO1889+CV1889)</f>
        <v>0</v>
      </c>
    </row>
    <row r="1890" spans="1:103" x14ac:dyDescent="0.25">
      <c r="A1890">
        <v>267142</v>
      </c>
      <c r="C1890" s="1"/>
      <c r="D1890">
        <v>267142</v>
      </c>
      <c r="F1890" s="1"/>
      <c r="J1890" s="1">
        <f>E1890-G1890+I1890</f>
        <v>0</v>
      </c>
      <c r="K1890">
        <v>267142</v>
      </c>
      <c r="L1890" s="1"/>
      <c r="Q1890" s="1">
        <f>L1890-N1890+P1890</f>
        <v>0</v>
      </c>
      <c r="R1890">
        <v>267142</v>
      </c>
      <c r="S1890" s="1"/>
      <c r="T1890" s="1"/>
      <c r="X1890" s="1">
        <f>S1890-U1890+W1890</f>
        <v>0</v>
      </c>
      <c r="Y1890">
        <v>267142</v>
      </c>
      <c r="Z1890" s="1"/>
      <c r="AE1890" s="1">
        <f>Z1890-AB1890+AD1890</f>
        <v>0</v>
      </c>
      <c r="AF1890">
        <v>267142</v>
      </c>
      <c r="AG1890" s="1"/>
      <c r="AL1890" s="1">
        <f>AG1890-AI1890+AK1890</f>
        <v>0</v>
      </c>
      <c r="AM1890">
        <v>267142</v>
      </c>
      <c r="AN1890" s="1"/>
      <c r="AS1890" s="1">
        <f>AN1890-AP1890+AR1890</f>
        <v>0</v>
      </c>
      <c r="AT1890">
        <v>267142</v>
      </c>
      <c r="AU1890" s="1"/>
      <c r="AZ1890" s="1">
        <f>AU1890-AW1890+AY1890</f>
        <v>0</v>
      </c>
      <c r="BA1890">
        <v>267142</v>
      </c>
      <c r="BB1890" s="1"/>
      <c r="BG1890" s="1">
        <f>BB1890-BD1890+BF1890</f>
        <v>0</v>
      </c>
      <c r="BH1890">
        <v>267142</v>
      </c>
      <c r="BI1890" s="1" t="s">
        <v>1</v>
      </c>
      <c r="BN1890" s="1">
        <f>IF(BI1890="?",BK1890+BM1890,BI1890-BK1890+BM1890)</f>
        <v>0</v>
      </c>
      <c r="BO1890">
        <v>267142</v>
      </c>
      <c r="BP1890" s="1" t="s">
        <v>1</v>
      </c>
      <c r="BU1890" s="1">
        <f>IF(BP1890="?",BR1890+BT1890,BP1890-BR1890+BT1890)</f>
        <v>0</v>
      </c>
      <c r="BV1890">
        <v>267142</v>
      </c>
      <c r="BW1890" s="1">
        <v>1</v>
      </c>
      <c r="CB1890" s="1">
        <f>IF(BW1890="?",BY1890+CA1890,BW1890-BY1890+CA1890)</f>
        <v>1</v>
      </c>
      <c r="CC1890">
        <v>267142</v>
      </c>
      <c r="CD1890" s="1">
        <v>1</v>
      </c>
      <c r="CI1890" s="1">
        <f>IF(CD1890="?",CF1890+CH1890,CD1890-CF1890+CH1890)</f>
        <v>1</v>
      </c>
      <c r="CJ1890">
        <v>267142</v>
      </c>
      <c r="CK1890" s="1">
        <v>1</v>
      </c>
      <c r="CP1890" s="1">
        <f>IF(CK1890="?",CM1890+CO1890,CK1890-CM1890+CO1890)</f>
        <v>1</v>
      </c>
      <c r="CQ1890">
        <v>267142</v>
      </c>
      <c r="CR1890" s="1">
        <v>1</v>
      </c>
      <c r="CW1890" s="1">
        <f>IF(CR1890="?",CT1890+CV1890,CR1890-CT1890+CV1890)</f>
        <v>1</v>
      </c>
      <c r="CY1890">
        <f>E1890-SUM(G1890+N1890+U1890+AB1890+AI1890+AP1890+AW1890+BD1890+BK1890+BR1890+BY1890+CF1890+CM1890+CT1890)+SUM(I1890+P1890+W1890+AD1890+AK1890+AR1890+AY1890+BF1890+BM1890+BT1890+CA1890+CH1890+CO1890+CV1890)</f>
        <v>0</v>
      </c>
    </row>
    <row r="1891" spans="1:103" x14ac:dyDescent="0.25">
      <c r="A1891">
        <v>267143</v>
      </c>
      <c r="C1891" s="1"/>
      <c r="D1891">
        <v>267143</v>
      </c>
      <c r="F1891" s="1"/>
      <c r="J1891" s="1">
        <f>E1891-G1891+I1891</f>
        <v>0</v>
      </c>
      <c r="K1891">
        <v>267143</v>
      </c>
      <c r="L1891" s="1"/>
      <c r="Q1891" s="1">
        <f>L1891-N1891+P1891</f>
        <v>0</v>
      </c>
      <c r="R1891">
        <v>267143</v>
      </c>
      <c r="S1891" s="1"/>
      <c r="T1891" s="1"/>
      <c r="X1891" s="1">
        <f>S1891-U1891+W1891</f>
        <v>0</v>
      </c>
      <c r="Y1891">
        <v>267143</v>
      </c>
      <c r="Z1891" s="1"/>
      <c r="AE1891" s="1">
        <f>Z1891-AB1891+AD1891</f>
        <v>0</v>
      </c>
      <c r="AF1891">
        <v>267143</v>
      </c>
      <c r="AG1891" s="1"/>
      <c r="AL1891" s="1">
        <f>AG1891-AI1891+AK1891</f>
        <v>0</v>
      </c>
      <c r="AM1891">
        <v>267143</v>
      </c>
      <c r="AN1891" s="1"/>
      <c r="AS1891" s="1">
        <f>AN1891-AP1891+AR1891</f>
        <v>0</v>
      </c>
      <c r="AT1891">
        <v>267143</v>
      </c>
      <c r="AU1891" s="1"/>
      <c r="AZ1891" s="1">
        <f>AU1891-AW1891+AY1891</f>
        <v>0</v>
      </c>
      <c r="BA1891">
        <v>267143</v>
      </c>
      <c r="BB1891" s="1"/>
      <c r="BG1891" s="1">
        <f>BB1891-BD1891+BF1891</f>
        <v>0</v>
      </c>
      <c r="BH1891">
        <v>267143</v>
      </c>
      <c r="BI1891" s="1" t="s">
        <v>1</v>
      </c>
      <c r="BN1891" s="1">
        <f>IF(BI1891="?",BK1891+BM1891,BI1891-BK1891+BM1891)</f>
        <v>0</v>
      </c>
      <c r="BO1891">
        <v>267143</v>
      </c>
      <c r="BP1891" s="1" t="s">
        <v>1</v>
      </c>
      <c r="BU1891" s="1">
        <f>IF(BP1891="?",BR1891+BT1891,BP1891-BR1891+BT1891)</f>
        <v>0</v>
      </c>
      <c r="BV1891">
        <v>267143</v>
      </c>
      <c r="BW1891" s="1">
        <v>1</v>
      </c>
      <c r="CB1891" s="1">
        <f>IF(BW1891="?",BY1891+CA1891,BW1891-BY1891+CA1891)</f>
        <v>1</v>
      </c>
      <c r="CC1891">
        <v>267143</v>
      </c>
      <c r="CD1891" s="1">
        <v>1</v>
      </c>
      <c r="CI1891" s="1">
        <f>IF(CD1891="?",CF1891+CH1891,CD1891-CF1891+CH1891)</f>
        <v>1</v>
      </c>
      <c r="CJ1891">
        <v>267143</v>
      </c>
      <c r="CK1891" s="1">
        <v>1</v>
      </c>
      <c r="CP1891" s="1">
        <f>IF(CK1891="?",CM1891+CO1891,CK1891-CM1891+CO1891)</f>
        <v>1</v>
      </c>
      <c r="CQ1891">
        <v>267143</v>
      </c>
      <c r="CR1891" s="1">
        <v>1</v>
      </c>
      <c r="CW1891" s="1">
        <f>IF(CR1891="?",CT1891+CV1891,CR1891-CT1891+CV1891)</f>
        <v>1</v>
      </c>
      <c r="CY1891">
        <f>E1891-SUM(G1891+N1891+U1891+AB1891+AI1891+AP1891+AW1891+BD1891+BK1891+BR1891+BY1891+CF1891+CM1891+CT1891)+SUM(I1891+P1891+W1891+AD1891+AK1891+AR1891+AY1891+BF1891+BM1891+BT1891+CA1891+CH1891+CO1891+CV1891)</f>
        <v>0</v>
      </c>
    </row>
    <row r="1892" spans="1:103" x14ac:dyDescent="0.25">
      <c r="A1892">
        <v>267144</v>
      </c>
      <c r="C1892" s="1"/>
      <c r="D1892">
        <v>267144</v>
      </c>
      <c r="F1892" s="1"/>
      <c r="J1892" s="1">
        <f>E1892-G1892+I1892</f>
        <v>0</v>
      </c>
      <c r="K1892">
        <v>267144</v>
      </c>
      <c r="L1892" s="1"/>
      <c r="Q1892" s="1">
        <f>L1892-N1892+P1892</f>
        <v>0</v>
      </c>
      <c r="R1892">
        <v>267144</v>
      </c>
      <c r="S1892" s="1"/>
      <c r="T1892" s="1"/>
      <c r="X1892" s="1">
        <f>S1892-U1892+W1892</f>
        <v>0</v>
      </c>
      <c r="Y1892">
        <v>267144</v>
      </c>
      <c r="Z1892" s="1"/>
      <c r="AE1892" s="1">
        <f>Z1892-AB1892+AD1892</f>
        <v>0</v>
      </c>
      <c r="AF1892">
        <v>267144</v>
      </c>
      <c r="AG1892" s="1"/>
      <c r="AL1892" s="1">
        <f>AG1892-AI1892+AK1892</f>
        <v>0</v>
      </c>
      <c r="AM1892">
        <v>267144</v>
      </c>
      <c r="AN1892" s="1"/>
      <c r="AS1892" s="1">
        <f>AN1892-AP1892+AR1892</f>
        <v>0</v>
      </c>
      <c r="AT1892">
        <v>267144</v>
      </c>
      <c r="AU1892" s="1"/>
      <c r="AZ1892" s="1">
        <f>AU1892-AW1892+AY1892</f>
        <v>0</v>
      </c>
      <c r="BA1892">
        <v>267144</v>
      </c>
      <c r="BB1892" s="1"/>
      <c r="BG1892" s="1">
        <f>BB1892-BD1892+BF1892</f>
        <v>0</v>
      </c>
      <c r="BH1892">
        <v>267144</v>
      </c>
      <c r="BI1892" s="1" t="s">
        <v>1</v>
      </c>
      <c r="BN1892" s="1">
        <f>IF(BI1892="?",BK1892+BM1892,BI1892-BK1892+BM1892)</f>
        <v>0</v>
      </c>
      <c r="BO1892">
        <v>267144</v>
      </c>
      <c r="BP1892" s="1" t="s">
        <v>1</v>
      </c>
      <c r="BU1892" s="1">
        <f>IF(BP1892="?",BR1892+BT1892,BP1892-BR1892+BT1892)</f>
        <v>0</v>
      </c>
      <c r="BV1892">
        <v>267144</v>
      </c>
      <c r="BW1892" s="1">
        <v>1</v>
      </c>
      <c r="CB1892" s="1">
        <f>IF(BW1892="?",BY1892+CA1892,BW1892-BY1892+CA1892)</f>
        <v>1</v>
      </c>
      <c r="CC1892">
        <v>267144</v>
      </c>
      <c r="CD1892" s="1">
        <v>1</v>
      </c>
      <c r="CI1892" s="1">
        <f>IF(CD1892="?",CF1892+CH1892,CD1892-CF1892+CH1892)</f>
        <v>1</v>
      </c>
      <c r="CJ1892">
        <v>267144</v>
      </c>
      <c r="CK1892" s="1">
        <v>1</v>
      </c>
      <c r="CP1892" s="1">
        <f>IF(CK1892="?",CM1892+CO1892,CK1892-CM1892+CO1892)</f>
        <v>1</v>
      </c>
      <c r="CQ1892">
        <v>267144</v>
      </c>
      <c r="CR1892" s="1">
        <v>1</v>
      </c>
      <c r="CW1892" s="1">
        <f>IF(CR1892="?",CT1892+CV1892,CR1892-CT1892+CV1892)</f>
        <v>1</v>
      </c>
      <c r="CY1892">
        <f>E1892-SUM(G1892+N1892+U1892+AB1892+AI1892+AP1892+AW1892+BD1892+BK1892+BR1892+BY1892+CF1892+CM1892+CT1892)+SUM(I1892+P1892+W1892+AD1892+AK1892+AR1892+AY1892+BF1892+BM1892+BT1892+CA1892+CH1892+CO1892+CV1892)</f>
        <v>0</v>
      </c>
    </row>
    <row r="1893" spans="1:103" x14ac:dyDescent="0.25">
      <c r="A1893">
        <v>267147</v>
      </c>
      <c r="C1893" s="1"/>
      <c r="D1893">
        <v>267147</v>
      </c>
      <c r="F1893" s="1"/>
      <c r="J1893" s="1">
        <f>E1893-G1893+I1893</f>
        <v>0</v>
      </c>
      <c r="K1893">
        <v>267147</v>
      </c>
      <c r="L1893" s="1"/>
      <c r="Q1893" s="1">
        <f>L1893-N1893+P1893</f>
        <v>0</v>
      </c>
      <c r="R1893">
        <v>267147</v>
      </c>
      <c r="S1893" s="1"/>
      <c r="T1893" s="1"/>
      <c r="X1893" s="1">
        <f>S1893-U1893+W1893</f>
        <v>0</v>
      </c>
      <c r="Y1893">
        <v>267147</v>
      </c>
      <c r="Z1893" s="1"/>
      <c r="AE1893" s="1">
        <f>Z1893-AB1893+AD1893</f>
        <v>0</v>
      </c>
      <c r="AF1893">
        <v>267147</v>
      </c>
      <c r="AG1893" s="1"/>
      <c r="AL1893" s="1">
        <f>AG1893-AI1893+AK1893</f>
        <v>0</v>
      </c>
      <c r="AM1893">
        <v>267147</v>
      </c>
      <c r="AN1893" s="1"/>
      <c r="AS1893" s="1">
        <f>AN1893-AP1893+AR1893</f>
        <v>0</v>
      </c>
      <c r="AT1893">
        <v>267147</v>
      </c>
      <c r="AU1893" s="1"/>
      <c r="AZ1893" s="1">
        <f>AU1893-AW1893+AY1893</f>
        <v>0</v>
      </c>
      <c r="BA1893">
        <v>267147</v>
      </c>
      <c r="BB1893" s="1"/>
      <c r="BG1893" s="1">
        <f>BB1893-BD1893+BF1893</f>
        <v>0</v>
      </c>
      <c r="BH1893">
        <v>267147</v>
      </c>
      <c r="BI1893" s="1" t="s">
        <v>1</v>
      </c>
      <c r="BN1893" s="1">
        <f>IF(BI1893="?",BK1893+BM1893,BI1893-BK1893+BM1893)</f>
        <v>0</v>
      </c>
      <c r="BO1893">
        <v>267147</v>
      </c>
      <c r="BP1893" s="1" t="s">
        <v>1</v>
      </c>
      <c r="BU1893" s="1">
        <f>IF(BP1893="?",BR1893+BT1893,BP1893-BR1893+BT1893)</f>
        <v>0</v>
      </c>
      <c r="BV1893">
        <v>267147</v>
      </c>
      <c r="BW1893" s="1">
        <v>0</v>
      </c>
      <c r="CB1893" s="1">
        <f>IF(BW1893="?",BY1893+CA1893,BW1893-BY1893+CA1893)</f>
        <v>0</v>
      </c>
      <c r="CC1893">
        <v>267147</v>
      </c>
      <c r="CD1893" s="1">
        <v>0</v>
      </c>
      <c r="CI1893" s="1">
        <f>IF(CD1893="?",CF1893+CH1893,CD1893-CF1893+CH1893)</f>
        <v>0</v>
      </c>
      <c r="CJ1893">
        <v>267147</v>
      </c>
      <c r="CK1893" s="1">
        <v>0</v>
      </c>
      <c r="CP1893" s="1">
        <f>IF(CK1893="?",CM1893+CO1893,CK1893-CM1893+CO1893)</f>
        <v>0</v>
      </c>
      <c r="CQ1893">
        <v>267147</v>
      </c>
      <c r="CR1893" s="1">
        <v>0</v>
      </c>
      <c r="CW1893" s="1">
        <f>IF(CR1893="?",CT1893+CV1893,CR1893-CT1893+CV1893)</f>
        <v>0</v>
      </c>
      <c r="CY1893">
        <f>E1893-SUM(G1893+N1893+U1893+AB1893+AI1893+AP1893+AW1893+BD1893+BK1893+BR1893+BY1893+CF1893+CM1893+CT1893)+SUM(I1893+P1893+W1893+AD1893+AK1893+AR1893+AY1893+BF1893+BM1893+BT1893+CA1893+CH1893+CO1893+CV1893)</f>
        <v>0</v>
      </c>
    </row>
    <row r="1894" spans="1:103" x14ac:dyDescent="0.25">
      <c r="A1894">
        <v>267148</v>
      </c>
      <c r="C1894" s="1"/>
      <c r="D1894">
        <v>267148</v>
      </c>
      <c r="F1894" s="1"/>
      <c r="J1894" s="1">
        <f>E1894-G1894+I1894</f>
        <v>0</v>
      </c>
      <c r="K1894">
        <v>267148</v>
      </c>
      <c r="L1894" s="1"/>
      <c r="Q1894" s="1">
        <f>L1894-N1894+P1894</f>
        <v>0</v>
      </c>
      <c r="R1894">
        <v>267148</v>
      </c>
      <c r="S1894" s="1"/>
      <c r="T1894" s="1"/>
      <c r="X1894" s="1">
        <f>S1894-U1894+W1894</f>
        <v>0</v>
      </c>
      <c r="Y1894">
        <v>267148</v>
      </c>
      <c r="Z1894" s="1"/>
      <c r="AE1894" s="1">
        <f>Z1894-AB1894+AD1894</f>
        <v>0</v>
      </c>
      <c r="AF1894">
        <v>267148</v>
      </c>
      <c r="AG1894" s="1"/>
      <c r="AL1894" s="1">
        <f>AG1894-AI1894+AK1894</f>
        <v>0</v>
      </c>
      <c r="AM1894">
        <v>267148</v>
      </c>
      <c r="AN1894" s="1"/>
      <c r="AS1894" s="1">
        <f>AN1894-AP1894+AR1894</f>
        <v>0</v>
      </c>
      <c r="AT1894">
        <v>267148</v>
      </c>
      <c r="AU1894" s="1"/>
      <c r="AZ1894" s="1">
        <f>AU1894-AW1894+AY1894</f>
        <v>0</v>
      </c>
      <c r="BA1894">
        <v>267148</v>
      </c>
      <c r="BB1894" s="1"/>
      <c r="BG1894" s="1">
        <f>BB1894-BD1894+BF1894</f>
        <v>0</v>
      </c>
      <c r="BH1894">
        <v>267148</v>
      </c>
      <c r="BI1894" s="1" t="s">
        <v>1</v>
      </c>
      <c r="BN1894" s="1">
        <f>IF(BI1894="?",BK1894+BM1894,BI1894-BK1894+BM1894)</f>
        <v>0</v>
      </c>
      <c r="BO1894">
        <v>267148</v>
      </c>
      <c r="BP1894" s="1" t="s">
        <v>1</v>
      </c>
      <c r="BU1894" s="1">
        <f>IF(BP1894="?",BR1894+BT1894,BP1894-BR1894+BT1894)</f>
        <v>0</v>
      </c>
      <c r="BV1894">
        <v>267148</v>
      </c>
      <c r="BW1894" s="1">
        <v>1</v>
      </c>
      <c r="CB1894" s="1">
        <f>IF(BW1894="?",BY1894+CA1894,BW1894-BY1894+CA1894)</f>
        <v>1</v>
      </c>
      <c r="CC1894">
        <v>267148</v>
      </c>
      <c r="CD1894" s="1">
        <v>1</v>
      </c>
      <c r="CI1894" s="1">
        <f>IF(CD1894="?",CF1894+CH1894,CD1894-CF1894+CH1894)</f>
        <v>1</v>
      </c>
      <c r="CJ1894">
        <v>267148</v>
      </c>
      <c r="CK1894" s="1">
        <v>1</v>
      </c>
      <c r="CP1894" s="1">
        <f>IF(CK1894="?",CM1894+CO1894,CK1894-CM1894+CO1894)</f>
        <v>1</v>
      </c>
      <c r="CQ1894">
        <v>267148</v>
      </c>
      <c r="CR1894" s="1">
        <v>1</v>
      </c>
      <c r="CW1894" s="1">
        <f>IF(CR1894="?",CT1894+CV1894,CR1894-CT1894+CV1894)</f>
        <v>1</v>
      </c>
      <c r="CY1894">
        <f>E1894-SUM(G1894+N1894+U1894+AB1894+AI1894+AP1894+AW1894+BD1894+BK1894+BR1894+BY1894+CF1894+CM1894+CT1894)+SUM(I1894+P1894+W1894+AD1894+AK1894+AR1894+AY1894+BF1894+BM1894+BT1894+CA1894+CH1894+CO1894+CV1894)</f>
        <v>0</v>
      </c>
    </row>
    <row r="1895" spans="1:103" x14ac:dyDescent="0.25">
      <c r="A1895">
        <v>267149</v>
      </c>
      <c r="C1895" s="1"/>
      <c r="D1895">
        <v>267149</v>
      </c>
      <c r="F1895" s="1"/>
      <c r="J1895" s="1">
        <f>E1895-G1895+I1895</f>
        <v>0</v>
      </c>
      <c r="K1895">
        <v>267149</v>
      </c>
      <c r="L1895" s="1"/>
      <c r="Q1895" s="1">
        <f>L1895-N1895+P1895</f>
        <v>0</v>
      </c>
      <c r="R1895">
        <v>267149</v>
      </c>
      <c r="S1895" s="1"/>
      <c r="T1895" s="1"/>
      <c r="X1895" s="1">
        <f>S1895-U1895+W1895</f>
        <v>0</v>
      </c>
      <c r="Y1895">
        <v>267149</v>
      </c>
      <c r="Z1895" s="1"/>
      <c r="AE1895" s="1">
        <f>Z1895-AB1895+AD1895</f>
        <v>0</v>
      </c>
      <c r="AF1895">
        <v>267149</v>
      </c>
      <c r="AG1895" s="1"/>
      <c r="AL1895" s="1">
        <f>AG1895-AI1895+AK1895</f>
        <v>0</v>
      </c>
      <c r="AM1895">
        <v>267149</v>
      </c>
      <c r="AN1895" s="1"/>
      <c r="AS1895" s="1">
        <f>AN1895-AP1895+AR1895</f>
        <v>0</v>
      </c>
      <c r="AT1895">
        <v>267149</v>
      </c>
      <c r="AU1895" s="1"/>
      <c r="AZ1895" s="1">
        <f>AU1895-AW1895+AY1895</f>
        <v>0</v>
      </c>
      <c r="BA1895">
        <v>267149</v>
      </c>
      <c r="BB1895" s="1"/>
      <c r="BG1895" s="1">
        <f>BB1895-BD1895+BF1895</f>
        <v>0</v>
      </c>
      <c r="BH1895">
        <v>267149</v>
      </c>
      <c r="BI1895" s="1" t="s">
        <v>1</v>
      </c>
      <c r="BN1895" s="1">
        <f>IF(BI1895="?",BK1895+BM1895,BI1895-BK1895+BM1895)</f>
        <v>0</v>
      </c>
      <c r="BO1895">
        <v>267149</v>
      </c>
      <c r="BP1895" s="1" t="s">
        <v>1</v>
      </c>
      <c r="BU1895" s="1">
        <f>IF(BP1895="?",BR1895+BT1895,BP1895-BR1895+BT1895)</f>
        <v>0</v>
      </c>
      <c r="BV1895">
        <v>267149</v>
      </c>
      <c r="BW1895" s="1">
        <v>1</v>
      </c>
      <c r="CB1895" s="1">
        <f>IF(BW1895="?",BY1895+CA1895,BW1895-BY1895+CA1895)</f>
        <v>1</v>
      </c>
      <c r="CC1895">
        <v>267149</v>
      </c>
      <c r="CD1895" s="1">
        <v>1</v>
      </c>
      <c r="CI1895" s="1">
        <f>IF(CD1895="?",CF1895+CH1895,CD1895-CF1895+CH1895)</f>
        <v>1</v>
      </c>
      <c r="CJ1895">
        <v>267149</v>
      </c>
      <c r="CK1895" s="1">
        <v>1</v>
      </c>
      <c r="CP1895" s="1">
        <f>IF(CK1895="?",CM1895+CO1895,CK1895-CM1895+CO1895)</f>
        <v>1</v>
      </c>
      <c r="CQ1895">
        <v>267149</v>
      </c>
      <c r="CR1895" s="1">
        <v>1</v>
      </c>
      <c r="CW1895" s="1">
        <f>IF(CR1895="?",CT1895+CV1895,CR1895-CT1895+CV1895)</f>
        <v>1</v>
      </c>
      <c r="CY1895">
        <f>E1895-SUM(G1895+N1895+U1895+AB1895+AI1895+AP1895+AW1895+BD1895+BK1895+BR1895+BY1895+CF1895+CM1895+CT1895)+SUM(I1895+P1895+W1895+AD1895+AK1895+AR1895+AY1895+BF1895+BM1895+BT1895+CA1895+CH1895+CO1895+CV1895)</f>
        <v>0</v>
      </c>
    </row>
    <row r="1896" spans="1:103" x14ac:dyDescent="0.25">
      <c r="A1896">
        <v>267150</v>
      </c>
      <c r="C1896" s="1"/>
      <c r="D1896">
        <v>267150</v>
      </c>
      <c r="F1896" s="1"/>
      <c r="J1896" s="1">
        <f>E1896-G1896+I1896</f>
        <v>0</v>
      </c>
      <c r="K1896">
        <v>267150</v>
      </c>
      <c r="L1896" s="1"/>
      <c r="Q1896" s="1">
        <f>L1896-N1896+P1896</f>
        <v>0</v>
      </c>
      <c r="R1896">
        <v>267150</v>
      </c>
      <c r="S1896" s="1"/>
      <c r="T1896" s="1"/>
      <c r="X1896" s="1">
        <f>S1896-U1896+W1896</f>
        <v>0</v>
      </c>
      <c r="Y1896">
        <v>267150</v>
      </c>
      <c r="Z1896" s="1"/>
      <c r="AE1896" s="1">
        <f>Z1896-AB1896+AD1896</f>
        <v>0</v>
      </c>
      <c r="AF1896">
        <v>267150</v>
      </c>
      <c r="AG1896" s="1"/>
      <c r="AL1896" s="1">
        <f>AG1896-AI1896+AK1896</f>
        <v>0</v>
      </c>
      <c r="AM1896">
        <v>267150</v>
      </c>
      <c r="AN1896" s="1"/>
      <c r="AS1896" s="1">
        <f>AN1896-AP1896+AR1896</f>
        <v>0</v>
      </c>
      <c r="AT1896">
        <v>267150</v>
      </c>
      <c r="AU1896" s="1"/>
      <c r="AZ1896" s="1">
        <f>AU1896-AW1896+AY1896</f>
        <v>0</v>
      </c>
      <c r="BA1896">
        <v>267150</v>
      </c>
      <c r="BB1896" s="1"/>
      <c r="BG1896" s="1">
        <f>BB1896-BD1896+BF1896</f>
        <v>0</v>
      </c>
      <c r="BH1896">
        <v>267150</v>
      </c>
      <c r="BI1896" s="1" t="s">
        <v>1</v>
      </c>
      <c r="BN1896" s="1">
        <f>IF(BI1896="?",BK1896+BM1896,BI1896-BK1896+BM1896)</f>
        <v>0</v>
      </c>
      <c r="BO1896">
        <v>267150</v>
      </c>
      <c r="BP1896" s="1" t="s">
        <v>1</v>
      </c>
      <c r="BU1896" s="1">
        <f>IF(BP1896="?",BR1896+BT1896,BP1896-BR1896+BT1896)</f>
        <v>0</v>
      </c>
      <c r="BV1896">
        <v>267150</v>
      </c>
      <c r="BW1896" s="1">
        <v>0</v>
      </c>
      <c r="CB1896" s="1">
        <f>IF(BW1896="?",BY1896+CA1896,BW1896-BY1896+CA1896)</f>
        <v>0</v>
      </c>
      <c r="CC1896">
        <v>267150</v>
      </c>
      <c r="CD1896" s="1">
        <v>0</v>
      </c>
      <c r="CI1896" s="1">
        <f>IF(CD1896="?",CF1896+CH1896,CD1896-CF1896+CH1896)</f>
        <v>0</v>
      </c>
      <c r="CJ1896">
        <v>267150</v>
      </c>
      <c r="CK1896" s="1">
        <v>0</v>
      </c>
      <c r="CP1896" s="1">
        <f>IF(CK1896="?",CM1896+CO1896,CK1896-CM1896+CO1896)</f>
        <v>0</v>
      </c>
      <c r="CQ1896">
        <v>267150</v>
      </c>
      <c r="CR1896" s="1">
        <v>0</v>
      </c>
      <c r="CW1896" s="1">
        <f>IF(CR1896="?",CT1896+CV1896,CR1896-CT1896+CV1896)</f>
        <v>0</v>
      </c>
      <c r="CY1896">
        <f>E1896-SUM(G1896+N1896+U1896+AB1896+AI1896+AP1896+AW1896+BD1896+BK1896+BR1896+BY1896+CF1896+CM1896+CT1896)+SUM(I1896+P1896+W1896+AD1896+AK1896+AR1896+AY1896+BF1896+BM1896+BT1896+CA1896+CH1896+CO1896+CV1896)</f>
        <v>0</v>
      </c>
    </row>
    <row r="1897" spans="1:103" x14ac:dyDescent="0.25">
      <c r="A1897">
        <v>267151</v>
      </c>
      <c r="C1897" s="1"/>
      <c r="D1897">
        <v>267151</v>
      </c>
      <c r="F1897" s="1"/>
      <c r="J1897" s="1">
        <f>E1897-G1897+I1897</f>
        <v>0</v>
      </c>
      <c r="K1897">
        <v>267151</v>
      </c>
      <c r="L1897" s="1"/>
      <c r="Q1897" s="1">
        <f>L1897-N1897+P1897</f>
        <v>0</v>
      </c>
      <c r="R1897">
        <v>267151</v>
      </c>
      <c r="S1897" s="1"/>
      <c r="T1897" s="1"/>
      <c r="X1897" s="1">
        <f>S1897-U1897+W1897</f>
        <v>0</v>
      </c>
      <c r="Y1897">
        <v>267151</v>
      </c>
      <c r="Z1897" s="1"/>
      <c r="AE1897" s="1">
        <f>Z1897-AB1897+AD1897</f>
        <v>0</v>
      </c>
      <c r="AF1897">
        <v>267151</v>
      </c>
      <c r="AG1897" s="1"/>
      <c r="AL1897" s="1">
        <f>AG1897-AI1897+AK1897</f>
        <v>0</v>
      </c>
      <c r="AM1897">
        <v>267151</v>
      </c>
      <c r="AN1897" s="1"/>
      <c r="AS1897" s="1">
        <f>AN1897-AP1897+AR1897</f>
        <v>0</v>
      </c>
      <c r="AT1897">
        <v>267151</v>
      </c>
      <c r="AU1897" s="1"/>
      <c r="AZ1897" s="1">
        <f>AU1897-AW1897+AY1897</f>
        <v>0</v>
      </c>
      <c r="BA1897">
        <v>267151</v>
      </c>
      <c r="BB1897" s="1"/>
      <c r="BG1897" s="1">
        <f>BB1897-BD1897+BF1897</f>
        <v>0</v>
      </c>
      <c r="BH1897">
        <v>267151</v>
      </c>
      <c r="BI1897" s="1" t="s">
        <v>1</v>
      </c>
      <c r="BN1897" s="1">
        <f>IF(BI1897="?",BK1897+BM1897,BI1897-BK1897+BM1897)</f>
        <v>0</v>
      </c>
      <c r="BO1897">
        <v>267151</v>
      </c>
      <c r="BP1897" s="1" t="s">
        <v>1</v>
      </c>
      <c r="BU1897" s="1">
        <f>IF(BP1897="?",BR1897+BT1897,BP1897-BR1897+BT1897)</f>
        <v>0</v>
      </c>
      <c r="BV1897">
        <v>267151</v>
      </c>
      <c r="BW1897" s="1">
        <v>1</v>
      </c>
      <c r="CB1897" s="1">
        <f>IF(BW1897="?",BY1897+CA1897,BW1897-BY1897+CA1897)</f>
        <v>1</v>
      </c>
      <c r="CC1897">
        <v>267151</v>
      </c>
      <c r="CD1897" s="1">
        <v>1</v>
      </c>
      <c r="CI1897" s="1">
        <f>IF(CD1897="?",CF1897+CH1897,CD1897-CF1897+CH1897)</f>
        <v>1</v>
      </c>
      <c r="CJ1897">
        <v>267151</v>
      </c>
      <c r="CK1897" s="1">
        <v>1</v>
      </c>
      <c r="CP1897" s="1">
        <f>IF(CK1897="?",CM1897+CO1897,CK1897-CM1897+CO1897)</f>
        <v>1</v>
      </c>
      <c r="CQ1897">
        <v>267151</v>
      </c>
      <c r="CR1897" s="1">
        <v>1</v>
      </c>
      <c r="CW1897" s="1">
        <f>IF(CR1897="?",CT1897+CV1897,CR1897-CT1897+CV1897)</f>
        <v>1</v>
      </c>
      <c r="CY1897">
        <f>E1897-SUM(G1897+N1897+U1897+AB1897+AI1897+AP1897+AW1897+BD1897+BK1897+BR1897+BY1897+CF1897+CM1897+CT1897)+SUM(I1897+P1897+W1897+AD1897+AK1897+AR1897+AY1897+BF1897+BM1897+BT1897+CA1897+CH1897+CO1897+CV1897)</f>
        <v>0</v>
      </c>
    </row>
    <row r="1898" spans="1:103" x14ac:dyDescent="0.25">
      <c r="A1898">
        <v>267153</v>
      </c>
      <c r="C1898" s="1"/>
      <c r="D1898">
        <v>267153</v>
      </c>
      <c r="F1898" s="1"/>
      <c r="J1898" s="1">
        <f>E1898-G1898+I1898</f>
        <v>0</v>
      </c>
      <c r="K1898">
        <v>267153</v>
      </c>
      <c r="L1898" s="1"/>
      <c r="Q1898" s="1">
        <f>L1898-N1898+P1898</f>
        <v>0</v>
      </c>
      <c r="R1898">
        <v>267153</v>
      </c>
      <c r="S1898" s="1"/>
      <c r="T1898" s="1"/>
      <c r="X1898" s="1">
        <f>S1898-U1898+W1898</f>
        <v>0</v>
      </c>
      <c r="Y1898">
        <v>267153</v>
      </c>
      <c r="Z1898" s="1"/>
      <c r="AE1898" s="1">
        <f>Z1898-AB1898+AD1898</f>
        <v>0</v>
      </c>
      <c r="AF1898">
        <v>267153</v>
      </c>
      <c r="AG1898" s="1"/>
      <c r="AL1898" s="1">
        <f>AG1898-AI1898+AK1898</f>
        <v>0</v>
      </c>
      <c r="AM1898">
        <v>267153</v>
      </c>
      <c r="AN1898" s="1"/>
      <c r="AS1898" s="1">
        <f>AN1898-AP1898+AR1898</f>
        <v>0</v>
      </c>
      <c r="AT1898">
        <v>267153</v>
      </c>
      <c r="AU1898" s="1"/>
      <c r="AZ1898" s="1">
        <f>AU1898-AW1898+AY1898</f>
        <v>0</v>
      </c>
      <c r="BA1898">
        <v>267153</v>
      </c>
      <c r="BB1898" s="1"/>
      <c r="BG1898" s="1">
        <f>BB1898-BD1898+BF1898</f>
        <v>0</v>
      </c>
      <c r="BH1898">
        <v>267153</v>
      </c>
      <c r="BI1898" s="1" t="s">
        <v>1</v>
      </c>
      <c r="BN1898" s="1">
        <f>IF(BI1898="?",BK1898+BM1898,BI1898-BK1898+BM1898)</f>
        <v>0</v>
      </c>
      <c r="BO1898">
        <v>267153</v>
      </c>
      <c r="BP1898" s="1" t="s">
        <v>1</v>
      </c>
      <c r="BU1898" s="1">
        <f>IF(BP1898="?",BR1898+BT1898,BP1898-BR1898+BT1898)</f>
        <v>0</v>
      </c>
      <c r="BV1898">
        <v>267153</v>
      </c>
      <c r="BW1898" s="1">
        <v>1</v>
      </c>
      <c r="CB1898" s="1">
        <f>IF(BW1898="?",BY1898+CA1898,BW1898-BY1898+CA1898)</f>
        <v>1</v>
      </c>
      <c r="CC1898">
        <v>267153</v>
      </c>
      <c r="CD1898" s="1">
        <v>1</v>
      </c>
      <c r="CI1898" s="1">
        <f>IF(CD1898="?",CF1898+CH1898,CD1898-CF1898+CH1898)</f>
        <v>1</v>
      </c>
      <c r="CJ1898">
        <v>267153</v>
      </c>
      <c r="CK1898" s="1">
        <v>1</v>
      </c>
      <c r="CP1898" s="1">
        <f>IF(CK1898="?",CM1898+CO1898,CK1898-CM1898+CO1898)</f>
        <v>1</v>
      </c>
      <c r="CQ1898">
        <v>267153</v>
      </c>
      <c r="CR1898" s="1">
        <v>1</v>
      </c>
      <c r="CW1898" s="1">
        <f>IF(CR1898="?",CT1898+CV1898,CR1898-CT1898+CV1898)</f>
        <v>1</v>
      </c>
      <c r="CY1898">
        <f>E1898-SUM(G1898+N1898+U1898+AB1898+AI1898+AP1898+AW1898+BD1898+BK1898+BR1898+BY1898+CF1898+CM1898+CT1898)+SUM(I1898+P1898+W1898+AD1898+AK1898+AR1898+AY1898+BF1898+BM1898+BT1898+CA1898+CH1898+CO1898+CV1898)</f>
        <v>0</v>
      </c>
    </row>
    <row r="1899" spans="1:103" x14ac:dyDescent="0.25">
      <c r="A1899">
        <v>267159</v>
      </c>
      <c r="C1899" s="1"/>
      <c r="D1899">
        <v>267159</v>
      </c>
      <c r="F1899" s="1"/>
      <c r="J1899" s="1">
        <f>E1899-G1899+I1899</f>
        <v>0</v>
      </c>
      <c r="K1899">
        <v>267159</v>
      </c>
      <c r="L1899" s="1"/>
      <c r="Q1899" s="1">
        <f>L1899-N1899+P1899</f>
        <v>0</v>
      </c>
      <c r="R1899">
        <v>267159</v>
      </c>
      <c r="S1899" s="1"/>
      <c r="T1899" s="1"/>
      <c r="X1899" s="1">
        <f>S1899-U1899+W1899</f>
        <v>0</v>
      </c>
      <c r="Y1899">
        <v>267159</v>
      </c>
      <c r="Z1899" s="1"/>
      <c r="AE1899" s="1">
        <f>Z1899-AB1899+AD1899</f>
        <v>0</v>
      </c>
      <c r="AF1899">
        <v>267159</v>
      </c>
      <c r="AG1899" s="1"/>
      <c r="AL1899" s="1">
        <f>AG1899-AI1899+AK1899</f>
        <v>0</v>
      </c>
      <c r="AM1899">
        <v>267159</v>
      </c>
      <c r="AN1899" s="1"/>
      <c r="AS1899" s="1">
        <f>AN1899-AP1899+AR1899</f>
        <v>0</v>
      </c>
      <c r="AT1899">
        <v>267159</v>
      </c>
      <c r="AU1899" s="1"/>
      <c r="AZ1899" s="1">
        <f>AU1899-AW1899+AY1899</f>
        <v>0</v>
      </c>
      <c r="BA1899">
        <v>267159</v>
      </c>
      <c r="BB1899" s="1"/>
      <c r="BG1899" s="1">
        <f>BB1899-BD1899+BF1899</f>
        <v>0</v>
      </c>
      <c r="BH1899">
        <v>267159</v>
      </c>
      <c r="BI1899" s="1" t="s">
        <v>1</v>
      </c>
      <c r="BN1899" s="1">
        <f>IF(BI1899="?",BK1899+BM1899,BI1899-BK1899+BM1899)</f>
        <v>0</v>
      </c>
      <c r="BO1899">
        <v>267159</v>
      </c>
      <c r="BP1899" s="1" t="s">
        <v>1</v>
      </c>
      <c r="BU1899" s="1">
        <f>IF(BP1899="?",BR1899+BT1899,BP1899-BR1899+BT1899)</f>
        <v>0</v>
      </c>
      <c r="BV1899">
        <v>267159</v>
      </c>
      <c r="BW1899" s="1">
        <v>1</v>
      </c>
      <c r="CB1899" s="1">
        <f>IF(BW1899="?",BY1899+CA1899,BW1899-BY1899+CA1899)</f>
        <v>1</v>
      </c>
      <c r="CC1899">
        <v>267159</v>
      </c>
      <c r="CD1899" s="1">
        <v>1</v>
      </c>
      <c r="CI1899" s="1">
        <f>IF(CD1899="?",CF1899+CH1899,CD1899-CF1899+CH1899)</f>
        <v>1</v>
      </c>
      <c r="CJ1899">
        <v>267159</v>
      </c>
      <c r="CK1899" s="1">
        <v>1</v>
      </c>
      <c r="CP1899" s="1">
        <f>IF(CK1899="?",CM1899+CO1899,CK1899-CM1899+CO1899)</f>
        <v>1</v>
      </c>
      <c r="CQ1899">
        <v>267159</v>
      </c>
      <c r="CR1899" s="1">
        <v>1</v>
      </c>
      <c r="CW1899" s="1">
        <f>IF(CR1899="?",CT1899+CV1899,CR1899-CT1899+CV1899)</f>
        <v>1</v>
      </c>
      <c r="CY1899">
        <f>E1899-SUM(G1899+N1899+U1899+AB1899+AI1899+AP1899+AW1899+BD1899+BK1899+BR1899+BY1899+CF1899+CM1899+CT1899)+SUM(I1899+P1899+W1899+AD1899+AK1899+AR1899+AY1899+BF1899+BM1899+BT1899+CA1899+CH1899+CO1899+CV1899)</f>
        <v>0</v>
      </c>
    </row>
    <row r="1900" spans="1:103" x14ac:dyDescent="0.25">
      <c r="A1900">
        <v>267161</v>
      </c>
      <c r="C1900" s="1"/>
      <c r="D1900">
        <v>267161</v>
      </c>
      <c r="F1900" s="1"/>
      <c r="J1900" s="1">
        <f>E1900-G1900+I1900</f>
        <v>0</v>
      </c>
      <c r="K1900">
        <v>267161</v>
      </c>
      <c r="L1900" s="1"/>
      <c r="Q1900" s="1">
        <f>L1900-N1900+P1900</f>
        <v>0</v>
      </c>
      <c r="R1900">
        <v>267161</v>
      </c>
      <c r="S1900" s="1"/>
      <c r="T1900" s="1"/>
      <c r="X1900" s="1">
        <f>S1900-U1900+W1900</f>
        <v>0</v>
      </c>
      <c r="Y1900">
        <v>267161</v>
      </c>
      <c r="Z1900" s="1"/>
      <c r="AE1900" s="1">
        <f>Z1900-AB1900+AD1900</f>
        <v>0</v>
      </c>
      <c r="AF1900">
        <v>267161</v>
      </c>
      <c r="AG1900" s="1"/>
      <c r="AL1900" s="1">
        <f>AG1900-AI1900+AK1900</f>
        <v>0</v>
      </c>
      <c r="AM1900">
        <v>267161</v>
      </c>
      <c r="AN1900" s="1"/>
      <c r="AS1900" s="1">
        <f>AN1900-AP1900+AR1900</f>
        <v>0</v>
      </c>
      <c r="AT1900">
        <v>267161</v>
      </c>
      <c r="AU1900" s="1"/>
      <c r="AZ1900" s="1">
        <f>AU1900-AW1900+AY1900</f>
        <v>0</v>
      </c>
      <c r="BA1900">
        <v>267161</v>
      </c>
      <c r="BB1900" s="1"/>
      <c r="BG1900" s="1">
        <f>BB1900-BD1900+BF1900</f>
        <v>0</v>
      </c>
      <c r="BH1900">
        <v>267161</v>
      </c>
      <c r="BI1900" s="1" t="s">
        <v>1</v>
      </c>
      <c r="BN1900" s="1">
        <f>IF(BI1900="?",BK1900+BM1900,BI1900-BK1900+BM1900)</f>
        <v>0</v>
      </c>
      <c r="BO1900">
        <v>267161</v>
      </c>
      <c r="BP1900" s="1" t="s">
        <v>1</v>
      </c>
      <c r="BU1900" s="1">
        <f>IF(BP1900="?",BR1900+BT1900,BP1900-BR1900+BT1900)</f>
        <v>0</v>
      </c>
      <c r="BV1900">
        <v>267161</v>
      </c>
      <c r="BW1900" s="1">
        <v>1</v>
      </c>
      <c r="CB1900" s="1">
        <f>IF(BW1900="?",BY1900+CA1900,BW1900-BY1900+CA1900)</f>
        <v>1</v>
      </c>
      <c r="CC1900">
        <v>267161</v>
      </c>
      <c r="CD1900" s="1">
        <v>1</v>
      </c>
      <c r="CI1900" s="1">
        <f>IF(CD1900="?",CF1900+CH1900,CD1900-CF1900+CH1900)</f>
        <v>1</v>
      </c>
      <c r="CJ1900">
        <v>267161</v>
      </c>
      <c r="CK1900" s="1">
        <v>1</v>
      </c>
      <c r="CP1900" s="1">
        <f>IF(CK1900="?",CM1900+CO1900,CK1900-CM1900+CO1900)</f>
        <v>1</v>
      </c>
      <c r="CQ1900">
        <v>267161</v>
      </c>
      <c r="CR1900" s="1">
        <v>1</v>
      </c>
      <c r="CW1900" s="1">
        <f>IF(CR1900="?",CT1900+CV1900,CR1900-CT1900+CV1900)</f>
        <v>1</v>
      </c>
      <c r="CY1900">
        <f>E1900-SUM(G1900+N1900+U1900+AB1900+AI1900+AP1900+AW1900+BD1900+BK1900+BR1900+BY1900+CF1900+CM1900+CT1900)+SUM(I1900+P1900+W1900+AD1900+AK1900+AR1900+AY1900+BF1900+BM1900+BT1900+CA1900+CH1900+CO1900+CV1900)</f>
        <v>0</v>
      </c>
    </row>
    <row r="1901" spans="1:103" x14ac:dyDescent="0.25">
      <c r="A1901">
        <v>267162</v>
      </c>
      <c r="C1901" s="1"/>
      <c r="D1901">
        <v>267162</v>
      </c>
      <c r="F1901" s="1"/>
      <c r="J1901" s="1">
        <f>E1901-G1901+I1901</f>
        <v>0</v>
      </c>
      <c r="K1901">
        <v>267162</v>
      </c>
      <c r="L1901" s="1"/>
      <c r="Q1901" s="1">
        <f>L1901-N1901+P1901</f>
        <v>0</v>
      </c>
      <c r="R1901">
        <v>267162</v>
      </c>
      <c r="S1901" s="1"/>
      <c r="T1901" s="1"/>
      <c r="X1901" s="1">
        <f>S1901-U1901+W1901</f>
        <v>0</v>
      </c>
      <c r="Y1901">
        <v>267162</v>
      </c>
      <c r="Z1901" s="1"/>
      <c r="AE1901" s="1">
        <f>Z1901-AB1901+AD1901</f>
        <v>0</v>
      </c>
      <c r="AF1901">
        <v>267162</v>
      </c>
      <c r="AG1901" s="1"/>
      <c r="AL1901" s="1">
        <f>AG1901-AI1901+AK1901</f>
        <v>0</v>
      </c>
      <c r="AM1901">
        <v>267162</v>
      </c>
      <c r="AN1901" s="1"/>
      <c r="AS1901" s="1">
        <f>AN1901-AP1901+AR1901</f>
        <v>0</v>
      </c>
      <c r="AT1901">
        <v>267162</v>
      </c>
      <c r="AU1901" s="1"/>
      <c r="AZ1901" s="1">
        <f>AU1901-AW1901+AY1901</f>
        <v>0</v>
      </c>
      <c r="BA1901">
        <v>267162</v>
      </c>
      <c r="BB1901" s="1"/>
      <c r="BG1901" s="1">
        <f>BB1901-BD1901+BF1901</f>
        <v>0</v>
      </c>
      <c r="BH1901">
        <v>267162</v>
      </c>
      <c r="BI1901" s="1" t="s">
        <v>1</v>
      </c>
      <c r="BN1901" s="1">
        <f>IF(BI1901="?",BK1901+BM1901,BI1901-BK1901+BM1901)</f>
        <v>0</v>
      </c>
      <c r="BO1901">
        <v>267162</v>
      </c>
      <c r="BP1901" s="1" t="s">
        <v>1</v>
      </c>
      <c r="BU1901" s="1">
        <f>IF(BP1901="?",BR1901+BT1901,BP1901-BR1901+BT1901)</f>
        <v>0</v>
      </c>
      <c r="BV1901">
        <v>267162</v>
      </c>
      <c r="BW1901" s="1">
        <v>1</v>
      </c>
      <c r="CB1901" s="1">
        <f>IF(BW1901="?",BY1901+CA1901,BW1901-BY1901+CA1901)</f>
        <v>1</v>
      </c>
      <c r="CC1901">
        <v>267162</v>
      </c>
      <c r="CD1901" s="1">
        <v>1</v>
      </c>
      <c r="CI1901" s="1">
        <f>IF(CD1901="?",CF1901+CH1901,CD1901-CF1901+CH1901)</f>
        <v>1</v>
      </c>
      <c r="CJ1901">
        <v>267162</v>
      </c>
      <c r="CK1901" s="1">
        <v>1</v>
      </c>
      <c r="CP1901" s="1">
        <f>IF(CK1901="?",CM1901+CO1901,CK1901-CM1901+CO1901)</f>
        <v>1</v>
      </c>
      <c r="CQ1901">
        <v>267162</v>
      </c>
      <c r="CR1901" s="1">
        <v>1</v>
      </c>
      <c r="CW1901" s="1">
        <f>IF(CR1901="?",CT1901+CV1901,CR1901-CT1901+CV1901)</f>
        <v>1</v>
      </c>
      <c r="CY1901">
        <f>E1901-SUM(G1901+N1901+U1901+AB1901+AI1901+AP1901+AW1901+BD1901+BK1901+BR1901+BY1901+CF1901+CM1901+CT1901)+SUM(I1901+P1901+W1901+AD1901+AK1901+AR1901+AY1901+BF1901+BM1901+BT1901+CA1901+CH1901+CO1901+CV1901)</f>
        <v>0</v>
      </c>
    </row>
    <row r="1902" spans="1:103" x14ac:dyDescent="0.25">
      <c r="A1902">
        <v>267164</v>
      </c>
      <c r="C1902" s="1"/>
      <c r="D1902">
        <v>267164</v>
      </c>
      <c r="F1902" s="1"/>
      <c r="J1902" s="1">
        <f>E1902-G1902+I1902</f>
        <v>0</v>
      </c>
      <c r="K1902">
        <v>267164</v>
      </c>
      <c r="L1902" s="1"/>
      <c r="Q1902" s="1">
        <f>L1902-N1902+P1902</f>
        <v>0</v>
      </c>
      <c r="R1902">
        <v>267164</v>
      </c>
      <c r="S1902" s="1"/>
      <c r="T1902" s="1"/>
      <c r="X1902" s="1">
        <f>S1902-U1902+W1902</f>
        <v>0</v>
      </c>
      <c r="Y1902">
        <v>267164</v>
      </c>
      <c r="Z1902" s="1"/>
      <c r="AE1902" s="1">
        <f>Z1902-AB1902+AD1902</f>
        <v>0</v>
      </c>
      <c r="AF1902">
        <v>267164</v>
      </c>
      <c r="AG1902" s="1"/>
      <c r="AL1902" s="1">
        <f>AG1902-AI1902+AK1902</f>
        <v>0</v>
      </c>
      <c r="AM1902">
        <v>267164</v>
      </c>
      <c r="AN1902" s="1"/>
      <c r="AS1902" s="1">
        <f>AN1902-AP1902+AR1902</f>
        <v>0</v>
      </c>
      <c r="AT1902">
        <v>267164</v>
      </c>
      <c r="AU1902" s="1"/>
      <c r="AZ1902" s="1">
        <f>AU1902-AW1902+AY1902</f>
        <v>0</v>
      </c>
      <c r="BA1902">
        <v>267164</v>
      </c>
      <c r="BB1902" s="1"/>
      <c r="BG1902" s="1">
        <f>BB1902-BD1902+BF1902</f>
        <v>0</v>
      </c>
      <c r="BH1902">
        <v>267164</v>
      </c>
      <c r="BI1902" s="1" t="s">
        <v>1</v>
      </c>
      <c r="BN1902" s="1">
        <f>IF(BI1902="?",BK1902+BM1902,BI1902-BK1902+BM1902)</f>
        <v>0</v>
      </c>
      <c r="BO1902">
        <v>267164</v>
      </c>
      <c r="BP1902" s="1" t="s">
        <v>1</v>
      </c>
      <c r="BU1902" s="1">
        <f>IF(BP1902="?",BR1902+BT1902,BP1902-BR1902+BT1902)</f>
        <v>0</v>
      </c>
      <c r="BV1902">
        <v>267164</v>
      </c>
      <c r="BW1902" s="1">
        <v>1</v>
      </c>
      <c r="CB1902" s="1">
        <f>IF(BW1902="?",BY1902+CA1902,BW1902-BY1902+CA1902)</f>
        <v>1</v>
      </c>
      <c r="CC1902">
        <v>267164</v>
      </c>
      <c r="CD1902" s="1">
        <v>1</v>
      </c>
      <c r="CI1902" s="1">
        <f>IF(CD1902="?",CF1902+CH1902,CD1902-CF1902+CH1902)</f>
        <v>1</v>
      </c>
      <c r="CJ1902">
        <v>267164</v>
      </c>
      <c r="CK1902" s="1">
        <v>1</v>
      </c>
      <c r="CP1902" s="1">
        <f>IF(CK1902="?",CM1902+CO1902,CK1902-CM1902+CO1902)</f>
        <v>1</v>
      </c>
      <c r="CQ1902">
        <v>267164</v>
      </c>
      <c r="CR1902" s="1">
        <v>1</v>
      </c>
      <c r="CW1902" s="1">
        <f>IF(CR1902="?",CT1902+CV1902,CR1902-CT1902+CV1902)</f>
        <v>1</v>
      </c>
      <c r="CY1902">
        <f>E1902-SUM(G1902+N1902+U1902+AB1902+AI1902+AP1902+AW1902+BD1902+BK1902+BR1902+BY1902+CF1902+CM1902+CT1902)+SUM(I1902+P1902+W1902+AD1902+AK1902+AR1902+AY1902+BF1902+BM1902+BT1902+CA1902+CH1902+CO1902+CV1902)</f>
        <v>0</v>
      </c>
    </row>
    <row r="1903" spans="1:103" x14ac:dyDescent="0.25">
      <c r="A1903">
        <v>267165</v>
      </c>
      <c r="C1903" s="1"/>
      <c r="D1903">
        <v>267165</v>
      </c>
      <c r="F1903" s="1"/>
      <c r="J1903" s="1">
        <f>E1903-G1903+I1903</f>
        <v>0</v>
      </c>
      <c r="K1903">
        <v>267165</v>
      </c>
      <c r="L1903" s="1"/>
      <c r="Q1903" s="1">
        <f>L1903-N1903+P1903</f>
        <v>0</v>
      </c>
      <c r="R1903">
        <v>267165</v>
      </c>
      <c r="S1903" s="1"/>
      <c r="T1903" s="1"/>
      <c r="X1903" s="1">
        <f>S1903-U1903+W1903</f>
        <v>0</v>
      </c>
      <c r="Y1903">
        <v>267165</v>
      </c>
      <c r="Z1903" s="1"/>
      <c r="AE1903" s="1">
        <f>Z1903-AB1903+AD1903</f>
        <v>0</v>
      </c>
      <c r="AF1903">
        <v>267165</v>
      </c>
      <c r="AG1903" s="1"/>
      <c r="AL1903" s="1">
        <f>AG1903-AI1903+AK1903</f>
        <v>0</v>
      </c>
      <c r="AM1903">
        <v>267165</v>
      </c>
      <c r="AN1903" s="1"/>
      <c r="AS1903" s="1">
        <f>AN1903-AP1903+AR1903</f>
        <v>0</v>
      </c>
      <c r="AT1903">
        <v>267165</v>
      </c>
      <c r="AU1903" s="1"/>
      <c r="AZ1903" s="1">
        <f>AU1903-AW1903+AY1903</f>
        <v>0</v>
      </c>
      <c r="BA1903">
        <v>267165</v>
      </c>
      <c r="BB1903" s="1"/>
      <c r="BG1903" s="1">
        <f>BB1903-BD1903+BF1903</f>
        <v>0</v>
      </c>
      <c r="BH1903">
        <v>267165</v>
      </c>
      <c r="BI1903" s="1" t="s">
        <v>1</v>
      </c>
      <c r="BN1903" s="1">
        <f>IF(BI1903="?",BK1903+BM1903,BI1903-BK1903+BM1903)</f>
        <v>0</v>
      </c>
      <c r="BO1903">
        <v>267165</v>
      </c>
      <c r="BP1903" s="1" t="s">
        <v>1</v>
      </c>
      <c r="BU1903" s="1">
        <f>IF(BP1903="?",BR1903+BT1903,BP1903-BR1903+BT1903)</f>
        <v>0</v>
      </c>
      <c r="BV1903">
        <v>267165</v>
      </c>
      <c r="BW1903" s="1">
        <v>1</v>
      </c>
      <c r="CB1903" s="1">
        <f>IF(BW1903="?",BY1903+CA1903,BW1903-BY1903+CA1903)</f>
        <v>1</v>
      </c>
      <c r="CC1903">
        <v>267165</v>
      </c>
      <c r="CD1903" s="1">
        <v>1</v>
      </c>
      <c r="CI1903" s="1">
        <f>IF(CD1903="?",CF1903+CH1903,CD1903-CF1903+CH1903)</f>
        <v>1</v>
      </c>
      <c r="CJ1903">
        <v>267165</v>
      </c>
      <c r="CK1903" s="1">
        <v>1</v>
      </c>
      <c r="CP1903" s="1">
        <f>IF(CK1903="?",CM1903+CO1903,CK1903-CM1903+CO1903)</f>
        <v>1</v>
      </c>
      <c r="CQ1903">
        <v>267165</v>
      </c>
      <c r="CR1903" s="1">
        <v>1</v>
      </c>
      <c r="CW1903" s="1">
        <f>IF(CR1903="?",CT1903+CV1903,CR1903-CT1903+CV1903)</f>
        <v>1</v>
      </c>
      <c r="CY1903">
        <f>E1903-SUM(G1903+N1903+U1903+AB1903+AI1903+AP1903+AW1903+BD1903+BK1903+BR1903+BY1903+CF1903+CM1903+CT1903)+SUM(I1903+P1903+W1903+AD1903+AK1903+AR1903+AY1903+BF1903+BM1903+BT1903+CA1903+CH1903+CO1903+CV1903)</f>
        <v>0</v>
      </c>
    </row>
    <row r="1904" spans="1:103" x14ac:dyDescent="0.25">
      <c r="A1904">
        <v>267168</v>
      </c>
      <c r="C1904" s="1"/>
      <c r="D1904">
        <v>267168</v>
      </c>
      <c r="F1904" s="1"/>
      <c r="J1904" s="1">
        <f>E1904-G1904+I1904</f>
        <v>0</v>
      </c>
      <c r="K1904">
        <v>267168</v>
      </c>
      <c r="L1904" s="1"/>
      <c r="Q1904" s="1">
        <f>L1904-N1904+P1904</f>
        <v>0</v>
      </c>
      <c r="R1904">
        <v>267168</v>
      </c>
      <c r="S1904" s="1"/>
      <c r="T1904" s="1"/>
      <c r="X1904" s="1">
        <f>S1904-U1904+W1904</f>
        <v>0</v>
      </c>
      <c r="Y1904">
        <v>267168</v>
      </c>
      <c r="Z1904" s="1"/>
      <c r="AE1904" s="1">
        <f>Z1904-AB1904+AD1904</f>
        <v>0</v>
      </c>
      <c r="AF1904">
        <v>267168</v>
      </c>
      <c r="AG1904" s="1"/>
      <c r="AL1904" s="1">
        <f>AG1904-AI1904+AK1904</f>
        <v>0</v>
      </c>
      <c r="AM1904">
        <v>267168</v>
      </c>
      <c r="AN1904" s="1"/>
      <c r="AS1904" s="1">
        <f>AN1904-AP1904+AR1904</f>
        <v>0</v>
      </c>
      <c r="AT1904">
        <v>267168</v>
      </c>
      <c r="AU1904" s="1"/>
      <c r="AZ1904" s="1">
        <f>AU1904-AW1904+AY1904</f>
        <v>0</v>
      </c>
      <c r="BA1904">
        <v>267168</v>
      </c>
      <c r="BB1904" s="1"/>
      <c r="BG1904" s="1">
        <f>BB1904-BD1904+BF1904</f>
        <v>0</v>
      </c>
      <c r="BH1904">
        <v>267168</v>
      </c>
      <c r="BI1904" s="1" t="s">
        <v>1</v>
      </c>
      <c r="BN1904" s="1">
        <f>IF(BI1904="?",BK1904+BM1904,BI1904-BK1904+BM1904)</f>
        <v>0</v>
      </c>
      <c r="BO1904">
        <v>267168</v>
      </c>
      <c r="BP1904" s="1" t="s">
        <v>1</v>
      </c>
      <c r="BU1904" s="1">
        <f>IF(BP1904="?",BR1904+BT1904,BP1904-BR1904+BT1904)</f>
        <v>0</v>
      </c>
      <c r="BV1904">
        <v>267168</v>
      </c>
      <c r="BW1904" s="1">
        <v>1</v>
      </c>
      <c r="CB1904" s="1">
        <f>IF(BW1904="?",BY1904+CA1904,BW1904-BY1904+CA1904)</f>
        <v>1</v>
      </c>
      <c r="CC1904">
        <v>267168</v>
      </c>
      <c r="CD1904" s="1">
        <v>1</v>
      </c>
      <c r="CI1904" s="1">
        <f>IF(CD1904="?",CF1904+CH1904,CD1904-CF1904+CH1904)</f>
        <v>1</v>
      </c>
      <c r="CJ1904">
        <v>267168</v>
      </c>
      <c r="CK1904" s="1">
        <v>1</v>
      </c>
      <c r="CP1904" s="1">
        <f>IF(CK1904="?",CM1904+CO1904,CK1904-CM1904+CO1904)</f>
        <v>1</v>
      </c>
      <c r="CQ1904">
        <v>267168</v>
      </c>
      <c r="CR1904" s="1">
        <v>1</v>
      </c>
      <c r="CW1904" s="1">
        <f>IF(CR1904="?",CT1904+CV1904,CR1904-CT1904+CV1904)</f>
        <v>1</v>
      </c>
      <c r="CY1904">
        <f>E1904-SUM(G1904+N1904+U1904+AB1904+AI1904+AP1904+AW1904+BD1904+BK1904+BR1904+BY1904+CF1904+CM1904+CT1904)+SUM(I1904+P1904+W1904+AD1904+AK1904+AR1904+AY1904+BF1904+BM1904+BT1904+CA1904+CH1904+CO1904+CV1904)</f>
        <v>0</v>
      </c>
    </row>
    <row r="1905" spans="1:103" x14ac:dyDescent="0.25">
      <c r="A1905">
        <v>267169</v>
      </c>
      <c r="C1905" s="1"/>
      <c r="D1905">
        <v>267169</v>
      </c>
      <c r="F1905" s="1"/>
      <c r="J1905" s="1">
        <f>E1905-G1905+I1905</f>
        <v>0</v>
      </c>
      <c r="K1905">
        <v>267169</v>
      </c>
      <c r="L1905" s="1"/>
      <c r="Q1905" s="1">
        <f>L1905-N1905+P1905</f>
        <v>0</v>
      </c>
      <c r="R1905">
        <v>267169</v>
      </c>
      <c r="S1905" s="1"/>
      <c r="T1905" s="1"/>
      <c r="X1905" s="1">
        <f>S1905-U1905+W1905</f>
        <v>0</v>
      </c>
      <c r="Y1905">
        <v>267169</v>
      </c>
      <c r="Z1905" s="1"/>
      <c r="AE1905" s="1">
        <f>Z1905-AB1905+AD1905</f>
        <v>0</v>
      </c>
      <c r="AF1905">
        <v>267169</v>
      </c>
      <c r="AG1905" s="1"/>
      <c r="AL1905" s="1">
        <f>AG1905-AI1905+AK1905</f>
        <v>0</v>
      </c>
      <c r="AM1905">
        <v>267169</v>
      </c>
      <c r="AN1905" s="1"/>
      <c r="AS1905" s="1">
        <f>AN1905-AP1905+AR1905</f>
        <v>0</v>
      </c>
      <c r="AT1905">
        <v>267169</v>
      </c>
      <c r="AU1905" s="1"/>
      <c r="AZ1905" s="1">
        <f>AU1905-AW1905+AY1905</f>
        <v>0</v>
      </c>
      <c r="BA1905">
        <v>267169</v>
      </c>
      <c r="BB1905" s="1"/>
      <c r="BG1905" s="1">
        <f>BB1905-BD1905+BF1905</f>
        <v>0</v>
      </c>
      <c r="BH1905">
        <v>267169</v>
      </c>
      <c r="BI1905" s="1" t="s">
        <v>1</v>
      </c>
      <c r="BN1905" s="1">
        <f>IF(BI1905="?",BK1905+BM1905,BI1905-BK1905+BM1905)</f>
        <v>0</v>
      </c>
      <c r="BO1905">
        <v>267169</v>
      </c>
      <c r="BP1905" s="1" t="s">
        <v>1</v>
      </c>
      <c r="BU1905" s="1">
        <f>IF(BP1905="?",BR1905+BT1905,BP1905-BR1905+BT1905)</f>
        <v>0</v>
      </c>
      <c r="BV1905">
        <v>267169</v>
      </c>
      <c r="BW1905" s="1">
        <v>1</v>
      </c>
      <c r="CB1905" s="1">
        <f>IF(BW1905="?",BY1905+CA1905,BW1905-BY1905+CA1905)</f>
        <v>1</v>
      </c>
      <c r="CC1905">
        <v>267169</v>
      </c>
      <c r="CD1905" s="1">
        <v>1</v>
      </c>
      <c r="CI1905" s="1">
        <f>IF(CD1905="?",CF1905+CH1905,CD1905-CF1905+CH1905)</f>
        <v>1</v>
      </c>
      <c r="CJ1905">
        <v>267169</v>
      </c>
      <c r="CK1905" s="1">
        <v>1</v>
      </c>
      <c r="CP1905" s="1">
        <f>IF(CK1905="?",CM1905+CO1905,CK1905-CM1905+CO1905)</f>
        <v>1</v>
      </c>
      <c r="CQ1905">
        <v>267169</v>
      </c>
      <c r="CR1905" s="1">
        <v>1</v>
      </c>
      <c r="CW1905" s="1">
        <f>IF(CR1905="?",CT1905+CV1905,CR1905-CT1905+CV1905)</f>
        <v>1</v>
      </c>
      <c r="CY1905">
        <f>E1905-SUM(G1905+N1905+U1905+AB1905+AI1905+AP1905+AW1905+BD1905+BK1905+BR1905+BY1905+CF1905+CM1905+CT1905)+SUM(I1905+P1905+W1905+AD1905+AK1905+AR1905+AY1905+BF1905+BM1905+BT1905+CA1905+CH1905+CO1905+CV1905)</f>
        <v>0</v>
      </c>
    </row>
    <row r="1906" spans="1:103" x14ac:dyDescent="0.25">
      <c r="A1906">
        <v>267171</v>
      </c>
      <c r="C1906" s="1"/>
      <c r="D1906">
        <v>267171</v>
      </c>
      <c r="F1906" s="1"/>
      <c r="J1906" s="1">
        <f>E1906-G1906+I1906</f>
        <v>0</v>
      </c>
      <c r="K1906">
        <v>267171</v>
      </c>
      <c r="L1906" s="1"/>
      <c r="Q1906" s="1">
        <f>L1906-N1906+P1906</f>
        <v>0</v>
      </c>
      <c r="R1906">
        <v>267171</v>
      </c>
      <c r="S1906" s="1"/>
      <c r="T1906" s="1"/>
      <c r="X1906" s="1">
        <f>S1906-U1906+W1906</f>
        <v>0</v>
      </c>
      <c r="Y1906">
        <v>267171</v>
      </c>
      <c r="Z1906" s="1"/>
      <c r="AE1906" s="1">
        <f>Z1906-AB1906+AD1906</f>
        <v>0</v>
      </c>
      <c r="AF1906">
        <v>267171</v>
      </c>
      <c r="AG1906" s="1"/>
      <c r="AL1906" s="1">
        <f>AG1906-AI1906+AK1906</f>
        <v>0</v>
      </c>
      <c r="AM1906">
        <v>267171</v>
      </c>
      <c r="AN1906" s="1"/>
      <c r="AS1906" s="1">
        <f>AN1906-AP1906+AR1906</f>
        <v>0</v>
      </c>
      <c r="AT1906">
        <v>267171</v>
      </c>
      <c r="AU1906" s="1"/>
      <c r="AZ1906" s="1">
        <f>AU1906-AW1906+AY1906</f>
        <v>0</v>
      </c>
      <c r="BA1906">
        <v>267171</v>
      </c>
      <c r="BB1906" s="1"/>
      <c r="BG1906" s="1">
        <f>BB1906-BD1906+BF1906</f>
        <v>0</v>
      </c>
      <c r="BH1906">
        <v>267171</v>
      </c>
      <c r="BI1906" s="1" t="s">
        <v>1</v>
      </c>
      <c r="BN1906" s="1">
        <f>IF(BI1906="?",BK1906+BM1906,BI1906-BK1906+BM1906)</f>
        <v>0</v>
      </c>
      <c r="BO1906">
        <v>267171</v>
      </c>
      <c r="BP1906" s="1" t="s">
        <v>1</v>
      </c>
      <c r="BU1906" s="1">
        <f>IF(BP1906="?",BR1906+BT1906,BP1906-BR1906+BT1906)</f>
        <v>0</v>
      </c>
      <c r="BV1906">
        <v>267171</v>
      </c>
      <c r="BW1906" s="1">
        <v>1</v>
      </c>
      <c r="CB1906" s="1">
        <f>IF(BW1906="?",BY1906+CA1906,BW1906-BY1906+CA1906)</f>
        <v>1</v>
      </c>
      <c r="CC1906">
        <v>267171</v>
      </c>
      <c r="CD1906" s="1">
        <v>1</v>
      </c>
      <c r="CI1906" s="1">
        <f>IF(CD1906="?",CF1906+CH1906,CD1906-CF1906+CH1906)</f>
        <v>1</v>
      </c>
      <c r="CJ1906">
        <v>267171</v>
      </c>
      <c r="CK1906" s="1">
        <v>1</v>
      </c>
      <c r="CP1906" s="1">
        <f>IF(CK1906="?",CM1906+CO1906,CK1906-CM1906+CO1906)</f>
        <v>1</v>
      </c>
      <c r="CQ1906">
        <v>267171</v>
      </c>
      <c r="CR1906" s="1">
        <v>1</v>
      </c>
      <c r="CW1906" s="1">
        <f>IF(CR1906="?",CT1906+CV1906,CR1906-CT1906+CV1906)</f>
        <v>1</v>
      </c>
      <c r="CY1906">
        <f>E1906-SUM(G1906+N1906+U1906+AB1906+AI1906+AP1906+AW1906+BD1906+BK1906+BR1906+BY1906+CF1906+CM1906+CT1906)+SUM(I1906+P1906+W1906+AD1906+AK1906+AR1906+AY1906+BF1906+BM1906+BT1906+CA1906+CH1906+CO1906+CV1906)</f>
        <v>0</v>
      </c>
    </row>
    <row r="1907" spans="1:103" x14ac:dyDescent="0.25">
      <c r="A1907">
        <v>267174</v>
      </c>
      <c r="C1907" s="1"/>
      <c r="D1907">
        <v>267174</v>
      </c>
      <c r="F1907" s="1"/>
      <c r="J1907" s="1">
        <f>E1907-G1907+I1907</f>
        <v>0</v>
      </c>
      <c r="K1907">
        <v>267174</v>
      </c>
      <c r="L1907" s="1"/>
      <c r="Q1907" s="1">
        <f>L1907-N1907+P1907</f>
        <v>0</v>
      </c>
      <c r="R1907">
        <v>267174</v>
      </c>
      <c r="S1907" s="1"/>
      <c r="T1907" s="1"/>
      <c r="X1907" s="1">
        <f>S1907-U1907+W1907</f>
        <v>0</v>
      </c>
      <c r="Y1907">
        <v>267174</v>
      </c>
      <c r="Z1907" s="1"/>
      <c r="AE1907" s="1">
        <f>Z1907-AB1907+AD1907</f>
        <v>0</v>
      </c>
      <c r="AF1907">
        <v>267174</v>
      </c>
      <c r="AG1907" s="1"/>
      <c r="AL1907" s="1">
        <f>AG1907-AI1907+AK1907</f>
        <v>0</v>
      </c>
      <c r="AM1907">
        <v>267174</v>
      </c>
      <c r="AN1907" s="1"/>
      <c r="AS1907" s="1">
        <f>AN1907-AP1907+AR1907</f>
        <v>0</v>
      </c>
      <c r="AT1907">
        <v>267174</v>
      </c>
      <c r="AU1907" s="1"/>
      <c r="AZ1907" s="1">
        <f>AU1907-AW1907+AY1907</f>
        <v>0</v>
      </c>
      <c r="BA1907">
        <v>267174</v>
      </c>
      <c r="BB1907" s="1"/>
      <c r="BG1907" s="1">
        <f>BB1907-BD1907+BF1907</f>
        <v>0</v>
      </c>
      <c r="BH1907">
        <v>267174</v>
      </c>
      <c r="BI1907" s="1" t="s">
        <v>1</v>
      </c>
      <c r="BN1907" s="1">
        <f>IF(BI1907="?",BK1907+BM1907,BI1907-BK1907+BM1907)</f>
        <v>0</v>
      </c>
      <c r="BO1907">
        <v>267174</v>
      </c>
      <c r="BP1907" s="1" t="s">
        <v>1</v>
      </c>
      <c r="BU1907" s="1">
        <f>IF(BP1907="?",BR1907+BT1907,BP1907-BR1907+BT1907)</f>
        <v>0</v>
      </c>
      <c r="BV1907">
        <v>267174</v>
      </c>
      <c r="BW1907" s="1">
        <v>1</v>
      </c>
      <c r="CB1907" s="1">
        <f>IF(BW1907="?",BY1907+CA1907,BW1907-BY1907+CA1907)</f>
        <v>1</v>
      </c>
      <c r="CC1907">
        <v>267174</v>
      </c>
      <c r="CD1907" s="1">
        <v>1</v>
      </c>
      <c r="CI1907" s="1">
        <f>IF(CD1907="?",CF1907+CH1907,CD1907-CF1907+CH1907)</f>
        <v>1</v>
      </c>
      <c r="CJ1907">
        <v>267174</v>
      </c>
      <c r="CK1907" s="1">
        <v>1</v>
      </c>
      <c r="CP1907" s="1">
        <f>IF(CK1907="?",CM1907+CO1907,CK1907-CM1907+CO1907)</f>
        <v>1</v>
      </c>
      <c r="CQ1907">
        <v>267174</v>
      </c>
      <c r="CR1907" s="1">
        <v>1</v>
      </c>
      <c r="CW1907" s="1">
        <f>IF(CR1907="?",CT1907+CV1907,CR1907-CT1907+CV1907)</f>
        <v>1</v>
      </c>
      <c r="CY1907">
        <f>E1907-SUM(G1907+N1907+U1907+AB1907+AI1907+AP1907+AW1907+BD1907+BK1907+BR1907+BY1907+CF1907+CM1907+CT1907)+SUM(I1907+P1907+W1907+AD1907+AK1907+AR1907+AY1907+BF1907+BM1907+BT1907+CA1907+CH1907+CO1907+CV1907)</f>
        <v>0</v>
      </c>
    </row>
    <row r="1908" spans="1:103" x14ac:dyDescent="0.25">
      <c r="A1908">
        <v>267176</v>
      </c>
      <c r="C1908" s="1"/>
      <c r="D1908">
        <v>267176</v>
      </c>
      <c r="F1908" s="1"/>
      <c r="J1908" s="1">
        <f>E1908-G1908+I1908</f>
        <v>0</v>
      </c>
      <c r="K1908">
        <v>267176</v>
      </c>
      <c r="L1908" s="1"/>
      <c r="Q1908" s="1">
        <f>L1908-N1908+P1908</f>
        <v>0</v>
      </c>
      <c r="R1908">
        <v>267176</v>
      </c>
      <c r="S1908" s="1"/>
      <c r="T1908" s="1"/>
      <c r="X1908" s="1">
        <f>S1908-U1908+W1908</f>
        <v>0</v>
      </c>
      <c r="Y1908">
        <v>267176</v>
      </c>
      <c r="Z1908" s="1"/>
      <c r="AE1908" s="1">
        <f>Z1908-AB1908+AD1908</f>
        <v>0</v>
      </c>
      <c r="AF1908">
        <v>267176</v>
      </c>
      <c r="AG1908" s="1"/>
      <c r="AL1908" s="1">
        <f>AG1908-AI1908+AK1908</f>
        <v>0</v>
      </c>
      <c r="AM1908">
        <v>267176</v>
      </c>
      <c r="AN1908" s="1"/>
      <c r="AS1908" s="1">
        <f>AN1908-AP1908+AR1908</f>
        <v>0</v>
      </c>
      <c r="AT1908">
        <v>267176</v>
      </c>
      <c r="AU1908" s="1"/>
      <c r="AZ1908" s="1">
        <f>AU1908-AW1908+AY1908</f>
        <v>0</v>
      </c>
      <c r="BA1908">
        <v>267176</v>
      </c>
      <c r="BB1908" s="1"/>
      <c r="BG1908" s="1">
        <f>BB1908-BD1908+BF1908</f>
        <v>0</v>
      </c>
      <c r="BH1908">
        <v>267176</v>
      </c>
      <c r="BI1908" s="1" t="s">
        <v>1</v>
      </c>
      <c r="BN1908" s="1">
        <f>IF(BI1908="?",BK1908+BM1908,BI1908-BK1908+BM1908)</f>
        <v>0</v>
      </c>
      <c r="BO1908">
        <v>267176</v>
      </c>
      <c r="BP1908" s="1" t="s">
        <v>1</v>
      </c>
      <c r="BU1908" s="1">
        <f>IF(BP1908="?",BR1908+BT1908,BP1908-BR1908+BT1908)</f>
        <v>0</v>
      </c>
      <c r="BV1908">
        <v>267176</v>
      </c>
      <c r="BW1908" s="1">
        <v>1</v>
      </c>
      <c r="CB1908" s="1">
        <f>IF(BW1908="?",BY1908+CA1908,BW1908-BY1908+CA1908)</f>
        <v>1</v>
      </c>
      <c r="CC1908">
        <v>267176</v>
      </c>
      <c r="CD1908" s="1">
        <v>1</v>
      </c>
      <c r="CI1908" s="1">
        <f>IF(CD1908="?",CF1908+CH1908,CD1908-CF1908+CH1908)</f>
        <v>1</v>
      </c>
      <c r="CJ1908">
        <v>267176</v>
      </c>
      <c r="CK1908" s="1">
        <v>1</v>
      </c>
      <c r="CP1908" s="1">
        <f>IF(CK1908="?",CM1908+CO1908,CK1908-CM1908+CO1908)</f>
        <v>1</v>
      </c>
      <c r="CQ1908">
        <v>267176</v>
      </c>
      <c r="CR1908" s="1">
        <v>1</v>
      </c>
      <c r="CW1908" s="1">
        <f>IF(CR1908="?",CT1908+CV1908,CR1908-CT1908+CV1908)</f>
        <v>1</v>
      </c>
      <c r="CY1908">
        <f>E1908-SUM(G1908+N1908+U1908+AB1908+AI1908+AP1908+AW1908+BD1908+BK1908+BR1908+BY1908+CF1908+CM1908+CT1908)+SUM(I1908+P1908+W1908+AD1908+AK1908+AR1908+AY1908+BF1908+BM1908+BT1908+CA1908+CH1908+CO1908+CV1908)</f>
        <v>0</v>
      </c>
    </row>
    <row r="1909" spans="1:103" x14ac:dyDescent="0.25">
      <c r="A1909">
        <v>267178</v>
      </c>
      <c r="C1909" s="1"/>
      <c r="D1909">
        <v>267178</v>
      </c>
      <c r="F1909" s="1"/>
      <c r="J1909" s="1">
        <f>E1909-G1909+I1909</f>
        <v>0</v>
      </c>
      <c r="K1909">
        <v>267178</v>
      </c>
      <c r="L1909" s="1"/>
      <c r="Q1909" s="1">
        <f>L1909-N1909+P1909</f>
        <v>0</v>
      </c>
      <c r="R1909">
        <v>267178</v>
      </c>
      <c r="S1909" s="1"/>
      <c r="T1909" s="1"/>
      <c r="X1909" s="1">
        <f>S1909-U1909+W1909</f>
        <v>0</v>
      </c>
      <c r="Y1909">
        <v>267178</v>
      </c>
      <c r="Z1909" s="1"/>
      <c r="AE1909" s="1">
        <f>Z1909-AB1909+AD1909</f>
        <v>0</v>
      </c>
      <c r="AF1909">
        <v>267178</v>
      </c>
      <c r="AG1909" s="1"/>
      <c r="AL1909" s="1">
        <f>AG1909-AI1909+AK1909</f>
        <v>0</v>
      </c>
      <c r="AM1909">
        <v>267178</v>
      </c>
      <c r="AN1909" s="1"/>
      <c r="AS1909" s="1">
        <f>AN1909-AP1909+AR1909</f>
        <v>0</v>
      </c>
      <c r="AT1909">
        <v>267178</v>
      </c>
      <c r="AU1909" s="1"/>
      <c r="AZ1909" s="1">
        <f>AU1909-AW1909+AY1909</f>
        <v>0</v>
      </c>
      <c r="BA1909">
        <v>267178</v>
      </c>
      <c r="BB1909" s="1"/>
      <c r="BG1909" s="1">
        <f>BB1909-BD1909+BF1909</f>
        <v>0</v>
      </c>
      <c r="BH1909">
        <v>267178</v>
      </c>
      <c r="BI1909" s="1" t="s">
        <v>1</v>
      </c>
      <c r="BN1909" s="1">
        <f>IF(BI1909="?",BK1909+BM1909,BI1909-BK1909+BM1909)</f>
        <v>0</v>
      </c>
      <c r="BO1909">
        <v>267178</v>
      </c>
      <c r="BP1909" s="1" t="s">
        <v>1</v>
      </c>
      <c r="BU1909" s="1">
        <f>IF(BP1909="?",BR1909+BT1909,BP1909-BR1909+BT1909)</f>
        <v>0</v>
      </c>
      <c r="BV1909">
        <v>267178</v>
      </c>
      <c r="BW1909" s="1">
        <v>1</v>
      </c>
      <c r="CB1909" s="1">
        <f>IF(BW1909="?",BY1909+CA1909,BW1909-BY1909+CA1909)</f>
        <v>1</v>
      </c>
      <c r="CC1909">
        <v>267178</v>
      </c>
      <c r="CD1909" s="1">
        <v>1</v>
      </c>
      <c r="CI1909" s="1">
        <f>IF(CD1909="?",CF1909+CH1909,CD1909-CF1909+CH1909)</f>
        <v>1</v>
      </c>
      <c r="CJ1909">
        <v>267178</v>
      </c>
      <c r="CK1909" s="1">
        <v>1</v>
      </c>
      <c r="CP1909" s="1">
        <f>IF(CK1909="?",CM1909+CO1909,CK1909-CM1909+CO1909)</f>
        <v>1</v>
      </c>
      <c r="CQ1909">
        <v>267178</v>
      </c>
      <c r="CR1909" s="1">
        <v>1</v>
      </c>
      <c r="CW1909" s="1">
        <f>IF(CR1909="?",CT1909+CV1909,CR1909-CT1909+CV1909)</f>
        <v>1</v>
      </c>
      <c r="CY1909">
        <f>E1909-SUM(G1909+N1909+U1909+AB1909+AI1909+AP1909+AW1909+BD1909+BK1909+BR1909+BY1909+CF1909+CM1909+CT1909)+SUM(I1909+P1909+W1909+AD1909+AK1909+AR1909+AY1909+BF1909+BM1909+BT1909+CA1909+CH1909+CO1909+CV1909)</f>
        <v>0</v>
      </c>
    </row>
    <row r="1910" spans="1:103" x14ac:dyDescent="0.25">
      <c r="A1910">
        <v>267180</v>
      </c>
      <c r="C1910" s="1"/>
      <c r="D1910">
        <v>267180</v>
      </c>
      <c r="F1910" s="1"/>
      <c r="J1910" s="1">
        <f>E1910-G1910+I1910</f>
        <v>0</v>
      </c>
      <c r="K1910">
        <v>267180</v>
      </c>
      <c r="L1910" s="1"/>
      <c r="Q1910" s="1">
        <f>L1910-N1910+P1910</f>
        <v>0</v>
      </c>
      <c r="R1910">
        <v>267180</v>
      </c>
      <c r="S1910" s="1"/>
      <c r="T1910" s="1"/>
      <c r="X1910" s="1">
        <f>S1910-U1910+W1910</f>
        <v>0</v>
      </c>
      <c r="Y1910">
        <v>267180</v>
      </c>
      <c r="Z1910" s="1"/>
      <c r="AE1910" s="1">
        <f>Z1910-AB1910+AD1910</f>
        <v>0</v>
      </c>
      <c r="AF1910">
        <v>267180</v>
      </c>
      <c r="AG1910" s="1"/>
      <c r="AL1910" s="1">
        <f>AG1910-AI1910+AK1910</f>
        <v>0</v>
      </c>
      <c r="AM1910">
        <v>267180</v>
      </c>
      <c r="AN1910" s="1"/>
      <c r="AS1910" s="1">
        <f>AN1910-AP1910+AR1910</f>
        <v>0</v>
      </c>
      <c r="AT1910">
        <v>267180</v>
      </c>
      <c r="AU1910" s="1"/>
      <c r="AZ1910" s="1">
        <f>AU1910-AW1910+AY1910</f>
        <v>0</v>
      </c>
      <c r="BA1910">
        <v>267180</v>
      </c>
      <c r="BB1910" s="1"/>
      <c r="BG1910" s="1">
        <f>BB1910-BD1910+BF1910</f>
        <v>0</v>
      </c>
      <c r="BH1910">
        <v>267180</v>
      </c>
      <c r="BI1910" s="1" t="s">
        <v>1</v>
      </c>
      <c r="BN1910" s="1">
        <f>IF(BI1910="?",BK1910+BM1910,BI1910-BK1910+BM1910)</f>
        <v>0</v>
      </c>
      <c r="BO1910">
        <v>267180</v>
      </c>
      <c r="BP1910" s="1" t="s">
        <v>1</v>
      </c>
      <c r="BU1910" s="1">
        <f>IF(BP1910="?",BR1910+BT1910,BP1910-BR1910+BT1910)</f>
        <v>0</v>
      </c>
      <c r="BV1910">
        <v>267180</v>
      </c>
      <c r="BW1910" s="1">
        <v>1</v>
      </c>
      <c r="CB1910" s="1">
        <f>IF(BW1910="?",BY1910+CA1910,BW1910-BY1910+CA1910)</f>
        <v>1</v>
      </c>
      <c r="CC1910">
        <v>267180</v>
      </c>
      <c r="CD1910" s="1">
        <v>1</v>
      </c>
      <c r="CI1910" s="1">
        <f>IF(CD1910="?",CF1910+CH1910,CD1910-CF1910+CH1910)</f>
        <v>1</v>
      </c>
      <c r="CJ1910">
        <v>267180</v>
      </c>
      <c r="CK1910" s="1">
        <v>1</v>
      </c>
      <c r="CP1910" s="1">
        <f>IF(CK1910="?",CM1910+CO1910,CK1910-CM1910+CO1910)</f>
        <v>1</v>
      </c>
      <c r="CQ1910">
        <v>267180</v>
      </c>
      <c r="CR1910" s="1">
        <v>1</v>
      </c>
      <c r="CW1910" s="1">
        <f>IF(CR1910="?",CT1910+CV1910,CR1910-CT1910+CV1910)</f>
        <v>1</v>
      </c>
      <c r="CY1910">
        <f>E1910-SUM(G1910+N1910+U1910+AB1910+AI1910+AP1910+AW1910+BD1910+BK1910+BR1910+BY1910+CF1910+CM1910+CT1910)+SUM(I1910+P1910+W1910+AD1910+AK1910+AR1910+AY1910+BF1910+BM1910+BT1910+CA1910+CH1910+CO1910+CV1910)</f>
        <v>0</v>
      </c>
    </row>
    <row r="1911" spans="1:103" x14ac:dyDescent="0.25">
      <c r="A1911">
        <v>267183</v>
      </c>
      <c r="C1911" s="1"/>
      <c r="D1911">
        <v>267183</v>
      </c>
      <c r="F1911" s="1"/>
      <c r="J1911" s="1">
        <f>E1911-G1911+I1911</f>
        <v>0</v>
      </c>
      <c r="K1911">
        <v>267183</v>
      </c>
      <c r="L1911" s="1"/>
      <c r="Q1911" s="1">
        <f>L1911-N1911+P1911</f>
        <v>0</v>
      </c>
      <c r="R1911">
        <v>267183</v>
      </c>
      <c r="S1911" s="1"/>
      <c r="T1911" s="1"/>
      <c r="X1911" s="1">
        <f>S1911-U1911+W1911</f>
        <v>0</v>
      </c>
      <c r="Y1911">
        <v>267183</v>
      </c>
      <c r="Z1911" s="1"/>
      <c r="AE1911" s="1">
        <f>Z1911-AB1911+AD1911</f>
        <v>0</v>
      </c>
      <c r="AF1911">
        <v>267183</v>
      </c>
      <c r="AG1911" s="1"/>
      <c r="AL1911" s="1">
        <f>AG1911-AI1911+AK1911</f>
        <v>0</v>
      </c>
      <c r="AM1911">
        <v>267183</v>
      </c>
      <c r="AN1911" s="1"/>
      <c r="AS1911" s="1">
        <f>AN1911-AP1911+AR1911</f>
        <v>0</v>
      </c>
      <c r="AT1911">
        <v>267183</v>
      </c>
      <c r="AU1911" s="1"/>
      <c r="AZ1911" s="1">
        <f>AU1911-AW1911+AY1911</f>
        <v>0</v>
      </c>
      <c r="BA1911">
        <v>267183</v>
      </c>
      <c r="BB1911" s="1"/>
      <c r="BG1911" s="1">
        <f>BB1911-BD1911+BF1911</f>
        <v>0</v>
      </c>
      <c r="BH1911">
        <v>267183</v>
      </c>
      <c r="BI1911" s="1" t="s">
        <v>1</v>
      </c>
      <c r="BN1911" s="1">
        <f>IF(BI1911="?",BK1911+BM1911,BI1911-BK1911+BM1911)</f>
        <v>0</v>
      </c>
      <c r="BO1911">
        <v>267183</v>
      </c>
      <c r="BP1911" s="1" t="s">
        <v>1</v>
      </c>
      <c r="BU1911" s="1">
        <f>IF(BP1911="?",BR1911+BT1911,BP1911-BR1911+BT1911)</f>
        <v>0</v>
      </c>
      <c r="BV1911">
        <v>267183</v>
      </c>
      <c r="BW1911" s="1">
        <v>1</v>
      </c>
      <c r="CB1911" s="1">
        <f>IF(BW1911="?",BY1911+CA1911,BW1911-BY1911+CA1911)</f>
        <v>1</v>
      </c>
      <c r="CC1911">
        <v>267183</v>
      </c>
      <c r="CD1911" s="1">
        <v>1</v>
      </c>
      <c r="CI1911" s="1">
        <f>IF(CD1911="?",CF1911+CH1911,CD1911-CF1911+CH1911)</f>
        <v>1</v>
      </c>
      <c r="CJ1911">
        <v>267183</v>
      </c>
      <c r="CK1911" s="1">
        <v>1</v>
      </c>
      <c r="CP1911" s="1">
        <f>IF(CK1911="?",CM1911+CO1911,CK1911-CM1911+CO1911)</f>
        <v>1</v>
      </c>
      <c r="CQ1911">
        <v>267183</v>
      </c>
      <c r="CR1911" s="1">
        <v>1</v>
      </c>
      <c r="CW1911" s="1">
        <f>IF(CR1911="?",CT1911+CV1911,CR1911-CT1911+CV1911)</f>
        <v>1</v>
      </c>
      <c r="CY1911">
        <f>E1911-SUM(G1911+N1911+U1911+AB1911+AI1911+AP1911+AW1911+BD1911+BK1911+BR1911+BY1911+CF1911+CM1911+CT1911)+SUM(I1911+P1911+W1911+AD1911+AK1911+AR1911+AY1911+BF1911+BM1911+BT1911+CA1911+CH1911+CO1911+CV1911)</f>
        <v>0</v>
      </c>
    </row>
    <row r="1912" spans="1:103" x14ac:dyDescent="0.25">
      <c r="A1912">
        <v>267184</v>
      </c>
      <c r="C1912" s="1"/>
      <c r="D1912">
        <v>267184</v>
      </c>
      <c r="F1912" s="1"/>
      <c r="J1912" s="1">
        <f>E1912-G1912+I1912</f>
        <v>0</v>
      </c>
      <c r="K1912">
        <v>267184</v>
      </c>
      <c r="L1912" s="1"/>
      <c r="Q1912" s="1">
        <f>L1912-N1912+P1912</f>
        <v>0</v>
      </c>
      <c r="R1912">
        <v>267184</v>
      </c>
      <c r="S1912" s="1"/>
      <c r="T1912" s="1"/>
      <c r="X1912" s="1">
        <f>S1912-U1912+W1912</f>
        <v>0</v>
      </c>
      <c r="Y1912">
        <v>267184</v>
      </c>
      <c r="Z1912" s="1"/>
      <c r="AE1912" s="1">
        <f>Z1912-AB1912+AD1912</f>
        <v>0</v>
      </c>
      <c r="AF1912">
        <v>267184</v>
      </c>
      <c r="AG1912" s="1"/>
      <c r="AL1912" s="1">
        <f>AG1912-AI1912+AK1912</f>
        <v>0</v>
      </c>
      <c r="AM1912">
        <v>267184</v>
      </c>
      <c r="AN1912" s="1"/>
      <c r="AS1912" s="1">
        <f>AN1912-AP1912+AR1912</f>
        <v>0</v>
      </c>
      <c r="AT1912">
        <v>267184</v>
      </c>
      <c r="AU1912" s="1"/>
      <c r="AZ1912" s="1">
        <f>AU1912-AW1912+AY1912</f>
        <v>0</v>
      </c>
      <c r="BA1912">
        <v>267184</v>
      </c>
      <c r="BB1912" s="1"/>
      <c r="BG1912" s="1">
        <f>BB1912-BD1912+BF1912</f>
        <v>0</v>
      </c>
      <c r="BH1912">
        <v>267184</v>
      </c>
      <c r="BI1912" s="1" t="s">
        <v>1</v>
      </c>
      <c r="BN1912" s="1">
        <f>IF(BI1912="?",BK1912+BM1912,BI1912-BK1912+BM1912)</f>
        <v>0</v>
      </c>
      <c r="BO1912">
        <v>267184</v>
      </c>
      <c r="BP1912" s="1" t="s">
        <v>1</v>
      </c>
      <c r="BU1912" s="1">
        <f>IF(BP1912="?",BR1912+BT1912,BP1912-BR1912+BT1912)</f>
        <v>0</v>
      </c>
      <c r="BV1912">
        <v>267184</v>
      </c>
      <c r="BW1912" s="1">
        <v>1</v>
      </c>
      <c r="CB1912" s="1">
        <f>IF(BW1912="?",BY1912+CA1912,BW1912-BY1912+CA1912)</f>
        <v>1</v>
      </c>
      <c r="CC1912">
        <v>267184</v>
      </c>
      <c r="CD1912" s="1">
        <v>1</v>
      </c>
      <c r="CI1912" s="1">
        <f>IF(CD1912="?",CF1912+CH1912,CD1912-CF1912+CH1912)</f>
        <v>1</v>
      </c>
      <c r="CJ1912">
        <v>267184</v>
      </c>
      <c r="CK1912" s="1">
        <v>1</v>
      </c>
      <c r="CP1912" s="1">
        <f>IF(CK1912="?",CM1912+CO1912,CK1912-CM1912+CO1912)</f>
        <v>1</v>
      </c>
      <c r="CQ1912">
        <v>267184</v>
      </c>
      <c r="CR1912" s="1">
        <v>1</v>
      </c>
      <c r="CW1912" s="1">
        <f>IF(CR1912="?",CT1912+CV1912,CR1912-CT1912+CV1912)</f>
        <v>1</v>
      </c>
      <c r="CY1912">
        <f>E1912-SUM(G1912+N1912+U1912+AB1912+AI1912+AP1912+AW1912+BD1912+BK1912+BR1912+BY1912+CF1912+CM1912+CT1912)+SUM(I1912+P1912+W1912+AD1912+AK1912+AR1912+AY1912+BF1912+BM1912+BT1912+CA1912+CH1912+CO1912+CV1912)</f>
        <v>0</v>
      </c>
    </row>
    <row r="1913" spans="1:103" x14ac:dyDescent="0.25">
      <c r="A1913">
        <v>267186</v>
      </c>
      <c r="C1913" s="1"/>
      <c r="D1913">
        <v>267186</v>
      </c>
      <c r="F1913" s="1"/>
      <c r="J1913" s="1">
        <f>E1913-G1913+I1913</f>
        <v>0</v>
      </c>
      <c r="K1913">
        <v>267186</v>
      </c>
      <c r="L1913" s="1"/>
      <c r="Q1913" s="1">
        <f>L1913-N1913+P1913</f>
        <v>0</v>
      </c>
      <c r="R1913">
        <v>267186</v>
      </c>
      <c r="S1913" s="1"/>
      <c r="T1913" s="1"/>
      <c r="X1913" s="1">
        <f>S1913-U1913+W1913</f>
        <v>0</v>
      </c>
      <c r="Y1913">
        <v>267186</v>
      </c>
      <c r="Z1913" s="1"/>
      <c r="AE1913" s="1">
        <f>Z1913-AB1913+AD1913</f>
        <v>0</v>
      </c>
      <c r="AF1913">
        <v>267186</v>
      </c>
      <c r="AG1913" s="1"/>
      <c r="AL1913" s="1">
        <f>AG1913-AI1913+AK1913</f>
        <v>0</v>
      </c>
      <c r="AM1913">
        <v>267186</v>
      </c>
      <c r="AN1913" s="1"/>
      <c r="AS1913" s="1">
        <f>AN1913-AP1913+AR1913</f>
        <v>0</v>
      </c>
      <c r="AT1913">
        <v>267186</v>
      </c>
      <c r="AU1913" s="1"/>
      <c r="AZ1913" s="1">
        <f>AU1913-AW1913+AY1913</f>
        <v>0</v>
      </c>
      <c r="BA1913">
        <v>267186</v>
      </c>
      <c r="BB1913" s="1"/>
      <c r="BG1913" s="1">
        <f>BB1913-BD1913+BF1913</f>
        <v>0</v>
      </c>
      <c r="BH1913">
        <v>267186</v>
      </c>
      <c r="BI1913" s="1" t="s">
        <v>1</v>
      </c>
      <c r="BN1913" s="1">
        <f>IF(BI1913="?",BK1913+BM1913,BI1913-BK1913+BM1913)</f>
        <v>0</v>
      </c>
      <c r="BO1913">
        <v>267186</v>
      </c>
      <c r="BP1913" s="1" t="s">
        <v>1</v>
      </c>
      <c r="BU1913" s="1">
        <f>IF(BP1913="?",BR1913+BT1913,BP1913-BR1913+BT1913)</f>
        <v>0</v>
      </c>
      <c r="BV1913">
        <v>267186</v>
      </c>
      <c r="BW1913" s="1">
        <v>1</v>
      </c>
      <c r="CB1913" s="1">
        <f>IF(BW1913="?",BY1913+CA1913,BW1913-BY1913+CA1913)</f>
        <v>1</v>
      </c>
      <c r="CC1913">
        <v>267186</v>
      </c>
      <c r="CD1913" s="1">
        <v>1</v>
      </c>
      <c r="CI1913" s="1">
        <f>IF(CD1913="?",CF1913+CH1913,CD1913-CF1913+CH1913)</f>
        <v>1</v>
      </c>
      <c r="CJ1913">
        <v>267186</v>
      </c>
      <c r="CK1913" s="1">
        <v>1</v>
      </c>
      <c r="CP1913" s="1">
        <f>IF(CK1913="?",CM1913+CO1913,CK1913-CM1913+CO1913)</f>
        <v>1</v>
      </c>
      <c r="CQ1913">
        <v>267186</v>
      </c>
      <c r="CR1913" s="1">
        <v>1</v>
      </c>
      <c r="CW1913" s="1">
        <f>IF(CR1913="?",CT1913+CV1913,CR1913-CT1913+CV1913)</f>
        <v>1</v>
      </c>
      <c r="CY1913">
        <f>E1913-SUM(G1913+N1913+U1913+AB1913+AI1913+AP1913+AW1913+BD1913+BK1913+BR1913+BY1913+CF1913+CM1913+CT1913)+SUM(I1913+P1913+W1913+AD1913+AK1913+AR1913+AY1913+BF1913+BM1913+BT1913+CA1913+CH1913+CO1913+CV1913)</f>
        <v>0</v>
      </c>
    </row>
    <row r="1914" spans="1:103" x14ac:dyDescent="0.25">
      <c r="A1914">
        <v>267188</v>
      </c>
      <c r="C1914" s="1"/>
      <c r="D1914">
        <v>267188</v>
      </c>
      <c r="F1914" s="1"/>
      <c r="J1914" s="1">
        <f>E1914-G1914+I1914</f>
        <v>0</v>
      </c>
      <c r="K1914">
        <v>267188</v>
      </c>
      <c r="L1914" s="1"/>
      <c r="Q1914" s="1">
        <f>L1914-N1914+P1914</f>
        <v>0</v>
      </c>
      <c r="R1914">
        <v>267188</v>
      </c>
      <c r="S1914" s="1"/>
      <c r="T1914" s="1"/>
      <c r="X1914" s="1">
        <f>S1914-U1914+W1914</f>
        <v>0</v>
      </c>
      <c r="Y1914">
        <v>267188</v>
      </c>
      <c r="Z1914" s="1"/>
      <c r="AE1914" s="1">
        <f>Z1914-AB1914+AD1914</f>
        <v>0</v>
      </c>
      <c r="AF1914">
        <v>267188</v>
      </c>
      <c r="AG1914" s="1"/>
      <c r="AL1914" s="1">
        <f>AG1914-AI1914+AK1914</f>
        <v>0</v>
      </c>
      <c r="AM1914">
        <v>267188</v>
      </c>
      <c r="AN1914" s="1"/>
      <c r="AS1914" s="1">
        <f>AN1914-AP1914+AR1914</f>
        <v>0</v>
      </c>
      <c r="AT1914">
        <v>267188</v>
      </c>
      <c r="AU1914" s="1"/>
      <c r="AZ1914" s="1">
        <f>AU1914-AW1914+AY1914</f>
        <v>0</v>
      </c>
      <c r="BA1914">
        <v>267188</v>
      </c>
      <c r="BB1914" s="1"/>
      <c r="BG1914" s="1">
        <f>BB1914-BD1914+BF1914</f>
        <v>0</v>
      </c>
      <c r="BH1914">
        <v>267188</v>
      </c>
      <c r="BI1914" s="1" t="s">
        <v>1</v>
      </c>
      <c r="BN1914" s="1">
        <f>IF(BI1914="?",BK1914+BM1914,BI1914-BK1914+BM1914)</f>
        <v>0</v>
      </c>
      <c r="BO1914">
        <v>267188</v>
      </c>
      <c r="BP1914" s="1" t="s">
        <v>1</v>
      </c>
      <c r="BU1914" s="1">
        <f>IF(BP1914="?",BR1914+BT1914,BP1914-BR1914+BT1914)</f>
        <v>0</v>
      </c>
      <c r="BV1914">
        <v>267188</v>
      </c>
      <c r="BW1914" s="1">
        <v>1</v>
      </c>
      <c r="CB1914" s="1">
        <f>IF(BW1914="?",BY1914+CA1914,BW1914-BY1914+CA1914)</f>
        <v>1</v>
      </c>
      <c r="CC1914">
        <v>267188</v>
      </c>
      <c r="CD1914" s="1">
        <v>1</v>
      </c>
      <c r="CI1914" s="1">
        <f>IF(CD1914="?",CF1914+CH1914,CD1914-CF1914+CH1914)</f>
        <v>1</v>
      </c>
      <c r="CJ1914">
        <v>267188</v>
      </c>
      <c r="CK1914" s="1">
        <v>1</v>
      </c>
      <c r="CP1914" s="1">
        <f>IF(CK1914="?",CM1914+CO1914,CK1914-CM1914+CO1914)</f>
        <v>1</v>
      </c>
      <c r="CQ1914">
        <v>267188</v>
      </c>
      <c r="CR1914" s="1">
        <v>1</v>
      </c>
      <c r="CW1914" s="1">
        <f>IF(CR1914="?",CT1914+CV1914,CR1914-CT1914+CV1914)</f>
        <v>1</v>
      </c>
      <c r="CY1914">
        <f>E1914-SUM(G1914+N1914+U1914+AB1914+AI1914+AP1914+AW1914+BD1914+BK1914+BR1914+BY1914+CF1914+CM1914+CT1914)+SUM(I1914+P1914+W1914+AD1914+AK1914+AR1914+AY1914+BF1914+BM1914+BT1914+CA1914+CH1914+CO1914+CV1914)</f>
        <v>0</v>
      </c>
    </row>
    <row r="1915" spans="1:103" x14ac:dyDescent="0.25">
      <c r="A1915">
        <v>267189</v>
      </c>
      <c r="C1915" s="1"/>
      <c r="D1915">
        <v>267189</v>
      </c>
      <c r="F1915" s="1"/>
      <c r="J1915" s="1">
        <f>E1915-G1915+I1915</f>
        <v>0</v>
      </c>
      <c r="K1915">
        <v>267189</v>
      </c>
      <c r="L1915" s="1"/>
      <c r="Q1915" s="1">
        <f>L1915-N1915+P1915</f>
        <v>0</v>
      </c>
      <c r="R1915">
        <v>267189</v>
      </c>
      <c r="S1915" s="1"/>
      <c r="T1915" s="1"/>
      <c r="X1915" s="1">
        <f>S1915-U1915+W1915</f>
        <v>0</v>
      </c>
      <c r="Y1915">
        <v>267189</v>
      </c>
      <c r="Z1915" s="1"/>
      <c r="AE1915" s="1">
        <f>Z1915-AB1915+AD1915</f>
        <v>0</v>
      </c>
      <c r="AF1915">
        <v>267189</v>
      </c>
      <c r="AG1915" s="1"/>
      <c r="AL1915" s="1">
        <f>AG1915-AI1915+AK1915</f>
        <v>0</v>
      </c>
      <c r="AM1915">
        <v>267189</v>
      </c>
      <c r="AN1915" s="1"/>
      <c r="AS1915" s="1">
        <f>AN1915-AP1915+AR1915</f>
        <v>0</v>
      </c>
      <c r="AT1915">
        <v>267189</v>
      </c>
      <c r="AU1915" s="1"/>
      <c r="AZ1915" s="1">
        <f>AU1915-AW1915+AY1915</f>
        <v>0</v>
      </c>
      <c r="BA1915">
        <v>267189</v>
      </c>
      <c r="BB1915" s="1"/>
      <c r="BG1915" s="1">
        <f>BB1915-BD1915+BF1915</f>
        <v>0</v>
      </c>
      <c r="BH1915">
        <v>267189</v>
      </c>
      <c r="BI1915" s="1" t="s">
        <v>1</v>
      </c>
      <c r="BN1915" s="1">
        <f>IF(BI1915="?",BK1915+BM1915,BI1915-BK1915+BM1915)</f>
        <v>0</v>
      </c>
      <c r="BO1915">
        <v>267189</v>
      </c>
      <c r="BP1915" s="1" t="s">
        <v>1</v>
      </c>
      <c r="BU1915" s="1">
        <f>IF(BP1915="?",BR1915+BT1915,BP1915-BR1915+BT1915)</f>
        <v>0</v>
      </c>
      <c r="BV1915">
        <v>267189</v>
      </c>
      <c r="BW1915" s="1">
        <v>1</v>
      </c>
      <c r="CB1915" s="1">
        <f>IF(BW1915="?",BY1915+CA1915,BW1915-BY1915+CA1915)</f>
        <v>1</v>
      </c>
      <c r="CC1915">
        <v>267189</v>
      </c>
      <c r="CD1915" s="1">
        <v>1</v>
      </c>
      <c r="CI1915" s="1">
        <f>IF(CD1915="?",CF1915+CH1915,CD1915-CF1915+CH1915)</f>
        <v>1</v>
      </c>
      <c r="CJ1915">
        <v>267189</v>
      </c>
      <c r="CK1915" s="1">
        <v>1</v>
      </c>
      <c r="CP1915" s="1">
        <f>IF(CK1915="?",CM1915+CO1915,CK1915-CM1915+CO1915)</f>
        <v>1</v>
      </c>
      <c r="CQ1915">
        <v>267189</v>
      </c>
      <c r="CR1915" s="1">
        <v>1</v>
      </c>
      <c r="CW1915" s="1">
        <f>IF(CR1915="?",CT1915+CV1915,CR1915-CT1915+CV1915)</f>
        <v>1</v>
      </c>
      <c r="CY1915">
        <f>E1915-SUM(G1915+N1915+U1915+AB1915+AI1915+AP1915+AW1915+BD1915+BK1915+BR1915+BY1915+CF1915+CM1915+CT1915)+SUM(I1915+P1915+W1915+AD1915+AK1915+AR1915+AY1915+BF1915+BM1915+BT1915+CA1915+CH1915+CO1915+CV1915)</f>
        <v>0</v>
      </c>
    </row>
    <row r="1916" spans="1:103" x14ac:dyDescent="0.25">
      <c r="A1916">
        <v>267191</v>
      </c>
      <c r="C1916" s="1"/>
      <c r="D1916">
        <v>267191</v>
      </c>
      <c r="F1916" s="1"/>
      <c r="J1916" s="1">
        <f>E1916-G1916+I1916</f>
        <v>0</v>
      </c>
      <c r="K1916">
        <v>267191</v>
      </c>
      <c r="L1916" s="1"/>
      <c r="Q1916" s="1">
        <f>L1916-N1916+P1916</f>
        <v>0</v>
      </c>
      <c r="R1916">
        <v>267191</v>
      </c>
      <c r="S1916" s="1"/>
      <c r="T1916" s="1"/>
      <c r="X1916" s="1">
        <f>S1916-U1916+W1916</f>
        <v>0</v>
      </c>
      <c r="Y1916">
        <v>267191</v>
      </c>
      <c r="Z1916" s="1"/>
      <c r="AE1916" s="1">
        <f>Z1916-AB1916+AD1916</f>
        <v>0</v>
      </c>
      <c r="AF1916">
        <v>267191</v>
      </c>
      <c r="AG1916" s="1"/>
      <c r="AL1916" s="1">
        <f>AG1916-AI1916+AK1916</f>
        <v>0</v>
      </c>
      <c r="AM1916">
        <v>267191</v>
      </c>
      <c r="AN1916" s="1"/>
      <c r="AS1916" s="1">
        <f>AN1916-AP1916+AR1916</f>
        <v>0</v>
      </c>
      <c r="AT1916">
        <v>267191</v>
      </c>
      <c r="AU1916" s="1"/>
      <c r="AZ1916" s="1">
        <f>AU1916-AW1916+AY1916</f>
        <v>0</v>
      </c>
      <c r="BA1916">
        <v>267191</v>
      </c>
      <c r="BB1916" s="1"/>
      <c r="BG1916" s="1">
        <f>BB1916-BD1916+BF1916</f>
        <v>0</v>
      </c>
      <c r="BH1916">
        <v>267191</v>
      </c>
      <c r="BI1916" s="1" t="s">
        <v>1</v>
      </c>
      <c r="BN1916" s="1">
        <f>IF(BI1916="?",BK1916+BM1916,BI1916-BK1916+BM1916)</f>
        <v>0</v>
      </c>
      <c r="BO1916">
        <v>267191</v>
      </c>
      <c r="BP1916" s="1" t="s">
        <v>1</v>
      </c>
      <c r="BU1916" s="1">
        <f>IF(BP1916="?",BR1916+BT1916,BP1916-BR1916+BT1916)</f>
        <v>0</v>
      </c>
      <c r="BV1916">
        <v>267191</v>
      </c>
      <c r="BW1916" s="1">
        <v>1</v>
      </c>
      <c r="CB1916" s="1">
        <f>IF(BW1916="?",BY1916+CA1916,BW1916-BY1916+CA1916)</f>
        <v>1</v>
      </c>
      <c r="CC1916">
        <v>267191</v>
      </c>
      <c r="CD1916" s="1">
        <v>1</v>
      </c>
      <c r="CI1916" s="1">
        <f>IF(CD1916="?",CF1916+CH1916,CD1916-CF1916+CH1916)</f>
        <v>1</v>
      </c>
      <c r="CJ1916">
        <v>267191</v>
      </c>
      <c r="CK1916" s="1">
        <v>1</v>
      </c>
      <c r="CP1916" s="1">
        <f>IF(CK1916="?",CM1916+CO1916,CK1916-CM1916+CO1916)</f>
        <v>1</v>
      </c>
      <c r="CQ1916">
        <v>267191</v>
      </c>
      <c r="CR1916" s="1">
        <v>1</v>
      </c>
      <c r="CW1916" s="1">
        <f>IF(CR1916="?",CT1916+CV1916,CR1916-CT1916+CV1916)</f>
        <v>1</v>
      </c>
      <c r="CY1916">
        <f>E1916-SUM(G1916+N1916+U1916+AB1916+AI1916+AP1916+AW1916+BD1916+BK1916+BR1916+BY1916+CF1916+CM1916+CT1916)+SUM(I1916+P1916+W1916+AD1916+AK1916+AR1916+AY1916+BF1916+BM1916+BT1916+CA1916+CH1916+CO1916+CV1916)</f>
        <v>0</v>
      </c>
    </row>
    <row r="1917" spans="1:103" x14ac:dyDescent="0.25">
      <c r="A1917">
        <v>267192</v>
      </c>
      <c r="C1917" s="1"/>
      <c r="D1917">
        <v>267192</v>
      </c>
      <c r="F1917" s="1"/>
      <c r="J1917" s="1">
        <f>E1917-G1917+I1917</f>
        <v>0</v>
      </c>
      <c r="K1917">
        <v>267192</v>
      </c>
      <c r="L1917" s="1"/>
      <c r="Q1917" s="1">
        <f>L1917-N1917+P1917</f>
        <v>0</v>
      </c>
      <c r="R1917">
        <v>267192</v>
      </c>
      <c r="S1917" s="1"/>
      <c r="T1917" s="1"/>
      <c r="X1917" s="1">
        <f>S1917-U1917+W1917</f>
        <v>0</v>
      </c>
      <c r="Y1917">
        <v>267192</v>
      </c>
      <c r="Z1917" s="1"/>
      <c r="AE1917" s="1">
        <f>Z1917-AB1917+AD1917</f>
        <v>0</v>
      </c>
      <c r="AF1917">
        <v>267192</v>
      </c>
      <c r="AG1917" s="1"/>
      <c r="AL1917" s="1">
        <f>AG1917-AI1917+AK1917</f>
        <v>0</v>
      </c>
      <c r="AM1917">
        <v>267192</v>
      </c>
      <c r="AN1917" s="1"/>
      <c r="AS1917" s="1">
        <f>AN1917-AP1917+AR1917</f>
        <v>0</v>
      </c>
      <c r="AT1917">
        <v>267192</v>
      </c>
      <c r="AU1917" s="1"/>
      <c r="AZ1917" s="1">
        <f>AU1917-AW1917+AY1917</f>
        <v>0</v>
      </c>
      <c r="BA1917">
        <v>267192</v>
      </c>
      <c r="BB1917" s="1"/>
      <c r="BG1917" s="1">
        <f>BB1917-BD1917+BF1917</f>
        <v>0</v>
      </c>
      <c r="BH1917">
        <v>267192</v>
      </c>
      <c r="BI1917" s="1" t="s">
        <v>1</v>
      </c>
      <c r="BN1917" s="1">
        <f>IF(BI1917="?",BK1917+BM1917,BI1917-BK1917+BM1917)</f>
        <v>0</v>
      </c>
      <c r="BO1917">
        <v>267192</v>
      </c>
      <c r="BP1917" s="1" t="s">
        <v>1</v>
      </c>
      <c r="BU1917" s="1">
        <f>IF(BP1917="?",BR1917+BT1917,BP1917-BR1917+BT1917)</f>
        <v>0</v>
      </c>
      <c r="BV1917">
        <v>267192</v>
      </c>
      <c r="BW1917" s="1">
        <v>1</v>
      </c>
      <c r="CB1917" s="1">
        <f>IF(BW1917="?",BY1917+CA1917,BW1917-BY1917+CA1917)</f>
        <v>1</v>
      </c>
      <c r="CC1917">
        <v>267192</v>
      </c>
      <c r="CD1917" s="1">
        <v>1</v>
      </c>
      <c r="CI1917" s="1">
        <f>IF(CD1917="?",CF1917+CH1917,CD1917-CF1917+CH1917)</f>
        <v>1</v>
      </c>
      <c r="CJ1917">
        <v>267192</v>
      </c>
      <c r="CK1917" s="1">
        <v>1</v>
      </c>
      <c r="CP1917" s="1">
        <f>IF(CK1917="?",CM1917+CO1917,CK1917-CM1917+CO1917)</f>
        <v>1</v>
      </c>
      <c r="CQ1917">
        <v>267192</v>
      </c>
      <c r="CR1917" s="1">
        <v>1</v>
      </c>
      <c r="CW1917" s="1">
        <f>IF(CR1917="?",CT1917+CV1917,CR1917-CT1917+CV1917)</f>
        <v>1</v>
      </c>
      <c r="CY1917">
        <f>E1917-SUM(G1917+N1917+U1917+AB1917+AI1917+AP1917+AW1917+BD1917+BK1917+BR1917+BY1917+CF1917+CM1917+CT1917)+SUM(I1917+P1917+W1917+AD1917+AK1917+AR1917+AY1917+BF1917+BM1917+BT1917+CA1917+CH1917+CO1917+CV1917)</f>
        <v>0</v>
      </c>
    </row>
    <row r="1918" spans="1:103" x14ac:dyDescent="0.25">
      <c r="A1918">
        <v>267193</v>
      </c>
      <c r="C1918" s="1"/>
      <c r="D1918">
        <v>267193</v>
      </c>
      <c r="F1918" s="1"/>
      <c r="J1918" s="1">
        <f>E1918-G1918+I1918</f>
        <v>0</v>
      </c>
      <c r="K1918">
        <v>267193</v>
      </c>
      <c r="L1918" s="1"/>
      <c r="Q1918" s="1">
        <f>L1918-N1918+P1918</f>
        <v>0</v>
      </c>
      <c r="R1918">
        <v>267193</v>
      </c>
      <c r="S1918" s="1"/>
      <c r="T1918" s="1"/>
      <c r="X1918" s="1">
        <f>S1918-U1918+W1918</f>
        <v>0</v>
      </c>
      <c r="Y1918">
        <v>267193</v>
      </c>
      <c r="Z1918" s="1"/>
      <c r="AE1918" s="1">
        <f>Z1918-AB1918+AD1918</f>
        <v>0</v>
      </c>
      <c r="AF1918">
        <v>267193</v>
      </c>
      <c r="AG1918" s="1"/>
      <c r="AL1918" s="1">
        <f>AG1918-AI1918+AK1918</f>
        <v>0</v>
      </c>
      <c r="AM1918">
        <v>267193</v>
      </c>
      <c r="AN1918" s="1"/>
      <c r="AS1918" s="1">
        <f>AN1918-AP1918+AR1918</f>
        <v>0</v>
      </c>
      <c r="AT1918">
        <v>267193</v>
      </c>
      <c r="AU1918" s="1"/>
      <c r="AZ1918" s="1">
        <f>AU1918-AW1918+AY1918</f>
        <v>0</v>
      </c>
      <c r="BA1918">
        <v>267193</v>
      </c>
      <c r="BB1918" s="1"/>
      <c r="BG1918" s="1">
        <f>BB1918-BD1918+BF1918</f>
        <v>0</v>
      </c>
      <c r="BH1918">
        <v>267193</v>
      </c>
      <c r="BI1918" s="1" t="s">
        <v>1</v>
      </c>
      <c r="BN1918" s="1">
        <f>IF(BI1918="?",BK1918+BM1918,BI1918-BK1918+BM1918)</f>
        <v>0</v>
      </c>
      <c r="BO1918">
        <v>267193</v>
      </c>
      <c r="BP1918" s="1" t="s">
        <v>1</v>
      </c>
      <c r="BU1918" s="1">
        <f>IF(BP1918="?",BR1918+BT1918,BP1918-BR1918+BT1918)</f>
        <v>0</v>
      </c>
      <c r="BV1918">
        <v>267193</v>
      </c>
      <c r="BW1918" s="1">
        <v>1</v>
      </c>
      <c r="CB1918" s="1">
        <f>IF(BW1918="?",BY1918+CA1918,BW1918-BY1918+CA1918)</f>
        <v>1</v>
      </c>
      <c r="CC1918">
        <v>267193</v>
      </c>
      <c r="CD1918" s="1">
        <v>1</v>
      </c>
      <c r="CI1918" s="1">
        <f>IF(CD1918="?",CF1918+CH1918,CD1918-CF1918+CH1918)</f>
        <v>1</v>
      </c>
      <c r="CJ1918">
        <v>267193</v>
      </c>
      <c r="CK1918" s="1">
        <v>1</v>
      </c>
      <c r="CP1918" s="1">
        <f>IF(CK1918="?",CM1918+CO1918,CK1918-CM1918+CO1918)</f>
        <v>1</v>
      </c>
      <c r="CQ1918">
        <v>267193</v>
      </c>
      <c r="CR1918" s="1">
        <v>1</v>
      </c>
      <c r="CW1918" s="1">
        <f>IF(CR1918="?",CT1918+CV1918,CR1918-CT1918+CV1918)</f>
        <v>1</v>
      </c>
      <c r="CY1918">
        <f>E1918-SUM(G1918+N1918+U1918+AB1918+AI1918+AP1918+AW1918+BD1918+BK1918+BR1918+BY1918+CF1918+CM1918+CT1918)+SUM(I1918+P1918+W1918+AD1918+AK1918+AR1918+AY1918+BF1918+BM1918+BT1918+CA1918+CH1918+CO1918+CV1918)</f>
        <v>0</v>
      </c>
    </row>
    <row r="1919" spans="1:103" x14ac:dyDescent="0.25">
      <c r="A1919">
        <v>267240</v>
      </c>
      <c r="C1919" s="1"/>
      <c r="D1919">
        <v>267240</v>
      </c>
      <c r="F1919" s="1"/>
      <c r="J1919" s="1">
        <f>E1919-G1919+I1919</f>
        <v>0</v>
      </c>
      <c r="K1919">
        <v>267240</v>
      </c>
      <c r="L1919" s="1"/>
      <c r="Q1919" s="1">
        <f>L1919-N1919+P1919</f>
        <v>0</v>
      </c>
      <c r="R1919">
        <v>267240</v>
      </c>
      <c r="S1919" s="1"/>
      <c r="T1919" s="1"/>
      <c r="X1919" s="1">
        <f>S1919-U1919+W1919</f>
        <v>0</v>
      </c>
      <c r="Y1919">
        <v>267240</v>
      </c>
      <c r="Z1919" s="1"/>
      <c r="AE1919" s="1">
        <f>Z1919-AB1919+AD1919</f>
        <v>0</v>
      </c>
      <c r="AF1919">
        <v>267240</v>
      </c>
      <c r="AG1919" s="1"/>
      <c r="AL1919" s="1">
        <f>AG1919-AI1919+AK1919</f>
        <v>0</v>
      </c>
      <c r="AM1919">
        <v>267240</v>
      </c>
      <c r="AN1919" s="1"/>
      <c r="AS1919" s="1">
        <f>AN1919-AP1919+AR1919</f>
        <v>0</v>
      </c>
      <c r="AT1919">
        <v>267240</v>
      </c>
      <c r="AU1919" s="1"/>
      <c r="AZ1919" s="1">
        <f>AU1919-AW1919+AY1919</f>
        <v>0</v>
      </c>
      <c r="BA1919">
        <v>267240</v>
      </c>
      <c r="BB1919" s="1"/>
      <c r="BG1919" s="1">
        <f>BB1919-BD1919+BF1919</f>
        <v>0</v>
      </c>
      <c r="BH1919">
        <v>267240</v>
      </c>
      <c r="BI1919" s="1" t="s">
        <v>1</v>
      </c>
      <c r="BN1919" s="1">
        <f>IF(BI1919="?",BK1919+BM1919,BI1919-BK1919+BM1919)</f>
        <v>0</v>
      </c>
      <c r="BO1919">
        <v>267240</v>
      </c>
      <c r="BP1919" s="1" t="s">
        <v>1</v>
      </c>
      <c r="BU1919" s="1">
        <f>IF(BP1919="?",BR1919+BT1919,BP1919-BR1919+BT1919)</f>
        <v>0</v>
      </c>
      <c r="BV1919">
        <v>267240</v>
      </c>
      <c r="BW1919" s="1">
        <v>1</v>
      </c>
      <c r="CB1919" s="1">
        <f>IF(BW1919="?",BY1919+CA1919,BW1919-BY1919+CA1919)</f>
        <v>1</v>
      </c>
      <c r="CC1919">
        <v>267240</v>
      </c>
      <c r="CD1919" s="1">
        <v>1</v>
      </c>
      <c r="CI1919" s="1">
        <f>IF(CD1919="?",CF1919+CH1919,CD1919-CF1919+CH1919)</f>
        <v>1</v>
      </c>
      <c r="CJ1919">
        <v>267240</v>
      </c>
      <c r="CK1919" s="1">
        <v>1</v>
      </c>
      <c r="CP1919" s="1">
        <f>IF(CK1919="?",CM1919+CO1919,CK1919-CM1919+CO1919)</f>
        <v>1</v>
      </c>
      <c r="CQ1919">
        <v>267240</v>
      </c>
      <c r="CR1919" s="1">
        <v>1</v>
      </c>
      <c r="CW1919" s="1">
        <f>IF(CR1919="?",CT1919+CV1919,CR1919-CT1919+CV1919)</f>
        <v>1</v>
      </c>
      <c r="CY1919">
        <f>E1919-SUM(G1919+N1919+U1919+AB1919+AI1919+AP1919+AW1919+BD1919+BK1919+BR1919+BY1919+CF1919+CM1919+CT1919)+SUM(I1919+P1919+W1919+AD1919+AK1919+AR1919+AY1919+BF1919+BM1919+BT1919+CA1919+CH1919+CO1919+CV1919)</f>
        <v>0</v>
      </c>
    </row>
    <row r="1920" spans="1:103" x14ac:dyDescent="0.25">
      <c r="A1920">
        <v>267243</v>
      </c>
      <c r="C1920" s="1"/>
      <c r="D1920">
        <v>267243</v>
      </c>
      <c r="F1920" s="1"/>
      <c r="J1920" s="1">
        <f>E1920-G1920+I1920</f>
        <v>0</v>
      </c>
      <c r="K1920">
        <v>267243</v>
      </c>
      <c r="L1920" s="1"/>
      <c r="Q1920" s="1">
        <f>L1920-N1920+P1920</f>
        <v>0</v>
      </c>
      <c r="R1920">
        <v>267243</v>
      </c>
      <c r="S1920" s="1"/>
      <c r="T1920" s="1"/>
      <c r="X1920" s="1">
        <f>S1920-U1920+W1920</f>
        <v>0</v>
      </c>
      <c r="Y1920">
        <v>267243</v>
      </c>
      <c r="Z1920" s="1"/>
      <c r="AE1920" s="1">
        <f>Z1920-AB1920+AD1920</f>
        <v>0</v>
      </c>
      <c r="AF1920">
        <v>267243</v>
      </c>
      <c r="AG1920" s="1"/>
      <c r="AL1920" s="1">
        <f>AG1920-AI1920+AK1920</f>
        <v>0</v>
      </c>
      <c r="AM1920">
        <v>267243</v>
      </c>
      <c r="AN1920" s="1"/>
      <c r="AS1920" s="1">
        <f>AN1920-AP1920+AR1920</f>
        <v>0</v>
      </c>
      <c r="AT1920">
        <v>267243</v>
      </c>
      <c r="AU1920" s="1"/>
      <c r="AZ1920" s="1">
        <f>AU1920-AW1920+AY1920</f>
        <v>0</v>
      </c>
      <c r="BA1920">
        <v>267243</v>
      </c>
      <c r="BB1920" s="1"/>
      <c r="BG1920" s="1">
        <f>BB1920-BD1920+BF1920</f>
        <v>0</v>
      </c>
      <c r="BH1920">
        <v>267243</v>
      </c>
      <c r="BI1920" s="1" t="s">
        <v>1</v>
      </c>
      <c r="BN1920" s="1">
        <f>IF(BI1920="?",BK1920+BM1920,BI1920-BK1920+BM1920)</f>
        <v>0</v>
      </c>
      <c r="BO1920">
        <v>267243</v>
      </c>
      <c r="BP1920" s="1" t="s">
        <v>1</v>
      </c>
      <c r="BU1920" s="1">
        <f>IF(BP1920="?",BR1920+BT1920,BP1920-BR1920+BT1920)</f>
        <v>0</v>
      </c>
      <c r="BV1920">
        <v>267243</v>
      </c>
      <c r="BW1920" s="1">
        <v>2</v>
      </c>
      <c r="CB1920" s="1">
        <f>IF(BW1920="?",BY1920+CA1920,BW1920-BY1920+CA1920)</f>
        <v>2</v>
      </c>
      <c r="CC1920">
        <v>267243</v>
      </c>
      <c r="CD1920" s="1">
        <v>2</v>
      </c>
      <c r="CI1920" s="1">
        <f>IF(CD1920="?",CF1920+CH1920,CD1920-CF1920+CH1920)</f>
        <v>2</v>
      </c>
      <c r="CJ1920">
        <v>267243</v>
      </c>
      <c r="CK1920" s="1">
        <v>2</v>
      </c>
      <c r="CP1920" s="1">
        <f>IF(CK1920="?",CM1920+CO1920,CK1920-CM1920+CO1920)</f>
        <v>2</v>
      </c>
      <c r="CQ1920">
        <v>267243</v>
      </c>
      <c r="CR1920" s="1">
        <v>2</v>
      </c>
      <c r="CW1920" s="1">
        <f>IF(CR1920="?",CT1920+CV1920,CR1920-CT1920+CV1920)</f>
        <v>2</v>
      </c>
      <c r="CY1920">
        <f>E1920-SUM(G1920+N1920+U1920+AB1920+AI1920+AP1920+AW1920+BD1920+BK1920+BR1920+BY1920+CF1920+CM1920+CT1920)+SUM(I1920+P1920+W1920+AD1920+AK1920+AR1920+AY1920+BF1920+BM1920+BT1920+CA1920+CH1920+CO1920+CV1920)</f>
        <v>0</v>
      </c>
    </row>
    <row r="1921" spans="1:103" x14ac:dyDescent="0.25">
      <c r="A1921">
        <v>267244</v>
      </c>
      <c r="C1921" s="1"/>
      <c r="D1921">
        <v>267244</v>
      </c>
      <c r="F1921" s="1"/>
      <c r="J1921" s="1">
        <f>E1921-G1921+I1921</f>
        <v>0</v>
      </c>
      <c r="K1921">
        <v>267244</v>
      </c>
      <c r="L1921" s="1"/>
      <c r="Q1921" s="1">
        <f>L1921-N1921+P1921</f>
        <v>0</v>
      </c>
      <c r="R1921">
        <v>267244</v>
      </c>
      <c r="S1921" s="1"/>
      <c r="T1921" s="1"/>
      <c r="X1921" s="1">
        <f>S1921-U1921+W1921</f>
        <v>0</v>
      </c>
      <c r="Y1921">
        <v>267244</v>
      </c>
      <c r="Z1921" s="1"/>
      <c r="AE1921" s="1">
        <f>Z1921-AB1921+AD1921</f>
        <v>0</v>
      </c>
      <c r="AF1921">
        <v>267244</v>
      </c>
      <c r="AG1921" s="1"/>
      <c r="AL1921" s="1">
        <f>AG1921-AI1921+AK1921</f>
        <v>0</v>
      </c>
      <c r="AM1921">
        <v>267244</v>
      </c>
      <c r="AN1921" s="1"/>
      <c r="AS1921" s="1">
        <f>AN1921-AP1921+AR1921</f>
        <v>0</v>
      </c>
      <c r="AT1921">
        <v>267244</v>
      </c>
      <c r="AU1921" s="1"/>
      <c r="AZ1921" s="1">
        <f>AU1921-AW1921+AY1921</f>
        <v>0</v>
      </c>
      <c r="BA1921">
        <v>267244</v>
      </c>
      <c r="BB1921" s="1"/>
      <c r="BG1921" s="1">
        <f>BB1921-BD1921+BF1921</f>
        <v>0</v>
      </c>
      <c r="BH1921">
        <v>267244</v>
      </c>
      <c r="BI1921" s="1" t="s">
        <v>1</v>
      </c>
      <c r="BN1921" s="1">
        <f>IF(BI1921="?",BK1921+BM1921,BI1921-BK1921+BM1921)</f>
        <v>0</v>
      </c>
      <c r="BO1921">
        <v>267244</v>
      </c>
      <c r="BP1921" s="1" t="s">
        <v>1</v>
      </c>
      <c r="BU1921" s="1">
        <f>IF(BP1921="?",BR1921+BT1921,BP1921-BR1921+BT1921)</f>
        <v>0</v>
      </c>
      <c r="BV1921">
        <v>267244</v>
      </c>
      <c r="BW1921" s="1">
        <v>1</v>
      </c>
      <c r="CB1921" s="1">
        <f>IF(BW1921="?",BY1921+CA1921,BW1921-BY1921+CA1921)</f>
        <v>1</v>
      </c>
      <c r="CC1921">
        <v>267244</v>
      </c>
      <c r="CD1921" s="1">
        <v>1</v>
      </c>
      <c r="CI1921" s="1">
        <f>IF(CD1921="?",CF1921+CH1921,CD1921-CF1921+CH1921)</f>
        <v>1</v>
      </c>
      <c r="CJ1921">
        <v>267244</v>
      </c>
      <c r="CK1921" s="1">
        <v>1</v>
      </c>
      <c r="CP1921" s="1">
        <f>IF(CK1921="?",CM1921+CO1921,CK1921-CM1921+CO1921)</f>
        <v>1</v>
      </c>
      <c r="CQ1921">
        <v>267244</v>
      </c>
      <c r="CR1921" s="1">
        <v>1</v>
      </c>
      <c r="CW1921" s="1">
        <f>IF(CR1921="?",CT1921+CV1921,CR1921-CT1921+CV1921)</f>
        <v>1</v>
      </c>
      <c r="CY1921">
        <f>E1921-SUM(G1921+N1921+U1921+AB1921+AI1921+AP1921+AW1921+BD1921+BK1921+BR1921+BY1921+CF1921+CM1921+CT1921)+SUM(I1921+P1921+W1921+AD1921+AK1921+AR1921+AY1921+BF1921+BM1921+BT1921+CA1921+CH1921+CO1921+CV1921)</f>
        <v>0</v>
      </c>
    </row>
    <row r="1922" spans="1:103" x14ac:dyDescent="0.25">
      <c r="A1922">
        <v>267247</v>
      </c>
      <c r="C1922" s="1"/>
      <c r="D1922">
        <v>267247</v>
      </c>
      <c r="F1922" s="1"/>
      <c r="J1922" s="1">
        <f>E1922-G1922+I1922</f>
        <v>0</v>
      </c>
      <c r="K1922">
        <v>267247</v>
      </c>
      <c r="L1922" s="1"/>
      <c r="Q1922" s="1">
        <f>L1922-N1922+P1922</f>
        <v>0</v>
      </c>
      <c r="R1922">
        <v>267247</v>
      </c>
      <c r="S1922" s="1"/>
      <c r="T1922" s="1"/>
      <c r="X1922" s="1">
        <f>S1922-U1922+W1922</f>
        <v>0</v>
      </c>
      <c r="Y1922">
        <v>267247</v>
      </c>
      <c r="Z1922" s="1"/>
      <c r="AE1922" s="1">
        <f>Z1922-AB1922+AD1922</f>
        <v>0</v>
      </c>
      <c r="AF1922">
        <v>267247</v>
      </c>
      <c r="AG1922" s="1"/>
      <c r="AL1922" s="1">
        <f>AG1922-AI1922+AK1922</f>
        <v>0</v>
      </c>
      <c r="AM1922">
        <v>267247</v>
      </c>
      <c r="AN1922" s="1"/>
      <c r="AS1922" s="1">
        <f>AN1922-AP1922+AR1922</f>
        <v>0</v>
      </c>
      <c r="AT1922">
        <v>267247</v>
      </c>
      <c r="AU1922" s="1"/>
      <c r="AZ1922" s="1">
        <f>AU1922-AW1922+AY1922</f>
        <v>0</v>
      </c>
      <c r="BA1922">
        <v>267247</v>
      </c>
      <c r="BB1922" s="1"/>
      <c r="BG1922" s="1">
        <f>BB1922-BD1922+BF1922</f>
        <v>0</v>
      </c>
      <c r="BH1922">
        <v>267247</v>
      </c>
      <c r="BI1922" s="1" t="s">
        <v>1</v>
      </c>
      <c r="BN1922" s="1">
        <f>IF(BI1922="?",BK1922+BM1922,BI1922-BK1922+BM1922)</f>
        <v>0</v>
      </c>
      <c r="BO1922">
        <v>267247</v>
      </c>
      <c r="BP1922" s="1" t="s">
        <v>1</v>
      </c>
      <c r="BU1922" s="1">
        <f>IF(BP1922="?",BR1922+BT1922,BP1922-BR1922+BT1922)</f>
        <v>0</v>
      </c>
      <c r="BV1922">
        <v>267247</v>
      </c>
      <c r="BW1922" s="1">
        <v>1</v>
      </c>
      <c r="CB1922" s="1">
        <f>IF(BW1922="?",BY1922+CA1922,BW1922-BY1922+CA1922)</f>
        <v>1</v>
      </c>
      <c r="CC1922">
        <v>267247</v>
      </c>
      <c r="CD1922" s="1">
        <v>1</v>
      </c>
      <c r="CI1922" s="1">
        <f>IF(CD1922="?",CF1922+CH1922,CD1922-CF1922+CH1922)</f>
        <v>1</v>
      </c>
      <c r="CJ1922">
        <v>267247</v>
      </c>
      <c r="CK1922" s="1">
        <v>1</v>
      </c>
      <c r="CP1922" s="1">
        <f>IF(CK1922="?",CM1922+CO1922,CK1922-CM1922+CO1922)</f>
        <v>1</v>
      </c>
      <c r="CQ1922">
        <v>267247</v>
      </c>
      <c r="CR1922" s="1">
        <v>1</v>
      </c>
      <c r="CW1922" s="1">
        <f>IF(CR1922="?",CT1922+CV1922,CR1922-CT1922+CV1922)</f>
        <v>1</v>
      </c>
      <c r="CY1922">
        <f>E1922-SUM(G1922+N1922+U1922+AB1922+AI1922+AP1922+AW1922+BD1922+BK1922+BR1922+BY1922+CF1922+CM1922+CT1922)+SUM(I1922+P1922+W1922+AD1922+AK1922+AR1922+AY1922+BF1922+BM1922+BT1922+CA1922+CH1922+CO1922+CV1922)</f>
        <v>0</v>
      </c>
    </row>
    <row r="1923" spans="1:103" x14ac:dyDescent="0.25">
      <c r="A1923">
        <v>267248</v>
      </c>
      <c r="C1923" s="1"/>
      <c r="D1923">
        <v>267248</v>
      </c>
      <c r="F1923" s="1"/>
      <c r="J1923" s="1">
        <f>E1923-G1923+I1923</f>
        <v>0</v>
      </c>
      <c r="K1923">
        <v>267248</v>
      </c>
      <c r="L1923" s="1"/>
      <c r="Q1923" s="1">
        <f>L1923-N1923+P1923</f>
        <v>0</v>
      </c>
      <c r="R1923">
        <v>267248</v>
      </c>
      <c r="S1923" s="1"/>
      <c r="T1923" s="1"/>
      <c r="X1923" s="1">
        <f>S1923-U1923+W1923</f>
        <v>0</v>
      </c>
      <c r="Y1923">
        <v>267248</v>
      </c>
      <c r="Z1923" s="1"/>
      <c r="AE1923" s="1">
        <f>Z1923-AB1923+AD1923</f>
        <v>0</v>
      </c>
      <c r="AF1923">
        <v>267248</v>
      </c>
      <c r="AG1923" s="1"/>
      <c r="AL1923" s="1">
        <f>AG1923-AI1923+AK1923</f>
        <v>0</v>
      </c>
      <c r="AM1923">
        <v>267248</v>
      </c>
      <c r="AN1923" s="1"/>
      <c r="AS1923" s="1">
        <f>AN1923-AP1923+AR1923</f>
        <v>0</v>
      </c>
      <c r="AT1923">
        <v>267248</v>
      </c>
      <c r="AU1923" s="1"/>
      <c r="AZ1923" s="1">
        <f>AU1923-AW1923+AY1923</f>
        <v>0</v>
      </c>
      <c r="BA1923">
        <v>267248</v>
      </c>
      <c r="BB1923" s="1"/>
      <c r="BG1923" s="1">
        <f>BB1923-BD1923+BF1923</f>
        <v>0</v>
      </c>
      <c r="BH1923">
        <v>267248</v>
      </c>
      <c r="BI1923" s="1" t="s">
        <v>1</v>
      </c>
      <c r="BN1923" s="1">
        <f>IF(BI1923="?",BK1923+BM1923,BI1923-BK1923+BM1923)</f>
        <v>0</v>
      </c>
      <c r="BO1923">
        <v>267248</v>
      </c>
      <c r="BP1923" s="1" t="s">
        <v>1</v>
      </c>
      <c r="BU1923" s="1">
        <f>IF(BP1923="?",BR1923+BT1923,BP1923-BR1923+BT1923)</f>
        <v>0</v>
      </c>
      <c r="BV1923">
        <v>267248</v>
      </c>
      <c r="BW1923" s="1">
        <v>1</v>
      </c>
      <c r="CB1923" s="1">
        <f>IF(BW1923="?",BY1923+CA1923,BW1923-BY1923+CA1923)</f>
        <v>1</v>
      </c>
      <c r="CC1923">
        <v>267248</v>
      </c>
      <c r="CD1923" s="1">
        <v>1</v>
      </c>
      <c r="CI1923" s="1">
        <f>IF(CD1923="?",CF1923+CH1923,CD1923-CF1923+CH1923)</f>
        <v>1</v>
      </c>
      <c r="CJ1923">
        <v>267248</v>
      </c>
      <c r="CK1923" s="1">
        <v>1</v>
      </c>
      <c r="CP1923" s="1">
        <f>IF(CK1923="?",CM1923+CO1923,CK1923-CM1923+CO1923)</f>
        <v>1</v>
      </c>
      <c r="CQ1923">
        <v>267248</v>
      </c>
      <c r="CR1923" s="1">
        <v>1</v>
      </c>
      <c r="CW1923" s="1">
        <f>IF(CR1923="?",CT1923+CV1923,CR1923-CT1923+CV1923)</f>
        <v>1</v>
      </c>
      <c r="CY1923">
        <f>E1923-SUM(G1923+N1923+U1923+AB1923+AI1923+AP1923+AW1923+BD1923+BK1923+BR1923+BY1923+CF1923+CM1923+CT1923)+SUM(I1923+P1923+W1923+AD1923+AK1923+AR1923+AY1923+BF1923+BM1923+BT1923+CA1923+CH1923+CO1923+CV1923)</f>
        <v>0</v>
      </c>
    </row>
    <row r="1924" spans="1:103" x14ac:dyDescent="0.25">
      <c r="A1924">
        <v>267252</v>
      </c>
      <c r="C1924" s="1"/>
      <c r="D1924">
        <v>267252</v>
      </c>
      <c r="F1924" s="1"/>
      <c r="J1924" s="1">
        <f>E1924-G1924+I1924</f>
        <v>0</v>
      </c>
      <c r="K1924">
        <v>267252</v>
      </c>
      <c r="L1924" s="1"/>
      <c r="Q1924" s="1">
        <f>L1924-N1924+P1924</f>
        <v>0</v>
      </c>
      <c r="R1924">
        <v>267252</v>
      </c>
      <c r="S1924" s="1"/>
      <c r="T1924" s="1"/>
      <c r="X1924" s="1">
        <f>S1924-U1924+W1924</f>
        <v>0</v>
      </c>
      <c r="Y1924">
        <v>267252</v>
      </c>
      <c r="Z1924" s="1"/>
      <c r="AE1924" s="1">
        <f>Z1924-AB1924+AD1924</f>
        <v>0</v>
      </c>
      <c r="AF1924">
        <v>267252</v>
      </c>
      <c r="AG1924" s="1"/>
      <c r="AL1924" s="1">
        <f>AG1924-AI1924+AK1924</f>
        <v>0</v>
      </c>
      <c r="AM1924">
        <v>267252</v>
      </c>
      <c r="AN1924" s="1"/>
      <c r="AS1924" s="1">
        <f>AN1924-AP1924+AR1924</f>
        <v>0</v>
      </c>
      <c r="AT1924">
        <v>267252</v>
      </c>
      <c r="AU1924" s="1"/>
      <c r="AZ1924" s="1">
        <f>AU1924-AW1924+AY1924</f>
        <v>0</v>
      </c>
      <c r="BA1924">
        <v>267252</v>
      </c>
      <c r="BB1924" s="1"/>
      <c r="BG1924" s="1">
        <f>BB1924-BD1924+BF1924</f>
        <v>0</v>
      </c>
      <c r="BH1924">
        <v>267252</v>
      </c>
      <c r="BI1924" s="1" t="s">
        <v>1</v>
      </c>
      <c r="BN1924" s="1">
        <f>IF(BI1924="?",BK1924+BM1924,BI1924-BK1924+BM1924)</f>
        <v>0</v>
      </c>
      <c r="BO1924">
        <v>267252</v>
      </c>
      <c r="BP1924" s="1" t="s">
        <v>1</v>
      </c>
      <c r="BU1924" s="1">
        <f>IF(BP1924="?",BR1924+BT1924,BP1924-BR1924+BT1924)</f>
        <v>0</v>
      </c>
      <c r="BV1924">
        <v>267252</v>
      </c>
      <c r="BW1924" s="1">
        <v>1</v>
      </c>
      <c r="CB1924" s="1">
        <f>IF(BW1924="?",BY1924+CA1924,BW1924-BY1924+CA1924)</f>
        <v>1</v>
      </c>
      <c r="CC1924">
        <v>267252</v>
      </c>
      <c r="CD1924" s="1">
        <v>1</v>
      </c>
      <c r="CI1924" s="1">
        <f>IF(CD1924="?",CF1924+CH1924,CD1924-CF1924+CH1924)</f>
        <v>1</v>
      </c>
      <c r="CJ1924">
        <v>267252</v>
      </c>
      <c r="CK1924" s="1">
        <v>1</v>
      </c>
      <c r="CP1924" s="1">
        <f>IF(CK1924="?",CM1924+CO1924,CK1924-CM1924+CO1924)</f>
        <v>1</v>
      </c>
      <c r="CQ1924">
        <v>267252</v>
      </c>
      <c r="CR1924" s="1">
        <v>1</v>
      </c>
      <c r="CW1924" s="1">
        <f>IF(CR1924="?",CT1924+CV1924,CR1924-CT1924+CV1924)</f>
        <v>1</v>
      </c>
      <c r="CY1924">
        <f>E1924-SUM(G1924+N1924+U1924+AB1924+AI1924+AP1924+AW1924+BD1924+BK1924+BR1924+BY1924+CF1924+CM1924+CT1924)+SUM(I1924+P1924+W1924+AD1924+AK1924+AR1924+AY1924+BF1924+BM1924+BT1924+CA1924+CH1924+CO1924+CV1924)</f>
        <v>0</v>
      </c>
    </row>
    <row r="1925" spans="1:103" x14ac:dyDescent="0.25">
      <c r="A1925">
        <v>267254</v>
      </c>
      <c r="C1925" s="1"/>
      <c r="D1925">
        <v>267254</v>
      </c>
      <c r="F1925" s="1"/>
      <c r="J1925" s="1">
        <f>E1925-G1925+I1925</f>
        <v>0</v>
      </c>
      <c r="K1925">
        <v>267254</v>
      </c>
      <c r="L1925" s="1"/>
      <c r="Q1925" s="1">
        <f>L1925-N1925+P1925</f>
        <v>0</v>
      </c>
      <c r="R1925">
        <v>267254</v>
      </c>
      <c r="S1925" s="1"/>
      <c r="T1925" s="1"/>
      <c r="X1925" s="1">
        <f>S1925-U1925+W1925</f>
        <v>0</v>
      </c>
      <c r="Y1925">
        <v>267254</v>
      </c>
      <c r="Z1925" s="1"/>
      <c r="AE1925" s="1">
        <f>Z1925-AB1925+AD1925</f>
        <v>0</v>
      </c>
      <c r="AF1925">
        <v>267254</v>
      </c>
      <c r="AG1925" s="1"/>
      <c r="AL1925" s="1">
        <f>AG1925-AI1925+AK1925</f>
        <v>0</v>
      </c>
      <c r="AM1925">
        <v>267254</v>
      </c>
      <c r="AN1925" s="1"/>
      <c r="AS1925" s="1">
        <f>AN1925-AP1925+AR1925</f>
        <v>0</v>
      </c>
      <c r="AT1925">
        <v>267254</v>
      </c>
      <c r="AU1925" s="1"/>
      <c r="AZ1925" s="1">
        <f>AU1925-AW1925+AY1925</f>
        <v>0</v>
      </c>
      <c r="BA1925">
        <v>267254</v>
      </c>
      <c r="BB1925" s="1"/>
      <c r="BG1925" s="1">
        <f>BB1925-BD1925+BF1925</f>
        <v>0</v>
      </c>
      <c r="BH1925">
        <v>267254</v>
      </c>
      <c r="BI1925" s="1" t="s">
        <v>1</v>
      </c>
      <c r="BN1925" s="1">
        <f>IF(BI1925="?",BK1925+BM1925,BI1925-BK1925+BM1925)</f>
        <v>0</v>
      </c>
      <c r="BO1925">
        <v>267254</v>
      </c>
      <c r="BP1925" s="1" t="s">
        <v>1</v>
      </c>
      <c r="BU1925" s="1">
        <f>IF(BP1925="?",BR1925+BT1925,BP1925-BR1925+BT1925)</f>
        <v>0</v>
      </c>
      <c r="BV1925">
        <v>267254</v>
      </c>
      <c r="BW1925" s="1">
        <v>1</v>
      </c>
      <c r="CB1925" s="1">
        <f>IF(BW1925="?",BY1925+CA1925,BW1925-BY1925+CA1925)</f>
        <v>1</v>
      </c>
      <c r="CC1925">
        <v>267254</v>
      </c>
      <c r="CD1925" s="1">
        <v>1</v>
      </c>
      <c r="CI1925" s="1">
        <f>IF(CD1925="?",CF1925+CH1925,CD1925-CF1925+CH1925)</f>
        <v>1</v>
      </c>
      <c r="CJ1925">
        <v>267254</v>
      </c>
      <c r="CK1925" s="1">
        <v>1</v>
      </c>
      <c r="CP1925" s="1">
        <f>IF(CK1925="?",CM1925+CO1925,CK1925-CM1925+CO1925)</f>
        <v>1</v>
      </c>
      <c r="CQ1925">
        <v>267254</v>
      </c>
      <c r="CR1925" s="1">
        <v>1</v>
      </c>
      <c r="CW1925" s="1">
        <f>IF(CR1925="?",CT1925+CV1925,CR1925-CT1925+CV1925)</f>
        <v>1</v>
      </c>
      <c r="CY1925">
        <f>E1925-SUM(G1925+N1925+U1925+AB1925+AI1925+AP1925+AW1925+BD1925+BK1925+BR1925+BY1925+CF1925+CM1925+CT1925)+SUM(I1925+P1925+W1925+AD1925+AK1925+AR1925+AY1925+BF1925+BM1925+BT1925+CA1925+CH1925+CO1925+CV1925)</f>
        <v>0</v>
      </c>
    </row>
    <row r="1926" spans="1:103" x14ac:dyDescent="0.25">
      <c r="A1926">
        <v>267255</v>
      </c>
      <c r="C1926" s="1"/>
      <c r="D1926">
        <v>267255</v>
      </c>
      <c r="F1926" s="1"/>
      <c r="J1926" s="1">
        <f>E1926-G1926+I1926</f>
        <v>0</v>
      </c>
      <c r="K1926">
        <v>267255</v>
      </c>
      <c r="L1926" s="1"/>
      <c r="Q1926" s="1">
        <f>L1926-N1926+P1926</f>
        <v>0</v>
      </c>
      <c r="R1926">
        <v>267255</v>
      </c>
      <c r="S1926" s="1"/>
      <c r="T1926" s="1"/>
      <c r="X1926" s="1">
        <f>S1926-U1926+W1926</f>
        <v>0</v>
      </c>
      <c r="Y1926">
        <v>267255</v>
      </c>
      <c r="Z1926" s="1"/>
      <c r="AE1926" s="1">
        <f>Z1926-AB1926+AD1926</f>
        <v>0</v>
      </c>
      <c r="AF1926">
        <v>267255</v>
      </c>
      <c r="AG1926" s="1"/>
      <c r="AL1926" s="1">
        <f>AG1926-AI1926+AK1926</f>
        <v>0</v>
      </c>
      <c r="AM1926">
        <v>267255</v>
      </c>
      <c r="AN1926" s="1"/>
      <c r="AS1926" s="1">
        <f>AN1926-AP1926+AR1926</f>
        <v>0</v>
      </c>
      <c r="AT1926">
        <v>267255</v>
      </c>
      <c r="AU1926" s="1"/>
      <c r="AZ1926" s="1">
        <f>AU1926-AW1926+AY1926</f>
        <v>0</v>
      </c>
      <c r="BA1926">
        <v>267255</v>
      </c>
      <c r="BB1926" s="1"/>
      <c r="BG1926" s="1">
        <f>BB1926-BD1926+BF1926</f>
        <v>0</v>
      </c>
      <c r="BH1926">
        <v>267255</v>
      </c>
      <c r="BI1926" s="1" t="s">
        <v>1</v>
      </c>
      <c r="BN1926" s="1">
        <f>IF(BI1926="?",BK1926+BM1926,BI1926-BK1926+BM1926)</f>
        <v>0</v>
      </c>
      <c r="BO1926">
        <v>267255</v>
      </c>
      <c r="BP1926" s="1" t="s">
        <v>1</v>
      </c>
      <c r="BU1926" s="1">
        <f>IF(BP1926="?",BR1926+BT1926,BP1926-BR1926+BT1926)</f>
        <v>0</v>
      </c>
      <c r="BV1926">
        <v>267255</v>
      </c>
      <c r="BW1926" s="1">
        <v>1</v>
      </c>
      <c r="CB1926" s="1">
        <f>IF(BW1926="?",BY1926+CA1926,BW1926-BY1926+CA1926)</f>
        <v>1</v>
      </c>
      <c r="CC1926">
        <v>267255</v>
      </c>
      <c r="CD1926" s="1">
        <v>1</v>
      </c>
      <c r="CI1926" s="1">
        <f>IF(CD1926="?",CF1926+CH1926,CD1926-CF1926+CH1926)</f>
        <v>1</v>
      </c>
      <c r="CJ1926">
        <v>267255</v>
      </c>
      <c r="CK1926" s="1">
        <v>1</v>
      </c>
      <c r="CP1926" s="1">
        <f>IF(CK1926="?",CM1926+CO1926,CK1926-CM1926+CO1926)</f>
        <v>1</v>
      </c>
      <c r="CQ1926">
        <v>267255</v>
      </c>
      <c r="CR1926" s="1">
        <v>1</v>
      </c>
      <c r="CW1926" s="1">
        <f>IF(CR1926="?",CT1926+CV1926,CR1926-CT1926+CV1926)</f>
        <v>1</v>
      </c>
      <c r="CY1926">
        <f>E1926-SUM(G1926+N1926+U1926+AB1926+AI1926+AP1926+AW1926+BD1926+BK1926+BR1926+BY1926+CF1926+CM1926+CT1926)+SUM(I1926+P1926+W1926+AD1926+AK1926+AR1926+AY1926+BF1926+BM1926+BT1926+CA1926+CH1926+CO1926+CV1926)</f>
        <v>0</v>
      </c>
    </row>
    <row r="1927" spans="1:103" x14ac:dyDescent="0.25">
      <c r="A1927">
        <v>267257</v>
      </c>
      <c r="C1927" s="1"/>
      <c r="D1927">
        <v>267257</v>
      </c>
      <c r="F1927" s="1"/>
      <c r="J1927" s="1">
        <f>E1927-G1927+I1927</f>
        <v>0</v>
      </c>
      <c r="K1927">
        <v>267257</v>
      </c>
      <c r="L1927" s="1"/>
      <c r="Q1927" s="1">
        <f>L1927-N1927+P1927</f>
        <v>0</v>
      </c>
      <c r="R1927">
        <v>267257</v>
      </c>
      <c r="S1927" s="1"/>
      <c r="T1927" s="1"/>
      <c r="X1927" s="1">
        <f>S1927-U1927+W1927</f>
        <v>0</v>
      </c>
      <c r="Y1927">
        <v>267257</v>
      </c>
      <c r="Z1927" s="1"/>
      <c r="AE1927" s="1">
        <f>Z1927-AB1927+AD1927</f>
        <v>0</v>
      </c>
      <c r="AF1927">
        <v>267257</v>
      </c>
      <c r="AG1927" s="1"/>
      <c r="AL1927" s="1">
        <f>AG1927-AI1927+AK1927</f>
        <v>0</v>
      </c>
      <c r="AM1927">
        <v>267257</v>
      </c>
      <c r="AN1927" s="1"/>
      <c r="AS1927" s="1">
        <f>AN1927-AP1927+AR1927</f>
        <v>0</v>
      </c>
      <c r="AT1927">
        <v>267257</v>
      </c>
      <c r="AU1927" s="1"/>
      <c r="AZ1927" s="1">
        <f>AU1927-AW1927+AY1927</f>
        <v>0</v>
      </c>
      <c r="BA1927">
        <v>267257</v>
      </c>
      <c r="BB1927" s="1"/>
      <c r="BG1927" s="1">
        <f>BB1927-BD1927+BF1927</f>
        <v>0</v>
      </c>
      <c r="BH1927">
        <v>267257</v>
      </c>
      <c r="BI1927" s="1" t="s">
        <v>1</v>
      </c>
      <c r="BN1927" s="1">
        <f>IF(BI1927="?",BK1927+BM1927,BI1927-BK1927+BM1927)</f>
        <v>0</v>
      </c>
      <c r="BO1927">
        <v>267257</v>
      </c>
      <c r="BP1927" s="1" t="s">
        <v>1</v>
      </c>
      <c r="BU1927" s="1">
        <f>IF(BP1927="?",BR1927+BT1927,BP1927-BR1927+BT1927)</f>
        <v>0</v>
      </c>
      <c r="BV1927">
        <v>267257</v>
      </c>
      <c r="BW1927" s="1">
        <v>1</v>
      </c>
      <c r="CB1927" s="1">
        <f>IF(BW1927="?",BY1927+CA1927,BW1927-BY1927+CA1927)</f>
        <v>1</v>
      </c>
      <c r="CC1927">
        <v>267257</v>
      </c>
      <c r="CD1927" s="1">
        <v>1</v>
      </c>
      <c r="CI1927" s="1">
        <f>IF(CD1927="?",CF1927+CH1927,CD1927-CF1927+CH1927)</f>
        <v>1</v>
      </c>
      <c r="CJ1927">
        <v>267257</v>
      </c>
      <c r="CK1927" s="1">
        <v>1</v>
      </c>
      <c r="CP1927" s="1">
        <f>IF(CK1927="?",CM1927+CO1927,CK1927-CM1927+CO1927)</f>
        <v>1</v>
      </c>
      <c r="CQ1927">
        <v>267257</v>
      </c>
      <c r="CR1927" s="1">
        <v>1</v>
      </c>
      <c r="CW1927" s="1">
        <f>IF(CR1927="?",CT1927+CV1927,CR1927-CT1927+CV1927)</f>
        <v>1</v>
      </c>
      <c r="CY1927">
        <f>E1927-SUM(G1927+N1927+U1927+AB1927+AI1927+AP1927+AW1927+BD1927+BK1927+BR1927+BY1927+CF1927+CM1927+CT1927)+SUM(I1927+P1927+W1927+AD1927+AK1927+AR1927+AY1927+BF1927+BM1927+BT1927+CA1927+CH1927+CO1927+CV1927)</f>
        <v>0</v>
      </c>
    </row>
    <row r="1928" spans="1:103" x14ac:dyDescent="0.25">
      <c r="A1928">
        <v>267258</v>
      </c>
      <c r="C1928" s="1"/>
      <c r="D1928">
        <v>267258</v>
      </c>
      <c r="F1928" s="1"/>
      <c r="J1928" s="1">
        <f>E1928-G1928+I1928</f>
        <v>0</v>
      </c>
      <c r="K1928">
        <v>267258</v>
      </c>
      <c r="L1928" s="1"/>
      <c r="Q1928" s="1">
        <f>L1928-N1928+P1928</f>
        <v>0</v>
      </c>
      <c r="R1928">
        <v>267258</v>
      </c>
      <c r="S1928" s="1"/>
      <c r="T1928" s="1"/>
      <c r="X1928" s="1">
        <f>S1928-U1928+W1928</f>
        <v>0</v>
      </c>
      <c r="Y1928">
        <v>267258</v>
      </c>
      <c r="Z1928" s="1"/>
      <c r="AE1928" s="1">
        <f>Z1928-AB1928+AD1928</f>
        <v>0</v>
      </c>
      <c r="AF1928">
        <v>267258</v>
      </c>
      <c r="AG1928" s="1"/>
      <c r="AL1928" s="1">
        <f>AG1928-AI1928+AK1928</f>
        <v>0</v>
      </c>
      <c r="AM1928">
        <v>267258</v>
      </c>
      <c r="AN1928" s="1"/>
      <c r="AS1928" s="1">
        <f>AN1928-AP1928+AR1928</f>
        <v>0</v>
      </c>
      <c r="AT1928">
        <v>267258</v>
      </c>
      <c r="AU1928" s="1"/>
      <c r="AZ1928" s="1">
        <f>AU1928-AW1928+AY1928</f>
        <v>0</v>
      </c>
      <c r="BA1928">
        <v>267258</v>
      </c>
      <c r="BB1928" s="1"/>
      <c r="BG1928" s="1">
        <f>BB1928-BD1928+BF1928</f>
        <v>0</v>
      </c>
      <c r="BH1928">
        <v>267258</v>
      </c>
      <c r="BI1928" s="1" t="s">
        <v>1</v>
      </c>
      <c r="BN1928" s="1">
        <f>IF(BI1928="?",BK1928+BM1928,BI1928-BK1928+BM1928)</f>
        <v>0</v>
      </c>
      <c r="BO1928">
        <v>267258</v>
      </c>
      <c r="BP1928" s="1" t="s">
        <v>1</v>
      </c>
      <c r="BU1928" s="1">
        <f>IF(BP1928="?",BR1928+BT1928,BP1928-BR1928+BT1928)</f>
        <v>0</v>
      </c>
      <c r="BV1928">
        <v>267258</v>
      </c>
      <c r="BW1928" s="1">
        <v>1</v>
      </c>
      <c r="CB1928" s="1">
        <f>IF(BW1928="?",BY1928+CA1928,BW1928-BY1928+CA1928)</f>
        <v>1</v>
      </c>
      <c r="CC1928">
        <v>267258</v>
      </c>
      <c r="CD1928" s="1">
        <v>1</v>
      </c>
      <c r="CI1928" s="1">
        <f>IF(CD1928="?",CF1928+CH1928,CD1928-CF1928+CH1928)</f>
        <v>1</v>
      </c>
      <c r="CJ1928">
        <v>267258</v>
      </c>
      <c r="CK1928" s="1">
        <v>1</v>
      </c>
      <c r="CP1928" s="1">
        <f>IF(CK1928="?",CM1928+CO1928,CK1928-CM1928+CO1928)</f>
        <v>1</v>
      </c>
      <c r="CQ1928">
        <v>267258</v>
      </c>
      <c r="CR1928" s="1">
        <v>1</v>
      </c>
      <c r="CW1928" s="1">
        <f>IF(CR1928="?",CT1928+CV1928,CR1928-CT1928+CV1928)</f>
        <v>1</v>
      </c>
      <c r="CY1928">
        <f>E1928-SUM(G1928+N1928+U1928+AB1928+AI1928+AP1928+AW1928+BD1928+BK1928+BR1928+BY1928+CF1928+CM1928+CT1928)+SUM(I1928+P1928+W1928+AD1928+AK1928+AR1928+AY1928+BF1928+BM1928+BT1928+CA1928+CH1928+CO1928+CV1928)</f>
        <v>0</v>
      </c>
    </row>
    <row r="1929" spans="1:103" x14ac:dyDescent="0.25">
      <c r="A1929">
        <v>267259</v>
      </c>
      <c r="C1929" s="1"/>
      <c r="D1929">
        <v>267259</v>
      </c>
      <c r="F1929" s="1"/>
      <c r="J1929" s="1">
        <f>E1929-G1929+I1929</f>
        <v>0</v>
      </c>
      <c r="K1929">
        <v>267259</v>
      </c>
      <c r="L1929" s="1"/>
      <c r="Q1929" s="1">
        <f>L1929-N1929+P1929</f>
        <v>0</v>
      </c>
      <c r="R1929">
        <v>267259</v>
      </c>
      <c r="S1929" s="1"/>
      <c r="T1929" s="1"/>
      <c r="X1929" s="1">
        <f>S1929-U1929+W1929</f>
        <v>0</v>
      </c>
      <c r="Y1929">
        <v>267259</v>
      </c>
      <c r="Z1929" s="1"/>
      <c r="AE1929" s="1">
        <f>Z1929-AB1929+AD1929</f>
        <v>0</v>
      </c>
      <c r="AF1929">
        <v>267259</v>
      </c>
      <c r="AG1929" s="1"/>
      <c r="AL1929" s="1">
        <f>AG1929-AI1929+AK1929</f>
        <v>0</v>
      </c>
      <c r="AM1929">
        <v>267259</v>
      </c>
      <c r="AN1929" s="1"/>
      <c r="AS1929" s="1">
        <f>AN1929-AP1929+AR1929</f>
        <v>0</v>
      </c>
      <c r="AT1929">
        <v>267259</v>
      </c>
      <c r="AU1929" s="1"/>
      <c r="AZ1929" s="1">
        <f>AU1929-AW1929+AY1929</f>
        <v>0</v>
      </c>
      <c r="BA1929">
        <v>267259</v>
      </c>
      <c r="BB1929" s="1"/>
      <c r="BG1929" s="1">
        <f>BB1929-BD1929+BF1929</f>
        <v>0</v>
      </c>
      <c r="BH1929">
        <v>267259</v>
      </c>
      <c r="BI1929" s="1" t="s">
        <v>1</v>
      </c>
      <c r="BN1929" s="1">
        <f>IF(BI1929="?",BK1929+BM1929,BI1929-BK1929+BM1929)</f>
        <v>0</v>
      </c>
      <c r="BO1929">
        <v>267259</v>
      </c>
      <c r="BP1929" s="1" t="s">
        <v>1</v>
      </c>
      <c r="BU1929" s="1">
        <f>IF(BP1929="?",BR1929+BT1929,BP1929-BR1929+BT1929)</f>
        <v>0</v>
      </c>
      <c r="BV1929">
        <v>267259</v>
      </c>
      <c r="BW1929" s="1">
        <v>1</v>
      </c>
      <c r="CB1929" s="1">
        <f>IF(BW1929="?",BY1929+CA1929,BW1929-BY1929+CA1929)</f>
        <v>1</v>
      </c>
      <c r="CC1929">
        <v>267259</v>
      </c>
      <c r="CD1929" s="1">
        <v>1</v>
      </c>
      <c r="CI1929" s="1">
        <f>IF(CD1929="?",CF1929+CH1929,CD1929-CF1929+CH1929)</f>
        <v>1</v>
      </c>
      <c r="CJ1929">
        <v>267259</v>
      </c>
      <c r="CK1929" s="1">
        <v>1</v>
      </c>
      <c r="CP1929" s="1">
        <f>IF(CK1929="?",CM1929+CO1929,CK1929-CM1929+CO1929)</f>
        <v>1</v>
      </c>
      <c r="CQ1929">
        <v>267259</v>
      </c>
      <c r="CR1929" s="1">
        <v>1</v>
      </c>
      <c r="CW1929" s="1">
        <f>IF(CR1929="?",CT1929+CV1929,CR1929-CT1929+CV1929)</f>
        <v>1</v>
      </c>
      <c r="CY1929">
        <f>E1929-SUM(G1929+N1929+U1929+AB1929+AI1929+AP1929+AW1929+BD1929+BK1929+BR1929+BY1929+CF1929+CM1929+CT1929)+SUM(I1929+P1929+W1929+AD1929+AK1929+AR1929+AY1929+BF1929+BM1929+BT1929+CA1929+CH1929+CO1929+CV1929)</f>
        <v>0</v>
      </c>
    </row>
    <row r="1930" spans="1:103" x14ac:dyDescent="0.25">
      <c r="A1930">
        <v>267260</v>
      </c>
      <c r="C1930" s="1"/>
      <c r="D1930">
        <v>267260</v>
      </c>
      <c r="F1930" s="1"/>
      <c r="J1930" s="1">
        <f>E1930-G1930+I1930</f>
        <v>0</v>
      </c>
      <c r="K1930">
        <v>267260</v>
      </c>
      <c r="L1930" s="1"/>
      <c r="Q1930" s="1">
        <f>L1930-N1930+P1930</f>
        <v>0</v>
      </c>
      <c r="R1930">
        <v>267260</v>
      </c>
      <c r="S1930" s="1"/>
      <c r="T1930" s="1"/>
      <c r="X1930" s="1">
        <f>S1930-U1930+W1930</f>
        <v>0</v>
      </c>
      <c r="Y1930">
        <v>267260</v>
      </c>
      <c r="Z1930" s="1"/>
      <c r="AE1930" s="1">
        <f>Z1930-AB1930+AD1930</f>
        <v>0</v>
      </c>
      <c r="AF1930">
        <v>267260</v>
      </c>
      <c r="AG1930" s="1"/>
      <c r="AL1930" s="1">
        <f>AG1930-AI1930+AK1930</f>
        <v>0</v>
      </c>
      <c r="AM1930">
        <v>267260</v>
      </c>
      <c r="AN1930" s="1"/>
      <c r="AS1930" s="1">
        <f>AN1930-AP1930+AR1930</f>
        <v>0</v>
      </c>
      <c r="AT1930">
        <v>267260</v>
      </c>
      <c r="AU1930" s="1"/>
      <c r="AZ1930" s="1">
        <f>AU1930-AW1930+AY1930</f>
        <v>0</v>
      </c>
      <c r="BA1930">
        <v>267260</v>
      </c>
      <c r="BB1930" s="1"/>
      <c r="BG1930" s="1">
        <f>BB1930-BD1930+BF1930</f>
        <v>0</v>
      </c>
      <c r="BH1930">
        <v>267260</v>
      </c>
      <c r="BI1930" s="1" t="s">
        <v>1</v>
      </c>
      <c r="BN1930" s="1">
        <f>IF(BI1930="?",BK1930+BM1930,BI1930-BK1930+BM1930)</f>
        <v>0</v>
      </c>
      <c r="BO1930">
        <v>267260</v>
      </c>
      <c r="BP1930" s="1" t="s">
        <v>1</v>
      </c>
      <c r="BU1930" s="1">
        <f>IF(BP1930="?",BR1930+BT1930,BP1930-BR1930+BT1930)</f>
        <v>0</v>
      </c>
      <c r="BV1930">
        <v>267260</v>
      </c>
      <c r="BW1930" s="1">
        <v>1</v>
      </c>
      <c r="CB1930" s="1">
        <f>IF(BW1930="?",BY1930+CA1930,BW1930-BY1930+CA1930)</f>
        <v>1</v>
      </c>
      <c r="CC1930">
        <v>267260</v>
      </c>
      <c r="CD1930" s="1">
        <v>1</v>
      </c>
      <c r="CE1930">
        <v>267260</v>
      </c>
      <c r="CF1930">
        <v>1</v>
      </c>
      <c r="CI1930" s="1">
        <f>IF(CD1930="?",CF1930+CH1930,CD1930-CF1930+CH1930)</f>
        <v>0</v>
      </c>
      <c r="CJ1930">
        <v>267260</v>
      </c>
      <c r="CK1930" s="1">
        <v>0</v>
      </c>
      <c r="CN1930">
        <v>267260</v>
      </c>
      <c r="CO1930">
        <v>1</v>
      </c>
      <c r="CP1930" s="1">
        <f>IF(CK1930="?",CM1930+CO1930,CK1930-CM1930+CO1930)</f>
        <v>1</v>
      </c>
      <c r="CQ1930">
        <v>267260</v>
      </c>
      <c r="CR1930" s="1">
        <v>1</v>
      </c>
      <c r="CW1930" s="1">
        <f>IF(CR1930="?",CT1930+CV1930,CR1930-CT1930+CV1930)</f>
        <v>1</v>
      </c>
      <c r="CY1930">
        <f>E1930-SUM(G1930+N1930+U1930+AB1930+AI1930+AP1930+AW1930+BD1930+BK1930+BR1930+BY1930+CF1930+CM1930+CT1930)+SUM(I1930+P1930+W1930+AD1930+AK1930+AR1930+AY1930+BF1930+BM1930+BT1930+CA1930+CH1930+CO1930+CV1930)</f>
        <v>0</v>
      </c>
    </row>
    <row r="1931" spans="1:103" x14ac:dyDescent="0.25">
      <c r="A1931">
        <v>267261</v>
      </c>
      <c r="C1931" s="1"/>
      <c r="D1931">
        <v>267261</v>
      </c>
      <c r="F1931" s="1"/>
      <c r="J1931" s="1">
        <f>E1931-G1931+I1931</f>
        <v>0</v>
      </c>
      <c r="K1931">
        <v>267261</v>
      </c>
      <c r="L1931" s="1"/>
      <c r="Q1931" s="1">
        <f>L1931-N1931+P1931</f>
        <v>0</v>
      </c>
      <c r="R1931">
        <v>267261</v>
      </c>
      <c r="S1931" s="1"/>
      <c r="T1931" s="1"/>
      <c r="X1931" s="1">
        <f>S1931-U1931+W1931</f>
        <v>0</v>
      </c>
      <c r="Y1931">
        <v>267261</v>
      </c>
      <c r="Z1931" s="1"/>
      <c r="AE1931" s="1">
        <f>Z1931-AB1931+AD1931</f>
        <v>0</v>
      </c>
      <c r="AF1931">
        <v>267261</v>
      </c>
      <c r="AG1931" s="1"/>
      <c r="AL1931" s="1">
        <f>AG1931-AI1931+AK1931</f>
        <v>0</v>
      </c>
      <c r="AM1931">
        <v>267261</v>
      </c>
      <c r="AN1931" s="1"/>
      <c r="AS1931" s="1">
        <f>AN1931-AP1931+AR1931</f>
        <v>0</v>
      </c>
      <c r="AT1931">
        <v>267261</v>
      </c>
      <c r="AU1931" s="1"/>
      <c r="AZ1931" s="1">
        <f>AU1931-AW1931+AY1931</f>
        <v>0</v>
      </c>
      <c r="BA1931">
        <v>267261</v>
      </c>
      <c r="BB1931" s="1"/>
      <c r="BG1931" s="1">
        <f>BB1931-BD1931+BF1931</f>
        <v>0</v>
      </c>
      <c r="BH1931">
        <v>267261</v>
      </c>
      <c r="BI1931" s="1" t="s">
        <v>1</v>
      </c>
      <c r="BN1931" s="1">
        <f>IF(BI1931="?",BK1931+BM1931,BI1931-BK1931+BM1931)</f>
        <v>0</v>
      </c>
      <c r="BO1931">
        <v>267261</v>
      </c>
      <c r="BP1931" s="1" t="s">
        <v>1</v>
      </c>
      <c r="BU1931" s="1">
        <f>IF(BP1931="?",BR1931+BT1931,BP1931-BR1931+BT1931)</f>
        <v>0</v>
      </c>
      <c r="BV1931">
        <v>267261</v>
      </c>
      <c r="BW1931" s="1">
        <v>1</v>
      </c>
      <c r="CB1931" s="1">
        <f>IF(BW1931="?",BY1931+CA1931,BW1931-BY1931+CA1931)</f>
        <v>1</v>
      </c>
      <c r="CC1931">
        <v>267261</v>
      </c>
      <c r="CD1931" s="1">
        <v>1</v>
      </c>
      <c r="CI1931" s="1">
        <f>IF(CD1931="?",CF1931+CH1931,CD1931-CF1931+CH1931)</f>
        <v>1</v>
      </c>
      <c r="CJ1931">
        <v>267261</v>
      </c>
      <c r="CK1931" s="1">
        <v>1</v>
      </c>
      <c r="CP1931" s="1">
        <f>IF(CK1931="?",CM1931+CO1931,CK1931-CM1931+CO1931)</f>
        <v>1</v>
      </c>
      <c r="CQ1931">
        <v>267261</v>
      </c>
      <c r="CR1931" s="1">
        <v>1</v>
      </c>
      <c r="CW1931" s="1">
        <f>IF(CR1931="?",CT1931+CV1931,CR1931-CT1931+CV1931)</f>
        <v>1</v>
      </c>
      <c r="CY1931">
        <f>E1931-SUM(G1931+N1931+U1931+AB1931+AI1931+AP1931+AW1931+BD1931+BK1931+BR1931+BY1931+CF1931+CM1931+CT1931)+SUM(I1931+P1931+W1931+AD1931+AK1931+AR1931+AY1931+BF1931+BM1931+BT1931+CA1931+CH1931+CO1931+CV1931)</f>
        <v>0</v>
      </c>
    </row>
    <row r="1932" spans="1:103" x14ac:dyDescent="0.25">
      <c r="A1932">
        <v>267262</v>
      </c>
      <c r="C1932" s="1"/>
      <c r="D1932">
        <v>267262</v>
      </c>
      <c r="F1932" s="1"/>
      <c r="J1932" s="1">
        <f>E1932-G1932+I1932</f>
        <v>0</v>
      </c>
      <c r="K1932">
        <v>267262</v>
      </c>
      <c r="L1932" s="1"/>
      <c r="Q1932" s="1">
        <f>L1932-N1932+P1932</f>
        <v>0</v>
      </c>
      <c r="R1932">
        <v>267262</v>
      </c>
      <c r="S1932" s="1"/>
      <c r="T1932" s="1"/>
      <c r="X1932" s="1">
        <f>S1932-U1932+W1932</f>
        <v>0</v>
      </c>
      <c r="Y1932">
        <v>267262</v>
      </c>
      <c r="Z1932" s="1"/>
      <c r="AE1932" s="1">
        <f>Z1932-AB1932+AD1932</f>
        <v>0</v>
      </c>
      <c r="AF1932">
        <v>267262</v>
      </c>
      <c r="AG1932" s="1"/>
      <c r="AL1932" s="1">
        <f>AG1932-AI1932+AK1932</f>
        <v>0</v>
      </c>
      <c r="AM1932">
        <v>267262</v>
      </c>
      <c r="AN1932" s="1"/>
      <c r="AS1932" s="1">
        <f>AN1932-AP1932+AR1932</f>
        <v>0</v>
      </c>
      <c r="AT1932">
        <v>267262</v>
      </c>
      <c r="AU1932" s="1"/>
      <c r="AZ1932" s="1">
        <f>AU1932-AW1932+AY1932</f>
        <v>0</v>
      </c>
      <c r="BA1932">
        <v>267262</v>
      </c>
      <c r="BB1932" s="1"/>
      <c r="BG1932" s="1">
        <f>BB1932-BD1932+BF1932</f>
        <v>0</v>
      </c>
      <c r="BH1932">
        <v>267262</v>
      </c>
      <c r="BI1932" s="1" t="s">
        <v>1</v>
      </c>
      <c r="BN1932" s="1">
        <f>IF(BI1932="?",BK1932+BM1932,BI1932-BK1932+BM1932)</f>
        <v>0</v>
      </c>
      <c r="BO1932">
        <v>267262</v>
      </c>
      <c r="BP1932" s="1" t="s">
        <v>1</v>
      </c>
      <c r="BU1932" s="1">
        <f>IF(BP1932="?",BR1932+BT1932,BP1932-BR1932+BT1932)</f>
        <v>0</v>
      </c>
      <c r="BV1932">
        <v>267262</v>
      </c>
      <c r="BW1932" s="1">
        <v>1</v>
      </c>
      <c r="CB1932" s="1">
        <f>IF(BW1932="?",BY1932+CA1932,BW1932-BY1932+CA1932)</f>
        <v>1</v>
      </c>
      <c r="CC1932">
        <v>267262</v>
      </c>
      <c r="CD1932" s="1">
        <v>1</v>
      </c>
      <c r="CI1932" s="1">
        <f>IF(CD1932="?",CF1932+CH1932,CD1932-CF1932+CH1932)</f>
        <v>1</v>
      </c>
      <c r="CJ1932">
        <v>267262</v>
      </c>
      <c r="CK1932" s="1">
        <v>1</v>
      </c>
      <c r="CP1932" s="1">
        <f>IF(CK1932="?",CM1932+CO1932,CK1932-CM1932+CO1932)</f>
        <v>1</v>
      </c>
      <c r="CQ1932">
        <v>267262</v>
      </c>
      <c r="CR1932" s="1">
        <v>1</v>
      </c>
      <c r="CW1932" s="1">
        <f>IF(CR1932="?",CT1932+CV1932,CR1932-CT1932+CV1932)</f>
        <v>1</v>
      </c>
      <c r="CY1932">
        <f>E1932-SUM(G1932+N1932+U1932+AB1932+AI1932+AP1932+AW1932+BD1932+BK1932+BR1932+BY1932+CF1932+CM1932+CT1932)+SUM(I1932+P1932+W1932+AD1932+AK1932+AR1932+AY1932+BF1932+BM1932+BT1932+CA1932+CH1932+CO1932+CV1932)</f>
        <v>0</v>
      </c>
    </row>
    <row r="1933" spans="1:103" x14ac:dyDescent="0.25">
      <c r="A1933">
        <v>267265</v>
      </c>
      <c r="C1933" s="1"/>
      <c r="D1933">
        <v>267265</v>
      </c>
      <c r="F1933" s="1"/>
      <c r="J1933" s="1">
        <f>E1933-G1933+I1933</f>
        <v>0</v>
      </c>
      <c r="K1933">
        <v>267265</v>
      </c>
      <c r="L1933" s="1"/>
      <c r="Q1933" s="1">
        <f>L1933-N1933+P1933</f>
        <v>0</v>
      </c>
      <c r="R1933">
        <v>267265</v>
      </c>
      <c r="S1933" s="1"/>
      <c r="T1933" s="1"/>
      <c r="X1933" s="1">
        <f>S1933-U1933+W1933</f>
        <v>0</v>
      </c>
      <c r="Y1933">
        <v>267265</v>
      </c>
      <c r="Z1933" s="1"/>
      <c r="AE1933" s="1">
        <f>Z1933-AB1933+AD1933</f>
        <v>0</v>
      </c>
      <c r="AF1933">
        <v>267265</v>
      </c>
      <c r="AG1933" s="1"/>
      <c r="AL1933" s="1">
        <f>AG1933-AI1933+AK1933</f>
        <v>0</v>
      </c>
      <c r="AM1933">
        <v>267265</v>
      </c>
      <c r="AN1933" s="1"/>
      <c r="AS1933" s="1">
        <f>AN1933-AP1933+AR1933</f>
        <v>0</v>
      </c>
      <c r="AT1933">
        <v>267265</v>
      </c>
      <c r="AU1933" s="1"/>
      <c r="AZ1933" s="1">
        <f>AU1933-AW1933+AY1933</f>
        <v>0</v>
      </c>
      <c r="BA1933">
        <v>267265</v>
      </c>
      <c r="BB1933" s="1"/>
      <c r="BG1933" s="1">
        <f>BB1933-BD1933+BF1933</f>
        <v>0</v>
      </c>
      <c r="BH1933">
        <v>267265</v>
      </c>
      <c r="BI1933" s="1" t="s">
        <v>1</v>
      </c>
      <c r="BN1933" s="1">
        <f>IF(BI1933="?",BK1933+BM1933,BI1933-BK1933+BM1933)</f>
        <v>0</v>
      </c>
      <c r="BO1933">
        <v>267265</v>
      </c>
      <c r="BP1933" s="1" t="s">
        <v>1</v>
      </c>
      <c r="BU1933" s="1">
        <f>IF(BP1933="?",BR1933+BT1933,BP1933-BR1933+BT1933)</f>
        <v>0</v>
      </c>
      <c r="BV1933">
        <v>267265</v>
      </c>
      <c r="BW1933" s="1">
        <v>1</v>
      </c>
      <c r="CB1933" s="1">
        <f>IF(BW1933="?",BY1933+CA1933,BW1933-BY1933+CA1933)</f>
        <v>1</v>
      </c>
      <c r="CC1933">
        <v>267265</v>
      </c>
      <c r="CD1933" s="1">
        <v>1</v>
      </c>
      <c r="CI1933" s="1">
        <f>IF(CD1933="?",CF1933+CH1933,CD1933-CF1933+CH1933)</f>
        <v>1</v>
      </c>
      <c r="CJ1933">
        <v>267265</v>
      </c>
      <c r="CK1933" s="1">
        <v>1</v>
      </c>
      <c r="CP1933" s="1">
        <f>IF(CK1933="?",CM1933+CO1933,CK1933-CM1933+CO1933)</f>
        <v>1</v>
      </c>
      <c r="CQ1933">
        <v>267265</v>
      </c>
      <c r="CR1933" s="1">
        <v>1</v>
      </c>
      <c r="CW1933" s="1">
        <f>IF(CR1933="?",CT1933+CV1933,CR1933-CT1933+CV1933)</f>
        <v>1</v>
      </c>
      <c r="CY1933">
        <f>E1933-SUM(G1933+N1933+U1933+AB1933+AI1933+AP1933+AW1933+BD1933+BK1933+BR1933+BY1933+CF1933+CM1933+CT1933)+SUM(I1933+P1933+W1933+AD1933+AK1933+AR1933+AY1933+BF1933+BM1933+BT1933+CA1933+CH1933+CO1933+CV1933)</f>
        <v>0</v>
      </c>
    </row>
    <row r="1934" spans="1:103" x14ac:dyDescent="0.25">
      <c r="A1934">
        <v>267267</v>
      </c>
      <c r="C1934" s="1"/>
      <c r="D1934">
        <v>267267</v>
      </c>
      <c r="F1934" s="1"/>
      <c r="J1934" s="1">
        <f>E1934-G1934+I1934</f>
        <v>0</v>
      </c>
      <c r="K1934">
        <v>267267</v>
      </c>
      <c r="L1934" s="1"/>
      <c r="Q1934" s="1">
        <f>L1934-N1934+P1934</f>
        <v>0</v>
      </c>
      <c r="R1934">
        <v>267267</v>
      </c>
      <c r="S1934" s="1"/>
      <c r="T1934" s="1"/>
      <c r="X1934" s="1">
        <f>S1934-U1934+W1934</f>
        <v>0</v>
      </c>
      <c r="Y1934">
        <v>267267</v>
      </c>
      <c r="Z1934" s="1"/>
      <c r="AE1934" s="1">
        <f>Z1934-AB1934+AD1934</f>
        <v>0</v>
      </c>
      <c r="AF1934">
        <v>267267</v>
      </c>
      <c r="AG1934" s="1"/>
      <c r="AL1934" s="1">
        <f>AG1934-AI1934+AK1934</f>
        <v>0</v>
      </c>
      <c r="AM1934">
        <v>267267</v>
      </c>
      <c r="AN1934" s="1"/>
      <c r="AS1934" s="1">
        <f>AN1934-AP1934+AR1934</f>
        <v>0</v>
      </c>
      <c r="AT1934">
        <v>267267</v>
      </c>
      <c r="AU1934" s="1"/>
      <c r="AZ1934" s="1">
        <f>AU1934-AW1934+AY1934</f>
        <v>0</v>
      </c>
      <c r="BA1934">
        <v>267267</v>
      </c>
      <c r="BB1934" s="1"/>
      <c r="BG1934" s="1">
        <f>BB1934-BD1934+BF1934</f>
        <v>0</v>
      </c>
      <c r="BH1934">
        <v>267267</v>
      </c>
      <c r="BI1934" s="1" t="s">
        <v>1</v>
      </c>
      <c r="BN1934" s="1">
        <f>IF(BI1934="?",BK1934+BM1934,BI1934-BK1934+BM1934)</f>
        <v>0</v>
      </c>
      <c r="BO1934">
        <v>267267</v>
      </c>
      <c r="BP1934" s="1" t="s">
        <v>1</v>
      </c>
      <c r="BU1934" s="1">
        <f>IF(BP1934="?",BR1934+BT1934,BP1934-BR1934+BT1934)</f>
        <v>0</v>
      </c>
      <c r="BV1934">
        <v>267267</v>
      </c>
      <c r="BW1934" s="1">
        <v>1</v>
      </c>
      <c r="CB1934" s="1">
        <f>IF(BW1934="?",BY1934+CA1934,BW1934-BY1934+CA1934)</f>
        <v>1</v>
      </c>
      <c r="CC1934">
        <v>267267</v>
      </c>
      <c r="CD1934" s="1">
        <v>1</v>
      </c>
      <c r="CI1934" s="1">
        <f>IF(CD1934="?",CF1934+CH1934,CD1934-CF1934+CH1934)</f>
        <v>1</v>
      </c>
      <c r="CJ1934">
        <v>267267</v>
      </c>
      <c r="CK1934" s="1">
        <v>1</v>
      </c>
      <c r="CP1934" s="1">
        <f>IF(CK1934="?",CM1934+CO1934,CK1934-CM1934+CO1934)</f>
        <v>1</v>
      </c>
      <c r="CQ1934">
        <v>267267</v>
      </c>
      <c r="CR1934" s="1">
        <v>1</v>
      </c>
      <c r="CW1934" s="1">
        <f>IF(CR1934="?",CT1934+CV1934,CR1934-CT1934+CV1934)</f>
        <v>1</v>
      </c>
      <c r="CY1934">
        <f>E1934-SUM(G1934+N1934+U1934+AB1934+AI1934+AP1934+AW1934+BD1934+BK1934+BR1934+BY1934+CF1934+CM1934+CT1934)+SUM(I1934+P1934+W1934+AD1934+AK1934+AR1934+AY1934+BF1934+BM1934+BT1934+CA1934+CH1934+CO1934+CV1934)</f>
        <v>0</v>
      </c>
    </row>
    <row r="1935" spans="1:103" x14ac:dyDescent="0.25">
      <c r="A1935">
        <v>267268</v>
      </c>
      <c r="C1935" s="1"/>
      <c r="D1935">
        <v>267268</v>
      </c>
      <c r="F1935" s="1"/>
      <c r="J1935" s="1">
        <f>E1935-G1935+I1935</f>
        <v>0</v>
      </c>
      <c r="K1935">
        <v>267268</v>
      </c>
      <c r="L1935" s="1"/>
      <c r="Q1935" s="1">
        <f>L1935-N1935+P1935</f>
        <v>0</v>
      </c>
      <c r="R1935">
        <v>267268</v>
      </c>
      <c r="S1935" s="1"/>
      <c r="T1935" s="1"/>
      <c r="X1935" s="1">
        <f>S1935-U1935+W1935</f>
        <v>0</v>
      </c>
      <c r="Y1935">
        <v>267268</v>
      </c>
      <c r="Z1935" s="1"/>
      <c r="AE1935" s="1">
        <f>Z1935-AB1935+AD1935</f>
        <v>0</v>
      </c>
      <c r="AF1935">
        <v>267268</v>
      </c>
      <c r="AG1935" s="1"/>
      <c r="AL1935" s="1">
        <f>AG1935-AI1935+AK1935</f>
        <v>0</v>
      </c>
      <c r="AM1935">
        <v>267268</v>
      </c>
      <c r="AN1935" s="1"/>
      <c r="AS1935" s="1">
        <f>AN1935-AP1935+AR1935</f>
        <v>0</v>
      </c>
      <c r="AT1935">
        <v>267268</v>
      </c>
      <c r="AU1935" s="1"/>
      <c r="AZ1935" s="1">
        <f>AU1935-AW1935+AY1935</f>
        <v>0</v>
      </c>
      <c r="BA1935">
        <v>267268</v>
      </c>
      <c r="BB1935" s="1"/>
      <c r="BG1935" s="1">
        <f>BB1935-BD1935+BF1935</f>
        <v>0</v>
      </c>
      <c r="BH1935">
        <v>267268</v>
      </c>
      <c r="BI1935" s="1" t="s">
        <v>1</v>
      </c>
      <c r="BN1935" s="1">
        <f>IF(BI1935="?",BK1935+BM1935,BI1935-BK1935+BM1935)</f>
        <v>0</v>
      </c>
      <c r="BO1935">
        <v>267268</v>
      </c>
      <c r="BP1935" s="1" t="s">
        <v>1</v>
      </c>
      <c r="BU1935" s="1">
        <f>IF(BP1935="?",BR1935+BT1935,BP1935-BR1935+BT1935)</f>
        <v>0</v>
      </c>
      <c r="BV1935">
        <v>267268</v>
      </c>
      <c r="BW1935" s="1">
        <v>1</v>
      </c>
      <c r="CB1935" s="1">
        <f>IF(BW1935="?",BY1935+CA1935,BW1935-BY1935+CA1935)</f>
        <v>1</v>
      </c>
      <c r="CC1935">
        <v>267268</v>
      </c>
      <c r="CD1935" s="1">
        <v>1</v>
      </c>
      <c r="CI1935" s="1">
        <f>IF(CD1935="?",CF1935+CH1935,CD1935-CF1935+CH1935)</f>
        <v>1</v>
      </c>
      <c r="CJ1935">
        <v>267268</v>
      </c>
      <c r="CK1935" s="1">
        <v>1</v>
      </c>
      <c r="CP1935" s="1">
        <f>IF(CK1935="?",CM1935+CO1935,CK1935-CM1935+CO1935)</f>
        <v>1</v>
      </c>
      <c r="CQ1935">
        <v>267268</v>
      </c>
      <c r="CR1935" s="1">
        <v>1</v>
      </c>
      <c r="CW1935" s="1">
        <f>IF(CR1935="?",CT1935+CV1935,CR1935-CT1935+CV1935)</f>
        <v>1</v>
      </c>
      <c r="CY1935">
        <f>E1935-SUM(G1935+N1935+U1935+AB1935+AI1935+AP1935+AW1935+BD1935+BK1935+BR1935+BY1935+CF1935+CM1935+CT1935)+SUM(I1935+P1935+W1935+AD1935+AK1935+AR1935+AY1935+BF1935+BM1935+BT1935+CA1935+CH1935+CO1935+CV1935)</f>
        <v>0</v>
      </c>
    </row>
    <row r="1936" spans="1:103" x14ac:dyDescent="0.25">
      <c r="A1936">
        <v>267269</v>
      </c>
      <c r="C1936" s="1"/>
      <c r="D1936">
        <v>267269</v>
      </c>
      <c r="F1936" s="1"/>
      <c r="J1936" s="1">
        <f>E1936-G1936+I1936</f>
        <v>0</v>
      </c>
      <c r="K1936">
        <v>267269</v>
      </c>
      <c r="L1936" s="1"/>
      <c r="Q1936" s="1">
        <f>L1936-N1936+P1936</f>
        <v>0</v>
      </c>
      <c r="R1936">
        <v>267269</v>
      </c>
      <c r="S1936" s="1"/>
      <c r="T1936" s="1"/>
      <c r="X1936" s="1">
        <f>S1936-U1936+W1936</f>
        <v>0</v>
      </c>
      <c r="Y1936">
        <v>267269</v>
      </c>
      <c r="Z1936" s="1"/>
      <c r="AE1936" s="1">
        <f>Z1936-AB1936+AD1936</f>
        <v>0</v>
      </c>
      <c r="AF1936">
        <v>267269</v>
      </c>
      <c r="AG1936" s="1"/>
      <c r="AL1936" s="1">
        <f>AG1936-AI1936+AK1936</f>
        <v>0</v>
      </c>
      <c r="AM1936">
        <v>267269</v>
      </c>
      <c r="AN1936" s="1"/>
      <c r="AS1936" s="1">
        <f>AN1936-AP1936+AR1936</f>
        <v>0</v>
      </c>
      <c r="AT1936">
        <v>267269</v>
      </c>
      <c r="AU1936" s="1"/>
      <c r="AZ1936" s="1">
        <f>AU1936-AW1936+AY1936</f>
        <v>0</v>
      </c>
      <c r="BA1936">
        <v>267269</v>
      </c>
      <c r="BB1936" s="1"/>
      <c r="BG1936" s="1">
        <f>BB1936-BD1936+BF1936</f>
        <v>0</v>
      </c>
      <c r="BH1936">
        <v>267269</v>
      </c>
      <c r="BI1936" s="1" t="s">
        <v>1</v>
      </c>
      <c r="BN1936" s="1">
        <f>IF(BI1936="?",BK1936+BM1936,BI1936-BK1936+BM1936)</f>
        <v>0</v>
      </c>
      <c r="BO1936">
        <v>267269</v>
      </c>
      <c r="BP1936" s="1" t="s">
        <v>1</v>
      </c>
      <c r="BU1936" s="1">
        <f>IF(BP1936="?",BR1936+BT1936,BP1936-BR1936+BT1936)</f>
        <v>0</v>
      </c>
      <c r="BV1936">
        <v>267269</v>
      </c>
      <c r="BW1936" s="1">
        <v>1</v>
      </c>
      <c r="CB1936" s="1">
        <f>IF(BW1936="?",BY1936+CA1936,BW1936-BY1936+CA1936)</f>
        <v>1</v>
      </c>
      <c r="CC1936">
        <v>267269</v>
      </c>
      <c r="CD1936" s="1">
        <v>1</v>
      </c>
      <c r="CI1936" s="1">
        <f>IF(CD1936="?",CF1936+CH1936,CD1936-CF1936+CH1936)</f>
        <v>1</v>
      </c>
      <c r="CJ1936">
        <v>267269</v>
      </c>
      <c r="CK1936" s="1">
        <v>1</v>
      </c>
      <c r="CP1936" s="1">
        <f>IF(CK1936="?",CM1936+CO1936,CK1936-CM1936+CO1936)</f>
        <v>1</v>
      </c>
      <c r="CQ1936">
        <v>267269</v>
      </c>
      <c r="CR1936" s="1">
        <v>1</v>
      </c>
      <c r="CW1936" s="1">
        <f>IF(CR1936="?",CT1936+CV1936,CR1936-CT1936+CV1936)</f>
        <v>1</v>
      </c>
      <c r="CY1936">
        <f>E1936-SUM(G1936+N1936+U1936+AB1936+AI1936+AP1936+AW1936+BD1936+BK1936+BR1936+BY1936+CF1936+CM1936+CT1936)+SUM(I1936+P1936+W1936+AD1936+AK1936+AR1936+AY1936+BF1936+BM1936+BT1936+CA1936+CH1936+CO1936+CV1936)</f>
        <v>0</v>
      </c>
    </row>
    <row r="1937" spans="1:103" x14ac:dyDescent="0.25">
      <c r="A1937">
        <v>267272</v>
      </c>
      <c r="C1937" s="1"/>
      <c r="D1937">
        <v>267272</v>
      </c>
      <c r="F1937" s="1"/>
      <c r="J1937" s="1">
        <f>E1937-G1937+I1937</f>
        <v>0</v>
      </c>
      <c r="K1937">
        <v>267272</v>
      </c>
      <c r="L1937" s="1"/>
      <c r="Q1937" s="1">
        <f>L1937-N1937+P1937</f>
        <v>0</v>
      </c>
      <c r="R1937">
        <v>267272</v>
      </c>
      <c r="S1937" s="1"/>
      <c r="T1937" s="1"/>
      <c r="X1937" s="1">
        <f>S1937-U1937+W1937</f>
        <v>0</v>
      </c>
      <c r="Y1937">
        <v>267272</v>
      </c>
      <c r="Z1937" s="1"/>
      <c r="AE1937" s="1">
        <f>Z1937-AB1937+AD1937</f>
        <v>0</v>
      </c>
      <c r="AF1937">
        <v>267272</v>
      </c>
      <c r="AG1937" s="1"/>
      <c r="AL1937" s="1">
        <f>AG1937-AI1937+AK1937</f>
        <v>0</v>
      </c>
      <c r="AM1937">
        <v>267272</v>
      </c>
      <c r="AN1937" s="1"/>
      <c r="AS1937" s="1">
        <f>AN1937-AP1937+AR1937</f>
        <v>0</v>
      </c>
      <c r="AT1937">
        <v>267272</v>
      </c>
      <c r="AU1937" s="1"/>
      <c r="AZ1937" s="1">
        <f>AU1937-AW1937+AY1937</f>
        <v>0</v>
      </c>
      <c r="BA1937">
        <v>267272</v>
      </c>
      <c r="BB1937" s="1"/>
      <c r="BG1937" s="1">
        <f>BB1937-BD1937+BF1937</f>
        <v>0</v>
      </c>
      <c r="BH1937">
        <v>267272</v>
      </c>
      <c r="BI1937" s="1" t="s">
        <v>1</v>
      </c>
      <c r="BN1937" s="1">
        <f>IF(BI1937="?",BK1937+BM1937,BI1937-BK1937+BM1937)</f>
        <v>0</v>
      </c>
      <c r="BO1937">
        <v>267272</v>
      </c>
      <c r="BP1937" s="1" t="s">
        <v>1</v>
      </c>
      <c r="BU1937" s="1">
        <f>IF(BP1937="?",BR1937+BT1937,BP1937-BR1937+BT1937)</f>
        <v>0</v>
      </c>
      <c r="BV1937">
        <v>267272</v>
      </c>
      <c r="BW1937" s="1">
        <v>1</v>
      </c>
      <c r="CB1937" s="1">
        <f>IF(BW1937="?",BY1937+CA1937,BW1937-BY1937+CA1937)</f>
        <v>1</v>
      </c>
      <c r="CC1937">
        <v>267272</v>
      </c>
      <c r="CD1937" s="1">
        <v>1</v>
      </c>
      <c r="CI1937" s="1">
        <f>IF(CD1937="?",CF1937+CH1937,CD1937-CF1937+CH1937)</f>
        <v>1</v>
      </c>
      <c r="CJ1937">
        <v>267272</v>
      </c>
      <c r="CK1937" s="1">
        <v>1</v>
      </c>
      <c r="CP1937" s="1">
        <f>IF(CK1937="?",CM1937+CO1937,CK1937-CM1937+CO1937)</f>
        <v>1</v>
      </c>
      <c r="CQ1937">
        <v>267272</v>
      </c>
      <c r="CR1937" s="1">
        <v>1</v>
      </c>
      <c r="CW1937" s="1">
        <f>IF(CR1937="?",CT1937+CV1937,CR1937-CT1937+CV1937)</f>
        <v>1</v>
      </c>
      <c r="CY1937">
        <f>E1937-SUM(G1937+N1937+U1937+AB1937+AI1937+AP1937+AW1937+BD1937+BK1937+BR1937+BY1937+CF1937+CM1937+CT1937)+SUM(I1937+P1937+W1937+AD1937+AK1937+AR1937+AY1937+BF1937+BM1937+BT1937+CA1937+CH1937+CO1937+CV1937)</f>
        <v>0</v>
      </c>
    </row>
    <row r="1938" spans="1:103" x14ac:dyDescent="0.25">
      <c r="A1938">
        <v>267274</v>
      </c>
      <c r="C1938" s="1"/>
      <c r="D1938">
        <v>267274</v>
      </c>
      <c r="F1938" s="1"/>
      <c r="J1938" s="1">
        <f>E1938-G1938+I1938</f>
        <v>0</v>
      </c>
      <c r="K1938">
        <v>267274</v>
      </c>
      <c r="L1938" s="1"/>
      <c r="Q1938" s="1">
        <f>L1938-N1938+P1938</f>
        <v>0</v>
      </c>
      <c r="R1938">
        <v>267274</v>
      </c>
      <c r="S1938" s="1"/>
      <c r="T1938" s="1"/>
      <c r="X1938" s="1">
        <f>S1938-U1938+W1938</f>
        <v>0</v>
      </c>
      <c r="Y1938">
        <v>267274</v>
      </c>
      <c r="Z1938" s="1"/>
      <c r="AE1938" s="1">
        <f>Z1938-AB1938+AD1938</f>
        <v>0</v>
      </c>
      <c r="AF1938">
        <v>267274</v>
      </c>
      <c r="AG1938" s="1"/>
      <c r="AL1938" s="1">
        <f>AG1938-AI1938+AK1938</f>
        <v>0</v>
      </c>
      <c r="AM1938">
        <v>267274</v>
      </c>
      <c r="AN1938" s="1"/>
      <c r="AS1938" s="1">
        <f>AN1938-AP1938+AR1938</f>
        <v>0</v>
      </c>
      <c r="AT1938">
        <v>267274</v>
      </c>
      <c r="AU1938" s="1"/>
      <c r="AZ1938" s="1">
        <f>AU1938-AW1938+AY1938</f>
        <v>0</v>
      </c>
      <c r="BA1938">
        <v>267274</v>
      </c>
      <c r="BB1938" s="1"/>
      <c r="BG1938" s="1">
        <f>BB1938-BD1938+BF1938</f>
        <v>0</v>
      </c>
      <c r="BH1938">
        <v>267274</v>
      </c>
      <c r="BI1938" s="1" t="s">
        <v>1</v>
      </c>
      <c r="BN1938" s="1">
        <f>IF(BI1938="?",BK1938+BM1938,BI1938-BK1938+BM1938)</f>
        <v>0</v>
      </c>
      <c r="BO1938">
        <v>267274</v>
      </c>
      <c r="BP1938" s="1" t="s">
        <v>1</v>
      </c>
      <c r="BU1938" s="1">
        <f>IF(BP1938="?",BR1938+BT1938,BP1938-BR1938+BT1938)</f>
        <v>0</v>
      </c>
      <c r="BV1938">
        <v>267274</v>
      </c>
      <c r="BW1938" s="1">
        <v>1</v>
      </c>
      <c r="CB1938" s="1">
        <f>IF(BW1938="?",BY1938+CA1938,BW1938-BY1938+CA1938)</f>
        <v>1</v>
      </c>
      <c r="CC1938">
        <v>267274</v>
      </c>
      <c r="CD1938" s="1">
        <v>1</v>
      </c>
      <c r="CI1938" s="1">
        <f>IF(CD1938="?",CF1938+CH1938,CD1938-CF1938+CH1938)</f>
        <v>1</v>
      </c>
      <c r="CJ1938">
        <v>267274</v>
      </c>
      <c r="CK1938" s="1">
        <v>1</v>
      </c>
      <c r="CP1938" s="1">
        <f>IF(CK1938="?",CM1938+CO1938,CK1938-CM1938+CO1938)</f>
        <v>1</v>
      </c>
      <c r="CQ1938">
        <v>267274</v>
      </c>
      <c r="CR1938" s="1">
        <v>1</v>
      </c>
      <c r="CW1938" s="1">
        <f>IF(CR1938="?",CT1938+CV1938,CR1938-CT1938+CV1938)</f>
        <v>1</v>
      </c>
      <c r="CY1938">
        <f>E1938-SUM(G1938+N1938+U1938+AB1938+AI1938+AP1938+AW1938+BD1938+BK1938+BR1938+BY1938+CF1938+CM1938+CT1938)+SUM(I1938+P1938+W1938+AD1938+AK1938+AR1938+AY1938+BF1938+BM1938+BT1938+CA1938+CH1938+CO1938+CV1938)</f>
        <v>0</v>
      </c>
    </row>
    <row r="1939" spans="1:103" x14ac:dyDescent="0.25">
      <c r="A1939">
        <v>267275</v>
      </c>
      <c r="C1939" s="1"/>
      <c r="D1939">
        <v>267275</v>
      </c>
      <c r="F1939" s="1"/>
      <c r="J1939" s="1">
        <f>E1939-G1939+I1939</f>
        <v>0</v>
      </c>
      <c r="K1939">
        <v>267275</v>
      </c>
      <c r="L1939" s="1"/>
      <c r="Q1939" s="1">
        <f>L1939-N1939+P1939</f>
        <v>0</v>
      </c>
      <c r="R1939">
        <v>267275</v>
      </c>
      <c r="S1939" s="1"/>
      <c r="T1939" s="1"/>
      <c r="X1939" s="1">
        <f>S1939-U1939+W1939</f>
        <v>0</v>
      </c>
      <c r="Y1939">
        <v>267275</v>
      </c>
      <c r="Z1939" s="1"/>
      <c r="AE1939" s="1">
        <f>Z1939-AB1939+AD1939</f>
        <v>0</v>
      </c>
      <c r="AF1939">
        <v>267275</v>
      </c>
      <c r="AG1939" s="1"/>
      <c r="AL1939" s="1">
        <f>AG1939-AI1939+AK1939</f>
        <v>0</v>
      </c>
      <c r="AM1939">
        <v>267275</v>
      </c>
      <c r="AN1939" s="1"/>
      <c r="AS1939" s="1">
        <f>AN1939-AP1939+AR1939</f>
        <v>0</v>
      </c>
      <c r="AT1939">
        <v>267275</v>
      </c>
      <c r="AU1939" s="1"/>
      <c r="AZ1939" s="1">
        <f>AU1939-AW1939+AY1939</f>
        <v>0</v>
      </c>
      <c r="BA1939">
        <v>267275</v>
      </c>
      <c r="BB1939" s="1"/>
      <c r="BG1939" s="1">
        <f>BB1939-BD1939+BF1939</f>
        <v>0</v>
      </c>
      <c r="BH1939">
        <v>267275</v>
      </c>
      <c r="BI1939" s="1" t="s">
        <v>1</v>
      </c>
      <c r="BN1939" s="1">
        <f>IF(BI1939="?",BK1939+BM1939,BI1939-BK1939+BM1939)</f>
        <v>0</v>
      </c>
      <c r="BO1939">
        <v>267275</v>
      </c>
      <c r="BP1939" s="1" t="s">
        <v>1</v>
      </c>
      <c r="BU1939" s="1">
        <f>IF(BP1939="?",BR1939+BT1939,BP1939-BR1939+BT1939)</f>
        <v>0</v>
      </c>
      <c r="BV1939">
        <v>267275</v>
      </c>
      <c r="BW1939" s="1">
        <v>1</v>
      </c>
      <c r="CB1939" s="1">
        <f>IF(BW1939="?",BY1939+CA1939,BW1939-BY1939+CA1939)</f>
        <v>1</v>
      </c>
      <c r="CC1939">
        <v>267275</v>
      </c>
      <c r="CD1939" s="1">
        <v>1</v>
      </c>
      <c r="CI1939" s="1">
        <f>IF(CD1939="?",CF1939+CH1939,CD1939-CF1939+CH1939)</f>
        <v>1</v>
      </c>
      <c r="CJ1939">
        <v>267275</v>
      </c>
      <c r="CK1939" s="1">
        <v>1</v>
      </c>
      <c r="CP1939" s="1">
        <f>IF(CK1939="?",CM1939+CO1939,CK1939-CM1939+CO1939)</f>
        <v>1</v>
      </c>
      <c r="CQ1939">
        <v>267275</v>
      </c>
      <c r="CR1939" s="1">
        <v>1</v>
      </c>
      <c r="CW1939" s="1">
        <f>IF(CR1939="?",CT1939+CV1939,CR1939-CT1939+CV1939)</f>
        <v>1</v>
      </c>
      <c r="CY1939">
        <f>E1939-SUM(G1939+N1939+U1939+AB1939+AI1939+AP1939+AW1939+BD1939+BK1939+BR1939+BY1939+CF1939+CM1939+CT1939)+SUM(I1939+P1939+W1939+AD1939+AK1939+AR1939+AY1939+BF1939+BM1939+BT1939+CA1939+CH1939+CO1939+CV1939)</f>
        <v>0</v>
      </c>
    </row>
    <row r="1940" spans="1:103" x14ac:dyDescent="0.25">
      <c r="A1940">
        <v>267283</v>
      </c>
      <c r="C1940" s="1"/>
      <c r="D1940">
        <v>267283</v>
      </c>
      <c r="F1940" s="1"/>
      <c r="J1940" s="1">
        <f>E1940-G1940+I1940</f>
        <v>0</v>
      </c>
      <c r="K1940">
        <v>267283</v>
      </c>
      <c r="L1940" s="1"/>
      <c r="Q1940" s="1">
        <f>L1940-N1940+P1940</f>
        <v>0</v>
      </c>
      <c r="R1940">
        <v>267283</v>
      </c>
      <c r="S1940" s="1"/>
      <c r="T1940" s="1"/>
      <c r="X1940" s="1">
        <f>S1940-U1940+W1940</f>
        <v>0</v>
      </c>
      <c r="Y1940">
        <v>267283</v>
      </c>
      <c r="Z1940" s="1"/>
      <c r="AE1940" s="1">
        <f>Z1940-AB1940+AD1940</f>
        <v>0</v>
      </c>
      <c r="AF1940">
        <v>267283</v>
      </c>
      <c r="AG1940" s="1"/>
      <c r="AL1940" s="1">
        <f>AG1940-AI1940+AK1940</f>
        <v>0</v>
      </c>
      <c r="AM1940">
        <v>267283</v>
      </c>
      <c r="AN1940" s="1"/>
      <c r="AS1940" s="1">
        <f>AN1940-AP1940+AR1940</f>
        <v>0</v>
      </c>
      <c r="AT1940">
        <v>267283</v>
      </c>
      <c r="AU1940" s="1"/>
      <c r="AZ1940" s="1">
        <f>AU1940-AW1940+AY1940</f>
        <v>0</v>
      </c>
      <c r="BA1940">
        <v>267283</v>
      </c>
      <c r="BB1940" s="1"/>
      <c r="BG1940" s="1">
        <f>BB1940-BD1940+BF1940</f>
        <v>0</v>
      </c>
      <c r="BH1940">
        <v>267283</v>
      </c>
      <c r="BI1940" s="1" t="s">
        <v>1</v>
      </c>
      <c r="BN1940" s="1">
        <f>IF(BI1940="?",BK1940+BM1940,BI1940-BK1940+BM1940)</f>
        <v>0</v>
      </c>
      <c r="BO1940">
        <v>267283</v>
      </c>
      <c r="BP1940" s="1" t="s">
        <v>1</v>
      </c>
      <c r="BU1940" s="1">
        <f>IF(BP1940="?",BR1940+BT1940,BP1940-BR1940+BT1940)</f>
        <v>0</v>
      </c>
      <c r="BV1940">
        <v>267283</v>
      </c>
      <c r="BW1940" s="1">
        <v>3</v>
      </c>
      <c r="CB1940" s="1">
        <f>IF(BW1940="?",BY1940+CA1940,BW1940-BY1940+CA1940)</f>
        <v>3</v>
      </c>
      <c r="CC1940">
        <v>267283</v>
      </c>
      <c r="CD1940" s="1">
        <v>3</v>
      </c>
      <c r="CI1940" s="1">
        <f>IF(CD1940="?",CF1940+CH1940,CD1940-CF1940+CH1940)</f>
        <v>3</v>
      </c>
      <c r="CJ1940">
        <v>267283</v>
      </c>
      <c r="CK1940" s="1">
        <v>3</v>
      </c>
      <c r="CP1940" s="1">
        <f>IF(CK1940="?",CM1940+CO1940,CK1940-CM1940+CO1940)</f>
        <v>3</v>
      </c>
      <c r="CQ1940">
        <v>267283</v>
      </c>
      <c r="CR1940" s="1">
        <v>3</v>
      </c>
      <c r="CW1940" s="1">
        <f>IF(CR1940="?",CT1940+CV1940,CR1940-CT1940+CV1940)</f>
        <v>3</v>
      </c>
      <c r="CY1940">
        <f>E1940-SUM(G1940+N1940+U1940+AB1940+AI1940+AP1940+AW1940+BD1940+BK1940+BR1940+BY1940+CF1940+CM1940+CT1940)+SUM(I1940+P1940+W1940+AD1940+AK1940+AR1940+AY1940+BF1940+BM1940+BT1940+CA1940+CH1940+CO1940+CV1940)</f>
        <v>0</v>
      </c>
    </row>
    <row r="1941" spans="1:103" x14ac:dyDescent="0.25">
      <c r="A1941">
        <v>267287</v>
      </c>
      <c r="C1941" s="1"/>
      <c r="D1941">
        <v>267287</v>
      </c>
      <c r="F1941" s="1"/>
      <c r="J1941" s="1">
        <f>E1941-G1941+I1941</f>
        <v>0</v>
      </c>
      <c r="K1941">
        <v>267287</v>
      </c>
      <c r="L1941" s="1"/>
      <c r="Q1941" s="1">
        <f>L1941-N1941+P1941</f>
        <v>0</v>
      </c>
      <c r="R1941">
        <v>267287</v>
      </c>
      <c r="S1941" s="1"/>
      <c r="T1941" s="1"/>
      <c r="X1941" s="1">
        <f>S1941-U1941+W1941</f>
        <v>0</v>
      </c>
      <c r="Y1941">
        <v>267287</v>
      </c>
      <c r="Z1941" s="1"/>
      <c r="AE1941" s="1">
        <f>Z1941-AB1941+AD1941</f>
        <v>0</v>
      </c>
      <c r="AF1941">
        <v>267287</v>
      </c>
      <c r="AG1941" s="1"/>
      <c r="AL1941" s="1">
        <f>AG1941-AI1941+AK1941</f>
        <v>0</v>
      </c>
      <c r="AM1941">
        <v>267287</v>
      </c>
      <c r="AN1941" s="1"/>
      <c r="AS1941" s="1">
        <f>AN1941-AP1941+AR1941</f>
        <v>0</v>
      </c>
      <c r="AT1941">
        <v>267287</v>
      </c>
      <c r="AU1941" s="1"/>
      <c r="AZ1941" s="1">
        <f>AU1941-AW1941+AY1941</f>
        <v>0</v>
      </c>
      <c r="BA1941">
        <v>267287</v>
      </c>
      <c r="BB1941" s="1"/>
      <c r="BG1941" s="1">
        <f>BB1941-BD1941+BF1941</f>
        <v>0</v>
      </c>
      <c r="BH1941">
        <v>267287</v>
      </c>
      <c r="BI1941" s="1" t="s">
        <v>1</v>
      </c>
      <c r="BN1941" s="1">
        <f>IF(BI1941="?",BK1941+BM1941,BI1941-BK1941+BM1941)</f>
        <v>0</v>
      </c>
      <c r="BO1941">
        <v>267287</v>
      </c>
      <c r="BP1941" s="1" t="s">
        <v>1</v>
      </c>
      <c r="BU1941" s="1">
        <f>IF(BP1941="?",BR1941+BT1941,BP1941-BR1941+BT1941)</f>
        <v>0</v>
      </c>
      <c r="BV1941">
        <v>267287</v>
      </c>
      <c r="BW1941" s="1">
        <v>1</v>
      </c>
      <c r="CB1941" s="1">
        <f>IF(BW1941="?",BY1941+CA1941,BW1941-BY1941+CA1941)</f>
        <v>1</v>
      </c>
      <c r="CC1941">
        <v>267287</v>
      </c>
      <c r="CD1941" s="1">
        <v>1</v>
      </c>
      <c r="CI1941" s="1">
        <f>IF(CD1941="?",CF1941+CH1941,CD1941-CF1941+CH1941)</f>
        <v>1</v>
      </c>
      <c r="CJ1941">
        <v>267287</v>
      </c>
      <c r="CK1941" s="1">
        <v>1</v>
      </c>
      <c r="CP1941" s="1">
        <f>IF(CK1941="?",CM1941+CO1941,CK1941-CM1941+CO1941)</f>
        <v>1</v>
      </c>
      <c r="CQ1941">
        <v>267287</v>
      </c>
      <c r="CR1941" s="1">
        <v>1</v>
      </c>
      <c r="CW1941" s="1">
        <f>IF(CR1941="?",CT1941+CV1941,CR1941-CT1941+CV1941)</f>
        <v>1</v>
      </c>
      <c r="CY1941">
        <f>E1941-SUM(G1941+N1941+U1941+AB1941+AI1941+AP1941+AW1941+BD1941+BK1941+BR1941+BY1941+CF1941+CM1941+CT1941)+SUM(I1941+P1941+W1941+AD1941+AK1941+AR1941+AY1941+BF1941+BM1941+BT1941+CA1941+CH1941+CO1941+CV1941)</f>
        <v>0</v>
      </c>
    </row>
    <row r="1942" spans="1:103" x14ac:dyDescent="0.25">
      <c r="A1942">
        <v>267290</v>
      </c>
      <c r="C1942" s="1"/>
      <c r="D1942">
        <v>267290</v>
      </c>
      <c r="F1942" s="1"/>
      <c r="J1942" s="1">
        <f>E1942-G1942+I1942</f>
        <v>0</v>
      </c>
      <c r="K1942">
        <v>267290</v>
      </c>
      <c r="L1942" s="1"/>
      <c r="Q1942" s="1">
        <f>L1942-N1942+P1942</f>
        <v>0</v>
      </c>
      <c r="R1942">
        <v>267290</v>
      </c>
      <c r="S1942" s="1"/>
      <c r="T1942" s="1"/>
      <c r="X1942" s="1">
        <f>S1942-U1942+W1942</f>
        <v>0</v>
      </c>
      <c r="Y1942">
        <v>267290</v>
      </c>
      <c r="Z1942" s="1"/>
      <c r="AE1942" s="1">
        <f>Z1942-AB1942+AD1942</f>
        <v>0</v>
      </c>
      <c r="AF1942">
        <v>267290</v>
      </c>
      <c r="AG1942" s="1"/>
      <c r="AL1942" s="1">
        <f>AG1942-AI1942+AK1942</f>
        <v>0</v>
      </c>
      <c r="AM1942">
        <v>267290</v>
      </c>
      <c r="AN1942" s="1"/>
      <c r="AS1942" s="1">
        <f>AN1942-AP1942+AR1942</f>
        <v>0</v>
      </c>
      <c r="AT1942">
        <v>267290</v>
      </c>
      <c r="AU1942" s="1"/>
      <c r="AZ1942" s="1">
        <f>AU1942-AW1942+AY1942</f>
        <v>0</v>
      </c>
      <c r="BA1942">
        <v>267290</v>
      </c>
      <c r="BB1942" s="1"/>
      <c r="BG1942" s="1">
        <f>BB1942-BD1942+BF1942</f>
        <v>0</v>
      </c>
      <c r="BH1942">
        <v>267290</v>
      </c>
      <c r="BI1942" s="1" t="s">
        <v>1</v>
      </c>
      <c r="BN1942" s="1">
        <f>IF(BI1942="?",BK1942+BM1942,BI1942-BK1942+BM1942)</f>
        <v>0</v>
      </c>
      <c r="BO1942">
        <v>267290</v>
      </c>
      <c r="BP1942" s="1" t="s">
        <v>1</v>
      </c>
      <c r="BU1942" s="1">
        <f>IF(BP1942="?",BR1942+BT1942,BP1942-BR1942+BT1942)</f>
        <v>0</v>
      </c>
      <c r="BV1942">
        <v>267290</v>
      </c>
      <c r="BW1942" s="1">
        <v>1</v>
      </c>
      <c r="CB1942" s="1">
        <f>IF(BW1942="?",BY1942+CA1942,BW1942-BY1942+CA1942)</f>
        <v>1</v>
      </c>
      <c r="CC1942">
        <v>267290</v>
      </c>
      <c r="CD1942" s="1">
        <v>1</v>
      </c>
      <c r="CI1942" s="1">
        <f>IF(CD1942="?",CF1942+CH1942,CD1942-CF1942+CH1942)</f>
        <v>1</v>
      </c>
      <c r="CJ1942">
        <v>267290</v>
      </c>
      <c r="CK1942" s="1">
        <v>1</v>
      </c>
      <c r="CP1942" s="1">
        <f>IF(CK1942="?",CM1942+CO1942,CK1942-CM1942+CO1942)</f>
        <v>1</v>
      </c>
      <c r="CQ1942">
        <v>267290</v>
      </c>
      <c r="CR1942" s="1">
        <v>1</v>
      </c>
      <c r="CW1942" s="1">
        <f>IF(CR1942="?",CT1942+CV1942,CR1942-CT1942+CV1942)</f>
        <v>1</v>
      </c>
      <c r="CY1942">
        <f>E1942-SUM(G1942+N1942+U1942+AB1942+AI1942+AP1942+AW1942+BD1942+BK1942+BR1942+BY1942+CF1942+CM1942+CT1942)+SUM(I1942+P1942+W1942+AD1942+AK1942+AR1942+AY1942+BF1942+BM1942+BT1942+CA1942+CH1942+CO1942+CV1942)</f>
        <v>0</v>
      </c>
    </row>
    <row r="1943" spans="1:103" x14ac:dyDescent="0.25">
      <c r="A1943">
        <v>267291</v>
      </c>
      <c r="C1943" s="1"/>
      <c r="D1943">
        <v>267291</v>
      </c>
      <c r="F1943" s="1"/>
      <c r="J1943" s="1">
        <f>E1943-G1943+I1943</f>
        <v>0</v>
      </c>
      <c r="K1943">
        <v>267291</v>
      </c>
      <c r="L1943" s="1"/>
      <c r="Q1943" s="1">
        <f>L1943-N1943+P1943</f>
        <v>0</v>
      </c>
      <c r="R1943">
        <v>267291</v>
      </c>
      <c r="S1943" s="1"/>
      <c r="T1943" s="1"/>
      <c r="X1943" s="1">
        <f>S1943-U1943+W1943</f>
        <v>0</v>
      </c>
      <c r="Y1943">
        <v>267291</v>
      </c>
      <c r="Z1943" s="1"/>
      <c r="AE1943" s="1">
        <f>Z1943-AB1943+AD1943</f>
        <v>0</v>
      </c>
      <c r="AF1943">
        <v>267291</v>
      </c>
      <c r="AG1943" s="1"/>
      <c r="AL1943" s="1">
        <f>AG1943-AI1943+AK1943</f>
        <v>0</v>
      </c>
      <c r="AM1943">
        <v>267291</v>
      </c>
      <c r="AN1943" s="1"/>
      <c r="AS1943" s="1">
        <f>AN1943-AP1943+AR1943</f>
        <v>0</v>
      </c>
      <c r="AT1943">
        <v>267291</v>
      </c>
      <c r="AU1943" s="1"/>
      <c r="AZ1943" s="1">
        <f>AU1943-AW1943+AY1943</f>
        <v>0</v>
      </c>
      <c r="BA1943">
        <v>267291</v>
      </c>
      <c r="BB1943" s="1"/>
      <c r="BG1943" s="1">
        <f>BB1943-BD1943+BF1943</f>
        <v>0</v>
      </c>
      <c r="BH1943">
        <v>267291</v>
      </c>
      <c r="BI1943" s="1" t="s">
        <v>1</v>
      </c>
      <c r="BN1943" s="1">
        <f>IF(BI1943="?",BK1943+BM1943,BI1943-BK1943+BM1943)</f>
        <v>0</v>
      </c>
      <c r="BO1943">
        <v>267291</v>
      </c>
      <c r="BP1943" s="1" t="s">
        <v>1</v>
      </c>
      <c r="BU1943" s="1">
        <f>IF(BP1943="?",BR1943+BT1943,BP1943-BR1943+BT1943)</f>
        <v>0</v>
      </c>
      <c r="BV1943">
        <v>267291</v>
      </c>
      <c r="BW1943" s="1">
        <v>1</v>
      </c>
      <c r="CB1943" s="1">
        <f>IF(BW1943="?",BY1943+CA1943,BW1943-BY1943+CA1943)</f>
        <v>1</v>
      </c>
      <c r="CC1943">
        <v>267291</v>
      </c>
      <c r="CD1943" s="1">
        <v>1</v>
      </c>
      <c r="CI1943" s="1">
        <f>IF(CD1943="?",CF1943+CH1943,CD1943-CF1943+CH1943)</f>
        <v>1</v>
      </c>
      <c r="CJ1943">
        <v>267291</v>
      </c>
      <c r="CK1943" s="1">
        <v>1</v>
      </c>
      <c r="CP1943" s="1">
        <f>IF(CK1943="?",CM1943+CO1943,CK1943-CM1943+CO1943)</f>
        <v>1</v>
      </c>
      <c r="CQ1943">
        <v>267291</v>
      </c>
      <c r="CR1943" s="1">
        <v>1</v>
      </c>
      <c r="CW1943" s="1">
        <f>IF(CR1943="?",CT1943+CV1943,CR1943-CT1943+CV1943)</f>
        <v>1</v>
      </c>
      <c r="CY1943">
        <f>E1943-SUM(G1943+N1943+U1943+AB1943+AI1943+AP1943+AW1943+BD1943+BK1943+BR1943+BY1943+CF1943+CM1943+CT1943)+SUM(I1943+P1943+W1943+AD1943+AK1943+AR1943+AY1943+BF1943+BM1943+BT1943+CA1943+CH1943+CO1943+CV1943)</f>
        <v>0</v>
      </c>
    </row>
    <row r="1944" spans="1:103" x14ac:dyDescent="0.25">
      <c r="A1944">
        <v>267292</v>
      </c>
      <c r="C1944" s="1"/>
      <c r="D1944">
        <v>267292</v>
      </c>
      <c r="F1944" s="1"/>
      <c r="J1944" s="1">
        <f>E1944-G1944+I1944</f>
        <v>0</v>
      </c>
      <c r="K1944">
        <v>267292</v>
      </c>
      <c r="L1944" s="1"/>
      <c r="Q1944" s="1">
        <f>L1944-N1944+P1944</f>
        <v>0</v>
      </c>
      <c r="R1944">
        <v>267292</v>
      </c>
      <c r="S1944" s="1"/>
      <c r="T1944" s="1"/>
      <c r="X1944" s="1">
        <f>S1944-U1944+W1944</f>
        <v>0</v>
      </c>
      <c r="Y1944">
        <v>267292</v>
      </c>
      <c r="Z1944" s="1"/>
      <c r="AE1944" s="1">
        <f>Z1944-AB1944+AD1944</f>
        <v>0</v>
      </c>
      <c r="AF1944">
        <v>267292</v>
      </c>
      <c r="AG1944" s="1"/>
      <c r="AL1944" s="1">
        <f>AG1944-AI1944+AK1944</f>
        <v>0</v>
      </c>
      <c r="AM1944">
        <v>267292</v>
      </c>
      <c r="AN1944" s="1"/>
      <c r="AS1944" s="1">
        <f>AN1944-AP1944+AR1944</f>
        <v>0</v>
      </c>
      <c r="AT1944">
        <v>267292</v>
      </c>
      <c r="AU1944" s="1"/>
      <c r="AZ1944" s="1">
        <f>AU1944-AW1944+AY1944</f>
        <v>0</v>
      </c>
      <c r="BA1944">
        <v>267292</v>
      </c>
      <c r="BB1944" s="1"/>
      <c r="BG1944" s="1">
        <f>BB1944-BD1944+BF1944</f>
        <v>0</v>
      </c>
      <c r="BH1944">
        <v>267292</v>
      </c>
      <c r="BI1944" s="1" t="s">
        <v>1</v>
      </c>
      <c r="BN1944" s="1">
        <f>IF(BI1944="?",BK1944+BM1944,BI1944-BK1944+BM1944)</f>
        <v>0</v>
      </c>
      <c r="BO1944">
        <v>267292</v>
      </c>
      <c r="BP1944" s="1" t="s">
        <v>1</v>
      </c>
      <c r="BU1944" s="1">
        <f>IF(BP1944="?",BR1944+BT1944,BP1944-BR1944+BT1944)</f>
        <v>0</v>
      </c>
      <c r="BV1944">
        <v>267292</v>
      </c>
      <c r="BW1944" s="1">
        <v>1</v>
      </c>
      <c r="CB1944" s="1">
        <f>IF(BW1944="?",BY1944+CA1944,BW1944-BY1944+CA1944)</f>
        <v>1</v>
      </c>
      <c r="CC1944">
        <v>267292</v>
      </c>
      <c r="CD1944" s="1">
        <v>1</v>
      </c>
      <c r="CI1944" s="1">
        <f>IF(CD1944="?",CF1944+CH1944,CD1944-CF1944+CH1944)</f>
        <v>1</v>
      </c>
      <c r="CJ1944">
        <v>267292</v>
      </c>
      <c r="CK1944" s="1">
        <v>1</v>
      </c>
      <c r="CP1944" s="1">
        <f>IF(CK1944="?",CM1944+CO1944,CK1944-CM1944+CO1944)</f>
        <v>1</v>
      </c>
      <c r="CQ1944">
        <v>267292</v>
      </c>
      <c r="CR1944" s="1">
        <v>1</v>
      </c>
      <c r="CW1944" s="1">
        <f>IF(CR1944="?",CT1944+CV1944,CR1944-CT1944+CV1944)</f>
        <v>1</v>
      </c>
      <c r="CY1944">
        <f>E1944-SUM(G1944+N1944+U1944+AB1944+AI1944+AP1944+AW1944+BD1944+BK1944+BR1944+BY1944+CF1944+CM1944+CT1944)+SUM(I1944+P1944+W1944+AD1944+AK1944+AR1944+AY1944+BF1944+BM1944+BT1944+CA1944+CH1944+CO1944+CV1944)</f>
        <v>0</v>
      </c>
    </row>
    <row r="1945" spans="1:103" x14ac:dyDescent="0.25">
      <c r="A1945">
        <v>267293</v>
      </c>
      <c r="C1945" s="1"/>
      <c r="D1945">
        <v>267293</v>
      </c>
      <c r="F1945" s="1"/>
      <c r="J1945" s="1">
        <f>E1945-G1945+I1945</f>
        <v>0</v>
      </c>
      <c r="K1945">
        <v>267293</v>
      </c>
      <c r="L1945" s="1"/>
      <c r="Q1945" s="1">
        <f>L1945-N1945+P1945</f>
        <v>0</v>
      </c>
      <c r="R1945">
        <v>267293</v>
      </c>
      <c r="S1945" s="1"/>
      <c r="T1945" s="1"/>
      <c r="X1945" s="1">
        <f>S1945-U1945+W1945</f>
        <v>0</v>
      </c>
      <c r="Y1945">
        <v>267293</v>
      </c>
      <c r="Z1945" s="1"/>
      <c r="AE1945" s="1">
        <f>Z1945-AB1945+AD1945</f>
        <v>0</v>
      </c>
      <c r="AF1945">
        <v>267293</v>
      </c>
      <c r="AG1945" s="1"/>
      <c r="AL1945" s="1">
        <f>AG1945-AI1945+AK1945</f>
        <v>0</v>
      </c>
      <c r="AM1945">
        <v>267293</v>
      </c>
      <c r="AN1945" s="1"/>
      <c r="AS1945" s="1">
        <f>AN1945-AP1945+AR1945</f>
        <v>0</v>
      </c>
      <c r="AT1945">
        <v>267293</v>
      </c>
      <c r="AU1945" s="1"/>
      <c r="AZ1945" s="1">
        <f>AU1945-AW1945+AY1945</f>
        <v>0</v>
      </c>
      <c r="BA1945">
        <v>267293</v>
      </c>
      <c r="BB1945" s="1"/>
      <c r="BG1945" s="1">
        <f>BB1945-BD1945+BF1945</f>
        <v>0</v>
      </c>
      <c r="BH1945">
        <v>267293</v>
      </c>
      <c r="BI1945" s="1" t="s">
        <v>1</v>
      </c>
      <c r="BN1945" s="1">
        <f>IF(BI1945="?",BK1945+BM1945,BI1945-BK1945+BM1945)</f>
        <v>0</v>
      </c>
      <c r="BO1945">
        <v>267293</v>
      </c>
      <c r="BP1945" s="1" t="s">
        <v>1</v>
      </c>
      <c r="BU1945" s="1">
        <f>IF(BP1945="?",BR1945+BT1945,BP1945-BR1945+BT1945)</f>
        <v>0</v>
      </c>
      <c r="BV1945">
        <v>267293</v>
      </c>
      <c r="BW1945" s="1">
        <v>1</v>
      </c>
      <c r="CB1945" s="1">
        <f>IF(BW1945="?",BY1945+CA1945,BW1945-BY1945+CA1945)</f>
        <v>1</v>
      </c>
      <c r="CC1945">
        <v>267293</v>
      </c>
      <c r="CD1945" s="1">
        <v>1</v>
      </c>
      <c r="CI1945" s="1">
        <f>IF(CD1945="?",CF1945+CH1945,CD1945-CF1945+CH1945)</f>
        <v>1</v>
      </c>
      <c r="CJ1945">
        <v>267293</v>
      </c>
      <c r="CK1945" s="1">
        <v>1</v>
      </c>
      <c r="CP1945" s="1">
        <f>IF(CK1945="?",CM1945+CO1945,CK1945-CM1945+CO1945)</f>
        <v>1</v>
      </c>
      <c r="CQ1945">
        <v>267293</v>
      </c>
      <c r="CR1945" s="1">
        <v>1</v>
      </c>
      <c r="CW1945" s="1">
        <f>IF(CR1945="?",CT1945+CV1945,CR1945-CT1945+CV1945)</f>
        <v>1</v>
      </c>
      <c r="CY1945">
        <f>E1945-SUM(G1945+N1945+U1945+AB1945+AI1945+AP1945+AW1945+BD1945+BK1945+BR1945+BY1945+CF1945+CM1945+CT1945)+SUM(I1945+P1945+W1945+AD1945+AK1945+AR1945+AY1945+BF1945+BM1945+BT1945+CA1945+CH1945+CO1945+CV1945)</f>
        <v>0</v>
      </c>
    </row>
    <row r="1946" spans="1:103" x14ac:dyDescent="0.25">
      <c r="A1946">
        <v>267294</v>
      </c>
      <c r="C1946" s="1"/>
      <c r="D1946">
        <v>267294</v>
      </c>
      <c r="F1946" s="1"/>
      <c r="J1946" s="1">
        <f>E1946-G1946+I1946</f>
        <v>0</v>
      </c>
      <c r="K1946">
        <v>267294</v>
      </c>
      <c r="L1946" s="1"/>
      <c r="Q1946" s="1">
        <f>L1946-N1946+P1946</f>
        <v>0</v>
      </c>
      <c r="R1946">
        <v>267294</v>
      </c>
      <c r="S1946" s="1"/>
      <c r="T1946" s="1"/>
      <c r="X1946" s="1">
        <f>S1946-U1946+W1946</f>
        <v>0</v>
      </c>
      <c r="Y1946">
        <v>267294</v>
      </c>
      <c r="Z1946" s="1"/>
      <c r="AE1946" s="1">
        <f>Z1946-AB1946+AD1946</f>
        <v>0</v>
      </c>
      <c r="AF1946">
        <v>267294</v>
      </c>
      <c r="AG1946" s="1"/>
      <c r="AL1946" s="1">
        <f>AG1946-AI1946+AK1946</f>
        <v>0</v>
      </c>
      <c r="AM1946">
        <v>267294</v>
      </c>
      <c r="AN1946" s="1"/>
      <c r="AS1946" s="1">
        <f>AN1946-AP1946+AR1946</f>
        <v>0</v>
      </c>
      <c r="AT1946">
        <v>267294</v>
      </c>
      <c r="AU1946" s="1"/>
      <c r="AZ1946" s="1">
        <f>AU1946-AW1946+AY1946</f>
        <v>0</v>
      </c>
      <c r="BA1946">
        <v>267294</v>
      </c>
      <c r="BB1946" s="1"/>
      <c r="BG1946" s="1">
        <f>BB1946-BD1946+BF1946</f>
        <v>0</v>
      </c>
      <c r="BH1946">
        <v>267294</v>
      </c>
      <c r="BI1946" s="1" t="s">
        <v>1</v>
      </c>
      <c r="BN1946" s="1">
        <f>IF(BI1946="?",BK1946+BM1946,BI1946-BK1946+BM1946)</f>
        <v>0</v>
      </c>
      <c r="BO1946">
        <v>267294</v>
      </c>
      <c r="BP1946" s="1" t="s">
        <v>1</v>
      </c>
      <c r="BU1946" s="1">
        <f>IF(BP1946="?",BR1946+BT1946,BP1946-BR1946+BT1946)</f>
        <v>0</v>
      </c>
      <c r="BV1946">
        <v>267294</v>
      </c>
      <c r="BW1946" s="1">
        <v>1</v>
      </c>
      <c r="CB1946" s="1">
        <f>IF(BW1946="?",BY1946+CA1946,BW1946-BY1946+CA1946)</f>
        <v>1</v>
      </c>
      <c r="CC1946">
        <v>267294</v>
      </c>
      <c r="CD1946" s="1">
        <v>1</v>
      </c>
      <c r="CI1946" s="1">
        <f>IF(CD1946="?",CF1946+CH1946,CD1946-CF1946+CH1946)</f>
        <v>1</v>
      </c>
      <c r="CJ1946">
        <v>267294</v>
      </c>
      <c r="CK1946" s="1">
        <v>1</v>
      </c>
      <c r="CP1946" s="1">
        <f>IF(CK1946="?",CM1946+CO1946,CK1946-CM1946+CO1946)</f>
        <v>1</v>
      </c>
      <c r="CQ1946">
        <v>267294</v>
      </c>
      <c r="CR1946" s="1">
        <v>1</v>
      </c>
      <c r="CW1946" s="1">
        <f>IF(CR1946="?",CT1946+CV1946,CR1946-CT1946+CV1946)</f>
        <v>1</v>
      </c>
      <c r="CY1946">
        <f>E1946-SUM(G1946+N1946+U1946+AB1946+AI1946+AP1946+AW1946+BD1946+BK1946+BR1946+BY1946+CF1946+CM1946+CT1946)+SUM(I1946+P1946+W1946+AD1946+AK1946+AR1946+AY1946+BF1946+BM1946+BT1946+CA1946+CH1946+CO1946+CV1946)</f>
        <v>0</v>
      </c>
    </row>
    <row r="1947" spans="1:103" x14ac:dyDescent="0.25">
      <c r="A1947">
        <v>267295</v>
      </c>
      <c r="C1947" s="1"/>
      <c r="D1947">
        <v>267295</v>
      </c>
      <c r="F1947" s="1"/>
      <c r="J1947" s="1">
        <f>E1947-G1947+I1947</f>
        <v>0</v>
      </c>
      <c r="K1947">
        <v>267295</v>
      </c>
      <c r="L1947" s="1"/>
      <c r="Q1947" s="1">
        <f>L1947-N1947+P1947</f>
        <v>0</v>
      </c>
      <c r="R1947">
        <v>267295</v>
      </c>
      <c r="S1947" s="1"/>
      <c r="T1947" s="1"/>
      <c r="X1947" s="1">
        <f>S1947-U1947+W1947</f>
        <v>0</v>
      </c>
      <c r="Y1947">
        <v>267295</v>
      </c>
      <c r="Z1947" s="1"/>
      <c r="AE1947" s="1">
        <f>Z1947-AB1947+AD1947</f>
        <v>0</v>
      </c>
      <c r="AF1947">
        <v>267295</v>
      </c>
      <c r="AG1947" s="1"/>
      <c r="AL1947" s="1">
        <f>AG1947-AI1947+AK1947</f>
        <v>0</v>
      </c>
      <c r="AM1947">
        <v>267295</v>
      </c>
      <c r="AN1947" s="1"/>
      <c r="AS1947" s="1">
        <f>AN1947-AP1947+AR1947</f>
        <v>0</v>
      </c>
      <c r="AT1947">
        <v>267295</v>
      </c>
      <c r="AU1947" s="1"/>
      <c r="AZ1947" s="1">
        <f>AU1947-AW1947+AY1947</f>
        <v>0</v>
      </c>
      <c r="BA1947">
        <v>267295</v>
      </c>
      <c r="BB1947" s="1"/>
      <c r="BG1947" s="1">
        <f>BB1947-BD1947+BF1947</f>
        <v>0</v>
      </c>
      <c r="BH1947">
        <v>267295</v>
      </c>
      <c r="BI1947" s="1" t="s">
        <v>1</v>
      </c>
      <c r="BN1947" s="1">
        <f>IF(BI1947="?",BK1947+BM1947,BI1947-BK1947+BM1947)</f>
        <v>0</v>
      </c>
      <c r="BO1947">
        <v>267295</v>
      </c>
      <c r="BP1947" s="1" t="s">
        <v>1</v>
      </c>
      <c r="BU1947" s="1">
        <f>IF(BP1947="?",BR1947+BT1947,BP1947-BR1947+BT1947)</f>
        <v>0</v>
      </c>
      <c r="BV1947">
        <v>267295</v>
      </c>
      <c r="BW1947" s="1">
        <v>1</v>
      </c>
      <c r="CB1947" s="1">
        <f>IF(BW1947="?",BY1947+CA1947,BW1947-BY1947+CA1947)</f>
        <v>1</v>
      </c>
      <c r="CC1947">
        <v>267295</v>
      </c>
      <c r="CD1947" s="1">
        <v>1</v>
      </c>
      <c r="CI1947" s="1">
        <f>IF(CD1947="?",CF1947+CH1947,CD1947-CF1947+CH1947)</f>
        <v>1</v>
      </c>
      <c r="CJ1947">
        <v>267295</v>
      </c>
      <c r="CK1947" s="1">
        <v>1</v>
      </c>
      <c r="CP1947" s="1">
        <f>IF(CK1947="?",CM1947+CO1947,CK1947-CM1947+CO1947)</f>
        <v>1</v>
      </c>
      <c r="CQ1947">
        <v>267295</v>
      </c>
      <c r="CR1947" s="1">
        <v>1</v>
      </c>
      <c r="CW1947" s="1">
        <f>IF(CR1947="?",CT1947+CV1947,CR1947-CT1947+CV1947)</f>
        <v>1</v>
      </c>
      <c r="CY1947">
        <f>E1947-SUM(G1947+N1947+U1947+AB1947+AI1947+AP1947+AW1947+BD1947+BK1947+BR1947+BY1947+CF1947+CM1947+CT1947)+SUM(I1947+P1947+W1947+AD1947+AK1947+AR1947+AY1947+BF1947+BM1947+BT1947+CA1947+CH1947+CO1947+CV1947)</f>
        <v>0</v>
      </c>
    </row>
    <row r="1948" spans="1:103" x14ac:dyDescent="0.25">
      <c r="A1948">
        <v>267296</v>
      </c>
      <c r="C1948" s="1"/>
      <c r="D1948">
        <v>267296</v>
      </c>
      <c r="F1948" s="1"/>
      <c r="J1948" s="1">
        <f>E1948-G1948+I1948</f>
        <v>0</v>
      </c>
      <c r="K1948">
        <v>267296</v>
      </c>
      <c r="L1948" s="1"/>
      <c r="Q1948" s="1">
        <f>L1948-N1948+P1948</f>
        <v>0</v>
      </c>
      <c r="R1948">
        <v>267296</v>
      </c>
      <c r="S1948" s="1"/>
      <c r="T1948" s="1"/>
      <c r="X1948" s="1">
        <f>S1948-U1948+W1948</f>
        <v>0</v>
      </c>
      <c r="Y1948">
        <v>267296</v>
      </c>
      <c r="Z1948" s="1"/>
      <c r="AE1948" s="1">
        <f>Z1948-AB1948+AD1948</f>
        <v>0</v>
      </c>
      <c r="AF1948">
        <v>267296</v>
      </c>
      <c r="AG1948" s="1"/>
      <c r="AL1948" s="1">
        <f>AG1948-AI1948+AK1948</f>
        <v>0</v>
      </c>
      <c r="AM1948">
        <v>267296</v>
      </c>
      <c r="AN1948" s="1"/>
      <c r="AS1948" s="1">
        <f>AN1948-AP1948+AR1948</f>
        <v>0</v>
      </c>
      <c r="AT1948">
        <v>267296</v>
      </c>
      <c r="AU1948" s="1"/>
      <c r="AZ1948" s="1">
        <f>AU1948-AW1948+AY1948</f>
        <v>0</v>
      </c>
      <c r="BA1948">
        <v>267296</v>
      </c>
      <c r="BB1948" s="1"/>
      <c r="BG1948" s="1">
        <f>BB1948-BD1948+BF1948</f>
        <v>0</v>
      </c>
      <c r="BH1948">
        <v>267296</v>
      </c>
      <c r="BI1948" s="1" t="s">
        <v>1</v>
      </c>
      <c r="BN1948" s="1">
        <f>IF(BI1948="?",BK1948+BM1948,BI1948-BK1948+BM1948)</f>
        <v>0</v>
      </c>
      <c r="BO1948">
        <v>267296</v>
      </c>
      <c r="BP1948" s="1" t="s">
        <v>1</v>
      </c>
      <c r="BU1948" s="1">
        <f>IF(BP1948="?",BR1948+BT1948,BP1948-BR1948+BT1948)</f>
        <v>0</v>
      </c>
      <c r="BV1948">
        <v>267296</v>
      </c>
      <c r="BW1948" s="1">
        <v>1</v>
      </c>
      <c r="CB1948" s="1">
        <f>IF(BW1948="?",BY1948+CA1948,BW1948-BY1948+CA1948)</f>
        <v>1</v>
      </c>
      <c r="CC1948">
        <v>267296</v>
      </c>
      <c r="CD1948" s="1">
        <v>1</v>
      </c>
      <c r="CI1948" s="1">
        <f>IF(CD1948="?",CF1948+CH1948,CD1948-CF1948+CH1948)</f>
        <v>1</v>
      </c>
      <c r="CJ1948">
        <v>267296</v>
      </c>
      <c r="CK1948" s="1">
        <v>1</v>
      </c>
      <c r="CP1948" s="1">
        <f>IF(CK1948="?",CM1948+CO1948,CK1948-CM1948+CO1948)</f>
        <v>1</v>
      </c>
      <c r="CQ1948">
        <v>267296</v>
      </c>
      <c r="CR1948" s="1">
        <v>1</v>
      </c>
      <c r="CW1948" s="1">
        <f>IF(CR1948="?",CT1948+CV1948,CR1948-CT1948+CV1948)</f>
        <v>1</v>
      </c>
      <c r="CY1948">
        <f>E1948-SUM(G1948+N1948+U1948+AB1948+AI1948+AP1948+AW1948+BD1948+BK1948+BR1948+BY1948+CF1948+CM1948+CT1948)+SUM(I1948+P1948+W1948+AD1948+AK1948+AR1948+AY1948+BF1948+BM1948+BT1948+CA1948+CH1948+CO1948+CV1948)</f>
        <v>0</v>
      </c>
    </row>
    <row r="1949" spans="1:103" x14ac:dyDescent="0.25">
      <c r="A1949">
        <v>267297</v>
      </c>
      <c r="C1949" s="1"/>
      <c r="D1949">
        <v>267297</v>
      </c>
      <c r="F1949" s="1"/>
      <c r="J1949" s="1">
        <f>E1949-G1949+I1949</f>
        <v>0</v>
      </c>
      <c r="K1949">
        <v>267297</v>
      </c>
      <c r="L1949" s="1"/>
      <c r="Q1949" s="1">
        <f>L1949-N1949+P1949</f>
        <v>0</v>
      </c>
      <c r="R1949">
        <v>267297</v>
      </c>
      <c r="S1949" s="1"/>
      <c r="T1949" s="1"/>
      <c r="X1949" s="1">
        <f>S1949-U1949+W1949</f>
        <v>0</v>
      </c>
      <c r="Y1949">
        <v>267297</v>
      </c>
      <c r="Z1949" s="1"/>
      <c r="AE1949" s="1">
        <f>Z1949-AB1949+AD1949</f>
        <v>0</v>
      </c>
      <c r="AF1949">
        <v>267297</v>
      </c>
      <c r="AG1949" s="1"/>
      <c r="AL1949" s="1">
        <f>AG1949-AI1949+AK1949</f>
        <v>0</v>
      </c>
      <c r="AM1949">
        <v>267297</v>
      </c>
      <c r="AN1949" s="1"/>
      <c r="AS1949" s="1">
        <f>AN1949-AP1949+AR1949</f>
        <v>0</v>
      </c>
      <c r="AT1949">
        <v>267297</v>
      </c>
      <c r="AU1949" s="1"/>
      <c r="AZ1949" s="1">
        <f>AU1949-AW1949+AY1949</f>
        <v>0</v>
      </c>
      <c r="BA1949">
        <v>267297</v>
      </c>
      <c r="BB1949" s="1"/>
      <c r="BG1949" s="1">
        <f>BB1949-BD1949+BF1949</f>
        <v>0</v>
      </c>
      <c r="BH1949">
        <v>267297</v>
      </c>
      <c r="BI1949" s="1" t="s">
        <v>1</v>
      </c>
      <c r="BN1949" s="1">
        <f>IF(BI1949="?",BK1949+BM1949,BI1949-BK1949+BM1949)</f>
        <v>0</v>
      </c>
      <c r="BO1949">
        <v>267297</v>
      </c>
      <c r="BP1949" s="1" t="s">
        <v>1</v>
      </c>
      <c r="BU1949" s="1">
        <f>IF(BP1949="?",BR1949+BT1949,BP1949-BR1949+BT1949)</f>
        <v>0</v>
      </c>
      <c r="BV1949">
        <v>267297</v>
      </c>
      <c r="BW1949" s="1">
        <v>1</v>
      </c>
      <c r="CB1949" s="1">
        <f>IF(BW1949="?",BY1949+CA1949,BW1949-BY1949+CA1949)</f>
        <v>1</v>
      </c>
      <c r="CC1949">
        <v>267297</v>
      </c>
      <c r="CD1949" s="1">
        <v>1</v>
      </c>
      <c r="CI1949" s="1">
        <f>IF(CD1949="?",CF1949+CH1949,CD1949-CF1949+CH1949)</f>
        <v>1</v>
      </c>
      <c r="CJ1949">
        <v>267297</v>
      </c>
      <c r="CK1949" s="1">
        <v>1</v>
      </c>
      <c r="CP1949" s="1">
        <f>IF(CK1949="?",CM1949+CO1949,CK1949-CM1949+CO1949)</f>
        <v>1</v>
      </c>
      <c r="CQ1949">
        <v>267297</v>
      </c>
      <c r="CR1949" s="1">
        <v>1</v>
      </c>
      <c r="CW1949" s="1">
        <f>IF(CR1949="?",CT1949+CV1949,CR1949-CT1949+CV1949)</f>
        <v>1</v>
      </c>
      <c r="CY1949">
        <f>E1949-SUM(G1949+N1949+U1949+AB1949+AI1949+AP1949+AW1949+BD1949+BK1949+BR1949+BY1949+CF1949+CM1949+CT1949)+SUM(I1949+P1949+W1949+AD1949+AK1949+AR1949+AY1949+BF1949+BM1949+BT1949+CA1949+CH1949+CO1949+CV1949)</f>
        <v>0</v>
      </c>
    </row>
    <row r="1950" spans="1:103" x14ac:dyDescent="0.25">
      <c r="A1950">
        <v>267352</v>
      </c>
      <c r="C1950" s="1"/>
      <c r="D1950">
        <v>267352</v>
      </c>
      <c r="F1950" s="1"/>
      <c r="J1950" s="1">
        <f>E1950-G1950+I1950</f>
        <v>0</v>
      </c>
      <c r="K1950">
        <v>267352</v>
      </c>
      <c r="L1950" s="1"/>
      <c r="Q1950" s="1">
        <f>L1950-N1950+P1950</f>
        <v>0</v>
      </c>
      <c r="R1950">
        <v>267352</v>
      </c>
      <c r="S1950" s="1"/>
      <c r="T1950" s="1"/>
      <c r="X1950" s="1">
        <f>S1950-U1950+W1950</f>
        <v>0</v>
      </c>
      <c r="Y1950">
        <v>267352</v>
      </c>
      <c r="Z1950" s="1"/>
      <c r="AE1950" s="1">
        <f>Z1950-AB1950+AD1950</f>
        <v>0</v>
      </c>
      <c r="AF1950">
        <v>267352</v>
      </c>
      <c r="AG1950" s="1"/>
      <c r="AL1950" s="1">
        <f>AG1950-AI1950+AK1950</f>
        <v>0</v>
      </c>
      <c r="AM1950">
        <v>267352</v>
      </c>
      <c r="AN1950" s="1"/>
      <c r="AS1950" s="1">
        <f>AN1950-AP1950+AR1950</f>
        <v>0</v>
      </c>
      <c r="AT1950">
        <v>267352</v>
      </c>
      <c r="AU1950" s="1"/>
      <c r="AZ1950" s="1">
        <f>AU1950-AW1950+AY1950</f>
        <v>0</v>
      </c>
      <c r="BA1950">
        <v>267352</v>
      </c>
      <c r="BB1950" s="1"/>
      <c r="BG1950" s="1">
        <f>BB1950-BD1950+BF1950</f>
        <v>0</v>
      </c>
      <c r="BH1950">
        <v>267352</v>
      </c>
      <c r="BI1950" s="1" t="s">
        <v>1</v>
      </c>
      <c r="BN1950" s="1">
        <f>IF(BI1950="?",BK1950+BM1950,BI1950-BK1950+BM1950)</f>
        <v>0</v>
      </c>
      <c r="BO1950">
        <v>267352</v>
      </c>
      <c r="BP1950" s="1" t="s">
        <v>1</v>
      </c>
      <c r="BU1950" s="1">
        <f>IF(BP1950="?",BR1950+BT1950,BP1950-BR1950+BT1950)</f>
        <v>0</v>
      </c>
      <c r="BV1950">
        <v>267352</v>
      </c>
      <c r="BW1950" s="1">
        <v>1</v>
      </c>
      <c r="CB1950" s="1">
        <f>IF(BW1950="?",BY1950+CA1950,BW1950-BY1950+CA1950)</f>
        <v>1</v>
      </c>
      <c r="CC1950">
        <v>267352</v>
      </c>
      <c r="CD1950" s="1">
        <v>1</v>
      </c>
      <c r="CI1950" s="1">
        <f>IF(CD1950="?",CF1950+CH1950,CD1950-CF1950+CH1950)</f>
        <v>1</v>
      </c>
      <c r="CJ1950">
        <v>267352</v>
      </c>
      <c r="CK1950" s="1">
        <v>1</v>
      </c>
      <c r="CP1950" s="1">
        <f>IF(CK1950="?",CM1950+CO1950,CK1950-CM1950+CO1950)</f>
        <v>1</v>
      </c>
      <c r="CQ1950">
        <v>267352</v>
      </c>
      <c r="CR1950" s="1">
        <v>1</v>
      </c>
      <c r="CW1950" s="1">
        <f>IF(CR1950="?",CT1950+CV1950,CR1950-CT1950+CV1950)</f>
        <v>1</v>
      </c>
      <c r="CY1950">
        <f>E1950-SUM(G1950+N1950+U1950+AB1950+AI1950+AP1950+AW1950+BD1950+BK1950+BR1950+BY1950+CF1950+CM1950+CT1950)+SUM(I1950+P1950+W1950+AD1950+AK1950+AR1950+AY1950+BF1950+BM1950+BT1950+CA1950+CH1950+CO1950+CV1950)</f>
        <v>0</v>
      </c>
    </row>
    <row r="1951" spans="1:103" x14ac:dyDescent="0.25">
      <c r="A1951">
        <v>267353</v>
      </c>
      <c r="C1951" s="1"/>
      <c r="D1951">
        <v>267353</v>
      </c>
      <c r="F1951" s="1"/>
      <c r="J1951" s="1">
        <f>E1951-G1951+I1951</f>
        <v>0</v>
      </c>
      <c r="K1951">
        <v>267353</v>
      </c>
      <c r="L1951" s="1"/>
      <c r="Q1951" s="1">
        <f>L1951-N1951+P1951</f>
        <v>0</v>
      </c>
      <c r="R1951">
        <v>267353</v>
      </c>
      <c r="S1951" s="1"/>
      <c r="T1951" s="1"/>
      <c r="X1951" s="1">
        <f>S1951-U1951+W1951</f>
        <v>0</v>
      </c>
      <c r="Y1951">
        <v>267353</v>
      </c>
      <c r="Z1951" s="1"/>
      <c r="AE1951" s="1">
        <f>Z1951-AB1951+AD1951</f>
        <v>0</v>
      </c>
      <c r="AF1951">
        <v>267353</v>
      </c>
      <c r="AG1951" s="1"/>
      <c r="AL1951" s="1">
        <f>AG1951-AI1951+AK1951</f>
        <v>0</v>
      </c>
      <c r="AM1951">
        <v>267353</v>
      </c>
      <c r="AN1951" s="1"/>
      <c r="AS1951" s="1">
        <f>AN1951-AP1951+AR1951</f>
        <v>0</v>
      </c>
      <c r="AT1951">
        <v>267353</v>
      </c>
      <c r="AU1951" s="1"/>
      <c r="AZ1951" s="1">
        <f>AU1951-AW1951+AY1951</f>
        <v>0</v>
      </c>
      <c r="BA1951">
        <v>267353</v>
      </c>
      <c r="BB1951" s="1"/>
      <c r="BG1951" s="1">
        <f>BB1951-BD1951+BF1951</f>
        <v>0</v>
      </c>
      <c r="BH1951">
        <v>267353</v>
      </c>
      <c r="BI1951" s="1" t="s">
        <v>1</v>
      </c>
      <c r="BN1951" s="1">
        <f>IF(BI1951="?",BK1951+BM1951,BI1951-BK1951+BM1951)</f>
        <v>0</v>
      </c>
      <c r="BO1951">
        <v>267353</v>
      </c>
      <c r="BP1951" s="1" t="s">
        <v>1</v>
      </c>
      <c r="BU1951" s="1">
        <f>IF(BP1951="?",BR1951+BT1951,BP1951-BR1951+BT1951)</f>
        <v>0</v>
      </c>
      <c r="BV1951">
        <v>267353</v>
      </c>
      <c r="BW1951" s="1">
        <v>0</v>
      </c>
      <c r="CB1951" s="1">
        <f>IF(BW1951="?",BY1951+CA1951,BW1951-BY1951+CA1951)</f>
        <v>0</v>
      </c>
      <c r="CC1951">
        <v>267353</v>
      </c>
      <c r="CD1951" s="1">
        <v>0</v>
      </c>
      <c r="CI1951" s="1">
        <f>IF(CD1951="?",CF1951+CH1951,CD1951-CF1951+CH1951)</f>
        <v>0</v>
      </c>
      <c r="CJ1951">
        <v>267353</v>
      </c>
      <c r="CK1951" s="1">
        <v>0</v>
      </c>
      <c r="CP1951" s="1">
        <f>IF(CK1951="?",CM1951+CO1951,CK1951-CM1951+CO1951)</f>
        <v>0</v>
      </c>
      <c r="CQ1951">
        <v>267353</v>
      </c>
      <c r="CR1951" s="1">
        <v>0</v>
      </c>
      <c r="CW1951" s="1">
        <f>IF(CR1951="?",CT1951+CV1951,CR1951-CT1951+CV1951)</f>
        <v>0</v>
      </c>
      <c r="CY1951">
        <f>E1951-SUM(G1951+N1951+U1951+AB1951+AI1951+AP1951+AW1951+BD1951+BK1951+BR1951+BY1951+CF1951+CM1951+CT1951)+SUM(I1951+P1951+W1951+AD1951+AK1951+AR1951+AY1951+BF1951+BM1951+BT1951+CA1951+CH1951+CO1951+CV1951)</f>
        <v>0</v>
      </c>
    </row>
    <row r="1952" spans="1:103" x14ac:dyDescent="0.25">
      <c r="A1952">
        <v>267354</v>
      </c>
      <c r="C1952" s="1"/>
      <c r="D1952">
        <v>267354</v>
      </c>
      <c r="F1952" s="1"/>
      <c r="J1952" s="1">
        <f>E1952-G1952+I1952</f>
        <v>0</v>
      </c>
      <c r="K1952">
        <v>267354</v>
      </c>
      <c r="L1952" s="1"/>
      <c r="Q1952" s="1">
        <f>L1952-N1952+P1952</f>
        <v>0</v>
      </c>
      <c r="R1952">
        <v>267354</v>
      </c>
      <c r="S1952" s="1"/>
      <c r="T1952" s="1"/>
      <c r="X1952" s="1">
        <f>S1952-U1952+W1952</f>
        <v>0</v>
      </c>
      <c r="Y1952">
        <v>267354</v>
      </c>
      <c r="Z1952" s="1"/>
      <c r="AE1952" s="1">
        <f>Z1952-AB1952+AD1952</f>
        <v>0</v>
      </c>
      <c r="AF1952">
        <v>267354</v>
      </c>
      <c r="AG1952" s="1"/>
      <c r="AL1952" s="1">
        <f>AG1952-AI1952+AK1952</f>
        <v>0</v>
      </c>
      <c r="AM1952">
        <v>267354</v>
      </c>
      <c r="AN1952" s="1"/>
      <c r="AS1952" s="1">
        <f>AN1952-AP1952+AR1952</f>
        <v>0</v>
      </c>
      <c r="AT1952">
        <v>267354</v>
      </c>
      <c r="AU1952" s="1"/>
      <c r="AZ1952" s="1">
        <f>AU1952-AW1952+AY1952</f>
        <v>0</v>
      </c>
      <c r="BA1952">
        <v>267354</v>
      </c>
      <c r="BB1952" s="1"/>
      <c r="BG1952" s="1">
        <f>BB1952-BD1952+BF1952</f>
        <v>0</v>
      </c>
      <c r="BH1952">
        <v>267354</v>
      </c>
      <c r="BI1952" s="1" t="s">
        <v>1</v>
      </c>
      <c r="BN1952" s="1">
        <f>IF(BI1952="?",BK1952+BM1952,BI1952-BK1952+BM1952)</f>
        <v>0</v>
      </c>
      <c r="BO1952">
        <v>267354</v>
      </c>
      <c r="BP1952" s="1" t="s">
        <v>1</v>
      </c>
      <c r="BU1952" s="1">
        <f>IF(BP1952="?",BR1952+BT1952,BP1952-BR1952+BT1952)</f>
        <v>0</v>
      </c>
      <c r="BV1952">
        <v>267354</v>
      </c>
      <c r="BW1952" s="1">
        <v>1</v>
      </c>
      <c r="CB1952" s="1">
        <f>IF(BW1952="?",BY1952+CA1952,BW1952-BY1952+CA1952)</f>
        <v>1</v>
      </c>
      <c r="CC1952">
        <v>267354</v>
      </c>
      <c r="CD1952" s="1">
        <v>1</v>
      </c>
      <c r="CI1952" s="1">
        <f>IF(CD1952="?",CF1952+CH1952,CD1952-CF1952+CH1952)</f>
        <v>1</v>
      </c>
      <c r="CJ1952">
        <v>267354</v>
      </c>
      <c r="CK1952" s="1">
        <v>1</v>
      </c>
      <c r="CP1952" s="1">
        <f>IF(CK1952="?",CM1952+CO1952,CK1952-CM1952+CO1952)</f>
        <v>1</v>
      </c>
      <c r="CQ1952">
        <v>267354</v>
      </c>
      <c r="CR1952" s="1">
        <v>1</v>
      </c>
      <c r="CW1952" s="1">
        <f>IF(CR1952="?",CT1952+CV1952,CR1952-CT1952+CV1952)</f>
        <v>1</v>
      </c>
      <c r="CY1952">
        <f>E1952-SUM(G1952+N1952+U1952+AB1952+AI1952+AP1952+AW1952+BD1952+BK1952+BR1952+BY1952+CF1952+CM1952+CT1952)+SUM(I1952+P1952+W1952+AD1952+AK1952+AR1952+AY1952+BF1952+BM1952+BT1952+CA1952+CH1952+CO1952+CV1952)</f>
        <v>0</v>
      </c>
    </row>
    <row r="1953" spans="1:103" x14ac:dyDescent="0.25">
      <c r="A1953">
        <v>267357</v>
      </c>
      <c r="C1953" s="1"/>
      <c r="D1953">
        <v>267357</v>
      </c>
      <c r="F1953" s="1"/>
      <c r="J1953" s="1">
        <f>E1953-G1953+I1953</f>
        <v>0</v>
      </c>
      <c r="K1953">
        <v>267357</v>
      </c>
      <c r="L1953" s="1"/>
      <c r="Q1953" s="1">
        <f>L1953-N1953+P1953</f>
        <v>0</v>
      </c>
      <c r="R1953">
        <v>267357</v>
      </c>
      <c r="S1953" s="1"/>
      <c r="T1953" s="1"/>
      <c r="X1953" s="1">
        <f>S1953-U1953+W1953</f>
        <v>0</v>
      </c>
      <c r="Y1953">
        <v>267357</v>
      </c>
      <c r="Z1953" s="1"/>
      <c r="AE1953" s="1">
        <f>Z1953-AB1953+AD1953</f>
        <v>0</v>
      </c>
      <c r="AF1953">
        <v>267357</v>
      </c>
      <c r="AG1953" s="1"/>
      <c r="AL1953" s="1">
        <f>AG1953-AI1953+AK1953</f>
        <v>0</v>
      </c>
      <c r="AM1953">
        <v>267357</v>
      </c>
      <c r="AN1953" s="1"/>
      <c r="AS1953" s="1">
        <f>AN1953-AP1953+AR1953</f>
        <v>0</v>
      </c>
      <c r="AT1953">
        <v>267357</v>
      </c>
      <c r="AU1953" s="1"/>
      <c r="AZ1953" s="1">
        <f>AU1953-AW1953+AY1953</f>
        <v>0</v>
      </c>
      <c r="BA1953">
        <v>267357</v>
      </c>
      <c r="BB1953" s="1"/>
      <c r="BG1953" s="1">
        <f>BB1953-BD1953+BF1953</f>
        <v>0</v>
      </c>
      <c r="BH1953">
        <v>267357</v>
      </c>
      <c r="BI1953" s="1" t="s">
        <v>1</v>
      </c>
      <c r="BN1953" s="1">
        <f>IF(BI1953="?",BK1953+BM1953,BI1953-BK1953+BM1953)</f>
        <v>0</v>
      </c>
      <c r="BO1953">
        <v>267357</v>
      </c>
      <c r="BP1953" s="1" t="s">
        <v>1</v>
      </c>
      <c r="BU1953" s="1">
        <f>IF(BP1953="?",BR1953+BT1953,BP1953-BR1953+BT1953)</f>
        <v>0</v>
      </c>
      <c r="BV1953">
        <v>267357</v>
      </c>
      <c r="BW1953" s="1">
        <v>0</v>
      </c>
      <c r="CB1953" s="1">
        <f>IF(BW1953="?",BY1953+CA1953,BW1953-BY1953+CA1953)</f>
        <v>0</v>
      </c>
      <c r="CC1953">
        <v>267357</v>
      </c>
      <c r="CD1953" s="1">
        <v>0</v>
      </c>
      <c r="CI1953" s="1">
        <f>IF(CD1953="?",CF1953+CH1953,CD1953-CF1953+CH1953)</f>
        <v>0</v>
      </c>
      <c r="CJ1953">
        <v>267357</v>
      </c>
      <c r="CK1953" s="1">
        <v>0</v>
      </c>
      <c r="CP1953" s="1">
        <f>IF(CK1953="?",CM1953+CO1953,CK1953-CM1953+CO1953)</f>
        <v>0</v>
      </c>
      <c r="CQ1953">
        <v>267357</v>
      </c>
      <c r="CR1953" s="1">
        <v>0</v>
      </c>
      <c r="CW1953" s="1">
        <f>IF(CR1953="?",CT1953+CV1953,CR1953-CT1953+CV1953)</f>
        <v>0</v>
      </c>
      <c r="CY1953">
        <f>E1953-SUM(G1953+N1953+U1953+AB1953+AI1953+AP1953+AW1953+BD1953+BK1953+BR1953+BY1953+CF1953+CM1953+CT1953)+SUM(I1953+P1953+W1953+AD1953+AK1953+AR1953+AY1953+BF1953+BM1953+BT1953+CA1953+CH1953+CO1953+CV1953)</f>
        <v>0</v>
      </c>
    </row>
    <row r="1954" spans="1:103" x14ac:dyDescent="0.25">
      <c r="A1954">
        <v>267358</v>
      </c>
      <c r="C1954" s="1"/>
      <c r="D1954">
        <v>267358</v>
      </c>
      <c r="F1954" s="1"/>
      <c r="J1954" s="1">
        <f>E1954-G1954+I1954</f>
        <v>0</v>
      </c>
      <c r="K1954">
        <v>267358</v>
      </c>
      <c r="L1954" s="1"/>
      <c r="Q1954" s="1">
        <f>L1954-N1954+P1954</f>
        <v>0</v>
      </c>
      <c r="R1954">
        <v>267358</v>
      </c>
      <c r="S1954" s="1"/>
      <c r="T1954" s="1"/>
      <c r="X1954" s="1">
        <f>S1954-U1954+W1954</f>
        <v>0</v>
      </c>
      <c r="Y1954">
        <v>267358</v>
      </c>
      <c r="Z1954" s="1"/>
      <c r="AE1954" s="1">
        <f>Z1954-AB1954+AD1954</f>
        <v>0</v>
      </c>
      <c r="AF1954">
        <v>267358</v>
      </c>
      <c r="AG1954" s="1"/>
      <c r="AL1954" s="1">
        <f>AG1954-AI1954+AK1954</f>
        <v>0</v>
      </c>
      <c r="AM1954">
        <v>267358</v>
      </c>
      <c r="AN1954" s="1"/>
      <c r="AS1954" s="1">
        <f>AN1954-AP1954+AR1954</f>
        <v>0</v>
      </c>
      <c r="AT1954">
        <v>267358</v>
      </c>
      <c r="AU1954" s="1"/>
      <c r="AZ1954" s="1">
        <f>AU1954-AW1954+AY1954</f>
        <v>0</v>
      </c>
      <c r="BA1954">
        <v>267358</v>
      </c>
      <c r="BB1954" s="1"/>
      <c r="BG1954" s="1">
        <f>BB1954-BD1954+BF1954</f>
        <v>0</v>
      </c>
      <c r="BH1954">
        <v>267358</v>
      </c>
      <c r="BI1954" s="1" t="s">
        <v>1</v>
      </c>
      <c r="BN1954" s="1">
        <f>IF(BI1954="?",BK1954+BM1954,BI1954-BK1954+BM1954)</f>
        <v>0</v>
      </c>
      <c r="BO1954">
        <v>267358</v>
      </c>
      <c r="BP1954" s="1" t="s">
        <v>1</v>
      </c>
      <c r="BU1954" s="1">
        <f>IF(BP1954="?",BR1954+BT1954,BP1954-BR1954+BT1954)</f>
        <v>0</v>
      </c>
      <c r="BV1954">
        <v>267358</v>
      </c>
      <c r="BW1954" s="1">
        <v>1</v>
      </c>
      <c r="CB1954" s="1">
        <f>IF(BW1954="?",BY1954+CA1954,BW1954-BY1954+CA1954)</f>
        <v>1</v>
      </c>
      <c r="CC1954">
        <v>267358</v>
      </c>
      <c r="CD1954" s="1">
        <v>1</v>
      </c>
      <c r="CI1954" s="1">
        <f>IF(CD1954="?",CF1954+CH1954,CD1954-CF1954+CH1954)</f>
        <v>1</v>
      </c>
      <c r="CJ1954">
        <v>267358</v>
      </c>
      <c r="CK1954" s="1">
        <v>1</v>
      </c>
      <c r="CP1954" s="1">
        <f>IF(CK1954="?",CM1954+CO1954,CK1954-CM1954+CO1954)</f>
        <v>1</v>
      </c>
      <c r="CQ1954">
        <v>267358</v>
      </c>
      <c r="CR1954" s="1">
        <v>1</v>
      </c>
      <c r="CW1954" s="1">
        <f>IF(CR1954="?",CT1954+CV1954,CR1954-CT1954+CV1954)</f>
        <v>1</v>
      </c>
      <c r="CY1954">
        <f>E1954-SUM(G1954+N1954+U1954+AB1954+AI1954+AP1954+AW1954+BD1954+BK1954+BR1954+BY1954+CF1954+CM1954+CT1954)+SUM(I1954+P1954+W1954+AD1954+AK1954+AR1954+AY1954+BF1954+BM1954+BT1954+CA1954+CH1954+CO1954+CV1954)</f>
        <v>0</v>
      </c>
    </row>
    <row r="1955" spans="1:103" x14ac:dyDescent="0.25">
      <c r="A1955">
        <v>267359</v>
      </c>
      <c r="C1955" s="1"/>
      <c r="D1955">
        <v>267359</v>
      </c>
      <c r="F1955" s="1"/>
      <c r="J1955" s="1">
        <f>E1955-G1955+I1955</f>
        <v>0</v>
      </c>
      <c r="K1955">
        <v>267359</v>
      </c>
      <c r="L1955" s="1"/>
      <c r="Q1955" s="1">
        <f>L1955-N1955+P1955</f>
        <v>0</v>
      </c>
      <c r="R1955">
        <v>267359</v>
      </c>
      <c r="S1955" s="1"/>
      <c r="T1955" s="1"/>
      <c r="X1955" s="1">
        <f>S1955-U1955+W1955</f>
        <v>0</v>
      </c>
      <c r="Y1955">
        <v>267359</v>
      </c>
      <c r="Z1955" s="1"/>
      <c r="AE1955" s="1">
        <f>Z1955-AB1955+AD1955</f>
        <v>0</v>
      </c>
      <c r="AF1955">
        <v>267359</v>
      </c>
      <c r="AG1955" s="1"/>
      <c r="AL1955" s="1">
        <f>AG1955-AI1955+AK1955</f>
        <v>0</v>
      </c>
      <c r="AM1955">
        <v>267359</v>
      </c>
      <c r="AN1955" s="1"/>
      <c r="AS1955" s="1">
        <f>AN1955-AP1955+AR1955</f>
        <v>0</v>
      </c>
      <c r="AT1955">
        <v>267359</v>
      </c>
      <c r="AU1955" s="1"/>
      <c r="AZ1955" s="1">
        <f>AU1955-AW1955+AY1955</f>
        <v>0</v>
      </c>
      <c r="BA1955">
        <v>267359</v>
      </c>
      <c r="BB1955" s="1"/>
      <c r="BG1955" s="1">
        <f>BB1955-BD1955+BF1955</f>
        <v>0</v>
      </c>
      <c r="BH1955">
        <v>267359</v>
      </c>
      <c r="BI1955" s="1" t="s">
        <v>1</v>
      </c>
      <c r="BN1955" s="1">
        <f>IF(BI1955="?",BK1955+BM1955,BI1955-BK1955+BM1955)</f>
        <v>0</v>
      </c>
      <c r="BO1955">
        <v>267359</v>
      </c>
      <c r="BP1955" s="1" t="s">
        <v>1</v>
      </c>
      <c r="BU1955" s="1">
        <f>IF(BP1955="?",BR1955+BT1955,BP1955-BR1955+BT1955)</f>
        <v>0</v>
      </c>
      <c r="BV1955">
        <v>267359</v>
      </c>
      <c r="BW1955" s="1">
        <v>1</v>
      </c>
      <c r="CB1955" s="1">
        <f>IF(BW1955="?",BY1955+CA1955,BW1955-BY1955+CA1955)</f>
        <v>1</v>
      </c>
      <c r="CC1955">
        <v>267359</v>
      </c>
      <c r="CD1955" s="1">
        <v>1</v>
      </c>
      <c r="CI1955" s="1">
        <f>IF(CD1955="?",CF1955+CH1955,CD1955-CF1955+CH1955)</f>
        <v>1</v>
      </c>
      <c r="CJ1955">
        <v>267359</v>
      </c>
      <c r="CK1955" s="1">
        <v>1</v>
      </c>
      <c r="CP1955" s="1">
        <f>IF(CK1955="?",CM1955+CO1955,CK1955-CM1955+CO1955)</f>
        <v>1</v>
      </c>
      <c r="CQ1955">
        <v>267359</v>
      </c>
      <c r="CR1955" s="1">
        <v>1</v>
      </c>
      <c r="CW1955" s="1">
        <f>IF(CR1955="?",CT1955+CV1955,CR1955-CT1955+CV1955)</f>
        <v>1</v>
      </c>
      <c r="CY1955">
        <f>E1955-SUM(G1955+N1955+U1955+AB1955+AI1955+AP1955+AW1955+BD1955+BK1955+BR1955+BY1955+CF1955+CM1955+CT1955)+SUM(I1955+P1955+W1955+AD1955+AK1955+AR1955+AY1955+BF1955+BM1955+BT1955+CA1955+CH1955+CO1955+CV1955)</f>
        <v>0</v>
      </c>
    </row>
    <row r="1956" spans="1:103" x14ac:dyDescent="0.25">
      <c r="A1956">
        <v>267360</v>
      </c>
      <c r="C1956" s="1"/>
      <c r="D1956">
        <v>267360</v>
      </c>
      <c r="F1956" s="1"/>
      <c r="J1956" s="1">
        <f>E1956-G1956+I1956</f>
        <v>0</v>
      </c>
      <c r="K1956">
        <v>267360</v>
      </c>
      <c r="L1956" s="1"/>
      <c r="Q1956" s="1">
        <f>L1956-N1956+P1956</f>
        <v>0</v>
      </c>
      <c r="R1956">
        <v>267360</v>
      </c>
      <c r="S1956" s="1"/>
      <c r="T1956" s="1"/>
      <c r="X1956" s="1">
        <f>S1956-U1956+W1956</f>
        <v>0</v>
      </c>
      <c r="Y1956">
        <v>267360</v>
      </c>
      <c r="Z1956" s="1"/>
      <c r="AE1956" s="1">
        <f>Z1956-AB1956+AD1956</f>
        <v>0</v>
      </c>
      <c r="AF1956">
        <v>267360</v>
      </c>
      <c r="AG1956" s="1"/>
      <c r="AL1956" s="1">
        <f>AG1956-AI1956+AK1956</f>
        <v>0</v>
      </c>
      <c r="AM1956">
        <v>267360</v>
      </c>
      <c r="AN1956" s="1"/>
      <c r="AS1956" s="1">
        <f>AN1956-AP1956+AR1956</f>
        <v>0</v>
      </c>
      <c r="AT1956">
        <v>267360</v>
      </c>
      <c r="AU1956" s="1"/>
      <c r="AZ1956" s="1">
        <f>AU1956-AW1956+AY1956</f>
        <v>0</v>
      </c>
      <c r="BA1956">
        <v>267360</v>
      </c>
      <c r="BB1956" s="1"/>
      <c r="BG1956" s="1">
        <f>BB1956-BD1956+BF1956</f>
        <v>0</v>
      </c>
      <c r="BH1956">
        <v>267360</v>
      </c>
      <c r="BI1956" s="1" t="s">
        <v>1</v>
      </c>
      <c r="BN1956" s="1">
        <f>IF(BI1956="?",BK1956+BM1956,BI1956-BK1956+BM1956)</f>
        <v>0</v>
      </c>
      <c r="BO1956">
        <v>267360</v>
      </c>
      <c r="BP1956" s="1" t="s">
        <v>1</v>
      </c>
      <c r="BU1956" s="1">
        <f>IF(BP1956="?",BR1956+BT1956,BP1956-BR1956+BT1956)</f>
        <v>0</v>
      </c>
      <c r="BV1956">
        <v>267360</v>
      </c>
      <c r="BW1956" s="1">
        <v>1</v>
      </c>
      <c r="CB1956" s="1">
        <f>IF(BW1956="?",BY1956+CA1956,BW1956-BY1956+CA1956)</f>
        <v>1</v>
      </c>
      <c r="CC1956">
        <v>267360</v>
      </c>
      <c r="CD1956" s="1">
        <v>1</v>
      </c>
      <c r="CI1956" s="1">
        <f>IF(CD1956="?",CF1956+CH1956,CD1956-CF1956+CH1956)</f>
        <v>1</v>
      </c>
      <c r="CJ1956">
        <v>267360</v>
      </c>
      <c r="CK1956" s="1">
        <v>1</v>
      </c>
      <c r="CP1956" s="1">
        <f>IF(CK1956="?",CM1956+CO1956,CK1956-CM1956+CO1956)</f>
        <v>1</v>
      </c>
      <c r="CQ1956">
        <v>267360</v>
      </c>
      <c r="CR1956" s="1">
        <v>1</v>
      </c>
      <c r="CW1956" s="1">
        <f>IF(CR1956="?",CT1956+CV1956,CR1956-CT1956+CV1956)</f>
        <v>1</v>
      </c>
      <c r="CY1956">
        <f>E1956-SUM(G1956+N1956+U1956+AB1956+AI1956+AP1956+AW1956+BD1956+BK1956+BR1956+BY1956+CF1956+CM1956+CT1956)+SUM(I1956+P1956+W1956+AD1956+AK1956+AR1956+AY1956+BF1956+BM1956+BT1956+CA1956+CH1956+CO1956+CV1956)</f>
        <v>0</v>
      </c>
    </row>
    <row r="1957" spans="1:103" x14ac:dyDescent="0.25">
      <c r="A1957">
        <v>267361</v>
      </c>
      <c r="C1957" s="1"/>
      <c r="D1957">
        <v>267361</v>
      </c>
      <c r="F1957" s="1"/>
      <c r="J1957" s="1">
        <f>E1957-G1957+I1957</f>
        <v>0</v>
      </c>
      <c r="K1957">
        <v>267361</v>
      </c>
      <c r="L1957" s="1"/>
      <c r="Q1957" s="1">
        <f>L1957-N1957+P1957</f>
        <v>0</v>
      </c>
      <c r="R1957">
        <v>267361</v>
      </c>
      <c r="S1957" s="1"/>
      <c r="T1957" s="1"/>
      <c r="X1957" s="1">
        <f>S1957-U1957+W1957</f>
        <v>0</v>
      </c>
      <c r="Y1957">
        <v>267361</v>
      </c>
      <c r="Z1957" s="1"/>
      <c r="AE1957" s="1">
        <f>Z1957-AB1957+AD1957</f>
        <v>0</v>
      </c>
      <c r="AF1957">
        <v>267361</v>
      </c>
      <c r="AG1957" s="1"/>
      <c r="AL1957" s="1">
        <f>AG1957-AI1957+AK1957</f>
        <v>0</v>
      </c>
      <c r="AM1957">
        <v>267361</v>
      </c>
      <c r="AN1957" s="1"/>
      <c r="AS1957" s="1">
        <f>AN1957-AP1957+AR1957</f>
        <v>0</v>
      </c>
      <c r="AT1957">
        <v>267361</v>
      </c>
      <c r="AU1957" s="1"/>
      <c r="AZ1957" s="1">
        <f>AU1957-AW1957+AY1957</f>
        <v>0</v>
      </c>
      <c r="BA1957">
        <v>267361</v>
      </c>
      <c r="BB1957" s="1"/>
      <c r="BG1957" s="1">
        <f>BB1957-BD1957+BF1957</f>
        <v>0</v>
      </c>
      <c r="BH1957">
        <v>267361</v>
      </c>
      <c r="BI1957" s="1" t="s">
        <v>1</v>
      </c>
      <c r="BN1957" s="1">
        <f>IF(BI1957="?",BK1957+BM1957,BI1957-BK1957+BM1957)</f>
        <v>0</v>
      </c>
      <c r="BO1957">
        <v>267361</v>
      </c>
      <c r="BP1957" s="1" t="s">
        <v>1</v>
      </c>
      <c r="BU1957" s="1">
        <f>IF(BP1957="?",BR1957+BT1957,BP1957-BR1957+BT1957)</f>
        <v>0</v>
      </c>
      <c r="BV1957">
        <v>267361</v>
      </c>
      <c r="BW1957" s="1">
        <v>1</v>
      </c>
      <c r="CB1957" s="1">
        <f>IF(BW1957="?",BY1957+CA1957,BW1957-BY1957+CA1957)</f>
        <v>1</v>
      </c>
      <c r="CC1957">
        <v>267361</v>
      </c>
      <c r="CD1957" s="1">
        <v>1</v>
      </c>
      <c r="CI1957" s="1">
        <f>IF(CD1957="?",CF1957+CH1957,CD1957-CF1957+CH1957)</f>
        <v>1</v>
      </c>
      <c r="CJ1957">
        <v>267361</v>
      </c>
      <c r="CK1957" s="1">
        <v>1</v>
      </c>
      <c r="CP1957" s="1">
        <f>IF(CK1957="?",CM1957+CO1957,CK1957-CM1957+CO1957)</f>
        <v>1</v>
      </c>
      <c r="CQ1957">
        <v>267361</v>
      </c>
      <c r="CR1957" s="1">
        <v>1</v>
      </c>
      <c r="CW1957" s="1">
        <f>IF(CR1957="?",CT1957+CV1957,CR1957-CT1957+CV1957)</f>
        <v>1</v>
      </c>
      <c r="CY1957">
        <f>E1957-SUM(G1957+N1957+U1957+AB1957+AI1957+AP1957+AW1957+BD1957+BK1957+BR1957+BY1957+CF1957+CM1957+CT1957)+SUM(I1957+P1957+W1957+AD1957+AK1957+AR1957+AY1957+BF1957+BM1957+BT1957+CA1957+CH1957+CO1957+CV1957)</f>
        <v>0</v>
      </c>
    </row>
    <row r="1958" spans="1:103" x14ac:dyDescent="0.25">
      <c r="A1958">
        <v>267362</v>
      </c>
      <c r="C1958" s="1"/>
      <c r="D1958">
        <v>267362</v>
      </c>
      <c r="F1958" s="1"/>
      <c r="J1958" s="1">
        <f>E1958-G1958+I1958</f>
        <v>0</v>
      </c>
      <c r="K1958">
        <v>267362</v>
      </c>
      <c r="L1958" s="1"/>
      <c r="Q1958" s="1">
        <f>L1958-N1958+P1958</f>
        <v>0</v>
      </c>
      <c r="R1958">
        <v>267362</v>
      </c>
      <c r="S1958" s="1"/>
      <c r="T1958" s="1"/>
      <c r="X1958" s="1">
        <f>S1958-U1958+W1958</f>
        <v>0</v>
      </c>
      <c r="Y1958">
        <v>267362</v>
      </c>
      <c r="Z1958" s="1"/>
      <c r="AE1958" s="1">
        <f>Z1958-AB1958+AD1958</f>
        <v>0</v>
      </c>
      <c r="AF1958">
        <v>267362</v>
      </c>
      <c r="AG1958" s="1"/>
      <c r="AL1958" s="1">
        <f>AG1958-AI1958+AK1958</f>
        <v>0</v>
      </c>
      <c r="AM1958">
        <v>267362</v>
      </c>
      <c r="AN1958" s="1"/>
      <c r="AS1958" s="1">
        <f>AN1958-AP1958+AR1958</f>
        <v>0</v>
      </c>
      <c r="AT1958">
        <v>267362</v>
      </c>
      <c r="AU1958" s="1"/>
      <c r="AZ1958" s="1">
        <f>AU1958-AW1958+AY1958</f>
        <v>0</v>
      </c>
      <c r="BA1958">
        <v>267362</v>
      </c>
      <c r="BB1958" s="1"/>
      <c r="BG1958" s="1">
        <f>BB1958-BD1958+BF1958</f>
        <v>0</v>
      </c>
      <c r="BH1958">
        <v>267362</v>
      </c>
      <c r="BI1958" s="1" t="s">
        <v>1</v>
      </c>
      <c r="BN1958" s="1">
        <f>IF(BI1958="?",BK1958+BM1958,BI1958-BK1958+BM1958)</f>
        <v>0</v>
      </c>
      <c r="BO1958">
        <v>267362</v>
      </c>
      <c r="BP1958" s="1" t="s">
        <v>1</v>
      </c>
      <c r="BU1958" s="1">
        <f>IF(BP1958="?",BR1958+BT1958,BP1958-BR1958+BT1958)</f>
        <v>0</v>
      </c>
      <c r="BV1958">
        <v>267362</v>
      </c>
      <c r="BW1958" s="1">
        <v>0</v>
      </c>
      <c r="CB1958" s="1">
        <f>IF(BW1958="?",BY1958+CA1958,BW1958-BY1958+CA1958)</f>
        <v>0</v>
      </c>
      <c r="CC1958">
        <v>267362</v>
      </c>
      <c r="CD1958" s="1">
        <v>0</v>
      </c>
      <c r="CI1958" s="1">
        <f>IF(CD1958="?",CF1958+CH1958,CD1958-CF1958+CH1958)</f>
        <v>0</v>
      </c>
      <c r="CJ1958">
        <v>267362</v>
      </c>
      <c r="CK1958" s="1">
        <v>0</v>
      </c>
      <c r="CP1958" s="1">
        <f>IF(CK1958="?",CM1958+CO1958,CK1958-CM1958+CO1958)</f>
        <v>0</v>
      </c>
      <c r="CQ1958">
        <v>267362</v>
      </c>
      <c r="CR1958" s="1">
        <v>0</v>
      </c>
      <c r="CW1958" s="1">
        <f>IF(CR1958="?",CT1958+CV1958,CR1958-CT1958+CV1958)</f>
        <v>0</v>
      </c>
      <c r="CY1958">
        <f>E1958-SUM(G1958+N1958+U1958+AB1958+AI1958+AP1958+AW1958+BD1958+BK1958+BR1958+BY1958+CF1958+CM1958+CT1958)+SUM(I1958+P1958+W1958+AD1958+AK1958+AR1958+AY1958+BF1958+BM1958+BT1958+CA1958+CH1958+CO1958+CV1958)</f>
        <v>0</v>
      </c>
    </row>
    <row r="1959" spans="1:103" x14ac:dyDescent="0.25">
      <c r="A1959">
        <v>267363</v>
      </c>
      <c r="C1959" s="1"/>
      <c r="D1959">
        <v>267363</v>
      </c>
      <c r="F1959" s="1"/>
      <c r="J1959" s="1">
        <f>E1959-G1959+I1959</f>
        <v>0</v>
      </c>
      <c r="K1959">
        <v>267363</v>
      </c>
      <c r="L1959" s="1"/>
      <c r="Q1959" s="1">
        <f>L1959-N1959+P1959</f>
        <v>0</v>
      </c>
      <c r="R1959">
        <v>267363</v>
      </c>
      <c r="S1959" s="1"/>
      <c r="T1959" s="1"/>
      <c r="X1959" s="1">
        <f>S1959-U1959+W1959</f>
        <v>0</v>
      </c>
      <c r="Y1959">
        <v>267363</v>
      </c>
      <c r="Z1959" s="1"/>
      <c r="AE1959" s="1">
        <f>Z1959-AB1959+AD1959</f>
        <v>0</v>
      </c>
      <c r="AF1959">
        <v>267363</v>
      </c>
      <c r="AG1959" s="1"/>
      <c r="AL1959" s="1">
        <f>AG1959-AI1959+AK1959</f>
        <v>0</v>
      </c>
      <c r="AM1959">
        <v>267363</v>
      </c>
      <c r="AN1959" s="1"/>
      <c r="AS1959" s="1">
        <f>AN1959-AP1959+AR1959</f>
        <v>0</v>
      </c>
      <c r="AT1959">
        <v>267363</v>
      </c>
      <c r="AU1959" s="1"/>
      <c r="AZ1959" s="1">
        <f>AU1959-AW1959+AY1959</f>
        <v>0</v>
      </c>
      <c r="BA1959">
        <v>267363</v>
      </c>
      <c r="BB1959" s="1"/>
      <c r="BG1959" s="1">
        <f>BB1959-BD1959+BF1959</f>
        <v>0</v>
      </c>
      <c r="BH1959">
        <v>267363</v>
      </c>
      <c r="BI1959" s="1" t="s">
        <v>1</v>
      </c>
      <c r="BN1959" s="1">
        <f>IF(BI1959="?",BK1959+BM1959,BI1959-BK1959+BM1959)</f>
        <v>0</v>
      </c>
      <c r="BO1959">
        <v>267363</v>
      </c>
      <c r="BP1959" s="1" t="s">
        <v>1</v>
      </c>
      <c r="BU1959" s="1">
        <f>IF(BP1959="?",BR1959+BT1959,BP1959-BR1959+BT1959)</f>
        <v>0</v>
      </c>
      <c r="BV1959">
        <v>267363</v>
      </c>
      <c r="BW1959" s="1">
        <v>0</v>
      </c>
      <c r="CB1959" s="1">
        <f>IF(BW1959="?",BY1959+CA1959,BW1959-BY1959+CA1959)</f>
        <v>0</v>
      </c>
      <c r="CC1959">
        <v>267363</v>
      </c>
      <c r="CD1959" s="1">
        <v>0</v>
      </c>
      <c r="CI1959" s="1">
        <f>IF(CD1959="?",CF1959+CH1959,CD1959-CF1959+CH1959)</f>
        <v>0</v>
      </c>
      <c r="CJ1959">
        <v>267363</v>
      </c>
      <c r="CK1959" s="1">
        <v>0</v>
      </c>
      <c r="CP1959" s="1">
        <f>IF(CK1959="?",CM1959+CO1959,CK1959-CM1959+CO1959)</f>
        <v>0</v>
      </c>
      <c r="CQ1959">
        <v>267363</v>
      </c>
      <c r="CR1959" s="1">
        <v>0</v>
      </c>
      <c r="CW1959" s="1">
        <f>IF(CR1959="?",CT1959+CV1959,CR1959-CT1959+CV1959)</f>
        <v>0</v>
      </c>
      <c r="CY1959">
        <f>E1959-SUM(G1959+N1959+U1959+AB1959+AI1959+AP1959+AW1959+BD1959+BK1959+BR1959+BY1959+CF1959+CM1959+CT1959)+SUM(I1959+P1959+W1959+AD1959+AK1959+AR1959+AY1959+BF1959+BM1959+BT1959+CA1959+CH1959+CO1959+CV1959)</f>
        <v>0</v>
      </c>
    </row>
    <row r="1960" spans="1:103" x14ac:dyDescent="0.25">
      <c r="A1960">
        <v>267365</v>
      </c>
      <c r="C1960" s="1"/>
      <c r="D1960">
        <v>267365</v>
      </c>
      <c r="F1960" s="1"/>
      <c r="J1960" s="1">
        <f>E1960-G1960+I1960</f>
        <v>0</v>
      </c>
      <c r="K1960">
        <v>267365</v>
      </c>
      <c r="L1960" s="1"/>
      <c r="Q1960" s="1">
        <f>L1960-N1960+P1960</f>
        <v>0</v>
      </c>
      <c r="R1960">
        <v>267365</v>
      </c>
      <c r="S1960" s="1"/>
      <c r="T1960" s="1"/>
      <c r="X1960" s="1">
        <f>S1960-U1960+W1960</f>
        <v>0</v>
      </c>
      <c r="Y1960">
        <v>267365</v>
      </c>
      <c r="Z1960" s="1"/>
      <c r="AE1960" s="1">
        <f>Z1960-AB1960+AD1960</f>
        <v>0</v>
      </c>
      <c r="AF1960">
        <v>267365</v>
      </c>
      <c r="AG1960" s="1"/>
      <c r="AL1960" s="1">
        <f>AG1960-AI1960+AK1960</f>
        <v>0</v>
      </c>
      <c r="AM1960">
        <v>267365</v>
      </c>
      <c r="AN1960" s="1"/>
      <c r="AS1960" s="1">
        <f>AN1960-AP1960+AR1960</f>
        <v>0</v>
      </c>
      <c r="AT1960">
        <v>267365</v>
      </c>
      <c r="AU1960" s="1"/>
      <c r="AZ1960" s="1">
        <f>AU1960-AW1960+AY1960</f>
        <v>0</v>
      </c>
      <c r="BA1960">
        <v>267365</v>
      </c>
      <c r="BB1960" s="1"/>
      <c r="BG1960" s="1">
        <f>BB1960-BD1960+BF1960</f>
        <v>0</v>
      </c>
      <c r="BH1960">
        <v>267365</v>
      </c>
      <c r="BI1960" s="1" t="s">
        <v>1</v>
      </c>
      <c r="BN1960" s="1">
        <f>IF(BI1960="?",BK1960+BM1960,BI1960-BK1960+BM1960)</f>
        <v>0</v>
      </c>
      <c r="BO1960">
        <v>267365</v>
      </c>
      <c r="BP1960" s="1" t="s">
        <v>1</v>
      </c>
      <c r="BU1960" s="1">
        <f>IF(BP1960="?",BR1960+BT1960,BP1960-BR1960+BT1960)</f>
        <v>0</v>
      </c>
      <c r="BV1960">
        <v>267365</v>
      </c>
      <c r="BW1960" s="1">
        <v>1</v>
      </c>
      <c r="CB1960" s="1">
        <f>IF(BW1960="?",BY1960+CA1960,BW1960-BY1960+CA1960)</f>
        <v>1</v>
      </c>
      <c r="CC1960">
        <v>267365</v>
      </c>
      <c r="CD1960" s="1">
        <v>1</v>
      </c>
      <c r="CI1960" s="1">
        <f>IF(CD1960="?",CF1960+CH1960,CD1960-CF1960+CH1960)</f>
        <v>1</v>
      </c>
      <c r="CJ1960">
        <v>267365</v>
      </c>
      <c r="CK1960" s="1">
        <v>1</v>
      </c>
      <c r="CP1960" s="1">
        <f>IF(CK1960="?",CM1960+CO1960,CK1960-CM1960+CO1960)</f>
        <v>1</v>
      </c>
      <c r="CQ1960">
        <v>267365</v>
      </c>
      <c r="CR1960" s="1">
        <v>1</v>
      </c>
      <c r="CW1960" s="1">
        <f>IF(CR1960="?",CT1960+CV1960,CR1960-CT1960+CV1960)</f>
        <v>1</v>
      </c>
      <c r="CY1960">
        <f>E1960-SUM(G1960+N1960+U1960+AB1960+AI1960+AP1960+AW1960+BD1960+BK1960+BR1960+BY1960+CF1960+CM1960+CT1960)+SUM(I1960+P1960+W1960+AD1960+AK1960+AR1960+AY1960+BF1960+BM1960+BT1960+CA1960+CH1960+CO1960+CV1960)</f>
        <v>0</v>
      </c>
    </row>
    <row r="1961" spans="1:103" x14ac:dyDescent="0.25">
      <c r="A1961">
        <v>267366</v>
      </c>
      <c r="C1961" s="1"/>
      <c r="D1961">
        <v>267366</v>
      </c>
      <c r="F1961" s="1"/>
      <c r="J1961" s="1">
        <f>E1961-G1961+I1961</f>
        <v>0</v>
      </c>
      <c r="K1961">
        <v>267366</v>
      </c>
      <c r="L1961" s="1"/>
      <c r="Q1961" s="1">
        <f>L1961-N1961+P1961</f>
        <v>0</v>
      </c>
      <c r="R1961">
        <v>267366</v>
      </c>
      <c r="S1961" s="1"/>
      <c r="T1961" s="1"/>
      <c r="X1961" s="1">
        <f>S1961-U1961+W1961</f>
        <v>0</v>
      </c>
      <c r="Y1961">
        <v>267366</v>
      </c>
      <c r="Z1961" s="1"/>
      <c r="AE1961" s="1">
        <f>Z1961-AB1961+AD1961</f>
        <v>0</v>
      </c>
      <c r="AF1961">
        <v>267366</v>
      </c>
      <c r="AG1961" s="1"/>
      <c r="AL1961" s="1">
        <f>AG1961-AI1961+AK1961</f>
        <v>0</v>
      </c>
      <c r="AM1961">
        <v>267366</v>
      </c>
      <c r="AN1961" s="1"/>
      <c r="AS1961" s="1">
        <f>AN1961-AP1961+AR1961</f>
        <v>0</v>
      </c>
      <c r="AT1961">
        <v>267366</v>
      </c>
      <c r="AU1961" s="1"/>
      <c r="AZ1961" s="1">
        <f>AU1961-AW1961+AY1961</f>
        <v>0</v>
      </c>
      <c r="BA1961">
        <v>267366</v>
      </c>
      <c r="BB1961" s="1"/>
      <c r="BG1961" s="1">
        <f>BB1961-BD1961+BF1961</f>
        <v>0</v>
      </c>
      <c r="BH1961">
        <v>267366</v>
      </c>
      <c r="BI1961" s="1" t="s">
        <v>1</v>
      </c>
      <c r="BN1961" s="1">
        <f>IF(BI1961="?",BK1961+BM1961,BI1961-BK1961+BM1961)</f>
        <v>0</v>
      </c>
      <c r="BO1961">
        <v>267366</v>
      </c>
      <c r="BP1961" s="1" t="s">
        <v>1</v>
      </c>
      <c r="BU1961" s="1">
        <f>IF(BP1961="?",BR1961+BT1961,BP1961-BR1961+BT1961)</f>
        <v>0</v>
      </c>
      <c r="BV1961">
        <v>267366</v>
      </c>
      <c r="BW1961" s="1">
        <v>1</v>
      </c>
      <c r="CB1961" s="1">
        <f>IF(BW1961="?",BY1961+CA1961,BW1961-BY1961+CA1961)</f>
        <v>1</v>
      </c>
      <c r="CC1961">
        <v>267366</v>
      </c>
      <c r="CD1961" s="1">
        <v>1</v>
      </c>
      <c r="CI1961" s="1">
        <f>IF(CD1961="?",CF1961+CH1961,CD1961-CF1961+CH1961)</f>
        <v>1</v>
      </c>
      <c r="CJ1961">
        <v>267366</v>
      </c>
      <c r="CK1961" s="1">
        <v>1</v>
      </c>
      <c r="CP1961" s="1">
        <f>IF(CK1961="?",CM1961+CO1961,CK1961-CM1961+CO1961)</f>
        <v>1</v>
      </c>
      <c r="CQ1961">
        <v>267366</v>
      </c>
      <c r="CR1961" s="1">
        <v>1</v>
      </c>
      <c r="CW1961" s="1">
        <f>IF(CR1961="?",CT1961+CV1961,CR1961-CT1961+CV1961)</f>
        <v>1</v>
      </c>
      <c r="CY1961">
        <f>E1961-SUM(G1961+N1961+U1961+AB1961+AI1961+AP1961+AW1961+BD1961+BK1961+BR1961+BY1961+CF1961+CM1961+CT1961)+SUM(I1961+P1961+W1961+AD1961+AK1961+AR1961+AY1961+BF1961+BM1961+BT1961+CA1961+CH1961+CO1961+CV1961)</f>
        <v>0</v>
      </c>
    </row>
    <row r="1962" spans="1:103" x14ac:dyDescent="0.25">
      <c r="A1962">
        <v>267367</v>
      </c>
      <c r="C1962" s="1"/>
      <c r="D1962">
        <v>267367</v>
      </c>
      <c r="F1962" s="1"/>
      <c r="J1962" s="1">
        <f>E1962-G1962+I1962</f>
        <v>0</v>
      </c>
      <c r="K1962">
        <v>267367</v>
      </c>
      <c r="L1962" s="1"/>
      <c r="Q1962" s="1">
        <f>L1962-N1962+P1962</f>
        <v>0</v>
      </c>
      <c r="R1962">
        <v>267367</v>
      </c>
      <c r="S1962" s="1"/>
      <c r="T1962" s="1"/>
      <c r="X1962" s="1">
        <f>S1962-U1962+W1962</f>
        <v>0</v>
      </c>
      <c r="Y1962">
        <v>267367</v>
      </c>
      <c r="Z1962" s="1"/>
      <c r="AE1962" s="1">
        <f>Z1962-AB1962+AD1962</f>
        <v>0</v>
      </c>
      <c r="AF1962">
        <v>267367</v>
      </c>
      <c r="AG1962" s="1"/>
      <c r="AL1962" s="1">
        <f>AG1962-AI1962+AK1962</f>
        <v>0</v>
      </c>
      <c r="AM1962">
        <v>267367</v>
      </c>
      <c r="AN1962" s="1"/>
      <c r="AS1962" s="1">
        <f>AN1962-AP1962+AR1962</f>
        <v>0</v>
      </c>
      <c r="AT1962">
        <v>267367</v>
      </c>
      <c r="AU1962" s="1"/>
      <c r="AZ1962" s="1">
        <f>AU1962-AW1962+AY1962</f>
        <v>0</v>
      </c>
      <c r="BA1962">
        <v>267367</v>
      </c>
      <c r="BB1962" s="1"/>
      <c r="BG1962" s="1">
        <f>BB1962-BD1962+BF1962</f>
        <v>0</v>
      </c>
      <c r="BH1962">
        <v>267367</v>
      </c>
      <c r="BI1962" s="1" t="s">
        <v>1</v>
      </c>
      <c r="BN1962" s="1">
        <f>IF(BI1962="?",BK1962+BM1962,BI1962-BK1962+BM1962)</f>
        <v>0</v>
      </c>
      <c r="BO1962">
        <v>267367</v>
      </c>
      <c r="BP1962" s="1" t="s">
        <v>1</v>
      </c>
      <c r="BU1962" s="1">
        <f>IF(BP1962="?",BR1962+BT1962,BP1962-BR1962+BT1962)</f>
        <v>0</v>
      </c>
      <c r="BV1962">
        <v>267367</v>
      </c>
      <c r="BW1962" s="1">
        <v>1</v>
      </c>
      <c r="CB1962" s="1">
        <f>IF(BW1962="?",BY1962+CA1962,BW1962-BY1962+CA1962)</f>
        <v>1</v>
      </c>
      <c r="CC1962">
        <v>267367</v>
      </c>
      <c r="CD1962" s="1">
        <v>1</v>
      </c>
      <c r="CI1962" s="1">
        <f>IF(CD1962="?",CF1962+CH1962,CD1962-CF1962+CH1962)</f>
        <v>1</v>
      </c>
      <c r="CJ1962">
        <v>267367</v>
      </c>
      <c r="CK1962" s="1">
        <v>1</v>
      </c>
      <c r="CP1962" s="1">
        <f>IF(CK1962="?",CM1962+CO1962,CK1962-CM1962+CO1962)</f>
        <v>1</v>
      </c>
      <c r="CQ1962">
        <v>267367</v>
      </c>
      <c r="CR1962" s="1">
        <v>1</v>
      </c>
      <c r="CW1962" s="1">
        <f>IF(CR1962="?",CT1962+CV1962,CR1962-CT1962+CV1962)</f>
        <v>1</v>
      </c>
      <c r="CY1962">
        <f>E1962-SUM(G1962+N1962+U1962+AB1962+AI1962+AP1962+AW1962+BD1962+BK1962+BR1962+BY1962+CF1962+CM1962+CT1962)+SUM(I1962+P1962+W1962+AD1962+AK1962+AR1962+AY1962+BF1962+BM1962+BT1962+CA1962+CH1962+CO1962+CV1962)</f>
        <v>0</v>
      </c>
    </row>
    <row r="1963" spans="1:103" x14ac:dyDescent="0.25">
      <c r="A1963">
        <v>267368</v>
      </c>
      <c r="C1963" s="1"/>
      <c r="D1963">
        <v>267368</v>
      </c>
      <c r="F1963" s="1"/>
      <c r="J1963" s="1">
        <f>E1963-G1963+I1963</f>
        <v>0</v>
      </c>
      <c r="K1963">
        <v>267368</v>
      </c>
      <c r="L1963" s="1"/>
      <c r="Q1963" s="1">
        <f>L1963-N1963+P1963</f>
        <v>0</v>
      </c>
      <c r="R1963">
        <v>267368</v>
      </c>
      <c r="S1963" s="1"/>
      <c r="T1963" s="1"/>
      <c r="X1963" s="1">
        <f>S1963-U1963+W1963</f>
        <v>0</v>
      </c>
      <c r="Y1963">
        <v>267368</v>
      </c>
      <c r="Z1963" s="1"/>
      <c r="AE1963" s="1">
        <f>Z1963-AB1963+AD1963</f>
        <v>0</v>
      </c>
      <c r="AF1963">
        <v>267368</v>
      </c>
      <c r="AG1963" s="1"/>
      <c r="AL1963" s="1">
        <f>AG1963-AI1963+AK1963</f>
        <v>0</v>
      </c>
      <c r="AM1963">
        <v>267368</v>
      </c>
      <c r="AN1963" s="1"/>
      <c r="AS1963" s="1">
        <f>AN1963-AP1963+AR1963</f>
        <v>0</v>
      </c>
      <c r="AT1963">
        <v>267368</v>
      </c>
      <c r="AU1963" s="1"/>
      <c r="AZ1963" s="1">
        <f>AU1963-AW1963+AY1963</f>
        <v>0</v>
      </c>
      <c r="BA1963">
        <v>267368</v>
      </c>
      <c r="BB1963" s="1"/>
      <c r="BG1963" s="1">
        <f>BB1963-BD1963+BF1963</f>
        <v>0</v>
      </c>
      <c r="BH1963">
        <v>267368</v>
      </c>
      <c r="BI1963" s="1" t="s">
        <v>1</v>
      </c>
      <c r="BN1963" s="1">
        <f>IF(BI1963="?",BK1963+BM1963,BI1963-BK1963+BM1963)</f>
        <v>0</v>
      </c>
      <c r="BO1963">
        <v>267368</v>
      </c>
      <c r="BP1963" s="1" t="s">
        <v>1</v>
      </c>
      <c r="BU1963" s="1">
        <f>IF(BP1963="?",BR1963+BT1963,BP1963-BR1963+BT1963)</f>
        <v>0</v>
      </c>
      <c r="BV1963">
        <v>267368</v>
      </c>
      <c r="BW1963" s="1">
        <v>1</v>
      </c>
      <c r="CB1963" s="1">
        <f>IF(BW1963="?",BY1963+CA1963,BW1963-BY1963+CA1963)</f>
        <v>1</v>
      </c>
      <c r="CC1963">
        <v>267368</v>
      </c>
      <c r="CD1963" s="1">
        <v>1</v>
      </c>
      <c r="CI1963" s="1">
        <f>IF(CD1963="?",CF1963+CH1963,CD1963-CF1963+CH1963)</f>
        <v>1</v>
      </c>
      <c r="CJ1963">
        <v>267368</v>
      </c>
      <c r="CK1963" s="1">
        <v>1</v>
      </c>
      <c r="CP1963" s="1">
        <f>IF(CK1963="?",CM1963+CO1963,CK1963-CM1963+CO1963)</f>
        <v>1</v>
      </c>
      <c r="CQ1963">
        <v>267368</v>
      </c>
      <c r="CR1963" s="1">
        <v>1</v>
      </c>
      <c r="CW1963" s="1">
        <f>IF(CR1963="?",CT1963+CV1963,CR1963-CT1963+CV1963)</f>
        <v>1</v>
      </c>
      <c r="CY1963">
        <f>E1963-SUM(G1963+N1963+U1963+AB1963+AI1963+AP1963+AW1963+BD1963+BK1963+BR1963+BY1963+CF1963+CM1963+CT1963)+SUM(I1963+P1963+W1963+AD1963+AK1963+AR1963+AY1963+BF1963+BM1963+BT1963+CA1963+CH1963+CO1963+CV1963)</f>
        <v>0</v>
      </c>
    </row>
    <row r="1964" spans="1:103" x14ac:dyDescent="0.25">
      <c r="A1964">
        <v>267370</v>
      </c>
      <c r="C1964" s="1"/>
      <c r="D1964">
        <v>267370</v>
      </c>
      <c r="F1964" s="1"/>
      <c r="J1964" s="1">
        <f>E1964-G1964+I1964</f>
        <v>0</v>
      </c>
      <c r="K1964">
        <v>267370</v>
      </c>
      <c r="L1964" s="1"/>
      <c r="Q1964" s="1">
        <f>L1964-N1964+P1964</f>
        <v>0</v>
      </c>
      <c r="R1964">
        <v>267370</v>
      </c>
      <c r="S1964" s="1"/>
      <c r="T1964" s="1"/>
      <c r="X1964" s="1">
        <f>S1964-U1964+W1964</f>
        <v>0</v>
      </c>
      <c r="Y1964">
        <v>267370</v>
      </c>
      <c r="Z1964" s="1"/>
      <c r="AE1964" s="1">
        <f>Z1964-AB1964+AD1964</f>
        <v>0</v>
      </c>
      <c r="AF1964">
        <v>267370</v>
      </c>
      <c r="AG1964" s="1"/>
      <c r="AL1964" s="1">
        <f>AG1964-AI1964+AK1964</f>
        <v>0</v>
      </c>
      <c r="AM1964">
        <v>267370</v>
      </c>
      <c r="AN1964" s="1"/>
      <c r="AS1964" s="1">
        <f>AN1964-AP1964+AR1964</f>
        <v>0</v>
      </c>
      <c r="AT1964">
        <v>267370</v>
      </c>
      <c r="AU1964" s="1"/>
      <c r="AZ1964" s="1">
        <f>AU1964-AW1964+AY1964</f>
        <v>0</v>
      </c>
      <c r="BA1964">
        <v>267370</v>
      </c>
      <c r="BB1964" s="1"/>
      <c r="BG1964" s="1">
        <f>BB1964-BD1964+BF1964</f>
        <v>0</v>
      </c>
      <c r="BH1964">
        <v>267370</v>
      </c>
      <c r="BI1964" s="1" t="s">
        <v>1</v>
      </c>
      <c r="BN1964" s="1">
        <f>IF(BI1964="?",BK1964+BM1964,BI1964-BK1964+BM1964)</f>
        <v>0</v>
      </c>
      <c r="BO1964">
        <v>267370</v>
      </c>
      <c r="BP1964" s="1" t="s">
        <v>1</v>
      </c>
      <c r="BU1964" s="1">
        <f>IF(BP1964="?",BR1964+BT1964,BP1964-BR1964+BT1964)</f>
        <v>0</v>
      </c>
      <c r="BV1964">
        <v>267370</v>
      </c>
      <c r="BW1964" s="1">
        <v>1</v>
      </c>
      <c r="CB1964" s="1">
        <f>IF(BW1964="?",BY1964+CA1964,BW1964-BY1964+CA1964)</f>
        <v>1</v>
      </c>
      <c r="CC1964">
        <v>267370</v>
      </c>
      <c r="CD1964" s="1">
        <v>1</v>
      </c>
      <c r="CI1964" s="1">
        <f>IF(CD1964="?",CF1964+CH1964,CD1964-CF1964+CH1964)</f>
        <v>1</v>
      </c>
      <c r="CJ1964">
        <v>267370</v>
      </c>
      <c r="CK1964" s="1">
        <v>1</v>
      </c>
      <c r="CP1964" s="1">
        <f>IF(CK1964="?",CM1964+CO1964,CK1964-CM1964+CO1964)</f>
        <v>1</v>
      </c>
      <c r="CQ1964">
        <v>267370</v>
      </c>
      <c r="CR1964" s="1">
        <v>1</v>
      </c>
      <c r="CW1964" s="1">
        <f>IF(CR1964="?",CT1964+CV1964,CR1964-CT1964+CV1964)</f>
        <v>1</v>
      </c>
      <c r="CY1964">
        <f>E1964-SUM(G1964+N1964+U1964+AB1964+AI1964+AP1964+AW1964+BD1964+BK1964+BR1964+BY1964+CF1964+CM1964+CT1964)+SUM(I1964+P1964+W1964+AD1964+AK1964+AR1964+AY1964+BF1964+BM1964+BT1964+CA1964+CH1964+CO1964+CV1964)</f>
        <v>0</v>
      </c>
    </row>
    <row r="1965" spans="1:103" x14ac:dyDescent="0.25">
      <c r="A1965">
        <v>267371</v>
      </c>
      <c r="C1965" s="1"/>
      <c r="D1965">
        <v>267371</v>
      </c>
      <c r="F1965" s="1"/>
      <c r="J1965" s="1">
        <f>E1965-G1965+I1965</f>
        <v>0</v>
      </c>
      <c r="K1965">
        <v>267371</v>
      </c>
      <c r="L1965" s="1"/>
      <c r="Q1965" s="1">
        <f>L1965-N1965+P1965</f>
        <v>0</v>
      </c>
      <c r="R1965">
        <v>267371</v>
      </c>
      <c r="S1965" s="1"/>
      <c r="T1965" s="1"/>
      <c r="X1965" s="1">
        <f>S1965-U1965+W1965</f>
        <v>0</v>
      </c>
      <c r="Y1965">
        <v>267371</v>
      </c>
      <c r="Z1965" s="1"/>
      <c r="AE1965" s="1">
        <f>Z1965-AB1965+AD1965</f>
        <v>0</v>
      </c>
      <c r="AF1965">
        <v>267371</v>
      </c>
      <c r="AG1965" s="1"/>
      <c r="AL1965" s="1">
        <f>AG1965-AI1965+AK1965</f>
        <v>0</v>
      </c>
      <c r="AM1965">
        <v>267371</v>
      </c>
      <c r="AN1965" s="1"/>
      <c r="AS1965" s="1">
        <f>AN1965-AP1965+AR1965</f>
        <v>0</v>
      </c>
      <c r="AT1965">
        <v>267371</v>
      </c>
      <c r="AU1965" s="1"/>
      <c r="AZ1965" s="1">
        <f>AU1965-AW1965+AY1965</f>
        <v>0</v>
      </c>
      <c r="BA1965">
        <v>267371</v>
      </c>
      <c r="BB1965" s="1"/>
      <c r="BG1965" s="1">
        <f>BB1965-BD1965+BF1965</f>
        <v>0</v>
      </c>
      <c r="BH1965">
        <v>267371</v>
      </c>
      <c r="BI1965" s="1" t="s">
        <v>1</v>
      </c>
      <c r="BN1965" s="1">
        <f>IF(BI1965="?",BK1965+BM1965,BI1965-BK1965+BM1965)</f>
        <v>0</v>
      </c>
      <c r="BO1965">
        <v>267371</v>
      </c>
      <c r="BP1965" s="1" t="s">
        <v>1</v>
      </c>
      <c r="BU1965" s="1">
        <f>IF(BP1965="?",BR1965+BT1965,BP1965-BR1965+BT1965)</f>
        <v>0</v>
      </c>
      <c r="BV1965">
        <v>267371</v>
      </c>
      <c r="BW1965" s="1">
        <v>1</v>
      </c>
      <c r="CB1965" s="1">
        <f>IF(BW1965="?",BY1965+CA1965,BW1965-BY1965+CA1965)</f>
        <v>1</v>
      </c>
      <c r="CC1965">
        <v>267371</v>
      </c>
      <c r="CD1965" s="1">
        <v>1</v>
      </c>
      <c r="CI1965" s="1">
        <f>IF(CD1965="?",CF1965+CH1965,CD1965-CF1965+CH1965)</f>
        <v>1</v>
      </c>
      <c r="CJ1965">
        <v>267371</v>
      </c>
      <c r="CK1965" s="1">
        <v>1</v>
      </c>
      <c r="CP1965" s="1">
        <f>IF(CK1965="?",CM1965+CO1965,CK1965-CM1965+CO1965)</f>
        <v>1</v>
      </c>
      <c r="CQ1965">
        <v>267371</v>
      </c>
      <c r="CR1965" s="1">
        <v>1</v>
      </c>
      <c r="CW1965" s="1">
        <f>IF(CR1965="?",CT1965+CV1965,CR1965-CT1965+CV1965)</f>
        <v>1</v>
      </c>
      <c r="CY1965">
        <f>E1965-SUM(G1965+N1965+U1965+AB1965+AI1965+AP1965+AW1965+BD1965+BK1965+BR1965+BY1965+CF1965+CM1965+CT1965)+SUM(I1965+P1965+W1965+AD1965+AK1965+AR1965+AY1965+BF1965+BM1965+BT1965+CA1965+CH1965+CO1965+CV1965)</f>
        <v>0</v>
      </c>
    </row>
    <row r="1966" spans="1:103" x14ac:dyDescent="0.25">
      <c r="A1966">
        <v>267372</v>
      </c>
      <c r="C1966" s="1"/>
      <c r="D1966">
        <v>267372</v>
      </c>
      <c r="F1966" s="1"/>
      <c r="J1966" s="1">
        <f>E1966-G1966+I1966</f>
        <v>0</v>
      </c>
      <c r="K1966">
        <v>267372</v>
      </c>
      <c r="L1966" s="1"/>
      <c r="Q1966" s="1">
        <f>L1966-N1966+P1966</f>
        <v>0</v>
      </c>
      <c r="R1966">
        <v>267372</v>
      </c>
      <c r="S1966" s="1"/>
      <c r="T1966" s="1"/>
      <c r="X1966" s="1">
        <f>S1966-U1966+W1966</f>
        <v>0</v>
      </c>
      <c r="Y1966">
        <v>267372</v>
      </c>
      <c r="Z1966" s="1"/>
      <c r="AE1966" s="1">
        <f>Z1966-AB1966+AD1966</f>
        <v>0</v>
      </c>
      <c r="AF1966">
        <v>267372</v>
      </c>
      <c r="AG1966" s="1"/>
      <c r="AL1966" s="1">
        <f>AG1966-AI1966+AK1966</f>
        <v>0</v>
      </c>
      <c r="AM1966">
        <v>267372</v>
      </c>
      <c r="AN1966" s="1"/>
      <c r="AS1966" s="1">
        <f>AN1966-AP1966+AR1966</f>
        <v>0</v>
      </c>
      <c r="AT1966">
        <v>267372</v>
      </c>
      <c r="AU1966" s="1"/>
      <c r="AZ1966" s="1">
        <f>AU1966-AW1966+AY1966</f>
        <v>0</v>
      </c>
      <c r="BA1966">
        <v>267372</v>
      </c>
      <c r="BB1966" s="1"/>
      <c r="BG1966" s="1">
        <f>BB1966-BD1966+BF1966</f>
        <v>0</v>
      </c>
      <c r="BH1966">
        <v>267372</v>
      </c>
      <c r="BI1966" s="1" t="s">
        <v>1</v>
      </c>
      <c r="BN1966" s="1">
        <f>IF(BI1966="?",BK1966+BM1966,BI1966-BK1966+BM1966)</f>
        <v>0</v>
      </c>
      <c r="BO1966">
        <v>267372</v>
      </c>
      <c r="BP1966" s="1" t="s">
        <v>1</v>
      </c>
      <c r="BU1966" s="1">
        <f>IF(BP1966="?",BR1966+BT1966,BP1966-BR1966+BT1966)</f>
        <v>0</v>
      </c>
      <c r="BV1966">
        <v>267372</v>
      </c>
      <c r="BW1966" s="1">
        <v>1</v>
      </c>
      <c r="CB1966" s="1">
        <f>IF(BW1966="?",BY1966+CA1966,BW1966-BY1966+CA1966)</f>
        <v>1</v>
      </c>
      <c r="CC1966">
        <v>267372</v>
      </c>
      <c r="CD1966" s="1">
        <v>1</v>
      </c>
      <c r="CI1966" s="1">
        <f>IF(CD1966="?",CF1966+CH1966,CD1966-CF1966+CH1966)</f>
        <v>1</v>
      </c>
      <c r="CJ1966">
        <v>267372</v>
      </c>
      <c r="CK1966" s="1">
        <v>1</v>
      </c>
      <c r="CP1966" s="1">
        <f>IF(CK1966="?",CM1966+CO1966,CK1966-CM1966+CO1966)</f>
        <v>1</v>
      </c>
      <c r="CQ1966">
        <v>267372</v>
      </c>
      <c r="CR1966" s="1">
        <v>1</v>
      </c>
      <c r="CW1966" s="1">
        <f>IF(CR1966="?",CT1966+CV1966,CR1966-CT1966+CV1966)</f>
        <v>1</v>
      </c>
      <c r="CY1966">
        <f>E1966-SUM(G1966+N1966+U1966+AB1966+AI1966+AP1966+AW1966+BD1966+BK1966+BR1966+BY1966+CF1966+CM1966+CT1966)+SUM(I1966+P1966+W1966+AD1966+AK1966+AR1966+AY1966+BF1966+BM1966+BT1966+CA1966+CH1966+CO1966+CV1966)</f>
        <v>0</v>
      </c>
    </row>
    <row r="1967" spans="1:103" x14ac:dyDescent="0.25">
      <c r="A1967">
        <v>267374</v>
      </c>
      <c r="C1967" s="1"/>
      <c r="D1967">
        <v>267374</v>
      </c>
      <c r="F1967" s="1"/>
      <c r="J1967" s="1">
        <f>E1967-G1967+I1967</f>
        <v>0</v>
      </c>
      <c r="K1967">
        <v>267374</v>
      </c>
      <c r="L1967" s="1"/>
      <c r="Q1967" s="1">
        <f>L1967-N1967+P1967</f>
        <v>0</v>
      </c>
      <c r="R1967">
        <v>267374</v>
      </c>
      <c r="S1967" s="1"/>
      <c r="T1967" s="1"/>
      <c r="X1967" s="1">
        <f>S1967-U1967+W1967</f>
        <v>0</v>
      </c>
      <c r="Y1967">
        <v>267374</v>
      </c>
      <c r="Z1967" s="1"/>
      <c r="AE1967" s="1">
        <f>Z1967-AB1967+AD1967</f>
        <v>0</v>
      </c>
      <c r="AF1967">
        <v>267374</v>
      </c>
      <c r="AG1967" s="1"/>
      <c r="AL1967" s="1">
        <f>AG1967-AI1967+AK1967</f>
        <v>0</v>
      </c>
      <c r="AM1967">
        <v>267374</v>
      </c>
      <c r="AN1967" s="1"/>
      <c r="AS1967" s="1">
        <f>AN1967-AP1967+AR1967</f>
        <v>0</v>
      </c>
      <c r="AT1967">
        <v>267374</v>
      </c>
      <c r="AU1967" s="1"/>
      <c r="AZ1967" s="1">
        <f>AU1967-AW1967+AY1967</f>
        <v>0</v>
      </c>
      <c r="BA1967">
        <v>267374</v>
      </c>
      <c r="BB1967" s="1"/>
      <c r="BG1967" s="1">
        <f>BB1967-BD1967+BF1967</f>
        <v>0</v>
      </c>
      <c r="BH1967">
        <v>267374</v>
      </c>
      <c r="BI1967" s="1" t="s">
        <v>1</v>
      </c>
      <c r="BN1967" s="1">
        <f>IF(BI1967="?",BK1967+BM1967,BI1967-BK1967+BM1967)</f>
        <v>0</v>
      </c>
      <c r="BO1967">
        <v>267374</v>
      </c>
      <c r="BP1967" s="1" t="s">
        <v>1</v>
      </c>
      <c r="BU1967" s="1">
        <f>IF(BP1967="?",BR1967+BT1967,BP1967-BR1967+BT1967)</f>
        <v>0</v>
      </c>
      <c r="BV1967">
        <v>267374</v>
      </c>
      <c r="BW1967" s="1">
        <v>2</v>
      </c>
      <c r="CB1967" s="1">
        <f>IF(BW1967="?",BY1967+CA1967,BW1967-BY1967+CA1967)</f>
        <v>2</v>
      </c>
      <c r="CC1967">
        <v>267374</v>
      </c>
      <c r="CD1967" s="1">
        <v>2</v>
      </c>
      <c r="CI1967" s="1">
        <f>IF(CD1967="?",CF1967+CH1967,CD1967-CF1967+CH1967)</f>
        <v>2</v>
      </c>
      <c r="CJ1967">
        <v>267374</v>
      </c>
      <c r="CK1967" s="1">
        <v>2</v>
      </c>
      <c r="CP1967" s="1">
        <f>IF(CK1967="?",CM1967+CO1967,CK1967-CM1967+CO1967)</f>
        <v>2</v>
      </c>
      <c r="CQ1967">
        <v>267374</v>
      </c>
      <c r="CR1967" s="1">
        <v>2</v>
      </c>
      <c r="CW1967" s="1">
        <f>IF(CR1967="?",CT1967+CV1967,CR1967-CT1967+CV1967)</f>
        <v>2</v>
      </c>
      <c r="CY1967">
        <f>E1967-SUM(G1967+N1967+U1967+AB1967+AI1967+AP1967+AW1967+BD1967+BK1967+BR1967+BY1967+CF1967+CM1967+CT1967)+SUM(I1967+P1967+W1967+AD1967+AK1967+AR1967+AY1967+BF1967+BM1967+BT1967+CA1967+CH1967+CO1967+CV1967)</f>
        <v>0</v>
      </c>
    </row>
    <row r="1968" spans="1:103" x14ac:dyDescent="0.25">
      <c r="A1968">
        <v>267376</v>
      </c>
      <c r="C1968" s="1"/>
      <c r="D1968">
        <v>267376</v>
      </c>
      <c r="F1968" s="1"/>
      <c r="J1968" s="1">
        <f>E1968-G1968+I1968</f>
        <v>0</v>
      </c>
      <c r="K1968">
        <v>267376</v>
      </c>
      <c r="L1968" s="1"/>
      <c r="Q1968" s="1">
        <f>L1968-N1968+P1968</f>
        <v>0</v>
      </c>
      <c r="R1968">
        <v>267376</v>
      </c>
      <c r="S1968" s="1"/>
      <c r="T1968" s="1"/>
      <c r="X1968" s="1">
        <f>S1968-U1968+W1968</f>
        <v>0</v>
      </c>
      <c r="Y1968">
        <v>267376</v>
      </c>
      <c r="Z1968" s="1"/>
      <c r="AE1968" s="1">
        <f>Z1968-AB1968+AD1968</f>
        <v>0</v>
      </c>
      <c r="AF1968">
        <v>267376</v>
      </c>
      <c r="AG1968" s="1"/>
      <c r="AL1968" s="1">
        <f>AG1968-AI1968+AK1968</f>
        <v>0</v>
      </c>
      <c r="AM1968">
        <v>267376</v>
      </c>
      <c r="AN1968" s="1"/>
      <c r="AS1968" s="1">
        <f>AN1968-AP1968+AR1968</f>
        <v>0</v>
      </c>
      <c r="AT1968">
        <v>267376</v>
      </c>
      <c r="AU1968" s="1"/>
      <c r="AZ1968" s="1">
        <f>AU1968-AW1968+AY1968</f>
        <v>0</v>
      </c>
      <c r="BA1968">
        <v>267376</v>
      </c>
      <c r="BB1968" s="1"/>
      <c r="BG1968" s="1">
        <f>BB1968-BD1968+BF1968</f>
        <v>0</v>
      </c>
      <c r="BH1968">
        <v>267376</v>
      </c>
      <c r="BI1968" s="1" t="s">
        <v>1</v>
      </c>
      <c r="BN1968" s="1">
        <f>IF(BI1968="?",BK1968+BM1968,BI1968-BK1968+BM1968)</f>
        <v>0</v>
      </c>
      <c r="BO1968">
        <v>267376</v>
      </c>
      <c r="BP1968" s="1" t="s">
        <v>1</v>
      </c>
      <c r="BU1968" s="1">
        <f>IF(BP1968="?",BR1968+BT1968,BP1968-BR1968+BT1968)</f>
        <v>0</v>
      </c>
      <c r="BV1968">
        <v>267376</v>
      </c>
      <c r="BW1968" s="1">
        <v>2</v>
      </c>
      <c r="CB1968" s="1">
        <f>IF(BW1968="?",BY1968+CA1968,BW1968-BY1968+CA1968)</f>
        <v>2</v>
      </c>
      <c r="CC1968">
        <v>267376</v>
      </c>
      <c r="CD1968" s="1">
        <v>2</v>
      </c>
      <c r="CI1968" s="1">
        <f>IF(CD1968="?",CF1968+CH1968,CD1968-CF1968+CH1968)</f>
        <v>2</v>
      </c>
      <c r="CJ1968">
        <v>267376</v>
      </c>
      <c r="CK1968" s="1">
        <v>2</v>
      </c>
      <c r="CP1968" s="1">
        <f>IF(CK1968="?",CM1968+CO1968,CK1968-CM1968+CO1968)</f>
        <v>2</v>
      </c>
      <c r="CQ1968">
        <v>267376</v>
      </c>
      <c r="CR1968" s="1">
        <v>2</v>
      </c>
      <c r="CW1968" s="1">
        <f>IF(CR1968="?",CT1968+CV1968,CR1968-CT1968+CV1968)</f>
        <v>2</v>
      </c>
      <c r="CY1968">
        <f>E1968-SUM(G1968+N1968+U1968+AB1968+AI1968+AP1968+AW1968+BD1968+BK1968+BR1968+BY1968+CF1968+CM1968+CT1968)+SUM(I1968+P1968+W1968+AD1968+AK1968+AR1968+AY1968+BF1968+BM1968+BT1968+CA1968+CH1968+CO1968+CV1968)</f>
        <v>0</v>
      </c>
    </row>
    <row r="1969" spans="1:103" x14ac:dyDescent="0.25">
      <c r="A1969">
        <v>267378</v>
      </c>
      <c r="C1969" s="1"/>
      <c r="D1969">
        <v>267378</v>
      </c>
      <c r="F1969" s="1"/>
      <c r="J1969" s="1">
        <f>E1969-G1969+I1969</f>
        <v>0</v>
      </c>
      <c r="K1969">
        <v>267378</v>
      </c>
      <c r="L1969" s="1"/>
      <c r="Q1969" s="1">
        <f>L1969-N1969+P1969</f>
        <v>0</v>
      </c>
      <c r="R1969">
        <v>267378</v>
      </c>
      <c r="S1969" s="1"/>
      <c r="T1969" s="1"/>
      <c r="X1969" s="1">
        <f>S1969-U1969+W1969</f>
        <v>0</v>
      </c>
      <c r="Y1969">
        <v>267378</v>
      </c>
      <c r="Z1969" s="1"/>
      <c r="AE1969" s="1">
        <f>Z1969-AB1969+AD1969</f>
        <v>0</v>
      </c>
      <c r="AF1969">
        <v>267378</v>
      </c>
      <c r="AG1969" s="1"/>
      <c r="AL1969" s="1">
        <f>AG1969-AI1969+AK1969</f>
        <v>0</v>
      </c>
      <c r="AM1969">
        <v>267378</v>
      </c>
      <c r="AN1969" s="1"/>
      <c r="AS1969" s="1">
        <f>AN1969-AP1969+AR1969</f>
        <v>0</v>
      </c>
      <c r="AT1969">
        <v>267378</v>
      </c>
      <c r="AU1969" s="1"/>
      <c r="AZ1969" s="1">
        <f>AU1969-AW1969+AY1969</f>
        <v>0</v>
      </c>
      <c r="BA1969">
        <v>267378</v>
      </c>
      <c r="BB1969" s="1"/>
      <c r="BG1969" s="1">
        <f>BB1969-BD1969+BF1969</f>
        <v>0</v>
      </c>
      <c r="BH1969">
        <v>267378</v>
      </c>
      <c r="BI1969" s="1" t="s">
        <v>1</v>
      </c>
      <c r="BN1969" s="1">
        <f>IF(BI1969="?",BK1969+BM1969,BI1969-BK1969+BM1969)</f>
        <v>0</v>
      </c>
      <c r="BO1969">
        <v>267378</v>
      </c>
      <c r="BP1969" s="1" t="s">
        <v>1</v>
      </c>
      <c r="BU1969" s="1">
        <f>IF(BP1969="?",BR1969+BT1969,BP1969-BR1969+BT1969)</f>
        <v>0</v>
      </c>
      <c r="BV1969">
        <v>267378</v>
      </c>
      <c r="BW1969" s="1">
        <v>1</v>
      </c>
      <c r="CB1969" s="1">
        <f>IF(BW1969="?",BY1969+CA1969,BW1969-BY1969+CA1969)</f>
        <v>1</v>
      </c>
      <c r="CC1969">
        <v>267378</v>
      </c>
      <c r="CD1969" s="1">
        <v>1</v>
      </c>
      <c r="CI1969" s="1">
        <f>IF(CD1969="?",CF1969+CH1969,CD1969-CF1969+CH1969)</f>
        <v>1</v>
      </c>
      <c r="CJ1969">
        <v>267378</v>
      </c>
      <c r="CK1969" s="1">
        <v>1</v>
      </c>
      <c r="CP1969" s="1">
        <f>IF(CK1969="?",CM1969+CO1969,CK1969-CM1969+CO1969)</f>
        <v>1</v>
      </c>
      <c r="CQ1969">
        <v>267378</v>
      </c>
      <c r="CR1969" s="1">
        <v>1</v>
      </c>
      <c r="CW1969" s="1">
        <f>IF(CR1969="?",CT1969+CV1969,CR1969-CT1969+CV1969)</f>
        <v>1</v>
      </c>
      <c r="CY1969">
        <f>E1969-SUM(G1969+N1969+U1969+AB1969+AI1969+AP1969+AW1969+BD1969+BK1969+BR1969+BY1969+CF1969+CM1969+CT1969)+SUM(I1969+P1969+W1969+AD1969+AK1969+AR1969+AY1969+BF1969+BM1969+BT1969+CA1969+CH1969+CO1969+CV1969)</f>
        <v>0</v>
      </c>
    </row>
    <row r="1970" spans="1:103" x14ac:dyDescent="0.25">
      <c r="A1970">
        <v>267379</v>
      </c>
      <c r="C1970" s="1"/>
      <c r="D1970">
        <v>267379</v>
      </c>
      <c r="F1970" s="1"/>
      <c r="J1970" s="1">
        <f>E1970-G1970+I1970</f>
        <v>0</v>
      </c>
      <c r="K1970">
        <v>267379</v>
      </c>
      <c r="L1970" s="1"/>
      <c r="Q1970" s="1">
        <f>L1970-N1970+P1970</f>
        <v>0</v>
      </c>
      <c r="R1970">
        <v>267379</v>
      </c>
      <c r="S1970" s="1"/>
      <c r="T1970" s="1"/>
      <c r="X1970" s="1">
        <f>S1970-U1970+W1970</f>
        <v>0</v>
      </c>
      <c r="Y1970">
        <v>267379</v>
      </c>
      <c r="Z1970" s="1"/>
      <c r="AE1970" s="1">
        <f>Z1970-AB1970+AD1970</f>
        <v>0</v>
      </c>
      <c r="AF1970">
        <v>267379</v>
      </c>
      <c r="AG1970" s="1"/>
      <c r="AL1970" s="1">
        <f>AG1970-AI1970+AK1970</f>
        <v>0</v>
      </c>
      <c r="AM1970">
        <v>267379</v>
      </c>
      <c r="AN1970" s="1"/>
      <c r="AS1970" s="1">
        <f>AN1970-AP1970+AR1970</f>
        <v>0</v>
      </c>
      <c r="AT1970">
        <v>267379</v>
      </c>
      <c r="AU1970" s="1"/>
      <c r="AZ1970" s="1">
        <f>AU1970-AW1970+AY1970</f>
        <v>0</v>
      </c>
      <c r="BA1970">
        <v>267379</v>
      </c>
      <c r="BB1970" s="1"/>
      <c r="BG1970" s="1">
        <f>BB1970-BD1970+BF1970</f>
        <v>0</v>
      </c>
      <c r="BH1970">
        <v>267379</v>
      </c>
      <c r="BI1970" s="1" t="s">
        <v>1</v>
      </c>
      <c r="BN1970" s="1">
        <f>IF(BI1970="?",BK1970+BM1970,BI1970-BK1970+BM1970)</f>
        <v>0</v>
      </c>
      <c r="BO1970">
        <v>267379</v>
      </c>
      <c r="BP1970" s="1" t="s">
        <v>1</v>
      </c>
      <c r="BU1970" s="1">
        <f>IF(BP1970="?",BR1970+BT1970,BP1970-BR1970+BT1970)</f>
        <v>0</v>
      </c>
      <c r="BV1970">
        <v>267379</v>
      </c>
      <c r="BW1970" s="1">
        <v>1</v>
      </c>
      <c r="CB1970" s="1">
        <f>IF(BW1970="?",BY1970+CA1970,BW1970-BY1970+CA1970)</f>
        <v>1</v>
      </c>
      <c r="CC1970">
        <v>267379</v>
      </c>
      <c r="CD1970" s="1">
        <v>1</v>
      </c>
      <c r="CI1970" s="1">
        <f>IF(CD1970="?",CF1970+CH1970,CD1970-CF1970+CH1970)</f>
        <v>1</v>
      </c>
      <c r="CJ1970">
        <v>267379</v>
      </c>
      <c r="CK1970" s="1">
        <v>1</v>
      </c>
      <c r="CP1970" s="1">
        <f>IF(CK1970="?",CM1970+CO1970,CK1970-CM1970+CO1970)</f>
        <v>1</v>
      </c>
      <c r="CQ1970">
        <v>267379</v>
      </c>
      <c r="CR1970" s="1">
        <v>1</v>
      </c>
      <c r="CW1970" s="1">
        <f>IF(CR1970="?",CT1970+CV1970,CR1970-CT1970+CV1970)</f>
        <v>1</v>
      </c>
      <c r="CY1970">
        <f>E1970-SUM(G1970+N1970+U1970+AB1970+AI1970+AP1970+AW1970+BD1970+BK1970+BR1970+BY1970+CF1970+CM1970+CT1970)+SUM(I1970+P1970+W1970+AD1970+AK1970+AR1970+AY1970+BF1970+BM1970+BT1970+CA1970+CH1970+CO1970+CV1970)</f>
        <v>0</v>
      </c>
    </row>
    <row r="1971" spans="1:103" x14ac:dyDescent="0.25">
      <c r="A1971">
        <v>267382</v>
      </c>
      <c r="C1971" s="1"/>
      <c r="D1971">
        <v>267382</v>
      </c>
      <c r="F1971" s="1"/>
      <c r="J1971" s="1">
        <f>E1971-G1971+I1971</f>
        <v>0</v>
      </c>
      <c r="K1971">
        <v>267382</v>
      </c>
      <c r="L1971" s="1"/>
      <c r="Q1971" s="1">
        <f>L1971-N1971+P1971</f>
        <v>0</v>
      </c>
      <c r="R1971">
        <v>267382</v>
      </c>
      <c r="S1971" s="1"/>
      <c r="T1971" s="1"/>
      <c r="X1971" s="1">
        <f>S1971-U1971+W1971</f>
        <v>0</v>
      </c>
      <c r="Y1971">
        <v>267382</v>
      </c>
      <c r="Z1971" s="1"/>
      <c r="AE1971" s="1">
        <f>Z1971-AB1971+AD1971</f>
        <v>0</v>
      </c>
      <c r="AF1971">
        <v>267382</v>
      </c>
      <c r="AG1971" s="1"/>
      <c r="AL1971" s="1">
        <f>AG1971-AI1971+AK1971</f>
        <v>0</v>
      </c>
      <c r="AM1971">
        <v>267382</v>
      </c>
      <c r="AN1971" s="1"/>
      <c r="AS1971" s="1">
        <f>AN1971-AP1971+AR1971</f>
        <v>0</v>
      </c>
      <c r="AT1971">
        <v>267382</v>
      </c>
      <c r="AU1971" s="1"/>
      <c r="AZ1971" s="1">
        <f>AU1971-AW1971+AY1971</f>
        <v>0</v>
      </c>
      <c r="BA1971">
        <v>267382</v>
      </c>
      <c r="BB1971" s="1"/>
      <c r="BG1971" s="1">
        <f>BB1971-BD1971+BF1971</f>
        <v>0</v>
      </c>
      <c r="BH1971">
        <v>267382</v>
      </c>
      <c r="BI1971" s="1" t="s">
        <v>1</v>
      </c>
      <c r="BN1971" s="1">
        <f>IF(BI1971="?",BK1971+BM1971,BI1971-BK1971+BM1971)</f>
        <v>0</v>
      </c>
      <c r="BO1971">
        <v>267382</v>
      </c>
      <c r="BP1971" s="1" t="s">
        <v>1</v>
      </c>
      <c r="BU1971" s="1">
        <f>IF(BP1971="?",BR1971+BT1971,BP1971-BR1971+BT1971)</f>
        <v>0</v>
      </c>
      <c r="BV1971">
        <v>267382</v>
      </c>
      <c r="BW1971" s="1">
        <v>1</v>
      </c>
      <c r="CB1971" s="1">
        <f>IF(BW1971="?",BY1971+CA1971,BW1971-BY1971+CA1971)</f>
        <v>1</v>
      </c>
      <c r="CC1971">
        <v>267382</v>
      </c>
      <c r="CD1971" s="1">
        <v>1</v>
      </c>
      <c r="CI1971" s="1">
        <f>IF(CD1971="?",CF1971+CH1971,CD1971-CF1971+CH1971)</f>
        <v>1</v>
      </c>
      <c r="CJ1971">
        <v>267382</v>
      </c>
      <c r="CK1971" s="1">
        <v>1</v>
      </c>
      <c r="CP1971" s="1">
        <f>IF(CK1971="?",CM1971+CO1971,CK1971-CM1971+CO1971)</f>
        <v>1</v>
      </c>
      <c r="CQ1971">
        <v>267382</v>
      </c>
      <c r="CR1971" s="1">
        <v>1</v>
      </c>
      <c r="CW1971" s="1">
        <f>IF(CR1971="?",CT1971+CV1971,CR1971-CT1971+CV1971)</f>
        <v>1</v>
      </c>
      <c r="CY1971">
        <f>E1971-SUM(G1971+N1971+U1971+AB1971+AI1971+AP1971+AW1971+BD1971+BK1971+BR1971+BY1971+CF1971+CM1971+CT1971)+SUM(I1971+P1971+W1971+AD1971+AK1971+AR1971+AY1971+BF1971+BM1971+BT1971+CA1971+CH1971+CO1971+CV1971)</f>
        <v>0</v>
      </c>
    </row>
    <row r="1972" spans="1:103" x14ac:dyDescent="0.25">
      <c r="A1972">
        <v>267383</v>
      </c>
      <c r="C1972" s="1"/>
      <c r="D1972">
        <v>267383</v>
      </c>
      <c r="F1972" s="1"/>
      <c r="J1972" s="1">
        <f>E1972-G1972+I1972</f>
        <v>0</v>
      </c>
      <c r="K1972">
        <v>267383</v>
      </c>
      <c r="L1972" s="1"/>
      <c r="Q1972" s="1">
        <f>L1972-N1972+P1972</f>
        <v>0</v>
      </c>
      <c r="R1972">
        <v>267383</v>
      </c>
      <c r="S1972" s="1"/>
      <c r="T1972" s="1"/>
      <c r="X1972" s="1">
        <f>S1972-U1972+W1972</f>
        <v>0</v>
      </c>
      <c r="Y1972">
        <v>267383</v>
      </c>
      <c r="Z1972" s="1"/>
      <c r="AE1972" s="1">
        <f>Z1972-AB1972+AD1972</f>
        <v>0</v>
      </c>
      <c r="AF1972">
        <v>267383</v>
      </c>
      <c r="AG1972" s="1"/>
      <c r="AL1972" s="1">
        <f>AG1972-AI1972+AK1972</f>
        <v>0</v>
      </c>
      <c r="AM1972">
        <v>267383</v>
      </c>
      <c r="AN1972" s="1"/>
      <c r="AS1972" s="1">
        <f>AN1972-AP1972+AR1972</f>
        <v>0</v>
      </c>
      <c r="AT1972">
        <v>267383</v>
      </c>
      <c r="AU1972" s="1"/>
      <c r="AZ1972" s="1">
        <f>AU1972-AW1972+AY1972</f>
        <v>0</v>
      </c>
      <c r="BA1972">
        <v>267383</v>
      </c>
      <c r="BB1972" s="1"/>
      <c r="BG1972" s="1">
        <f>BB1972-BD1972+BF1972</f>
        <v>0</v>
      </c>
      <c r="BH1972">
        <v>267383</v>
      </c>
      <c r="BI1972" s="1" t="s">
        <v>1</v>
      </c>
      <c r="BN1972" s="1">
        <f>IF(BI1972="?",BK1972+BM1972,BI1972-BK1972+BM1972)</f>
        <v>0</v>
      </c>
      <c r="BO1972">
        <v>267383</v>
      </c>
      <c r="BP1972" s="1" t="s">
        <v>1</v>
      </c>
      <c r="BU1972" s="1">
        <f>IF(BP1972="?",BR1972+BT1972,BP1972-BR1972+BT1972)</f>
        <v>0</v>
      </c>
      <c r="BV1972">
        <v>267383</v>
      </c>
      <c r="BW1972" s="1">
        <v>1</v>
      </c>
      <c r="CB1972" s="1">
        <f>IF(BW1972="?",BY1972+CA1972,BW1972-BY1972+CA1972)</f>
        <v>1</v>
      </c>
      <c r="CC1972">
        <v>267383</v>
      </c>
      <c r="CD1972" s="1">
        <v>1</v>
      </c>
      <c r="CI1972" s="1">
        <f>IF(CD1972="?",CF1972+CH1972,CD1972-CF1972+CH1972)</f>
        <v>1</v>
      </c>
      <c r="CJ1972">
        <v>267383</v>
      </c>
      <c r="CK1972" s="1">
        <v>1</v>
      </c>
      <c r="CP1972" s="1">
        <f>IF(CK1972="?",CM1972+CO1972,CK1972-CM1972+CO1972)</f>
        <v>1</v>
      </c>
      <c r="CQ1972">
        <v>267383</v>
      </c>
      <c r="CR1972" s="1">
        <v>1</v>
      </c>
      <c r="CW1972" s="1">
        <f>IF(CR1972="?",CT1972+CV1972,CR1972-CT1972+CV1972)</f>
        <v>1</v>
      </c>
      <c r="CY1972">
        <f>E1972-SUM(G1972+N1972+U1972+AB1972+AI1972+AP1972+AW1972+BD1972+BK1972+BR1972+BY1972+CF1972+CM1972+CT1972)+SUM(I1972+P1972+W1972+AD1972+AK1972+AR1972+AY1972+BF1972+BM1972+BT1972+CA1972+CH1972+CO1972+CV1972)</f>
        <v>0</v>
      </c>
    </row>
    <row r="1973" spans="1:103" x14ac:dyDescent="0.25">
      <c r="A1973">
        <v>267384</v>
      </c>
      <c r="C1973" s="1"/>
      <c r="D1973">
        <v>267384</v>
      </c>
      <c r="F1973" s="1"/>
      <c r="J1973" s="1">
        <f>E1973-G1973+I1973</f>
        <v>0</v>
      </c>
      <c r="K1973">
        <v>267384</v>
      </c>
      <c r="L1973" s="1"/>
      <c r="Q1973" s="1">
        <f>L1973-N1973+P1973</f>
        <v>0</v>
      </c>
      <c r="R1973">
        <v>267384</v>
      </c>
      <c r="S1973" s="1"/>
      <c r="T1973" s="1"/>
      <c r="X1973" s="1">
        <f>S1973-U1973+W1973</f>
        <v>0</v>
      </c>
      <c r="Y1973">
        <v>267384</v>
      </c>
      <c r="Z1973" s="1"/>
      <c r="AE1973" s="1">
        <f>Z1973-AB1973+AD1973</f>
        <v>0</v>
      </c>
      <c r="AF1973">
        <v>267384</v>
      </c>
      <c r="AG1973" s="1"/>
      <c r="AL1973" s="1">
        <f>AG1973-AI1973+AK1973</f>
        <v>0</v>
      </c>
      <c r="AM1973">
        <v>267384</v>
      </c>
      <c r="AN1973" s="1"/>
      <c r="AS1973" s="1">
        <f>AN1973-AP1973+AR1973</f>
        <v>0</v>
      </c>
      <c r="AT1973">
        <v>267384</v>
      </c>
      <c r="AU1973" s="1"/>
      <c r="AZ1973" s="1">
        <f>AU1973-AW1973+AY1973</f>
        <v>0</v>
      </c>
      <c r="BA1973">
        <v>267384</v>
      </c>
      <c r="BB1973" s="1"/>
      <c r="BG1973" s="1">
        <f>BB1973-BD1973+BF1973</f>
        <v>0</v>
      </c>
      <c r="BH1973">
        <v>267384</v>
      </c>
      <c r="BI1973" s="1" t="s">
        <v>1</v>
      </c>
      <c r="BN1973" s="1">
        <f>IF(BI1973="?",BK1973+BM1973,BI1973-BK1973+BM1973)</f>
        <v>0</v>
      </c>
      <c r="BO1973">
        <v>267384</v>
      </c>
      <c r="BP1973" s="1" t="s">
        <v>1</v>
      </c>
      <c r="BU1973" s="1">
        <f>IF(BP1973="?",BR1973+BT1973,BP1973-BR1973+BT1973)</f>
        <v>0</v>
      </c>
      <c r="BV1973">
        <v>267384</v>
      </c>
      <c r="BW1973" s="1">
        <v>1</v>
      </c>
      <c r="CB1973" s="1">
        <f>IF(BW1973="?",BY1973+CA1973,BW1973-BY1973+CA1973)</f>
        <v>1</v>
      </c>
      <c r="CC1973">
        <v>267384</v>
      </c>
      <c r="CD1973" s="1">
        <v>1</v>
      </c>
      <c r="CI1973" s="1">
        <f>IF(CD1973="?",CF1973+CH1973,CD1973-CF1973+CH1973)</f>
        <v>1</v>
      </c>
      <c r="CJ1973">
        <v>267384</v>
      </c>
      <c r="CK1973" s="1">
        <v>1</v>
      </c>
      <c r="CP1973" s="1">
        <f>IF(CK1973="?",CM1973+CO1973,CK1973-CM1973+CO1973)</f>
        <v>1</v>
      </c>
      <c r="CQ1973">
        <v>267384</v>
      </c>
      <c r="CR1973" s="1">
        <v>1</v>
      </c>
      <c r="CW1973" s="1">
        <f>IF(CR1973="?",CT1973+CV1973,CR1973-CT1973+CV1973)</f>
        <v>1</v>
      </c>
      <c r="CY1973">
        <f>E1973-SUM(G1973+N1973+U1973+AB1973+AI1973+AP1973+AW1973+BD1973+BK1973+BR1973+BY1973+CF1973+CM1973+CT1973)+SUM(I1973+P1973+W1973+AD1973+AK1973+AR1973+AY1973+BF1973+BM1973+BT1973+CA1973+CH1973+CO1973+CV1973)</f>
        <v>0</v>
      </c>
    </row>
    <row r="1974" spans="1:103" x14ac:dyDescent="0.25">
      <c r="A1974">
        <v>267385</v>
      </c>
      <c r="C1974" s="1"/>
      <c r="D1974">
        <v>267385</v>
      </c>
      <c r="F1974" s="1"/>
      <c r="J1974" s="1">
        <f>E1974-G1974+I1974</f>
        <v>0</v>
      </c>
      <c r="K1974">
        <v>267385</v>
      </c>
      <c r="L1974" s="1"/>
      <c r="Q1974" s="1">
        <f>L1974-N1974+P1974</f>
        <v>0</v>
      </c>
      <c r="R1974">
        <v>267385</v>
      </c>
      <c r="S1974" s="1"/>
      <c r="T1974" s="1"/>
      <c r="X1974" s="1">
        <f>S1974-U1974+W1974</f>
        <v>0</v>
      </c>
      <c r="Y1974">
        <v>267385</v>
      </c>
      <c r="Z1974" s="1"/>
      <c r="AE1974" s="1">
        <f>Z1974-AB1974+AD1974</f>
        <v>0</v>
      </c>
      <c r="AF1974">
        <v>267385</v>
      </c>
      <c r="AG1974" s="1"/>
      <c r="AL1974" s="1">
        <f>AG1974-AI1974+AK1974</f>
        <v>0</v>
      </c>
      <c r="AM1974">
        <v>267385</v>
      </c>
      <c r="AN1974" s="1"/>
      <c r="AS1974" s="1">
        <f>AN1974-AP1974+AR1974</f>
        <v>0</v>
      </c>
      <c r="AT1974">
        <v>267385</v>
      </c>
      <c r="AU1974" s="1"/>
      <c r="AZ1974" s="1">
        <f>AU1974-AW1974+AY1974</f>
        <v>0</v>
      </c>
      <c r="BA1974">
        <v>267385</v>
      </c>
      <c r="BB1974" s="1"/>
      <c r="BG1974" s="1">
        <f>BB1974-BD1974+BF1974</f>
        <v>0</v>
      </c>
      <c r="BH1974">
        <v>267385</v>
      </c>
      <c r="BI1974" s="1" t="s">
        <v>1</v>
      </c>
      <c r="BN1974" s="1">
        <f>IF(BI1974="?",BK1974+BM1974,BI1974-BK1974+BM1974)</f>
        <v>0</v>
      </c>
      <c r="BO1974">
        <v>267385</v>
      </c>
      <c r="BP1974" s="1" t="s">
        <v>1</v>
      </c>
      <c r="BU1974" s="1">
        <f>IF(BP1974="?",BR1974+BT1974,BP1974-BR1974+BT1974)</f>
        <v>0</v>
      </c>
      <c r="BV1974">
        <v>267385</v>
      </c>
      <c r="BW1974" s="1">
        <v>1</v>
      </c>
      <c r="CB1974" s="1">
        <f>IF(BW1974="?",BY1974+CA1974,BW1974-BY1974+CA1974)</f>
        <v>1</v>
      </c>
      <c r="CC1974">
        <v>267385</v>
      </c>
      <c r="CD1974" s="1">
        <v>1</v>
      </c>
      <c r="CI1974" s="1">
        <f>IF(CD1974="?",CF1974+CH1974,CD1974-CF1974+CH1974)</f>
        <v>1</v>
      </c>
      <c r="CJ1974">
        <v>267385</v>
      </c>
      <c r="CK1974" s="1">
        <v>1</v>
      </c>
      <c r="CP1974" s="1">
        <f>IF(CK1974="?",CM1974+CO1974,CK1974-CM1974+CO1974)</f>
        <v>1</v>
      </c>
      <c r="CQ1974">
        <v>267385</v>
      </c>
      <c r="CR1974" s="1">
        <v>1</v>
      </c>
      <c r="CW1974" s="1">
        <f>IF(CR1974="?",CT1974+CV1974,CR1974-CT1974+CV1974)</f>
        <v>1</v>
      </c>
      <c r="CY1974">
        <f>E1974-SUM(G1974+N1974+U1974+AB1974+AI1974+AP1974+AW1974+BD1974+BK1974+BR1974+BY1974+CF1974+CM1974+CT1974)+SUM(I1974+P1974+W1974+AD1974+AK1974+AR1974+AY1974+BF1974+BM1974+BT1974+CA1974+CH1974+CO1974+CV1974)</f>
        <v>0</v>
      </c>
    </row>
    <row r="1975" spans="1:103" x14ac:dyDescent="0.25">
      <c r="A1975">
        <v>267386</v>
      </c>
      <c r="C1975" s="1"/>
      <c r="D1975">
        <v>267386</v>
      </c>
      <c r="F1975" s="1"/>
      <c r="J1975" s="1">
        <f>E1975-G1975+I1975</f>
        <v>0</v>
      </c>
      <c r="K1975">
        <v>267386</v>
      </c>
      <c r="L1975" s="1"/>
      <c r="Q1975" s="1">
        <f>L1975-N1975+P1975</f>
        <v>0</v>
      </c>
      <c r="R1975">
        <v>267386</v>
      </c>
      <c r="S1975" s="1"/>
      <c r="T1975" s="1"/>
      <c r="X1975" s="1">
        <f>S1975-U1975+W1975</f>
        <v>0</v>
      </c>
      <c r="Y1975">
        <v>267386</v>
      </c>
      <c r="Z1975" s="1"/>
      <c r="AE1975" s="1">
        <f>Z1975-AB1975+AD1975</f>
        <v>0</v>
      </c>
      <c r="AF1975">
        <v>267386</v>
      </c>
      <c r="AG1975" s="1"/>
      <c r="AL1975" s="1">
        <f>AG1975-AI1975+AK1975</f>
        <v>0</v>
      </c>
      <c r="AM1975">
        <v>267386</v>
      </c>
      <c r="AN1975" s="1"/>
      <c r="AS1975" s="1">
        <f>AN1975-AP1975+AR1975</f>
        <v>0</v>
      </c>
      <c r="AT1975">
        <v>267386</v>
      </c>
      <c r="AU1975" s="1"/>
      <c r="AZ1975" s="1">
        <f>AU1975-AW1975+AY1975</f>
        <v>0</v>
      </c>
      <c r="BA1975">
        <v>267386</v>
      </c>
      <c r="BB1975" s="1"/>
      <c r="BG1975" s="1">
        <f>BB1975-BD1975+BF1975</f>
        <v>0</v>
      </c>
      <c r="BH1975">
        <v>267386</v>
      </c>
      <c r="BI1975" s="1" t="s">
        <v>1</v>
      </c>
      <c r="BN1975" s="1">
        <f>IF(BI1975="?",BK1975+BM1975,BI1975-BK1975+BM1975)</f>
        <v>0</v>
      </c>
      <c r="BO1975">
        <v>267386</v>
      </c>
      <c r="BP1975" s="1" t="s">
        <v>1</v>
      </c>
      <c r="BU1975" s="1">
        <f>IF(BP1975="?",BR1975+BT1975,BP1975-BR1975+BT1975)</f>
        <v>0</v>
      </c>
      <c r="BV1975">
        <v>267386</v>
      </c>
      <c r="BW1975" s="1">
        <v>1</v>
      </c>
      <c r="CB1975" s="1">
        <f>IF(BW1975="?",BY1975+CA1975,BW1975-BY1975+CA1975)</f>
        <v>1</v>
      </c>
      <c r="CC1975">
        <v>267386</v>
      </c>
      <c r="CD1975" s="1">
        <v>1</v>
      </c>
      <c r="CI1975" s="1">
        <f>IF(CD1975="?",CF1975+CH1975,CD1975-CF1975+CH1975)</f>
        <v>1</v>
      </c>
      <c r="CJ1975">
        <v>267386</v>
      </c>
      <c r="CK1975" s="1">
        <v>1</v>
      </c>
      <c r="CP1975" s="1">
        <f>IF(CK1975="?",CM1975+CO1975,CK1975-CM1975+CO1975)</f>
        <v>1</v>
      </c>
      <c r="CQ1975">
        <v>267386</v>
      </c>
      <c r="CR1975" s="1">
        <v>1</v>
      </c>
      <c r="CW1975" s="1">
        <f>IF(CR1975="?",CT1975+CV1975,CR1975-CT1975+CV1975)</f>
        <v>1</v>
      </c>
      <c r="CY1975">
        <f>E1975-SUM(G1975+N1975+U1975+AB1975+AI1975+AP1975+AW1975+BD1975+BK1975+BR1975+BY1975+CF1975+CM1975+CT1975)+SUM(I1975+P1975+W1975+AD1975+AK1975+AR1975+AY1975+BF1975+BM1975+BT1975+CA1975+CH1975+CO1975+CV1975)</f>
        <v>0</v>
      </c>
    </row>
    <row r="1976" spans="1:103" x14ac:dyDescent="0.25">
      <c r="A1976">
        <v>267387</v>
      </c>
      <c r="C1976" s="1"/>
      <c r="D1976">
        <v>267387</v>
      </c>
      <c r="F1976" s="1"/>
      <c r="J1976" s="1">
        <f>E1976-G1976+I1976</f>
        <v>0</v>
      </c>
      <c r="K1976">
        <v>267387</v>
      </c>
      <c r="L1976" s="1"/>
      <c r="Q1976" s="1">
        <f>L1976-N1976+P1976</f>
        <v>0</v>
      </c>
      <c r="R1976">
        <v>267387</v>
      </c>
      <c r="S1976" s="1"/>
      <c r="T1976" s="1"/>
      <c r="X1976" s="1">
        <f>S1976-U1976+W1976</f>
        <v>0</v>
      </c>
      <c r="Y1976">
        <v>267387</v>
      </c>
      <c r="Z1976" s="1"/>
      <c r="AE1976" s="1">
        <f>Z1976-AB1976+AD1976</f>
        <v>0</v>
      </c>
      <c r="AF1976">
        <v>267387</v>
      </c>
      <c r="AG1976" s="1"/>
      <c r="AL1976" s="1">
        <f>AG1976-AI1976+AK1976</f>
        <v>0</v>
      </c>
      <c r="AM1976">
        <v>267387</v>
      </c>
      <c r="AN1976" s="1"/>
      <c r="AS1976" s="1">
        <f>AN1976-AP1976+AR1976</f>
        <v>0</v>
      </c>
      <c r="AT1976">
        <v>267387</v>
      </c>
      <c r="AU1976" s="1"/>
      <c r="AZ1976" s="1">
        <f>AU1976-AW1976+AY1976</f>
        <v>0</v>
      </c>
      <c r="BA1976">
        <v>267387</v>
      </c>
      <c r="BB1976" s="1"/>
      <c r="BG1976" s="1">
        <f>BB1976-BD1976+BF1976</f>
        <v>0</v>
      </c>
      <c r="BH1976">
        <v>267387</v>
      </c>
      <c r="BI1976" s="1" t="s">
        <v>1</v>
      </c>
      <c r="BN1976" s="1">
        <f>IF(BI1976="?",BK1976+BM1976,BI1976-BK1976+BM1976)</f>
        <v>0</v>
      </c>
      <c r="BO1976">
        <v>267387</v>
      </c>
      <c r="BP1976" s="1" t="s">
        <v>1</v>
      </c>
      <c r="BU1976" s="1">
        <f>IF(BP1976="?",BR1976+BT1976,BP1976-BR1976+BT1976)</f>
        <v>0</v>
      </c>
      <c r="BV1976">
        <v>267387</v>
      </c>
      <c r="BW1976" s="1">
        <v>1</v>
      </c>
      <c r="CB1976" s="1">
        <f>IF(BW1976="?",BY1976+CA1976,BW1976-BY1976+CA1976)</f>
        <v>1</v>
      </c>
      <c r="CC1976">
        <v>267387</v>
      </c>
      <c r="CD1976" s="1">
        <v>1</v>
      </c>
      <c r="CI1976" s="1">
        <f>IF(CD1976="?",CF1976+CH1976,CD1976-CF1976+CH1976)</f>
        <v>1</v>
      </c>
      <c r="CJ1976">
        <v>267387</v>
      </c>
      <c r="CK1976" s="1">
        <v>1</v>
      </c>
      <c r="CP1976" s="1">
        <f>IF(CK1976="?",CM1976+CO1976,CK1976-CM1976+CO1976)</f>
        <v>1</v>
      </c>
      <c r="CQ1976">
        <v>267387</v>
      </c>
      <c r="CR1976" s="1">
        <v>1</v>
      </c>
      <c r="CW1976" s="1">
        <f>IF(CR1976="?",CT1976+CV1976,CR1976-CT1976+CV1976)</f>
        <v>1</v>
      </c>
      <c r="CY1976">
        <f>E1976-SUM(G1976+N1976+U1976+AB1976+AI1976+AP1976+AW1976+BD1976+BK1976+BR1976+BY1976+CF1976+CM1976+CT1976)+SUM(I1976+P1976+W1976+AD1976+AK1976+AR1976+AY1976+BF1976+BM1976+BT1976+CA1976+CH1976+CO1976+CV1976)</f>
        <v>0</v>
      </c>
    </row>
    <row r="1977" spans="1:103" x14ac:dyDescent="0.25">
      <c r="A1977">
        <v>267388</v>
      </c>
      <c r="C1977" s="1"/>
      <c r="D1977">
        <v>267388</v>
      </c>
      <c r="F1977" s="1"/>
      <c r="J1977" s="1">
        <f>E1977-G1977+I1977</f>
        <v>0</v>
      </c>
      <c r="K1977">
        <v>267388</v>
      </c>
      <c r="L1977" s="1"/>
      <c r="Q1977" s="1">
        <f>L1977-N1977+P1977</f>
        <v>0</v>
      </c>
      <c r="R1977">
        <v>267388</v>
      </c>
      <c r="S1977" s="1"/>
      <c r="T1977" s="1"/>
      <c r="X1977" s="1">
        <f>S1977-U1977+W1977</f>
        <v>0</v>
      </c>
      <c r="Y1977">
        <v>267388</v>
      </c>
      <c r="Z1977" s="1"/>
      <c r="AE1977" s="1">
        <f>Z1977-AB1977+AD1977</f>
        <v>0</v>
      </c>
      <c r="AF1977">
        <v>267388</v>
      </c>
      <c r="AG1977" s="1"/>
      <c r="AL1977" s="1">
        <f>AG1977-AI1977+AK1977</f>
        <v>0</v>
      </c>
      <c r="AM1977">
        <v>267388</v>
      </c>
      <c r="AN1977" s="1"/>
      <c r="AS1977" s="1">
        <f>AN1977-AP1977+AR1977</f>
        <v>0</v>
      </c>
      <c r="AT1977">
        <v>267388</v>
      </c>
      <c r="AU1977" s="1"/>
      <c r="AZ1977" s="1">
        <f>AU1977-AW1977+AY1977</f>
        <v>0</v>
      </c>
      <c r="BA1977">
        <v>267388</v>
      </c>
      <c r="BB1977" s="1"/>
      <c r="BG1977" s="1">
        <f>BB1977-BD1977+BF1977</f>
        <v>0</v>
      </c>
      <c r="BH1977">
        <v>267388</v>
      </c>
      <c r="BI1977" s="1" t="s">
        <v>1</v>
      </c>
      <c r="BN1977" s="1">
        <f>IF(BI1977="?",BK1977+BM1977,BI1977-BK1977+BM1977)</f>
        <v>0</v>
      </c>
      <c r="BO1977">
        <v>267388</v>
      </c>
      <c r="BP1977" s="1" t="s">
        <v>1</v>
      </c>
      <c r="BU1977" s="1">
        <f>IF(BP1977="?",BR1977+BT1977,BP1977-BR1977+BT1977)</f>
        <v>0</v>
      </c>
      <c r="BV1977">
        <v>267388</v>
      </c>
      <c r="BW1977" s="1">
        <v>1</v>
      </c>
      <c r="CB1977" s="1">
        <f>IF(BW1977="?",BY1977+CA1977,BW1977-BY1977+CA1977)</f>
        <v>1</v>
      </c>
      <c r="CC1977">
        <v>267388</v>
      </c>
      <c r="CD1977" s="1">
        <v>1</v>
      </c>
      <c r="CI1977" s="1">
        <f>IF(CD1977="?",CF1977+CH1977,CD1977-CF1977+CH1977)</f>
        <v>1</v>
      </c>
      <c r="CJ1977">
        <v>267388</v>
      </c>
      <c r="CK1977" s="1">
        <v>1</v>
      </c>
      <c r="CP1977" s="1">
        <f>IF(CK1977="?",CM1977+CO1977,CK1977-CM1977+CO1977)</f>
        <v>1</v>
      </c>
      <c r="CQ1977">
        <v>267388</v>
      </c>
      <c r="CR1977" s="1">
        <v>1</v>
      </c>
      <c r="CW1977" s="1">
        <f>IF(CR1977="?",CT1977+CV1977,CR1977-CT1977+CV1977)</f>
        <v>1</v>
      </c>
      <c r="CY1977">
        <f>E1977-SUM(G1977+N1977+U1977+AB1977+AI1977+AP1977+AW1977+BD1977+BK1977+BR1977+BY1977+CF1977+CM1977+CT1977)+SUM(I1977+P1977+W1977+AD1977+AK1977+AR1977+AY1977+BF1977+BM1977+BT1977+CA1977+CH1977+CO1977+CV1977)</f>
        <v>0</v>
      </c>
    </row>
    <row r="1978" spans="1:103" x14ac:dyDescent="0.25">
      <c r="A1978">
        <v>267390</v>
      </c>
      <c r="C1978" s="1"/>
      <c r="D1978">
        <v>267390</v>
      </c>
      <c r="F1978" s="1"/>
      <c r="J1978" s="1">
        <f>E1978-G1978+I1978</f>
        <v>0</v>
      </c>
      <c r="K1978">
        <v>267390</v>
      </c>
      <c r="L1978" s="1"/>
      <c r="Q1978" s="1">
        <f>L1978-N1978+P1978</f>
        <v>0</v>
      </c>
      <c r="R1978">
        <v>267390</v>
      </c>
      <c r="S1978" s="1"/>
      <c r="T1978" s="1"/>
      <c r="X1978" s="1">
        <f>S1978-U1978+W1978</f>
        <v>0</v>
      </c>
      <c r="Y1978">
        <v>267390</v>
      </c>
      <c r="Z1978" s="1"/>
      <c r="AE1978" s="1">
        <f>Z1978-AB1978+AD1978</f>
        <v>0</v>
      </c>
      <c r="AF1978">
        <v>267390</v>
      </c>
      <c r="AG1978" s="1"/>
      <c r="AL1978" s="1">
        <f>AG1978-AI1978+AK1978</f>
        <v>0</v>
      </c>
      <c r="AM1978">
        <v>267390</v>
      </c>
      <c r="AN1978" s="1"/>
      <c r="AS1978" s="1">
        <f>AN1978-AP1978+AR1978</f>
        <v>0</v>
      </c>
      <c r="AT1978">
        <v>267390</v>
      </c>
      <c r="AU1978" s="1"/>
      <c r="AZ1978" s="1">
        <f>AU1978-AW1978+AY1978</f>
        <v>0</v>
      </c>
      <c r="BA1978">
        <v>267390</v>
      </c>
      <c r="BB1978" s="1"/>
      <c r="BG1978" s="1">
        <f>BB1978-BD1978+BF1978</f>
        <v>0</v>
      </c>
      <c r="BH1978">
        <v>267390</v>
      </c>
      <c r="BI1978" s="1" t="s">
        <v>1</v>
      </c>
      <c r="BN1978" s="1">
        <f>IF(BI1978="?",BK1978+BM1978,BI1978-BK1978+BM1978)</f>
        <v>0</v>
      </c>
      <c r="BO1978">
        <v>267390</v>
      </c>
      <c r="BP1978" s="1" t="s">
        <v>1</v>
      </c>
      <c r="BU1978" s="1">
        <f>IF(BP1978="?",BR1978+BT1978,BP1978-BR1978+BT1978)</f>
        <v>0</v>
      </c>
      <c r="BV1978">
        <v>267390</v>
      </c>
      <c r="BW1978" s="1">
        <v>1</v>
      </c>
      <c r="CB1978" s="1">
        <f>IF(BW1978="?",BY1978+CA1978,BW1978-BY1978+CA1978)</f>
        <v>1</v>
      </c>
      <c r="CC1978">
        <v>267390</v>
      </c>
      <c r="CD1978" s="1">
        <v>1</v>
      </c>
      <c r="CI1978" s="1">
        <f>IF(CD1978="?",CF1978+CH1978,CD1978-CF1978+CH1978)</f>
        <v>1</v>
      </c>
      <c r="CJ1978">
        <v>267390</v>
      </c>
      <c r="CK1978" s="1">
        <v>1</v>
      </c>
      <c r="CP1978" s="1">
        <f>IF(CK1978="?",CM1978+CO1978,CK1978-CM1978+CO1978)</f>
        <v>1</v>
      </c>
      <c r="CQ1978">
        <v>267390</v>
      </c>
      <c r="CR1978" s="1">
        <v>1</v>
      </c>
      <c r="CW1978" s="1">
        <f>IF(CR1978="?",CT1978+CV1978,CR1978-CT1978+CV1978)</f>
        <v>1</v>
      </c>
      <c r="CY1978">
        <f>E1978-SUM(G1978+N1978+U1978+AB1978+AI1978+AP1978+AW1978+BD1978+BK1978+BR1978+BY1978+CF1978+CM1978+CT1978)+SUM(I1978+P1978+W1978+AD1978+AK1978+AR1978+AY1978+BF1978+BM1978+BT1978+CA1978+CH1978+CO1978+CV1978)</f>
        <v>0</v>
      </c>
    </row>
    <row r="1979" spans="1:103" x14ac:dyDescent="0.25">
      <c r="A1979">
        <v>267391</v>
      </c>
      <c r="C1979" s="1"/>
      <c r="D1979">
        <v>267391</v>
      </c>
      <c r="F1979" s="1"/>
      <c r="J1979" s="1">
        <f>E1979-G1979+I1979</f>
        <v>0</v>
      </c>
      <c r="K1979">
        <v>267391</v>
      </c>
      <c r="L1979" s="1"/>
      <c r="Q1979" s="1">
        <f>L1979-N1979+P1979</f>
        <v>0</v>
      </c>
      <c r="R1979">
        <v>267391</v>
      </c>
      <c r="S1979" s="1"/>
      <c r="T1979" s="1"/>
      <c r="X1979" s="1">
        <f>S1979-U1979+W1979</f>
        <v>0</v>
      </c>
      <c r="Y1979">
        <v>267391</v>
      </c>
      <c r="Z1979" s="1"/>
      <c r="AE1979" s="1">
        <f>Z1979-AB1979+AD1979</f>
        <v>0</v>
      </c>
      <c r="AF1979">
        <v>267391</v>
      </c>
      <c r="AG1979" s="1"/>
      <c r="AL1979" s="1">
        <f>AG1979-AI1979+AK1979</f>
        <v>0</v>
      </c>
      <c r="AM1979">
        <v>267391</v>
      </c>
      <c r="AN1979" s="1"/>
      <c r="AS1979" s="1">
        <f>AN1979-AP1979+AR1979</f>
        <v>0</v>
      </c>
      <c r="AT1979">
        <v>267391</v>
      </c>
      <c r="AU1979" s="1"/>
      <c r="AZ1979" s="1">
        <f>AU1979-AW1979+AY1979</f>
        <v>0</v>
      </c>
      <c r="BA1979">
        <v>267391</v>
      </c>
      <c r="BB1979" s="1"/>
      <c r="BG1979" s="1">
        <f>BB1979-BD1979+BF1979</f>
        <v>0</v>
      </c>
      <c r="BH1979">
        <v>267391</v>
      </c>
      <c r="BI1979" s="1" t="s">
        <v>1</v>
      </c>
      <c r="BN1979" s="1">
        <f>IF(BI1979="?",BK1979+BM1979,BI1979-BK1979+BM1979)</f>
        <v>0</v>
      </c>
      <c r="BO1979">
        <v>267391</v>
      </c>
      <c r="BP1979" s="1" t="s">
        <v>1</v>
      </c>
      <c r="BU1979" s="1">
        <f>IF(BP1979="?",BR1979+BT1979,BP1979-BR1979+BT1979)</f>
        <v>0</v>
      </c>
      <c r="BV1979">
        <v>267391</v>
      </c>
      <c r="BW1979" s="1">
        <v>1</v>
      </c>
      <c r="CB1979" s="1">
        <f>IF(BW1979="?",BY1979+CA1979,BW1979-BY1979+CA1979)</f>
        <v>1</v>
      </c>
      <c r="CC1979">
        <v>267391</v>
      </c>
      <c r="CD1979" s="1">
        <v>1</v>
      </c>
      <c r="CI1979" s="1">
        <f>IF(CD1979="?",CF1979+CH1979,CD1979-CF1979+CH1979)</f>
        <v>1</v>
      </c>
      <c r="CJ1979">
        <v>267391</v>
      </c>
      <c r="CK1979" s="1">
        <v>1</v>
      </c>
      <c r="CP1979" s="1">
        <f>IF(CK1979="?",CM1979+CO1979,CK1979-CM1979+CO1979)</f>
        <v>1</v>
      </c>
      <c r="CQ1979">
        <v>267391</v>
      </c>
      <c r="CR1979" s="1">
        <v>1</v>
      </c>
      <c r="CW1979" s="1">
        <f>IF(CR1979="?",CT1979+CV1979,CR1979-CT1979+CV1979)</f>
        <v>1</v>
      </c>
      <c r="CY1979">
        <f>E1979-SUM(G1979+N1979+U1979+AB1979+AI1979+AP1979+AW1979+BD1979+BK1979+BR1979+BY1979+CF1979+CM1979+CT1979)+SUM(I1979+P1979+W1979+AD1979+AK1979+AR1979+AY1979+BF1979+BM1979+BT1979+CA1979+CH1979+CO1979+CV1979)</f>
        <v>0</v>
      </c>
    </row>
    <row r="1980" spans="1:103" x14ac:dyDescent="0.25">
      <c r="A1980">
        <v>267392</v>
      </c>
      <c r="C1980" s="1"/>
      <c r="D1980">
        <v>267392</v>
      </c>
      <c r="F1980" s="1"/>
      <c r="J1980" s="1">
        <f>E1980-G1980+I1980</f>
        <v>0</v>
      </c>
      <c r="K1980">
        <v>267392</v>
      </c>
      <c r="L1980" s="1"/>
      <c r="Q1980" s="1">
        <f>L1980-N1980+P1980</f>
        <v>0</v>
      </c>
      <c r="R1980">
        <v>267392</v>
      </c>
      <c r="S1980" s="1"/>
      <c r="T1980" s="1"/>
      <c r="X1980" s="1">
        <f>S1980-U1980+W1980</f>
        <v>0</v>
      </c>
      <c r="Y1980">
        <v>267392</v>
      </c>
      <c r="Z1980" s="1"/>
      <c r="AE1980" s="1">
        <f>Z1980-AB1980+AD1980</f>
        <v>0</v>
      </c>
      <c r="AF1980">
        <v>267392</v>
      </c>
      <c r="AG1980" s="1"/>
      <c r="AL1980" s="1">
        <f>AG1980-AI1980+AK1980</f>
        <v>0</v>
      </c>
      <c r="AM1980">
        <v>267392</v>
      </c>
      <c r="AN1980" s="1"/>
      <c r="AS1980" s="1">
        <f>AN1980-AP1980+AR1980</f>
        <v>0</v>
      </c>
      <c r="AT1980">
        <v>267392</v>
      </c>
      <c r="AU1980" s="1"/>
      <c r="AZ1980" s="1">
        <f>AU1980-AW1980+AY1980</f>
        <v>0</v>
      </c>
      <c r="BA1980">
        <v>267392</v>
      </c>
      <c r="BB1980" s="1"/>
      <c r="BG1980" s="1">
        <f>BB1980-BD1980+BF1980</f>
        <v>0</v>
      </c>
      <c r="BH1980">
        <v>267392</v>
      </c>
      <c r="BI1980" s="1" t="s">
        <v>1</v>
      </c>
      <c r="BN1980" s="1">
        <f>IF(BI1980="?",BK1980+BM1980,BI1980-BK1980+BM1980)</f>
        <v>0</v>
      </c>
      <c r="BO1980">
        <v>267392</v>
      </c>
      <c r="BP1980" s="1" t="s">
        <v>1</v>
      </c>
      <c r="BU1980" s="1">
        <f>IF(BP1980="?",BR1980+BT1980,BP1980-BR1980+BT1980)</f>
        <v>0</v>
      </c>
      <c r="BV1980">
        <v>267392</v>
      </c>
      <c r="BW1980" s="1">
        <v>1</v>
      </c>
      <c r="CB1980" s="1">
        <f>IF(BW1980="?",BY1980+CA1980,BW1980-BY1980+CA1980)</f>
        <v>1</v>
      </c>
      <c r="CC1980">
        <v>267392</v>
      </c>
      <c r="CD1980" s="1">
        <v>1</v>
      </c>
      <c r="CI1980" s="1">
        <f>IF(CD1980="?",CF1980+CH1980,CD1980-CF1980+CH1980)</f>
        <v>1</v>
      </c>
      <c r="CJ1980">
        <v>267392</v>
      </c>
      <c r="CK1980" s="1">
        <v>1</v>
      </c>
      <c r="CP1980" s="1">
        <f>IF(CK1980="?",CM1980+CO1980,CK1980-CM1980+CO1980)</f>
        <v>1</v>
      </c>
      <c r="CQ1980">
        <v>267392</v>
      </c>
      <c r="CR1980" s="1">
        <v>1</v>
      </c>
      <c r="CW1980" s="1">
        <f>IF(CR1980="?",CT1980+CV1980,CR1980-CT1980+CV1980)</f>
        <v>1</v>
      </c>
      <c r="CY1980">
        <f>E1980-SUM(G1980+N1980+U1980+AB1980+AI1980+AP1980+AW1980+BD1980+BK1980+BR1980+BY1980+CF1980+CM1980+CT1980)+SUM(I1980+P1980+W1980+AD1980+AK1980+AR1980+AY1980+BF1980+BM1980+BT1980+CA1980+CH1980+CO1980+CV1980)</f>
        <v>0</v>
      </c>
    </row>
    <row r="1981" spans="1:103" x14ac:dyDescent="0.25">
      <c r="A1981">
        <v>267394</v>
      </c>
      <c r="C1981" s="1"/>
      <c r="D1981">
        <v>267394</v>
      </c>
      <c r="F1981" s="1"/>
      <c r="J1981" s="1">
        <f>E1981-G1981+I1981</f>
        <v>0</v>
      </c>
      <c r="K1981">
        <v>267394</v>
      </c>
      <c r="L1981" s="1"/>
      <c r="Q1981" s="1">
        <f>L1981-N1981+P1981</f>
        <v>0</v>
      </c>
      <c r="R1981">
        <v>267394</v>
      </c>
      <c r="S1981" s="1"/>
      <c r="T1981" s="1"/>
      <c r="X1981" s="1">
        <f>S1981-U1981+W1981</f>
        <v>0</v>
      </c>
      <c r="Y1981">
        <v>267394</v>
      </c>
      <c r="Z1981" s="1"/>
      <c r="AE1981" s="1">
        <f>Z1981-AB1981+AD1981</f>
        <v>0</v>
      </c>
      <c r="AF1981">
        <v>267394</v>
      </c>
      <c r="AG1981" s="1"/>
      <c r="AL1981" s="1">
        <f>AG1981-AI1981+AK1981</f>
        <v>0</v>
      </c>
      <c r="AM1981">
        <v>267394</v>
      </c>
      <c r="AN1981" s="1"/>
      <c r="AS1981" s="1">
        <f>AN1981-AP1981+AR1981</f>
        <v>0</v>
      </c>
      <c r="AT1981">
        <v>267394</v>
      </c>
      <c r="AU1981" s="1"/>
      <c r="AZ1981" s="1">
        <f>AU1981-AW1981+AY1981</f>
        <v>0</v>
      </c>
      <c r="BA1981">
        <v>267394</v>
      </c>
      <c r="BB1981" s="1"/>
      <c r="BG1981" s="1">
        <f>BB1981-BD1981+BF1981</f>
        <v>0</v>
      </c>
      <c r="BH1981">
        <v>267394</v>
      </c>
      <c r="BI1981" s="1" t="s">
        <v>1</v>
      </c>
      <c r="BN1981" s="1">
        <f>IF(BI1981="?",BK1981+BM1981,BI1981-BK1981+BM1981)</f>
        <v>0</v>
      </c>
      <c r="BO1981">
        <v>267394</v>
      </c>
      <c r="BP1981" s="1" t="s">
        <v>1</v>
      </c>
      <c r="BU1981" s="1">
        <f>IF(BP1981="?",BR1981+BT1981,BP1981-BR1981+BT1981)</f>
        <v>0</v>
      </c>
      <c r="BV1981">
        <v>267394</v>
      </c>
      <c r="BW1981" s="1">
        <v>1</v>
      </c>
      <c r="CB1981" s="1">
        <f>IF(BW1981="?",BY1981+CA1981,BW1981-BY1981+CA1981)</f>
        <v>1</v>
      </c>
      <c r="CC1981">
        <v>267394</v>
      </c>
      <c r="CD1981" s="1">
        <v>1</v>
      </c>
      <c r="CI1981" s="1">
        <f>IF(CD1981="?",CF1981+CH1981,CD1981-CF1981+CH1981)</f>
        <v>1</v>
      </c>
      <c r="CJ1981">
        <v>267394</v>
      </c>
      <c r="CK1981" s="1">
        <v>1</v>
      </c>
      <c r="CP1981" s="1">
        <f>IF(CK1981="?",CM1981+CO1981,CK1981-CM1981+CO1981)</f>
        <v>1</v>
      </c>
      <c r="CQ1981">
        <v>267394</v>
      </c>
      <c r="CR1981" s="1">
        <v>1</v>
      </c>
      <c r="CW1981" s="1">
        <f>IF(CR1981="?",CT1981+CV1981,CR1981-CT1981+CV1981)</f>
        <v>1</v>
      </c>
      <c r="CY1981">
        <f>E1981-SUM(G1981+N1981+U1981+AB1981+AI1981+AP1981+AW1981+BD1981+BK1981+BR1981+BY1981+CF1981+CM1981+CT1981)+SUM(I1981+P1981+W1981+AD1981+AK1981+AR1981+AY1981+BF1981+BM1981+BT1981+CA1981+CH1981+CO1981+CV1981)</f>
        <v>0</v>
      </c>
    </row>
    <row r="1982" spans="1:103" x14ac:dyDescent="0.25">
      <c r="A1982">
        <v>267395</v>
      </c>
      <c r="C1982" s="1"/>
      <c r="D1982">
        <v>267395</v>
      </c>
      <c r="F1982" s="1"/>
      <c r="J1982" s="1">
        <f>E1982-G1982+I1982</f>
        <v>0</v>
      </c>
      <c r="K1982">
        <v>267395</v>
      </c>
      <c r="L1982" s="1"/>
      <c r="Q1982" s="1">
        <f>L1982-N1982+P1982</f>
        <v>0</v>
      </c>
      <c r="R1982">
        <v>267395</v>
      </c>
      <c r="S1982" s="1"/>
      <c r="T1982" s="1"/>
      <c r="X1982" s="1">
        <f>S1982-U1982+W1982</f>
        <v>0</v>
      </c>
      <c r="Y1982">
        <v>267395</v>
      </c>
      <c r="Z1982" s="1"/>
      <c r="AE1982" s="1">
        <f>Z1982-AB1982+AD1982</f>
        <v>0</v>
      </c>
      <c r="AF1982">
        <v>267395</v>
      </c>
      <c r="AG1982" s="1"/>
      <c r="AL1982" s="1">
        <f>AG1982-AI1982+AK1982</f>
        <v>0</v>
      </c>
      <c r="AM1982">
        <v>267395</v>
      </c>
      <c r="AN1982" s="1"/>
      <c r="AS1982" s="1">
        <f>AN1982-AP1982+AR1982</f>
        <v>0</v>
      </c>
      <c r="AT1982">
        <v>267395</v>
      </c>
      <c r="AU1982" s="1"/>
      <c r="AZ1982" s="1">
        <f>AU1982-AW1982+AY1982</f>
        <v>0</v>
      </c>
      <c r="BA1982">
        <v>267395</v>
      </c>
      <c r="BB1982" s="1"/>
      <c r="BG1982" s="1">
        <f>BB1982-BD1982+BF1982</f>
        <v>0</v>
      </c>
      <c r="BH1982">
        <v>267395</v>
      </c>
      <c r="BI1982" s="1" t="s">
        <v>1</v>
      </c>
      <c r="BN1982" s="1">
        <f>IF(BI1982="?",BK1982+BM1982,BI1982-BK1982+BM1982)</f>
        <v>0</v>
      </c>
      <c r="BO1982">
        <v>267395</v>
      </c>
      <c r="BP1982" s="1" t="s">
        <v>1</v>
      </c>
      <c r="BU1982" s="1">
        <f>IF(BP1982="?",BR1982+BT1982,BP1982-BR1982+BT1982)</f>
        <v>0</v>
      </c>
      <c r="BV1982">
        <v>267395</v>
      </c>
      <c r="BW1982" s="1">
        <v>1</v>
      </c>
      <c r="CB1982" s="1">
        <f>IF(BW1982="?",BY1982+CA1982,BW1982-BY1982+CA1982)</f>
        <v>1</v>
      </c>
      <c r="CC1982">
        <v>267395</v>
      </c>
      <c r="CD1982" s="1">
        <v>1</v>
      </c>
      <c r="CI1982" s="1">
        <f>IF(CD1982="?",CF1982+CH1982,CD1982-CF1982+CH1982)</f>
        <v>1</v>
      </c>
      <c r="CJ1982">
        <v>267395</v>
      </c>
      <c r="CK1982" s="1">
        <v>1</v>
      </c>
      <c r="CP1982" s="1">
        <f>IF(CK1982="?",CM1982+CO1982,CK1982-CM1982+CO1982)</f>
        <v>1</v>
      </c>
      <c r="CQ1982">
        <v>267395</v>
      </c>
      <c r="CR1982" s="1">
        <v>1</v>
      </c>
      <c r="CW1982" s="1">
        <f>IF(CR1982="?",CT1982+CV1982,CR1982-CT1982+CV1982)</f>
        <v>1</v>
      </c>
      <c r="CY1982">
        <f>E1982-SUM(G1982+N1982+U1982+AB1982+AI1982+AP1982+AW1982+BD1982+BK1982+BR1982+BY1982+CF1982+CM1982+CT1982)+SUM(I1982+P1982+W1982+AD1982+AK1982+AR1982+AY1982+BF1982+BM1982+BT1982+CA1982+CH1982+CO1982+CV1982)</f>
        <v>0</v>
      </c>
    </row>
    <row r="1983" spans="1:103" x14ac:dyDescent="0.25">
      <c r="A1983">
        <v>267397</v>
      </c>
      <c r="C1983" s="1"/>
      <c r="D1983">
        <v>267397</v>
      </c>
      <c r="F1983" s="1"/>
      <c r="J1983" s="1">
        <f>E1983-G1983+I1983</f>
        <v>0</v>
      </c>
      <c r="K1983">
        <v>267397</v>
      </c>
      <c r="L1983" s="1"/>
      <c r="Q1983" s="1">
        <f>L1983-N1983+P1983</f>
        <v>0</v>
      </c>
      <c r="R1983">
        <v>267397</v>
      </c>
      <c r="S1983" s="1"/>
      <c r="T1983" s="1"/>
      <c r="X1983" s="1">
        <f>S1983-U1983+W1983</f>
        <v>0</v>
      </c>
      <c r="Y1983">
        <v>267397</v>
      </c>
      <c r="Z1983" s="1"/>
      <c r="AE1983" s="1">
        <f>Z1983-AB1983+AD1983</f>
        <v>0</v>
      </c>
      <c r="AF1983">
        <v>267397</v>
      </c>
      <c r="AG1983" s="1"/>
      <c r="AL1983" s="1">
        <f>AG1983-AI1983+AK1983</f>
        <v>0</v>
      </c>
      <c r="AM1983">
        <v>267397</v>
      </c>
      <c r="AN1983" s="1"/>
      <c r="AS1983" s="1">
        <f>AN1983-AP1983+AR1983</f>
        <v>0</v>
      </c>
      <c r="AT1983">
        <v>267397</v>
      </c>
      <c r="AU1983" s="1"/>
      <c r="AZ1983" s="1">
        <f>AU1983-AW1983+AY1983</f>
        <v>0</v>
      </c>
      <c r="BA1983">
        <v>267397</v>
      </c>
      <c r="BB1983" s="1"/>
      <c r="BG1983" s="1">
        <f>BB1983-BD1983+BF1983</f>
        <v>0</v>
      </c>
      <c r="BH1983">
        <v>267397</v>
      </c>
      <c r="BI1983" s="1" t="s">
        <v>1</v>
      </c>
      <c r="BN1983" s="1">
        <f>IF(BI1983="?",BK1983+BM1983,BI1983-BK1983+BM1983)</f>
        <v>0</v>
      </c>
      <c r="BO1983">
        <v>267397</v>
      </c>
      <c r="BP1983" s="1" t="s">
        <v>1</v>
      </c>
      <c r="BU1983" s="1">
        <f>IF(BP1983="?",BR1983+BT1983,BP1983-BR1983+BT1983)</f>
        <v>0</v>
      </c>
      <c r="BV1983">
        <v>267397</v>
      </c>
      <c r="BW1983" s="1">
        <v>1</v>
      </c>
      <c r="CB1983" s="1">
        <f>IF(BW1983="?",BY1983+CA1983,BW1983-BY1983+CA1983)</f>
        <v>1</v>
      </c>
      <c r="CC1983">
        <v>267397</v>
      </c>
      <c r="CD1983" s="1">
        <v>1</v>
      </c>
      <c r="CI1983" s="1">
        <f>IF(CD1983="?",CF1983+CH1983,CD1983-CF1983+CH1983)</f>
        <v>1</v>
      </c>
      <c r="CJ1983">
        <v>267397</v>
      </c>
      <c r="CK1983" s="1">
        <v>1</v>
      </c>
      <c r="CP1983" s="1">
        <f>IF(CK1983="?",CM1983+CO1983,CK1983-CM1983+CO1983)</f>
        <v>1</v>
      </c>
      <c r="CQ1983">
        <v>267397</v>
      </c>
      <c r="CR1983" s="1">
        <v>1</v>
      </c>
      <c r="CW1983" s="1">
        <f>IF(CR1983="?",CT1983+CV1983,CR1983-CT1983+CV1983)</f>
        <v>1</v>
      </c>
      <c r="CY1983">
        <f>E1983-SUM(G1983+N1983+U1983+AB1983+AI1983+AP1983+AW1983+BD1983+BK1983+BR1983+BY1983+CF1983+CM1983+CT1983)+SUM(I1983+P1983+W1983+AD1983+AK1983+AR1983+AY1983+BF1983+BM1983+BT1983+CA1983+CH1983+CO1983+CV1983)</f>
        <v>0</v>
      </c>
    </row>
    <row r="1984" spans="1:103" x14ac:dyDescent="0.25">
      <c r="A1984">
        <v>267398</v>
      </c>
      <c r="C1984" s="1"/>
      <c r="D1984">
        <v>267398</v>
      </c>
      <c r="F1984" s="1"/>
      <c r="J1984" s="1">
        <f>E1984-G1984+I1984</f>
        <v>0</v>
      </c>
      <c r="K1984">
        <v>267398</v>
      </c>
      <c r="L1984" s="1"/>
      <c r="Q1984" s="1">
        <f>L1984-N1984+P1984</f>
        <v>0</v>
      </c>
      <c r="R1984">
        <v>267398</v>
      </c>
      <c r="S1984" s="1"/>
      <c r="T1984" s="1"/>
      <c r="X1984" s="1">
        <f>S1984-U1984+W1984</f>
        <v>0</v>
      </c>
      <c r="Y1984">
        <v>267398</v>
      </c>
      <c r="Z1984" s="1"/>
      <c r="AE1984" s="1">
        <f>Z1984-AB1984+AD1984</f>
        <v>0</v>
      </c>
      <c r="AF1984">
        <v>267398</v>
      </c>
      <c r="AG1984" s="1"/>
      <c r="AL1984" s="1">
        <f>AG1984-AI1984+AK1984</f>
        <v>0</v>
      </c>
      <c r="AM1984">
        <v>267398</v>
      </c>
      <c r="AN1984" s="1"/>
      <c r="AS1984" s="1">
        <f>AN1984-AP1984+AR1984</f>
        <v>0</v>
      </c>
      <c r="AT1984">
        <v>267398</v>
      </c>
      <c r="AU1984" s="1"/>
      <c r="AZ1984" s="1">
        <f>AU1984-AW1984+AY1984</f>
        <v>0</v>
      </c>
      <c r="BA1984">
        <v>267398</v>
      </c>
      <c r="BB1984" s="1"/>
      <c r="BG1984" s="1">
        <f>BB1984-BD1984+BF1984</f>
        <v>0</v>
      </c>
      <c r="BH1984">
        <v>267398</v>
      </c>
      <c r="BI1984" s="1" t="s">
        <v>1</v>
      </c>
      <c r="BN1984" s="1">
        <f>IF(BI1984="?",BK1984+BM1984,BI1984-BK1984+BM1984)</f>
        <v>0</v>
      </c>
      <c r="BO1984">
        <v>267398</v>
      </c>
      <c r="BP1984" s="1" t="s">
        <v>1</v>
      </c>
      <c r="BU1984" s="1">
        <f>IF(BP1984="?",BR1984+BT1984,BP1984-BR1984+BT1984)</f>
        <v>0</v>
      </c>
      <c r="BV1984">
        <v>267398</v>
      </c>
      <c r="BW1984" s="1">
        <v>1</v>
      </c>
      <c r="CB1984" s="1">
        <f>IF(BW1984="?",BY1984+CA1984,BW1984-BY1984+CA1984)</f>
        <v>1</v>
      </c>
      <c r="CC1984">
        <v>267398</v>
      </c>
      <c r="CD1984" s="1">
        <v>1</v>
      </c>
      <c r="CI1984" s="1">
        <f>IF(CD1984="?",CF1984+CH1984,CD1984-CF1984+CH1984)</f>
        <v>1</v>
      </c>
      <c r="CJ1984">
        <v>267398</v>
      </c>
      <c r="CK1984" s="1">
        <v>1</v>
      </c>
      <c r="CP1984" s="1">
        <f>IF(CK1984="?",CM1984+CO1984,CK1984-CM1984+CO1984)</f>
        <v>1</v>
      </c>
      <c r="CQ1984">
        <v>267398</v>
      </c>
      <c r="CR1984" s="1">
        <v>1</v>
      </c>
      <c r="CW1984" s="1">
        <f>IF(CR1984="?",CT1984+CV1984,CR1984-CT1984+CV1984)</f>
        <v>1</v>
      </c>
      <c r="CY1984">
        <f>E1984-SUM(G1984+N1984+U1984+AB1984+AI1984+AP1984+AW1984+BD1984+BK1984+BR1984+BY1984+CF1984+CM1984+CT1984)+SUM(I1984+P1984+W1984+AD1984+AK1984+AR1984+AY1984+BF1984+BM1984+BT1984+CA1984+CH1984+CO1984+CV1984)</f>
        <v>0</v>
      </c>
    </row>
    <row r="1985" spans="1:103" x14ac:dyDescent="0.25">
      <c r="A1985">
        <v>267402</v>
      </c>
      <c r="C1985" s="1"/>
      <c r="D1985">
        <v>267402</v>
      </c>
      <c r="F1985" s="1"/>
      <c r="J1985" s="1">
        <f>E1985-G1985+I1985</f>
        <v>0</v>
      </c>
      <c r="K1985">
        <v>267402</v>
      </c>
      <c r="L1985" s="1"/>
      <c r="Q1985" s="1">
        <f>L1985-N1985+P1985</f>
        <v>0</v>
      </c>
      <c r="R1985">
        <v>267402</v>
      </c>
      <c r="S1985" s="1"/>
      <c r="T1985" s="1"/>
      <c r="X1985" s="1">
        <f>S1985-U1985+W1985</f>
        <v>0</v>
      </c>
      <c r="Y1985">
        <v>267402</v>
      </c>
      <c r="Z1985" s="1"/>
      <c r="AE1985" s="1">
        <f>Z1985-AB1985+AD1985</f>
        <v>0</v>
      </c>
      <c r="AF1985">
        <v>267402</v>
      </c>
      <c r="AG1985" s="1"/>
      <c r="AL1985" s="1">
        <f>AG1985-AI1985+AK1985</f>
        <v>0</v>
      </c>
      <c r="AM1985">
        <v>267402</v>
      </c>
      <c r="AN1985" s="1"/>
      <c r="AS1985" s="1">
        <f>AN1985-AP1985+AR1985</f>
        <v>0</v>
      </c>
      <c r="AT1985">
        <v>267402</v>
      </c>
      <c r="AU1985" s="1"/>
      <c r="AZ1985" s="1">
        <f>AU1985-AW1985+AY1985</f>
        <v>0</v>
      </c>
      <c r="BA1985">
        <v>267402</v>
      </c>
      <c r="BB1985" s="1"/>
      <c r="BG1985" s="1">
        <f>BB1985-BD1985+BF1985</f>
        <v>0</v>
      </c>
      <c r="BH1985">
        <v>267402</v>
      </c>
      <c r="BI1985" s="1" t="s">
        <v>1</v>
      </c>
      <c r="BN1985" s="1">
        <f>IF(BI1985="?",BK1985+BM1985,BI1985-BK1985+BM1985)</f>
        <v>0</v>
      </c>
      <c r="BO1985">
        <v>267402</v>
      </c>
      <c r="BP1985" s="1" t="s">
        <v>1</v>
      </c>
      <c r="BU1985" s="1">
        <f>IF(BP1985="?",BR1985+BT1985,BP1985-BR1985+BT1985)</f>
        <v>0</v>
      </c>
      <c r="BV1985">
        <v>267402</v>
      </c>
      <c r="BW1985" s="1">
        <v>0</v>
      </c>
      <c r="CB1985" s="1">
        <f>IF(BW1985="?",BY1985+CA1985,BW1985-BY1985+CA1985)</f>
        <v>0</v>
      </c>
      <c r="CC1985">
        <v>267402</v>
      </c>
      <c r="CD1985" s="1">
        <v>0</v>
      </c>
      <c r="CI1985" s="1">
        <f>IF(CD1985="?",CF1985+CH1985,CD1985-CF1985+CH1985)</f>
        <v>0</v>
      </c>
      <c r="CJ1985">
        <v>267402</v>
      </c>
      <c r="CK1985" s="1">
        <v>0</v>
      </c>
      <c r="CP1985" s="1">
        <f>IF(CK1985="?",CM1985+CO1985,CK1985-CM1985+CO1985)</f>
        <v>0</v>
      </c>
      <c r="CQ1985">
        <v>267402</v>
      </c>
      <c r="CR1985" s="1">
        <v>0</v>
      </c>
      <c r="CW1985" s="1">
        <f>IF(CR1985="?",CT1985+CV1985,CR1985-CT1985+CV1985)</f>
        <v>0</v>
      </c>
      <c r="CY1985">
        <f>E1985-SUM(G1985+N1985+U1985+AB1985+AI1985+AP1985+AW1985+BD1985+BK1985+BR1985+BY1985+CF1985+CM1985+CT1985)+SUM(I1985+P1985+W1985+AD1985+AK1985+AR1985+AY1985+BF1985+BM1985+BT1985+CA1985+CH1985+CO1985+CV1985)</f>
        <v>0</v>
      </c>
    </row>
    <row r="1986" spans="1:103" x14ac:dyDescent="0.25">
      <c r="A1986">
        <v>267404</v>
      </c>
      <c r="C1986" s="1"/>
      <c r="D1986">
        <v>267404</v>
      </c>
      <c r="F1986" s="1"/>
      <c r="J1986" s="1">
        <f>E1986-G1986+I1986</f>
        <v>0</v>
      </c>
      <c r="K1986">
        <v>267404</v>
      </c>
      <c r="L1986" s="1"/>
      <c r="Q1986" s="1">
        <f>L1986-N1986+P1986</f>
        <v>0</v>
      </c>
      <c r="R1986">
        <v>267404</v>
      </c>
      <c r="S1986" s="1"/>
      <c r="T1986" s="1"/>
      <c r="X1986" s="1">
        <f>S1986-U1986+W1986</f>
        <v>0</v>
      </c>
      <c r="Y1986">
        <v>267404</v>
      </c>
      <c r="Z1986" s="1"/>
      <c r="AE1986" s="1">
        <f>Z1986-AB1986+AD1986</f>
        <v>0</v>
      </c>
      <c r="AF1986">
        <v>267404</v>
      </c>
      <c r="AG1986" s="1"/>
      <c r="AL1986" s="1">
        <f>AG1986-AI1986+AK1986</f>
        <v>0</v>
      </c>
      <c r="AM1986">
        <v>267404</v>
      </c>
      <c r="AN1986" s="1"/>
      <c r="AS1986" s="1">
        <f>AN1986-AP1986+AR1986</f>
        <v>0</v>
      </c>
      <c r="AT1986">
        <v>267404</v>
      </c>
      <c r="AU1986" s="1"/>
      <c r="AZ1986" s="1">
        <f>AU1986-AW1986+AY1986</f>
        <v>0</v>
      </c>
      <c r="BA1986">
        <v>267404</v>
      </c>
      <c r="BB1986" s="1"/>
      <c r="BG1986" s="1">
        <f>BB1986-BD1986+BF1986</f>
        <v>0</v>
      </c>
      <c r="BH1986">
        <v>267404</v>
      </c>
      <c r="BI1986" s="1" t="s">
        <v>1</v>
      </c>
      <c r="BN1986" s="1">
        <f>IF(BI1986="?",BK1986+BM1986,BI1986-BK1986+BM1986)</f>
        <v>0</v>
      </c>
      <c r="BO1986">
        <v>267404</v>
      </c>
      <c r="BP1986" s="1" t="s">
        <v>1</v>
      </c>
      <c r="BU1986" s="1">
        <f>IF(BP1986="?",BR1986+BT1986,BP1986-BR1986+BT1986)</f>
        <v>0</v>
      </c>
      <c r="BV1986">
        <v>267404</v>
      </c>
      <c r="BW1986" s="1">
        <v>1</v>
      </c>
      <c r="CB1986" s="1">
        <f>IF(BW1986="?",BY1986+CA1986,BW1986-BY1986+CA1986)</f>
        <v>1</v>
      </c>
      <c r="CC1986">
        <v>267404</v>
      </c>
      <c r="CD1986" s="1">
        <v>1</v>
      </c>
      <c r="CI1986" s="1">
        <f>IF(CD1986="?",CF1986+CH1986,CD1986-CF1986+CH1986)</f>
        <v>1</v>
      </c>
      <c r="CJ1986">
        <v>267404</v>
      </c>
      <c r="CK1986" s="1">
        <v>1</v>
      </c>
      <c r="CP1986" s="1">
        <f>IF(CK1986="?",CM1986+CO1986,CK1986-CM1986+CO1986)</f>
        <v>1</v>
      </c>
      <c r="CQ1986">
        <v>267404</v>
      </c>
      <c r="CR1986" s="1">
        <v>1</v>
      </c>
      <c r="CW1986" s="1">
        <f>IF(CR1986="?",CT1986+CV1986,CR1986-CT1986+CV1986)</f>
        <v>1</v>
      </c>
      <c r="CY1986">
        <f>E1986-SUM(G1986+N1986+U1986+AB1986+AI1986+AP1986+AW1986+BD1986+BK1986+BR1986+BY1986+CF1986+CM1986+CT1986)+SUM(I1986+P1986+W1986+AD1986+AK1986+AR1986+AY1986+BF1986+BM1986+BT1986+CA1986+CH1986+CO1986+CV1986)</f>
        <v>0</v>
      </c>
    </row>
    <row r="1987" spans="1:103" x14ac:dyDescent="0.25">
      <c r="A1987">
        <v>267406</v>
      </c>
      <c r="C1987" s="1"/>
      <c r="D1987">
        <v>267406</v>
      </c>
      <c r="F1987" s="1"/>
      <c r="J1987" s="1">
        <f>E1987-G1987+I1987</f>
        <v>0</v>
      </c>
      <c r="K1987">
        <v>267406</v>
      </c>
      <c r="L1987" s="1"/>
      <c r="Q1987" s="1">
        <f>L1987-N1987+P1987</f>
        <v>0</v>
      </c>
      <c r="R1987">
        <v>267406</v>
      </c>
      <c r="S1987" s="1"/>
      <c r="T1987" s="1"/>
      <c r="X1987" s="1">
        <f>S1987-U1987+W1987</f>
        <v>0</v>
      </c>
      <c r="Y1987">
        <v>267406</v>
      </c>
      <c r="Z1987" s="1"/>
      <c r="AE1987" s="1">
        <f>Z1987-AB1987+AD1987</f>
        <v>0</v>
      </c>
      <c r="AF1987">
        <v>267406</v>
      </c>
      <c r="AG1987" s="1"/>
      <c r="AL1987" s="1">
        <f>AG1987-AI1987+AK1987</f>
        <v>0</v>
      </c>
      <c r="AM1987">
        <v>267406</v>
      </c>
      <c r="AN1987" s="1"/>
      <c r="AS1987" s="1">
        <f>AN1987-AP1987+AR1987</f>
        <v>0</v>
      </c>
      <c r="AT1987">
        <v>267406</v>
      </c>
      <c r="AU1987" s="1"/>
      <c r="AZ1987" s="1">
        <f>AU1987-AW1987+AY1987</f>
        <v>0</v>
      </c>
      <c r="BA1987">
        <v>267406</v>
      </c>
      <c r="BB1987" s="1"/>
      <c r="BG1987" s="1">
        <f>BB1987-BD1987+BF1987</f>
        <v>0</v>
      </c>
      <c r="BH1987">
        <v>267406</v>
      </c>
      <c r="BI1987" s="1" t="s">
        <v>1</v>
      </c>
      <c r="BN1987" s="1">
        <f>IF(BI1987="?",BK1987+BM1987,BI1987-BK1987+BM1987)</f>
        <v>0</v>
      </c>
      <c r="BO1987">
        <v>267406</v>
      </c>
      <c r="BP1987" s="1" t="s">
        <v>1</v>
      </c>
      <c r="BU1987" s="1">
        <f>IF(BP1987="?",BR1987+BT1987,BP1987-BR1987+BT1987)</f>
        <v>0</v>
      </c>
      <c r="BV1987">
        <v>267406</v>
      </c>
      <c r="BW1987" s="1">
        <v>1</v>
      </c>
      <c r="CB1987" s="1">
        <f>IF(BW1987="?",BY1987+CA1987,BW1987-BY1987+CA1987)</f>
        <v>1</v>
      </c>
      <c r="CC1987">
        <v>267406</v>
      </c>
      <c r="CD1987" s="1">
        <v>1</v>
      </c>
      <c r="CI1987" s="1">
        <f>IF(CD1987="?",CF1987+CH1987,CD1987-CF1987+CH1987)</f>
        <v>1</v>
      </c>
      <c r="CJ1987">
        <v>267406</v>
      </c>
      <c r="CK1987" s="1">
        <v>1</v>
      </c>
      <c r="CP1987" s="1">
        <f>IF(CK1987="?",CM1987+CO1987,CK1987-CM1987+CO1987)</f>
        <v>1</v>
      </c>
      <c r="CQ1987">
        <v>267406</v>
      </c>
      <c r="CR1987" s="1">
        <v>1</v>
      </c>
      <c r="CW1987" s="1">
        <f>IF(CR1987="?",CT1987+CV1987,CR1987-CT1987+CV1987)</f>
        <v>1</v>
      </c>
      <c r="CY1987">
        <f>E1987-SUM(G1987+N1987+U1987+AB1987+AI1987+AP1987+AW1987+BD1987+BK1987+BR1987+BY1987+CF1987+CM1987+CT1987)+SUM(I1987+P1987+W1987+AD1987+AK1987+AR1987+AY1987+BF1987+BM1987+BT1987+CA1987+CH1987+CO1987+CV1987)</f>
        <v>0</v>
      </c>
    </row>
    <row r="1988" spans="1:103" x14ac:dyDescent="0.25">
      <c r="A1988">
        <v>267407</v>
      </c>
      <c r="C1988" s="1"/>
      <c r="D1988">
        <v>267407</v>
      </c>
      <c r="F1988" s="1"/>
      <c r="J1988" s="1">
        <f>E1988-G1988+I1988</f>
        <v>0</v>
      </c>
      <c r="K1988">
        <v>267407</v>
      </c>
      <c r="L1988" s="1"/>
      <c r="Q1988" s="1">
        <f>L1988-N1988+P1988</f>
        <v>0</v>
      </c>
      <c r="R1988">
        <v>267407</v>
      </c>
      <c r="S1988" s="1"/>
      <c r="T1988" s="1"/>
      <c r="X1988" s="1">
        <f>S1988-U1988+W1988</f>
        <v>0</v>
      </c>
      <c r="Y1988">
        <v>267407</v>
      </c>
      <c r="Z1988" s="1"/>
      <c r="AE1988" s="1">
        <f>Z1988-AB1988+AD1988</f>
        <v>0</v>
      </c>
      <c r="AF1988">
        <v>267407</v>
      </c>
      <c r="AG1988" s="1"/>
      <c r="AL1988" s="1">
        <f>AG1988-AI1988+AK1988</f>
        <v>0</v>
      </c>
      <c r="AM1988">
        <v>267407</v>
      </c>
      <c r="AN1988" s="1"/>
      <c r="AS1988" s="1">
        <f>AN1988-AP1988+AR1988</f>
        <v>0</v>
      </c>
      <c r="AT1988">
        <v>267407</v>
      </c>
      <c r="AU1988" s="1"/>
      <c r="AZ1988" s="1">
        <f>AU1988-AW1988+AY1988</f>
        <v>0</v>
      </c>
      <c r="BA1988">
        <v>267407</v>
      </c>
      <c r="BB1988" s="1"/>
      <c r="BG1988" s="1">
        <f>BB1988-BD1988+BF1988</f>
        <v>0</v>
      </c>
      <c r="BH1988">
        <v>267407</v>
      </c>
      <c r="BI1988" s="1" t="s">
        <v>1</v>
      </c>
      <c r="BN1988" s="1">
        <f>IF(BI1988="?",BK1988+BM1988,BI1988-BK1988+BM1988)</f>
        <v>0</v>
      </c>
      <c r="BO1988">
        <v>267407</v>
      </c>
      <c r="BP1988" s="1" t="s">
        <v>1</v>
      </c>
      <c r="BU1988" s="1">
        <f>IF(BP1988="?",BR1988+BT1988,BP1988-BR1988+BT1988)</f>
        <v>0</v>
      </c>
      <c r="BV1988">
        <v>267407</v>
      </c>
      <c r="BW1988" s="1">
        <v>1</v>
      </c>
      <c r="CB1988" s="1">
        <f>IF(BW1988="?",BY1988+CA1988,BW1988-BY1988+CA1988)</f>
        <v>1</v>
      </c>
      <c r="CC1988">
        <v>267407</v>
      </c>
      <c r="CD1988" s="1">
        <v>1</v>
      </c>
      <c r="CI1988" s="1">
        <f>IF(CD1988="?",CF1988+CH1988,CD1988-CF1988+CH1988)</f>
        <v>1</v>
      </c>
      <c r="CJ1988">
        <v>267407</v>
      </c>
      <c r="CK1988" s="1">
        <v>1</v>
      </c>
      <c r="CP1988" s="1">
        <f>IF(CK1988="?",CM1988+CO1988,CK1988-CM1988+CO1988)</f>
        <v>1</v>
      </c>
      <c r="CQ1988">
        <v>267407</v>
      </c>
      <c r="CR1988" s="1">
        <v>1</v>
      </c>
      <c r="CW1988" s="1">
        <f>IF(CR1988="?",CT1988+CV1988,CR1988-CT1988+CV1988)</f>
        <v>1</v>
      </c>
      <c r="CY1988">
        <f>E1988-SUM(G1988+N1988+U1988+AB1988+AI1988+AP1988+AW1988+BD1988+BK1988+BR1988+BY1988+CF1988+CM1988+CT1988)+SUM(I1988+P1988+W1988+AD1988+AK1988+AR1988+AY1988+BF1988+BM1988+BT1988+CA1988+CH1988+CO1988+CV1988)</f>
        <v>0</v>
      </c>
    </row>
    <row r="1989" spans="1:103" x14ac:dyDescent="0.25">
      <c r="A1989">
        <v>267408</v>
      </c>
      <c r="C1989" s="1"/>
      <c r="D1989">
        <v>267408</v>
      </c>
      <c r="F1989" s="1"/>
      <c r="J1989" s="1">
        <f>E1989-G1989+I1989</f>
        <v>0</v>
      </c>
      <c r="K1989">
        <v>267408</v>
      </c>
      <c r="L1989" s="1"/>
      <c r="Q1989" s="1">
        <f>L1989-N1989+P1989</f>
        <v>0</v>
      </c>
      <c r="R1989">
        <v>267408</v>
      </c>
      <c r="S1989" s="1"/>
      <c r="T1989" s="1"/>
      <c r="X1989" s="1">
        <f>S1989-U1989+W1989</f>
        <v>0</v>
      </c>
      <c r="Y1989">
        <v>267408</v>
      </c>
      <c r="Z1989" s="1"/>
      <c r="AE1989" s="1">
        <f>Z1989-AB1989+AD1989</f>
        <v>0</v>
      </c>
      <c r="AF1989">
        <v>267408</v>
      </c>
      <c r="AG1989" s="1"/>
      <c r="AL1989" s="1">
        <f>AG1989-AI1989+AK1989</f>
        <v>0</v>
      </c>
      <c r="AM1989">
        <v>267408</v>
      </c>
      <c r="AN1989" s="1"/>
      <c r="AS1989" s="1">
        <f>AN1989-AP1989+AR1989</f>
        <v>0</v>
      </c>
      <c r="AT1989">
        <v>267408</v>
      </c>
      <c r="AU1989" s="1"/>
      <c r="AZ1989" s="1">
        <f>AU1989-AW1989+AY1989</f>
        <v>0</v>
      </c>
      <c r="BA1989">
        <v>267408</v>
      </c>
      <c r="BB1989" s="1"/>
      <c r="BG1989" s="1">
        <f>BB1989-BD1989+BF1989</f>
        <v>0</v>
      </c>
      <c r="BH1989">
        <v>267408</v>
      </c>
      <c r="BI1989" s="1" t="s">
        <v>1</v>
      </c>
      <c r="BN1989" s="1">
        <f>IF(BI1989="?",BK1989+BM1989,BI1989-BK1989+BM1989)</f>
        <v>0</v>
      </c>
      <c r="BO1989">
        <v>267408</v>
      </c>
      <c r="BP1989" s="1" t="s">
        <v>1</v>
      </c>
      <c r="BU1989" s="1">
        <f>IF(BP1989="?",BR1989+BT1989,BP1989-BR1989+BT1989)</f>
        <v>0</v>
      </c>
      <c r="BV1989">
        <v>267408</v>
      </c>
      <c r="BW1989" s="1">
        <v>0</v>
      </c>
      <c r="CB1989" s="1">
        <f>IF(BW1989="?",BY1989+CA1989,BW1989-BY1989+CA1989)</f>
        <v>0</v>
      </c>
      <c r="CC1989">
        <v>267408</v>
      </c>
      <c r="CD1989" s="1">
        <v>0</v>
      </c>
      <c r="CI1989" s="1">
        <f>IF(CD1989="?",CF1989+CH1989,CD1989-CF1989+CH1989)</f>
        <v>0</v>
      </c>
      <c r="CJ1989">
        <v>267408</v>
      </c>
      <c r="CK1989" s="1">
        <v>0</v>
      </c>
      <c r="CP1989" s="1">
        <f>IF(CK1989="?",CM1989+CO1989,CK1989-CM1989+CO1989)</f>
        <v>0</v>
      </c>
      <c r="CQ1989">
        <v>267408</v>
      </c>
      <c r="CR1989" s="1">
        <v>0</v>
      </c>
      <c r="CW1989" s="1">
        <f>IF(CR1989="?",CT1989+CV1989,CR1989-CT1989+CV1989)</f>
        <v>0</v>
      </c>
      <c r="CY1989">
        <f>E1989-SUM(G1989+N1989+U1989+AB1989+AI1989+AP1989+AW1989+BD1989+BK1989+BR1989+BY1989+CF1989+CM1989+CT1989)+SUM(I1989+P1989+W1989+AD1989+AK1989+AR1989+AY1989+BF1989+BM1989+BT1989+CA1989+CH1989+CO1989+CV1989)</f>
        <v>0</v>
      </c>
    </row>
    <row r="1990" spans="1:103" x14ac:dyDescent="0.25">
      <c r="A1990">
        <v>267409</v>
      </c>
      <c r="C1990" s="1"/>
      <c r="D1990">
        <v>267409</v>
      </c>
      <c r="F1990" s="1"/>
      <c r="J1990" s="1">
        <f>E1990-G1990+I1990</f>
        <v>0</v>
      </c>
      <c r="K1990">
        <v>267409</v>
      </c>
      <c r="L1990" s="1"/>
      <c r="Q1990" s="1">
        <f>L1990-N1990+P1990</f>
        <v>0</v>
      </c>
      <c r="R1990">
        <v>267409</v>
      </c>
      <c r="S1990" s="1"/>
      <c r="T1990" s="1"/>
      <c r="X1990" s="1">
        <f>S1990-U1990+W1990</f>
        <v>0</v>
      </c>
      <c r="Y1990">
        <v>267409</v>
      </c>
      <c r="Z1990" s="1"/>
      <c r="AE1990" s="1">
        <f>Z1990-AB1990+AD1990</f>
        <v>0</v>
      </c>
      <c r="AF1990">
        <v>267409</v>
      </c>
      <c r="AG1990" s="1"/>
      <c r="AL1990" s="1">
        <f>AG1990-AI1990+AK1990</f>
        <v>0</v>
      </c>
      <c r="AM1990">
        <v>267409</v>
      </c>
      <c r="AN1990" s="1"/>
      <c r="AS1990" s="1">
        <f>AN1990-AP1990+AR1990</f>
        <v>0</v>
      </c>
      <c r="AT1990">
        <v>267409</v>
      </c>
      <c r="AU1990" s="1"/>
      <c r="AZ1990" s="1">
        <f>AU1990-AW1990+AY1990</f>
        <v>0</v>
      </c>
      <c r="BA1990">
        <v>267409</v>
      </c>
      <c r="BB1990" s="1"/>
      <c r="BG1990" s="1">
        <f>BB1990-BD1990+BF1990</f>
        <v>0</v>
      </c>
      <c r="BH1990">
        <v>267409</v>
      </c>
      <c r="BI1990" s="1" t="s">
        <v>1</v>
      </c>
      <c r="BN1990" s="1">
        <f>IF(BI1990="?",BK1990+BM1990,BI1990-BK1990+BM1990)</f>
        <v>0</v>
      </c>
      <c r="BO1990">
        <v>267409</v>
      </c>
      <c r="BP1990" s="1" t="s">
        <v>1</v>
      </c>
      <c r="BU1990" s="1">
        <f>IF(BP1990="?",BR1990+BT1990,BP1990-BR1990+BT1990)</f>
        <v>0</v>
      </c>
      <c r="BV1990">
        <v>267409</v>
      </c>
      <c r="BW1990" s="1">
        <v>1</v>
      </c>
      <c r="CB1990" s="1">
        <f>IF(BW1990="?",BY1990+CA1990,BW1990-BY1990+CA1990)</f>
        <v>1</v>
      </c>
      <c r="CC1990">
        <v>267409</v>
      </c>
      <c r="CD1990" s="1">
        <v>1</v>
      </c>
      <c r="CI1990" s="1">
        <f>IF(CD1990="?",CF1990+CH1990,CD1990-CF1990+CH1990)</f>
        <v>1</v>
      </c>
      <c r="CJ1990">
        <v>267409</v>
      </c>
      <c r="CK1990" s="1">
        <v>1</v>
      </c>
      <c r="CP1990" s="1">
        <f>IF(CK1990="?",CM1990+CO1990,CK1990-CM1990+CO1990)</f>
        <v>1</v>
      </c>
      <c r="CQ1990">
        <v>267409</v>
      </c>
      <c r="CR1990" s="1">
        <v>1</v>
      </c>
      <c r="CW1990" s="1">
        <f>IF(CR1990="?",CT1990+CV1990,CR1990-CT1990+CV1990)</f>
        <v>1</v>
      </c>
      <c r="CY1990">
        <f>E1990-SUM(G1990+N1990+U1990+AB1990+AI1990+AP1990+AW1990+BD1990+BK1990+BR1990+BY1990+CF1990+CM1990+CT1990)+SUM(I1990+P1990+W1990+AD1990+AK1990+AR1990+AY1990+BF1990+BM1990+BT1990+CA1990+CH1990+CO1990+CV1990)</f>
        <v>0</v>
      </c>
    </row>
    <row r="1991" spans="1:103" x14ac:dyDescent="0.25">
      <c r="A1991">
        <v>267411</v>
      </c>
      <c r="C1991" s="1"/>
      <c r="D1991">
        <v>267411</v>
      </c>
      <c r="F1991" s="1"/>
      <c r="J1991" s="1">
        <f>E1991-G1991+I1991</f>
        <v>0</v>
      </c>
      <c r="K1991">
        <v>267411</v>
      </c>
      <c r="L1991" s="1"/>
      <c r="Q1991" s="1">
        <f>L1991-N1991+P1991</f>
        <v>0</v>
      </c>
      <c r="R1991">
        <v>267411</v>
      </c>
      <c r="S1991" s="1"/>
      <c r="T1991" s="1"/>
      <c r="X1991" s="1">
        <f>S1991-U1991+W1991</f>
        <v>0</v>
      </c>
      <c r="Y1991">
        <v>267411</v>
      </c>
      <c r="Z1991" s="1"/>
      <c r="AE1991" s="1">
        <f>Z1991-AB1991+AD1991</f>
        <v>0</v>
      </c>
      <c r="AF1991">
        <v>267411</v>
      </c>
      <c r="AG1991" s="1"/>
      <c r="AL1991" s="1">
        <f>AG1991-AI1991+AK1991</f>
        <v>0</v>
      </c>
      <c r="AM1991">
        <v>267411</v>
      </c>
      <c r="AN1991" s="1"/>
      <c r="AS1991" s="1">
        <f>AN1991-AP1991+AR1991</f>
        <v>0</v>
      </c>
      <c r="AT1991">
        <v>267411</v>
      </c>
      <c r="AU1991" s="1"/>
      <c r="AZ1991" s="1">
        <f>AU1991-AW1991+AY1991</f>
        <v>0</v>
      </c>
      <c r="BA1991">
        <v>267411</v>
      </c>
      <c r="BB1991" s="1"/>
      <c r="BG1991" s="1">
        <f>BB1991-BD1991+BF1991</f>
        <v>0</v>
      </c>
      <c r="BH1991">
        <v>267411</v>
      </c>
      <c r="BI1991" s="1" t="s">
        <v>1</v>
      </c>
      <c r="BN1991" s="1">
        <f>IF(BI1991="?",BK1991+BM1991,BI1991-BK1991+BM1991)</f>
        <v>0</v>
      </c>
      <c r="BO1991">
        <v>267411</v>
      </c>
      <c r="BP1991" s="1" t="s">
        <v>1</v>
      </c>
      <c r="BU1991" s="1">
        <f>IF(BP1991="?",BR1991+BT1991,BP1991-BR1991+BT1991)</f>
        <v>0</v>
      </c>
      <c r="BV1991">
        <v>267411</v>
      </c>
      <c r="BW1991" s="1">
        <v>1</v>
      </c>
      <c r="CB1991" s="1">
        <f>IF(BW1991="?",BY1991+CA1991,BW1991-BY1991+CA1991)</f>
        <v>1</v>
      </c>
      <c r="CC1991">
        <v>267411</v>
      </c>
      <c r="CD1991" s="1">
        <v>1</v>
      </c>
      <c r="CI1991" s="1">
        <f>IF(CD1991="?",CF1991+CH1991,CD1991-CF1991+CH1991)</f>
        <v>1</v>
      </c>
      <c r="CJ1991">
        <v>267411</v>
      </c>
      <c r="CK1991" s="1">
        <v>1</v>
      </c>
      <c r="CP1991" s="1">
        <f>IF(CK1991="?",CM1991+CO1991,CK1991-CM1991+CO1991)</f>
        <v>1</v>
      </c>
      <c r="CQ1991">
        <v>267411</v>
      </c>
      <c r="CR1991" s="1">
        <v>1</v>
      </c>
      <c r="CW1991" s="1">
        <f>IF(CR1991="?",CT1991+CV1991,CR1991-CT1991+CV1991)</f>
        <v>1</v>
      </c>
      <c r="CY1991">
        <f>E1991-SUM(G1991+N1991+U1991+AB1991+AI1991+AP1991+AW1991+BD1991+BK1991+BR1991+BY1991+CF1991+CM1991+CT1991)+SUM(I1991+P1991+W1991+AD1991+AK1991+AR1991+AY1991+BF1991+BM1991+BT1991+CA1991+CH1991+CO1991+CV1991)</f>
        <v>0</v>
      </c>
    </row>
    <row r="1992" spans="1:103" x14ac:dyDescent="0.25">
      <c r="A1992">
        <v>267412</v>
      </c>
      <c r="C1992" s="1"/>
      <c r="D1992">
        <v>267412</v>
      </c>
      <c r="F1992" s="1"/>
      <c r="J1992" s="1">
        <f>E1992-G1992+I1992</f>
        <v>0</v>
      </c>
      <c r="K1992">
        <v>267412</v>
      </c>
      <c r="L1992" s="1"/>
      <c r="Q1992" s="1">
        <f>L1992-N1992+P1992</f>
        <v>0</v>
      </c>
      <c r="R1992">
        <v>267412</v>
      </c>
      <c r="S1992" s="1"/>
      <c r="T1992" s="1"/>
      <c r="X1992" s="1">
        <f>S1992-U1992+W1992</f>
        <v>0</v>
      </c>
      <c r="Y1992">
        <v>267412</v>
      </c>
      <c r="Z1992" s="1"/>
      <c r="AE1992" s="1">
        <f>Z1992-AB1992+AD1992</f>
        <v>0</v>
      </c>
      <c r="AF1992">
        <v>267412</v>
      </c>
      <c r="AG1992" s="1"/>
      <c r="AL1992" s="1">
        <f>AG1992-AI1992+AK1992</f>
        <v>0</v>
      </c>
      <c r="AM1992">
        <v>267412</v>
      </c>
      <c r="AN1992" s="1"/>
      <c r="AS1992" s="1">
        <f>AN1992-AP1992+AR1992</f>
        <v>0</v>
      </c>
      <c r="AT1992">
        <v>267412</v>
      </c>
      <c r="AU1992" s="1"/>
      <c r="AZ1992" s="1">
        <f>AU1992-AW1992+AY1992</f>
        <v>0</v>
      </c>
      <c r="BA1992">
        <v>267412</v>
      </c>
      <c r="BB1992" s="1"/>
      <c r="BG1992" s="1">
        <f>BB1992-BD1992+BF1992</f>
        <v>0</v>
      </c>
      <c r="BH1992">
        <v>267412</v>
      </c>
      <c r="BI1992" s="1" t="s">
        <v>1</v>
      </c>
      <c r="BN1992" s="1">
        <f>IF(BI1992="?",BK1992+BM1992,BI1992-BK1992+BM1992)</f>
        <v>0</v>
      </c>
      <c r="BO1992">
        <v>267412</v>
      </c>
      <c r="BP1992" s="1" t="s">
        <v>1</v>
      </c>
      <c r="BU1992" s="1">
        <f>IF(BP1992="?",BR1992+BT1992,BP1992-BR1992+BT1992)</f>
        <v>0</v>
      </c>
      <c r="BV1992">
        <v>267412</v>
      </c>
      <c r="BW1992" s="1">
        <v>1</v>
      </c>
      <c r="CB1992" s="1">
        <f>IF(BW1992="?",BY1992+CA1992,BW1992-BY1992+CA1992)</f>
        <v>1</v>
      </c>
      <c r="CC1992">
        <v>267412</v>
      </c>
      <c r="CD1992" s="1">
        <v>1</v>
      </c>
      <c r="CI1992" s="1">
        <f>IF(CD1992="?",CF1992+CH1992,CD1992-CF1992+CH1992)</f>
        <v>1</v>
      </c>
      <c r="CJ1992">
        <v>267412</v>
      </c>
      <c r="CK1992" s="1">
        <v>1</v>
      </c>
      <c r="CP1992" s="1">
        <f>IF(CK1992="?",CM1992+CO1992,CK1992-CM1992+CO1992)</f>
        <v>1</v>
      </c>
      <c r="CQ1992">
        <v>267412</v>
      </c>
      <c r="CR1992" s="1">
        <v>1</v>
      </c>
      <c r="CW1992" s="1">
        <f>IF(CR1992="?",CT1992+CV1992,CR1992-CT1992+CV1992)</f>
        <v>1</v>
      </c>
      <c r="CY1992">
        <f>E1992-SUM(G1992+N1992+U1992+AB1992+AI1992+AP1992+AW1992+BD1992+BK1992+BR1992+BY1992+CF1992+CM1992+CT1992)+SUM(I1992+P1992+W1992+AD1992+AK1992+AR1992+AY1992+BF1992+BM1992+BT1992+CA1992+CH1992+CO1992+CV1992)</f>
        <v>0</v>
      </c>
    </row>
    <row r="1993" spans="1:103" x14ac:dyDescent="0.25">
      <c r="A1993">
        <v>267413</v>
      </c>
      <c r="C1993" s="1"/>
      <c r="D1993">
        <v>267413</v>
      </c>
      <c r="F1993" s="1"/>
      <c r="J1993" s="1">
        <f>E1993-G1993+I1993</f>
        <v>0</v>
      </c>
      <c r="K1993">
        <v>267413</v>
      </c>
      <c r="L1993" s="1"/>
      <c r="Q1993" s="1">
        <f>L1993-N1993+P1993</f>
        <v>0</v>
      </c>
      <c r="R1993">
        <v>267413</v>
      </c>
      <c r="S1993" s="1"/>
      <c r="T1993" s="1"/>
      <c r="X1993" s="1">
        <f>S1993-U1993+W1993</f>
        <v>0</v>
      </c>
      <c r="Y1993">
        <v>267413</v>
      </c>
      <c r="Z1993" s="1"/>
      <c r="AE1993" s="1">
        <f>Z1993-AB1993+AD1993</f>
        <v>0</v>
      </c>
      <c r="AF1993">
        <v>267413</v>
      </c>
      <c r="AG1993" s="1"/>
      <c r="AL1993" s="1">
        <f>AG1993-AI1993+AK1993</f>
        <v>0</v>
      </c>
      <c r="AM1993">
        <v>267413</v>
      </c>
      <c r="AN1993" s="1"/>
      <c r="AS1993" s="1">
        <f>AN1993-AP1993+AR1993</f>
        <v>0</v>
      </c>
      <c r="AT1993">
        <v>267413</v>
      </c>
      <c r="AU1993" s="1"/>
      <c r="AZ1993" s="1">
        <f>AU1993-AW1993+AY1993</f>
        <v>0</v>
      </c>
      <c r="BA1993">
        <v>267413</v>
      </c>
      <c r="BB1993" s="1"/>
      <c r="BG1993" s="1">
        <f>BB1993-BD1993+BF1993</f>
        <v>0</v>
      </c>
      <c r="BH1993">
        <v>267413</v>
      </c>
      <c r="BI1993" s="1" t="s">
        <v>1</v>
      </c>
      <c r="BN1993" s="1">
        <f>IF(BI1993="?",BK1993+BM1993,BI1993-BK1993+BM1993)</f>
        <v>0</v>
      </c>
      <c r="BO1993">
        <v>267413</v>
      </c>
      <c r="BP1993" s="1" t="s">
        <v>1</v>
      </c>
      <c r="BU1993" s="1">
        <f>IF(BP1993="?",BR1993+BT1993,BP1993-BR1993+BT1993)</f>
        <v>0</v>
      </c>
      <c r="BV1993">
        <v>267413</v>
      </c>
      <c r="BW1993" s="1">
        <v>1</v>
      </c>
      <c r="CB1993" s="1">
        <f>IF(BW1993="?",BY1993+CA1993,BW1993-BY1993+CA1993)</f>
        <v>1</v>
      </c>
      <c r="CC1993">
        <v>267413</v>
      </c>
      <c r="CD1993" s="1">
        <v>1</v>
      </c>
      <c r="CI1993" s="1">
        <f>IF(CD1993="?",CF1993+CH1993,CD1993-CF1993+CH1993)</f>
        <v>1</v>
      </c>
      <c r="CJ1993">
        <v>267413</v>
      </c>
      <c r="CK1993" s="1">
        <v>1</v>
      </c>
      <c r="CP1993" s="1">
        <f>IF(CK1993="?",CM1993+CO1993,CK1993-CM1993+CO1993)</f>
        <v>1</v>
      </c>
      <c r="CQ1993">
        <v>267413</v>
      </c>
      <c r="CR1993" s="1">
        <v>1</v>
      </c>
      <c r="CW1993" s="1">
        <f>IF(CR1993="?",CT1993+CV1993,CR1993-CT1993+CV1993)</f>
        <v>1</v>
      </c>
      <c r="CY1993">
        <f>E1993-SUM(G1993+N1993+U1993+AB1993+AI1993+AP1993+AW1993+BD1993+BK1993+BR1993+BY1993+CF1993+CM1993+CT1993)+SUM(I1993+P1993+W1993+AD1993+AK1993+AR1993+AY1993+BF1993+BM1993+BT1993+CA1993+CH1993+CO1993+CV1993)</f>
        <v>0</v>
      </c>
    </row>
    <row r="1994" spans="1:103" x14ac:dyDescent="0.25">
      <c r="A1994">
        <v>267414</v>
      </c>
      <c r="C1994" s="1"/>
      <c r="D1994">
        <v>267414</v>
      </c>
      <c r="F1994" s="1"/>
      <c r="J1994" s="1">
        <f>E1994-G1994+I1994</f>
        <v>0</v>
      </c>
      <c r="K1994">
        <v>267414</v>
      </c>
      <c r="L1994" s="1"/>
      <c r="Q1994" s="1">
        <f>L1994-N1994+P1994</f>
        <v>0</v>
      </c>
      <c r="R1994">
        <v>267414</v>
      </c>
      <c r="S1994" s="1"/>
      <c r="T1994" s="1"/>
      <c r="X1994" s="1">
        <f>S1994-U1994+W1994</f>
        <v>0</v>
      </c>
      <c r="Y1994">
        <v>267414</v>
      </c>
      <c r="Z1994" s="1"/>
      <c r="AE1994" s="1">
        <f>Z1994-AB1994+AD1994</f>
        <v>0</v>
      </c>
      <c r="AF1994">
        <v>267414</v>
      </c>
      <c r="AG1994" s="1"/>
      <c r="AL1994" s="1">
        <f>AG1994-AI1994+AK1994</f>
        <v>0</v>
      </c>
      <c r="AM1994">
        <v>267414</v>
      </c>
      <c r="AN1994" s="1"/>
      <c r="AS1994" s="1">
        <f>AN1994-AP1994+AR1994</f>
        <v>0</v>
      </c>
      <c r="AT1994">
        <v>267414</v>
      </c>
      <c r="AU1994" s="1"/>
      <c r="AZ1994" s="1">
        <f>AU1994-AW1994+AY1994</f>
        <v>0</v>
      </c>
      <c r="BA1994">
        <v>267414</v>
      </c>
      <c r="BB1994" s="1"/>
      <c r="BG1994" s="1">
        <f>BB1994-BD1994+BF1994</f>
        <v>0</v>
      </c>
      <c r="BH1994">
        <v>267414</v>
      </c>
      <c r="BI1994" s="1" t="s">
        <v>1</v>
      </c>
      <c r="BN1994" s="1">
        <f>IF(BI1994="?",BK1994+BM1994,BI1994-BK1994+BM1994)</f>
        <v>0</v>
      </c>
      <c r="BO1994">
        <v>267414</v>
      </c>
      <c r="BP1994" s="1" t="s">
        <v>1</v>
      </c>
      <c r="BU1994" s="1">
        <f>IF(BP1994="?",BR1994+BT1994,BP1994-BR1994+BT1994)</f>
        <v>0</v>
      </c>
      <c r="BV1994">
        <v>267414</v>
      </c>
      <c r="BW1994" s="1">
        <v>1</v>
      </c>
      <c r="CB1994" s="1">
        <f>IF(BW1994="?",BY1994+CA1994,BW1994-BY1994+CA1994)</f>
        <v>1</v>
      </c>
      <c r="CC1994">
        <v>267414</v>
      </c>
      <c r="CD1994" s="1">
        <v>1</v>
      </c>
      <c r="CI1994" s="1">
        <f>IF(CD1994="?",CF1994+CH1994,CD1994-CF1994+CH1994)</f>
        <v>1</v>
      </c>
      <c r="CJ1994">
        <v>267414</v>
      </c>
      <c r="CK1994" s="1">
        <v>1</v>
      </c>
      <c r="CP1994" s="1">
        <f>IF(CK1994="?",CM1994+CO1994,CK1994-CM1994+CO1994)</f>
        <v>1</v>
      </c>
      <c r="CQ1994">
        <v>267414</v>
      </c>
      <c r="CR1994" s="1">
        <v>1</v>
      </c>
      <c r="CW1994" s="1">
        <f>IF(CR1994="?",CT1994+CV1994,CR1994-CT1994+CV1994)</f>
        <v>1</v>
      </c>
      <c r="CY1994">
        <f>E1994-SUM(G1994+N1994+U1994+AB1994+AI1994+AP1994+AW1994+BD1994+BK1994+BR1994+BY1994+CF1994+CM1994+CT1994)+SUM(I1994+P1994+W1994+AD1994+AK1994+AR1994+AY1994+BF1994+BM1994+BT1994+CA1994+CH1994+CO1994+CV1994)</f>
        <v>0</v>
      </c>
    </row>
    <row r="1995" spans="1:103" x14ac:dyDescent="0.25">
      <c r="A1995">
        <v>267416</v>
      </c>
      <c r="C1995" s="1"/>
      <c r="D1995">
        <v>267416</v>
      </c>
      <c r="F1995" s="1"/>
      <c r="J1995" s="1">
        <f>E1995-G1995+I1995</f>
        <v>0</v>
      </c>
      <c r="K1995">
        <v>267416</v>
      </c>
      <c r="L1995" s="1"/>
      <c r="Q1995" s="1">
        <f>L1995-N1995+P1995</f>
        <v>0</v>
      </c>
      <c r="R1995">
        <v>267416</v>
      </c>
      <c r="S1995" s="1"/>
      <c r="T1995" s="1"/>
      <c r="X1995" s="1">
        <f>S1995-U1995+W1995</f>
        <v>0</v>
      </c>
      <c r="Y1995">
        <v>267416</v>
      </c>
      <c r="Z1995" s="1"/>
      <c r="AE1995" s="1">
        <f>Z1995-AB1995+AD1995</f>
        <v>0</v>
      </c>
      <c r="AF1995">
        <v>267416</v>
      </c>
      <c r="AG1995" s="1"/>
      <c r="AL1995" s="1">
        <f>AG1995-AI1995+AK1995</f>
        <v>0</v>
      </c>
      <c r="AM1995">
        <v>267416</v>
      </c>
      <c r="AN1995" s="1"/>
      <c r="AS1995" s="1">
        <f>AN1995-AP1995+AR1995</f>
        <v>0</v>
      </c>
      <c r="AT1995">
        <v>267416</v>
      </c>
      <c r="AU1995" s="1"/>
      <c r="AZ1995" s="1">
        <f>AU1995-AW1995+AY1995</f>
        <v>0</v>
      </c>
      <c r="BA1995">
        <v>267416</v>
      </c>
      <c r="BB1995" s="1"/>
      <c r="BG1995" s="1">
        <f>BB1995-BD1995+BF1995</f>
        <v>0</v>
      </c>
      <c r="BH1995">
        <v>267416</v>
      </c>
      <c r="BI1995" s="1" t="s">
        <v>1</v>
      </c>
      <c r="BN1995" s="1">
        <f>IF(BI1995="?",BK1995+BM1995,BI1995-BK1995+BM1995)</f>
        <v>0</v>
      </c>
      <c r="BO1995">
        <v>267416</v>
      </c>
      <c r="BP1995" s="1" t="s">
        <v>1</v>
      </c>
      <c r="BU1995" s="1">
        <f>IF(BP1995="?",BR1995+BT1995,BP1995-BR1995+BT1995)</f>
        <v>0</v>
      </c>
      <c r="BV1995">
        <v>267416</v>
      </c>
      <c r="BW1995" s="1">
        <v>1</v>
      </c>
      <c r="CB1995" s="1">
        <f>IF(BW1995="?",BY1995+CA1995,BW1995-BY1995+CA1995)</f>
        <v>1</v>
      </c>
      <c r="CC1995">
        <v>267416</v>
      </c>
      <c r="CD1995" s="1">
        <v>1</v>
      </c>
      <c r="CI1995" s="1">
        <f>IF(CD1995="?",CF1995+CH1995,CD1995-CF1995+CH1995)</f>
        <v>1</v>
      </c>
      <c r="CJ1995">
        <v>267416</v>
      </c>
      <c r="CK1995" s="1">
        <v>1</v>
      </c>
      <c r="CP1995" s="1">
        <f>IF(CK1995="?",CM1995+CO1995,CK1995-CM1995+CO1995)</f>
        <v>1</v>
      </c>
      <c r="CQ1995">
        <v>267416</v>
      </c>
      <c r="CR1995" s="1">
        <v>1</v>
      </c>
      <c r="CW1995" s="1">
        <f>IF(CR1995="?",CT1995+CV1995,CR1995-CT1995+CV1995)</f>
        <v>1</v>
      </c>
      <c r="CY1995">
        <f>E1995-SUM(G1995+N1995+U1995+AB1995+AI1995+AP1995+AW1995+BD1995+BK1995+BR1995+BY1995+CF1995+CM1995+CT1995)+SUM(I1995+P1995+W1995+AD1995+AK1995+AR1995+AY1995+BF1995+BM1995+BT1995+CA1995+CH1995+CO1995+CV1995)</f>
        <v>0</v>
      </c>
    </row>
    <row r="1996" spans="1:103" x14ac:dyDescent="0.25">
      <c r="A1996">
        <v>267417</v>
      </c>
      <c r="C1996" s="1"/>
      <c r="D1996">
        <v>267417</v>
      </c>
      <c r="F1996" s="1"/>
      <c r="J1996" s="1">
        <f>E1996-G1996+I1996</f>
        <v>0</v>
      </c>
      <c r="K1996">
        <v>267417</v>
      </c>
      <c r="L1996" s="1"/>
      <c r="Q1996" s="1">
        <f>L1996-N1996+P1996</f>
        <v>0</v>
      </c>
      <c r="R1996">
        <v>267417</v>
      </c>
      <c r="S1996" s="1"/>
      <c r="T1996" s="1"/>
      <c r="X1996" s="1">
        <f>S1996-U1996+W1996</f>
        <v>0</v>
      </c>
      <c r="Y1996">
        <v>267417</v>
      </c>
      <c r="Z1996" s="1"/>
      <c r="AE1996" s="1">
        <f>Z1996-AB1996+AD1996</f>
        <v>0</v>
      </c>
      <c r="AF1996">
        <v>267417</v>
      </c>
      <c r="AG1996" s="1"/>
      <c r="AL1996" s="1">
        <f>AG1996-AI1996+AK1996</f>
        <v>0</v>
      </c>
      <c r="AM1996">
        <v>267417</v>
      </c>
      <c r="AN1996" s="1"/>
      <c r="AS1996" s="1">
        <f>AN1996-AP1996+AR1996</f>
        <v>0</v>
      </c>
      <c r="AT1996">
        <v>267417</v>
      </c>
      <c r="AU1996" s="1"/>
      <c r="AZ1996" s="1">
        <f>AU1996-AW1996+AY1996</f>
        <v>0</v>
      </c>
      <c r="BA1996">
        <v>267417</v>
      </c>
      <c r="BB1996" s="1"/>
      <c r="BG1996" s="1">
        <f>BB1996-BD1996+BF1996</f>
        <v>0</v>
      </c>
      <c r="BH1996">
        <v>267417</v>
      </c>
      <c r="BI1996" s="1" t="s">
        <v>1</v>
      </c>
      <c r="BN1996" s="1">
        <f>IF(BI1996="?",BK1996+BM1996,BI1996-BK1996+BM1996)</f>
        <v>0</v>
      </c>
      <c r="BO1996">
        <v>267417</v>
      </c>
      <c r="BP1996" s="1" t="s">
        <v>1</v>
      </c>
      <c r="BU1996" s="1">
        <f>IF(BP1996="?",BR1996+BT1996,BP1996-BR1996+BT1996)</f>
        <v>0</v>
      </c>
      <c r="BV1996">
        <v>267417</v>
      </c>
      <c r="BW1996" s="1">
        <v>1</v>
      </c>
      <c r="CB1996" s="1">
        <f>IF(BW1996="?",BY1996+CA1996,BW1996-BY1996+CA1996)</f>
        <v>1</v>
      </c>
      <c r="CC1996">
        <v>267417</v>
      </c>
      <c r="CD1996" s="1">
        <v>1</v>
      </c>
      <c r="CI1996" s="1">
        <f>IF(CD1996="?",CF1996+CH1996,CD1996-CF1996+CH1996)</f>
        <v>1</v>
      </c>
      <c r="CJ1996">
        <v>267417</v>
      </c>
      <c r="CK1996" s="1">
        <v>1</v>
      </c>
      <c r="CP1996" s="1">
        <f>IF(CK1996="?",CM1996+CO1996,CK1996-CM1996+CO1996)</f>
        <v>1</v>
      </c>
      <c r="CQ1996">
        <v>267417</v>
      </c>
      <c r="CR1996" s="1">
        <v>1</v>
      </c>
      <c r="CW1996" s="1">
        <f>IF(CR1996="?",CT1996+CV1996,CR1996-CT1996+CV1996)</f>
        <v>1</v>
      </c>
      <c r="CY1996">
        <f>E1996-SUM(G1996+N1996+U1996+AB1996+AI1996+AP1996+AW1996+BD1996+BK1996+BR1996+BY1996+CF1996+CM1996+CT1996)+SUM(I1996+P1996+W1996+AD1996+AK1996+AR1996+AY1996+BF1996+BM1996+BT1996+CA1996+CH1996+CO1996+CV1996)</f>
        <v>0</v>
      </c>
    </row>
    <row r="1997" spans="1:103" x14ac:dyDescent="0.25">
      <c r="A1997">
        <v>267418</v>
      </c>
      <c r="C1997" s="1"/>
      <c r="D1997">
        <v>267418</v>
      </c>
      <c r="F1997" s="1"/>
      <c r="J1997" s="1">
        <f>E1997-G1997+I1997</f>
        <v>0</v>
      </c>
      <c r="K1997">
        <v>267418</v>
      </c>
      <c r="L1997" s="1"/>
      <c r="Q1997" s="1">
        <f>L1997-N1997+P1997</f>
        <v>0</v>
      </c>
      <c r="R1997">
        <v>267418</v>
      </c>
      <c r="S1997" s="1"/>
      <c r="T1997" s="1"/>
      <c r="X1997" s="1">
        <f>S1997-U1997+W1997</f>
        <v>0</v>
      </c>
      <c r="Y1997">
        <v>267418</v>
      </c>
      <c r="Z1997" s="1"/>
      <c r="AE1997" s="1">
        <f>Z1997-AB1997+AD1997</f>
        <v>0</v>
      </c>
      <c r="AF1997">
        <v>267418</v>
      </c>
      <c r="AG1997" s="1"/>
      <c r="AL1997" s="1">
        <f>AG1997-AI1997+AK1997</f>
        <v>0</v>
      </c>
      <c r="AM1997">
        <v>267418</v>
      </c>
      <c r="AN1997" s="1"/>
      <c r="AS1997" s="1">
        <f>AN1997-AP1997+AR1997</f>
        <v>0</v>
      </c>
      <c r="AT1997">
        <v>267418</v>
      </c>
      <c r="AU1997" s="1"/>
      <c r="AZ1997" s="1">
        <f>AU1997-AW1997+AY1997</f>
        <v>0</v>
      </c>
      <c r="BA1997">
        <v>267418</v>
      </c>
      <c r="BB1997" s="1"/>
      <c r="BG1997" s="1">
        <f>BB1997-BD1997+BF1997</f>
        <v>0</v>
      </c>
      <c r="BH1997">
        <v>267418</v>
      </c>
      <c r="BI1997" s="1" t="s">
        <v>1</v>
      </c>
      <c r="BN1997" s="1">
        <f>IF(BI1997="?",BK1997+BM1997,BI1997-BK1997+BM1997)</f>
        <v>0</v>
      </c>
      <c r="BO1997">
        <v>267418</v>
      </c>
      <c r="BP1997" s="1" t="s">
        <v>1</v>
      </c>
      <c r="BU1997" s="1">
        <f>IF(BP1997="?",BR1997+BT1997,BP1997-BR1997+BT1997)</f>
        <v>0</v>
      </c>
      <c r="BV1997">
        <v>267418</v>
      </c>
      <c r="BW1997" s="1">
        <v>1</v>
      </c>
      <c r="CB1997" s="1">
        <f>IF(BW1997="?",BY1997+CA1997,BW1997-BY1997+CA1997)</f>
        <v>1</v>
      </c>
      <c r="CC1997">
        <v>267418</v>
      </c>
      <c r="CD1997" s="1">
        <v>1</v>
      </c>
      <c r="CI1997" s="1">
        <f>IF(CD1997="?",CF1997+CH1997,CD1997-CF1997+CH1997)</f>
        <v>1</v>
      </c>
      <c r="CJ1997">
        <v>267418</v>
      </c>
      <c r="CK1997" s="1">
        <v>1</v>
      </c>
      <c r="CP1997" s="1">
        <f>IF(CK1997="?",CM1997+CO1997,CK1997-CM1997+CO1997)</f>
        <v>1</v>
      </c>
      <c r="CQ1997">
        <v>267418</v>
      </c>
      <c r="CR1997" s="1">
        <v>1</v>
      </c>
      <c r="CW1997" s="1">
        <f>IF(CR1997="?",CT1997+CV1997,CR1997-CT1997+CV1997)</f>
        <v>1</v>
      </c>
      <c r="CY1997">
        <f>E1997-SUM(G1997+N1997+U1997+AB1997+AI1997+AP1997+AW1997+BD1997+BK1997+BR1997+BY1997+CF1997+CM1997+CT1997)+SUM(I1997+P1997+W1997+AD1997+AK1997+AR1997+AY1997+BF1997+BM1997+BT1997+CA1997+CH1997+CO1997+CV1997)</f>
        <v>0</v>
      </c>
    </row>
    <row r="1998" spans="1:103" x14ac:dyDescent="0.25">
      <c r="A1998">
        <v>267419</v>
      </c>
      <c r="C1998" s="1"/>
      <c r="D1998">
        <v>267419</v>
      </c>
      <c r="F1998" s="1"/>
      <c r="J1998" s="1">
        <f>E1998-G1998+I1998</f>
        <v>0</v>
      </c>
      <c r="K1998">
        <v>267419</v>
      </c>
      <c r="L1998" s="1"/>
      <c r="Q1998" s="1">
        <f>L1998-N1998+P1998</f>
        <v>0</v>
      </c>
      <c r="R1998">
        <v>267419</v>
      </c>
      <c r="S1998" s="1"/>
      <c r="T1998" s="1"/>
      <c r="X1998" s="1">
        <f>S1998-U1998+W1998</f>
        <v>0</v>
      </c>
      <c r="Y1998">
        <v>267419</v>
      </c>
      <c r="Z1998" s="1"/>
      <c r="AE1998" s="1">
        <f>Z1998-AB1998+AD1998</f>
        <v>0</v>
      </c>
      <c r="AF1998">
        <v>267419</v>
      </c>
      <c r="AG1998" s="1"/>
      <c r="AL1998" s="1">
        <f>AG1998-AI1998+AK1998</f>
        <v>0</v>
      </c>
      <c r="AM1998">
        <v>267419</v>
      </c>
      <c r="AN1998" s="1"/>
      <c r="AS1998" s="1">
        <f>AN1998-AP1998+AR1998</f>
        <v>0</v>
      </c>
      <c r="AT1998">
        <v>267419</v>
      </c>
      <c r="AU1998" s="1"/>
      <c r="AZ1998" s="1">
        <f>AU1998-AW1998+AY1998</f>
        <v>0</v>
      </c>
      <c r="BA1998">
        <v>267419</v>
      </c>
      <c r="BB1998" s="1"/>
      <c r="BG1998" s="1">
        <f>BB1998-BD1998+BF1998</f>
        <v>0</v>
      </c>
      <c r="BH1998">
        <v>267419</v>
      </c>
      <c r="BI1998" s="1" t="s">
        <v>1</v>
      </c>
      <c r="BN1998" s="1">
        <f>IF(BI1998="?",BK1998+BM1998,BI1998-BK1998+BM1998)</f>
        <v>0</v>
      </c>
      <c r="BO1998">
        <v>267419</v>
      </c>
      <c r="BP1998" s="1" t="s">
        <v>1</v>
      </c>
      <c r="BU1998" s="1">
        <f>IF(BP1998="?",BR1998+BT1998,BP1998-BR1998+BT1998)</f>
        <v>0</v>
      </c>
      <c r="BV1998">
        <v>267419</v>
      </c>
      <c r="BW1998" s="1">
        <v>1</v>
      </c>
      <c r="CB1998" s="1">
        <f>IF(BW1998="?",BY1998+CA1998,BW1998-BY1998+CA1998)</f>
        <v>1</v>
      </c>
      <c r="CC1998">
        <v>267419</v>
      </c>
      <c r="CD1998" s="1">
        <v>1</v>
      </c>
      <c r="CI1998" s="1">
        <f>IF(CD1998="?",CF1998+CH1998,CD1998-CF1998+CH1998)</f>
        <v>1</v>
      </c>
      <c r="CJ1998">
        <v>267419</v>
      </c>
      <c r="CK1998" s="1">
        <v>1</v>
      </c>
      <c r="CP1998" s="1">
        <f>IF(CK1998="?",CM1998+CO1998,CK1998-CM1998+CO1998)</f>
        <v>1</v>
      </c>
      <c r="CQ1998">
        <v>267419</v>
      </c>
      <c r="CR1998" s="1">
        <v>1</v>
      </c>
      <c r="CW1998" s="1">
        <f>IF(CR1998="?",CT1998+CV1998,CR1998-CT1998+CV1998)</f>
        <v>1</v>
      </c>
      <c r="CY1998">
        <f>E1998-SUM(G1998+N1998+U1998+AB1998+AI1998+AP1998+AW1998+BD1998+BK1998+BR1998+BY1998+CF1998+CM1998+CT1998)+SUM(I1998+P1998+W1998+AD1998+AK1998+AR1998+AY1998+BF1998+BM1998+BT1998+CA1998+CH1998+CO1998+CV1998)</f>
        <v>0</v>
      </c>
    </row>
    <row r="1999" spans="1:103" x14ac:dyDescent="0.25">
      <c r="A1999">
        <v>267423</v>
      </c>
      <c r="C1999" s="1"/>
      <c r="D1999">
        <v>267423</v>
      </c>
      <c r="F1999" s="1"/>
      <c r="J1999" s="1">
        <f>E1999-G1999+I1999</f>
        <v>0</v>
      </c>
      <c r="K1999">
        <v>267423</v>
      </c>
      <c r="L1999" s="1"/>
      <c r="Q1999" s="1">
        <f>L1999-N1999+P1999</f>
        <v>0</v>
      </c>
      <c r="R1999">
        <v>267423</v>
      </c>
      <c r="S1999" s="1"/>
      <c r="T1999" s="1"/>
      <c r="X1999" s="1">
        <f>S1999-U1999+W1999</f>
        <v>0</v>
      </c>
      <c r="Y1999">
        <v>267423</v>
      </c>
      <c r="Z1999" s="1"/>
      <c r="AE1999" s="1">
        <f>Z1999-AB1999+AD1999</f>
        <v>0</v>
      </c>
      <c r="AF1999">
        <v>267423</v>
      </c>
      <c r="AG1999" s="1"/>
      <c r="AL1999" s="1">
        <f>AG1999-AI1999+AK1999</f>
        <v>0</v>
      </c>
      <c r="AM1999">
        <v>267423</v>
      </c>
      <c r="AN1999" s="1"/>
      <c r="AS1999" s="1">
        <f>AN1999-AP1999+AR1999</f>
        <v>0</v>
      </c>
      <c r="AT1999">
        <v>267423</v>
      </c>
      <c r="AU1999" s="1"/>
      <c r="AZ1999" s="1">
        <f>AU1999-AW1999+AY1999</f>
        <v>0</v>
      </c>
      <c r="BA1999">
        <v>267423</v>
      </c>
      <c r="BB1999" s="1"/>
      <c r="BG1999" s="1">
        <f>BB1999-BD1999+BF1999</f>
        <v>0</v>
      </c>
      <c r="BH1999">
        <v>267423</v>
      </c>
      <c r="BI1999" s="1" t="s">
        <v>1</v>
      </c>
      <c r="BN1999" s="1">
        <f>IF(BI1999="?",BK1999+BM1999,BI1999-BK1999+BM1999)</f>
        <v>0</v>
      </c>
      <c r="BO1999">
        <v>267423</v>
      </c>
      <c r="BP1999" s="1" t="s">
        <v>1</v>
      </c>
      <c r="BU1999" s="1">
        <f>IF(BP1999="?",BR1999+BT1999,BP1999-BR1999+BT1999)</f>
        <v>0</v>
      </c>
      <c r="BV1999">
        <v>267423</v>
      </c>
      <c r="BW1999" s="1">
        <v>1</v>
      </c>
      <c r="CB1999" s="1">
        <f>IF(BW1999="?",BY1999+CA1999,BW1999-BY1999+CA1999)</f>
        <v>1</v>
      </c>
      <c r="CC1999">
        <v>267423</v>
      </c>
      <c r="CD1999" s="1">
        <v>1</v>
      </c>
      <c r="CI1999" s="1">
        <f>IF(CD1999="?",CF1999+CH1999,CD1999-CF1999+CH1999)</f>
        <v>1</v>
      </c>
      <c r="CJ1999">
        <v>267423</v>
      </c>
      <c r="CK1999" s="1">
        <v>1</v>
      </c>
      <c r="CP1999" s="1">
        <f>IF(CK1999="?",CM1999+CO1999,CK1999-CM1999+CO1999)</f>
        <v>1</v>
      </c>
      <c r="CQ1999">
        <v>267423</v>
      </c>
      <c r="CR1999" s="1">
        <v>1</v>
      </c>
      <c r="CW1999" s="1">
        <f>IF(CR1999="?",CT1999+CV1999,CR1999-CT1999+CV1999)</f>
        <v>1</v>
      </c>
      <c r="CY1999">
        <f>E1999-SUM(G1999+N1999+U1999+AB1999+AI1999+AP1999+AW1999+BD1999+BK1999+BR1999+BY1999+CF1999+CM1999+CT1999)+SUM(I1999+P1999+W1999+AD1999+AK1999+AR1999+AY1999+BF1999+BM1999+BT1999+CA1999+CH1999+CO1999+CV1999)</f>
        <v>0</v>
      </c>
    </row>
    <row r="2000" spans="1:103" x14ac:dyDescent="0.25">
      <c r="A2000">
        <v>267425</v>
      </c>
      <c r="C2000" s="1"/>
      <c r="D2000">
        <v>267425</v>
      </c>
      <c r="F2000" s="1"/>
      <c r="J2000" s="1">
        <f>E2000-G2000+I2000</f>
        <v>0</v>
      </c>
      <c r="K2000">
        <v>267425</v>
      </c>
      <c r="L2000" s="1"/>
      <c r="Q2000" s="1">
        <f>L2000-N2000+P2000</f>
        <v>0</v>
      </c>
      <c r="R2000">
        <v>267425</v>
      </c>
      <c r="S2000" s="1"/>
      <c r="T2000" s="1"/>
      <c r="X2000" s="1">
        <f>S2000-U2000+W2000</f>
        <v>0</v>
      </c>
      <c r="Y2000">
        <v>267425</v>
      </c>
      <c r="Z2000" s="1"/>
      <c r="AE2000" s="1">
        <f>Z2000-AB2000+AD2000</f>
        <v>0</v>
      </c>
      <c r="AF2000">
        <v>267425</v>
      </c>
      <c r="AG2000" s="1"/>
      <c r="AL2000" s="1">
        <f>AG2000-AI2000+AK2000</f>
        <v>0</v>
      </c>
      <c r="AM2000">
        <v>267425</v>
      </c>
      <c r="AN2000" s="1"/>
      <c r="AS2000" s="1">
        <f>AN2000-AP2000+AR2000</f>
        <v>0</v>
      </c>
      <c r="AT2000">
        <v>267425</v>
      </c>
      <c r="AU2000" s="1"/>
      <c r="AZ2000" s="1">
        <f>AU2000-AW2000+AY2000</f>
        <v>0</v>
      </c>
      <c r="BA2000">
        <v>267425</v>
      </c>
      <c r="BB2000" s="1"/>
      <c r="BG2000" s="1">
        <f>BB2000-BD2000+BF2000</f>
        <v>0</v>
      </c>
      <c r="BH2000">
        <v>267425</v>
      </c>
      <c r="BI2000" s="1" t="s">
        <v>1</v>
      </c>
      <c r="BN2000" s="1">
        <f>IF(BI2000="?",BK2000+BM2000,BI2000-BK2000+BM2000)</f>
        <v>0</v>
      </c>
      <c r="BO2000">
        <v>267425</v>
      </c>
      <c r="BP2000" s="1" t="s">
        <v>1</v>
      </c>
      <c r="BU2000" s="1">
        <f>IF(BP2000="?",BR2000+BT2000,BP2000-BR2000+BT2000)</f>
        <v>0</v>
      </c>
      <c r="BV2000">
        <v>267425</v>
      </c>
      <c r="BW2000" s="1">
        <v>0</v>
      </c>
      <c r="CB2000" s="1">
        <f>IF(BW2000="?",BY2000+CA2000,BW2000-BY2000+CA2000)</f>
        <v>0</v>
      </c>
      <c r="CC2000">
        <v>267425</v>
      </c>
      <c r="CD2000" s="1">
        <v>0</v>
      </c>
      <c r="CI2000" s="1">
        <f>IF(CD2000="?",CF2000+CH2000,CD2000-CF2000+CH2000)</f>
        <v>0</v>
      </c>
      <c r="CJ2000">
        <v>267425</v>
      </c>
      <c r="CK2000" s="1">
        <v>0</v>
      </c>
      <c r="CP2000" s="1">
        <f>IF(CK2000="?",CM2000+CO2000,CK2000-CM2000+CO2000)</f>
        <v>0</v>
      </c>
      <c r="CQ2000">
        <v>267425</v>
      </c>
      <c r="CR2000" s="1">
        <v>0</v>
      </c>
      <c r="CW2000" s="1">
        <f>IF(CR2000="?",CT2000+CV2000,CR2000-CT2000+CV2000)</f>
        <v>0</v>
      </c>
      <c r="CY2000">
        <f>E2000-SUM(G2000+N2000+U2000+AB2000+AI2000+AP2000+AW2000+BD2000+BK2000+BR2000+BY2000+CF2000+CM2000+CT2000)+SUM(I2000+P2000+W2000+AD2000+AK2000+AR2000+AY2000+BF2000+BM2000+BT2000+CA2000+CH2000+CO2000+CV2000)</f>
        <v>0</v>
      </c>
    </row>
    <row r="2001" spans="1:103" x14ac:dyDescent="0.25">
      <c r="A2001">
        <v>267430</v>
      </c>
      <c r="C2001" s="1"/>
      <c r="D2001">
        <v>267430</v>
      </c>
      <c r="F2001" s="1"/>
      <c r="J2001" s="1">
        <f>E2001-G2001+I2001</f>
        <v>0</v>
      </c>
      <c r="K2001">
        <v>267430</v>
      </c>
      <c r="L2001" s="1"/>
      <c r="Q2001" s="1">
        <f>L2001-N2001+P2001</f>
        <v>0</v>
      </c>
      <c r="R2001">
        <v>267430</v>
      </c>
      <c r="S2001" s="1"/>
      <c r="T2001" s="1"/>
      <c r="X2001" s="1">
        <f>S2001-U2001+W2001</f>
        <v>0</v>
      </c>
      <c r="Y2001">
        <v>267430</v>
      </c>
      <c r="Z2001" s="1"/>
      <c r="AE2001" s="1">
        <f>Z2001-AB2001+AD2001</f>
        <v>0</v>
      </c>
      <c r="AF2001">
        <v>267430</v>
      </c>
      <c r="AG2001" s="1"/>
      <c r="AL2001" s="1">
        <f>AG2001-AI2001+AK2001</f>
        <v>0</v>
      </c>
      <c r="AM2001">
        <v>267430</v>
      </c>
      <c r="AN2001" s="1"/>
      <c r="AS2001" s="1">
        <f>AN2001-AP2001+AR2001</f>
        <v>0</v>
      </c>
      <c r="AT2001">
        <v>267430</v>
      </c>
      <c r="AU2001" s="1"/>
      <c r="AZ2001" s="1">
        <f>AU2001-AW2001+AY2001</f>
        <v>0</v>
      </c>
      <c r="BA2001">
        <v>267430</v>
      </c>
      <c r="BB2001" s="1"/>
      <c r="BG2001" s="1">
        <f>BB2001-BD2001+BF2001</f>
        <v>0</v>
      </c>
      <c r="BH2001">
        <v>267430</v>
      </c>
      <c r="BI2001" s="1" t="s">
        <v>1</v>
      </c>
      <c r="BN2001" s="1">
        <f>IF(BI2001="?",BK2001+BM2001,BI2001-BK2001+BM2001)</f>
        <v>0</v>
      </c>
      <c r="BO2001">
        <v>267430</v>
      </c>
      <c r="BP2001" s="1" t="s">
        <v>1</v>
      </c>
      <c r="BU2001" s="1">
        <f>IF(BP2001="?",BR2001+BT2001,BP2001-BR2001+BT2001)</f>
        <v>0</v>
      </c>
      <c r="BV2001">
        <v>267430</v>
      </c>
      <c r="BW2001" s="1">
        <v>1</v>
      </c>
      <c r="CB2001" s="1">
        <f>IF(BW2001="?",BY2001+CA2001,BW2001-BY2001+CA2001)</f>
        <v>1</v>
      </c>
      <c r="CC2001">
        <v>267430</v>
      </c>
      <c r="CD2001" s="1">
        <v>1</v>
      </c>
      <c r="CI2001" s="1">
        <f>IF(CD2001="?",CF2001+CH2001,CD2001-CF2001+CH2001)</f>
        <v>1</v>
      </c>
      <c r="CJ2001">
        <v>267430</v>
      </c>
      <c r="CK2001" s="1">
        <v>1</v>
      </c>
      <c r="CP2001" s="1">
        <f>IF(CK2001="?",CM2001+CO2001,CK2001-CM2001+CO2001)</f>
        <v>1</v>
      </c>
      <c r="CQ2001">
        <v>267430</v>
      </c>
      <c r="CR2001" s="1">
        <v>1</v>
      </c>
      <c r="CW2001" s="1">
        <f>IF(CR2001="?",CT2001+CV2001,CR2001-CT2001+CV2001)</f>
        <v>1</v>
      </c>
      <c r="CY2001">
        <f>E2001-SUM(G2001+N2001+U2001+AB2001+AI2001+AP2001+AW2001+BD2001+BK2001+BR2001+BY2001+CF2001+CM2001+CT2001)+SUM(I2001+P2001+W2001+AD2001+AK2001+AR2001+AY2001+BF2001+BM2001+BT2001+CA2001+CH2001+CO2001+CV2001)</f>
        <v>0</v>
      </c>
    </row>
    <row r="2002" spans="1:103" x14ac:dyDescent="0.25">
      <c r="A2002">
        <v>267431</v>
      </c>
      <c r="C2002" s="1"/>
      <c r="D2002">
        <v>267431</v>
      </c>
      <c r="F2002" s="1"/>
      <c r="J2002" s="1">
        <f>E2002-G2002+I2002</f>
        <v>0</v>
      </c>
      <c r="K2002">
        <v>267431</v>
      </c>
      <c r="L2002" s="1"/>
      <c r="Q2002" s="1">
        <f>L2002-N2002+P2002</f>
        <v>0</v>
      </c>
      <c r="R2002">
        <v>267431</v>
      </c>
      <c r="S2002" s="1"/>
      <c r="T2002" s="1"/>
      <c r="X2002" s="1">
        <f>S2002-U2002+W2002</f>
        <v>0</v>
      </c>
      <c r="Y2002">
        <v>267431</v>
      </c>
      <c r="Z2002" s="1"/>
      <c r="AE2002" s="1">
        <f>Z2002-AB2002+AD2002</f>
        <v>0</v>
      </c>
      <c r="AF2002">
        <v>267431</v>
      </c>
      <c r="AG2002" s="1"/>
      <c r="AL2002" s="1">
        <f>AG2002-AI2002+AK2002</f>
        <v>0</v>
      </c>
      <c r="AM2002">
        <v>267431</v>
      </c>
      <c r="AN2002" s="1"/>
      <c r="AS2002" s="1">
        <f>AN2002-AP2002+AR2002</f>
        <v>0</v>
      </c>
      <c r="AT2002">
        <v>267431</v>
      </c>
      <c r="AU2002" s="1"/>
      <c r="AZ2002" s="1">
        <f>AU2002-AW2002+AY2002</f>
        <v>0</v>
      </c>
      <c r="BA2002">
        <v>267431</v>
      </c>
      <c r="BB2002" s="1"/>
      <c r="BG2002" s="1">
        <f>BB2002-BD2002+BF2002</f>
        <v>0</v>
      </c>
      <c r="BH2002">
        <v>267431</v>
      </c>
      <c r="BI2002" s="1" t="s">
        <v>1</v>
      </c>
      <c r="BN2002" s="1">
        <f>IF(BI2002="?",BK2002+BM2002,BI2002-BK2002+BM2002)</f>
        <v>0</v>
      </c>
      <c r="BO2002">
        <v>267431</v>
      </c>
      <c r="BP2002" s="1" t="s">
        <v>1</v>
      </c>
      <c r="BU2002" s="1">
        <f>IF(BP2002="?",BR2002+BT2002,BP2002-BR2002+BT2002)</f>
        <v>0</v>
      </c>
      <c r="BV2002">
        <v>267431</v>
      </c>
      <c r="BW2002" s="1">
        <v>1</v>
      </c>
      <c r="CB2002" s="1">
        <f>IF(BW2002="?",BY2002+CA2002,BW2002-BY2002+CA2002)</f>
        <v>1</v>
      </c>
      <c r="CC2002">
        <v>267431</v>
      </c>
      <c r="CD2002" s="1">
        <v>1</v>
      </c>
      <c r="CI2002" s="1">
        <f>IF(CD2002="?",CF2002+CH2002,CD2002-CF2002+CH2002)</f>
        <v>1</v>
      </c>
      <c r="CJ2002">
        <v>267431</v>
      </c>
      <c r="CK2002" s="1">
        <v>1</v>
      </c>
      <c r="CP2002" s="1">
        <f>IF(CK2002="?",CM2002+CO2002,CK2002-CM2002+CO2002)</f>
        <v>1</v>
      </c>
      <c r="CQ2002">
        <v>267431</v>
      </c>
      <c r="CR2002" s="1">
        <v>1</v>
      </c>
      <c r="CW2002" s="1">
        <f>IF(CR2002="?",CT2002+CV2002,CR2002-CT2002+CV2002)</f>
        <v>1</v>
      </c>
      <c r="CY2002">
        <f>E2002-SUM(G2002+N2002+U2002+AB2002+AI2002+AP2002+AW2002+BD2002+BK2002+BR2002+BY2002+CF2002+CM2002+CT2002)+SUM(I2002+P2002+W2002+AD2002+AK2002+AR2002+AY2002+BF2002+BM2002+BT2002+CA2002+CH2002+CO2002+CV2002)</f>
        <v>0</v>
      </c>
    </row>
    <row r="2003" spans="1:103" x14ac:dyDescent="0.25">
      <c r="A2003">
        <v>267432</v>
      </c>
      <c r="C2003" s="1"/>
      <c r="D2003">
        <v>267432</v>
      </c>
      <c r="F2003" s="1"/>
      <c r="J2003" s="1">
        <f>E2003-G2003+I2003</f>
        <v>0</v>
      </c>
      <c r="K2003">
        <v>267432</v>
      </c>
      <c r="L2003" s="1"/>
      <c r="Q2003" s="1">
        <f>L2003-N2003+P2003</f>
        <v>0</v>
      </c>
      <c r="R2003">
        <v>267432</v>
      </c>
      <c r="S2003" s="1"/>
      <c r="T2003" s="1"/>
      <c r="X2003" s="1">
        <f>S2003-U2003+W2003</f>
        <v>0</v>
      </c>
      <c r="Y2003">
        <v>267432</v>
      </c>
      <c r="Z2003" s="1"/>
      <c r="AE2003" s="1">
        <f>Z2003-AB2003+AD2003</f>
        <v>0</v>
      </c>
      <c r="AF2003">
        <v>267432</v>
      </c>
      <c r="AG2003" s="1"/>
      <c r="AL2003" s="1">
        <f>AG2003-AI2003+AK2003</f>
        <v>0</v>
      </c>
      <c r="AM2003">
        <v>267432</v>
      </c>
      <c r="AN2003" s="1"/>
      <c r="AS2003" s="1">
        <f>AN2003-AP2003+AR2003</f>
        <v>0</v>
      </c>
      <c r="AT2003">
        <v>267432</v>
      </c>
      <c r="AU2003" s="1"/>
      <c r="AZ2003" s="1">
        <f>AU2003-AW2003+AY2003</f>
        <v>0</v>
      </c>
      <c r="BA2003">
        <v>267432</v>
      </c>
      <c r="BB2003" s="1"/>
      <c r="BG2003" s="1">
        <f>BB2003-BD2003+BF2003</f>
        <v>0</v>
      </c>
      <c r="BH2003">
        <v>267432</v>
      </c>
      <c r="BI2003" s="1" t="s">
        <v>1</v>
      </c>
      <c r="BN2003" s="1">
        <f>IF(BI2003="?",BK2003+BM2003,BI2003-BK2003+BM2003)</f>
        <v>0</v>
      </c>
      <c r="BO2003">
        <v>267432</v>
      </c>
      <c r="BP2003" s="1" t="s">
        <v>1</v>
      </c>
      <c r="BU2003" s="1">
        <f>IF(BP2003="?",BR2003+BT2003,BP2003-BR2003+BT2003)</f>
        <v>0</v>
      </c>
      <c r="BV2003">
        <v>267432</v>
      </c>
      <c r="BW2003" s="1">
        <v>1</v>
      </c>
      <c r="CB2003" s="1">
        <f>IF(BW2003="?",BY2003+CA2003,BW2003-BY2003+CA2003)</f>
        <v>1</v>
      </c>
      <c r="CC2003">
        <v>267432</v>
      </c>
      <c r="CD2003" s="1">
        <v>1</v>
      </c>
      <c r="CI2003" s="1">
        <f>IF(CD2003="?",CF2003+CH2003,CD2003-CF2003+CH2003)</f>
        <v>1</v>
      </c>
      <c r="CJ2003">
        <v>267432</v>
      </c>
      <c r="CK2003" s="1">
        <v>1</v>
      </c>
      <c r="CP2003" s="1">
        <f>IF(CK2003="?",CM2003+CO2003,CK2003-CM2003+CO2003)</f>
        <v>1</v>
      </c>
      <c r="CQ2003">
        <v>267432</v>
      </c>
      <c r="CR2003" s="1">
        <v>1</v>
      </c>
      <c r="CW2003" s="1">
        <f>IF(CR2003="?",CT2003+CV2003,CR2003-CT2003+CV2003)</f>
        <v>1</v>
      </c>
      <c r="CY2003">
        <f>E2003-SUM(G2003+N2003+U2003+AB2003+AI2003+AP2003+AW2003+BD2003+BK2003+BR2003+BY2003+CF2003+CM2003+CT2003)+SUM(I2003+P2003+W2003+AD2003+AK2003+AR2003+AY2003+BF2003+BM2003+BT2003+CA2003+CH2003+CO2003+CV2003)</f>
        <v>0</v>
      </c>
    </row>
    <row r="2004" spans="1:103" x14ac:dyDescent="0.25">
      <c r="A2004">
        <v>267433</v>
      </c>
      <c r="C2004" s="1"/>
      <c r="D2004">
        <v>267433</v>
      </c>
      <c r="F2004" s="1"/>
      <c r="J2004" s="1">
        <f>E2004-G2004+I2004</f>
        <v>0</v>
      </c>
      <c r="K2004">
        <v>267433</v>
      </c>
      <c r="L2004" s="1"/>
      <c r="Q2004" s="1">
        <f>L2004-N2004+P2004</f>
        <v>0</v>
      </c>
      <c r="R2004">
        <v>267433</v>
      </c>
      <c r="S2004" s="1"/>
      <c r="T2004" s="1"/>
      <c r="X2004" s="1">
        <f>S2004-U2004+W2004</f>
        <v>0</v>
      </c>
      <c r="Y2004">
        <v>267433</v>
      </c>
      <c r="Z2004" s="1"/>
      <c r="AE2004" s="1">
        <f>Z2004-AB2004+AD2004</f>
        <v>0</v>
      </c>
      <c r="AF2004">
        <v>267433</v>
      </c>
      <c r="AG2004" s="1"/>
      <c r="AL2004" s="1">
        <f>AG2004-AI2004+AK2004</f>
        <v>0</v>
      </c>
      <c r="AM2004">
        <v>267433</v>
      </c>
      <c r="AN2004" s="1"/>
      <c r="AS2004" s="1">
        <f>AN2004-AP2004+AR2004</f>
        <v>0</v>
      </c>
      <c r="AT2004">
        <v>267433</v>
      </c>
      <c r="AU2004" s="1"/>
      <c r="AZ2004" s="1">
        <f>AU2004-AW2004+AY2004</f>
        <v>0</v>
      </c>
      <c r="BA2004">
        <v>267433</v>
      </c>
      <c r="BB2004" s="1"/>
      <c r="BG2004" s="1">
        <f>BB2004-BD2004+BF2004</f>
        <v>0</v>
      </c>
      <c r="BH2004">
        <v>267433</v>
      </c>
      <c r="BI2004" s="1" t="s">
        <v>1</v>
      </c>
      <c r="BN2004" s="1">
        <f>IF(BI2004="?",BK2004+BM2004,BI2004-BK2004+BM2004)</f>
        <v>0</v>
      </c>
      <c r="BO2004">
        <v>267433</v>
      </c>
      <c r="BP2004" s="1" t="s">
        <v>1</v>
      </c>
      <c r="BU2004" s="1">
        <f>IF(BP2004="?",BR2004+BT2004,BP2004-BR2004+BT2004)</f>
        <v>0</v>
      </c>
      <c r="BV2004">
        <v>267433</v>
      </c>
      <c r="BW2004" s="1">
        <v>1</v>
      </c>
      <c r="CB2004" s="1">
        <f>IF(BW2004="?",BY2004+CA2004,BW2004-BY2004+CA2004)</f>
        <v>1</v>
      </c>
      <c r="CC2004">
        <v>267433</v>
      </c>
      <c r="CD2004" s="1">
        <v>1</v>
      </c>
      <c r="CI2004" s="1">
        <f>IF(CD2004="?",CF2004+CH2004,CD2004-CF2004+CH2004)</f>
        <v>1</v>
      </c>
      <c r="CJ2004">
        <v>267433</v>
      </c>
      <c r="CK2004" s="1">
        <v>1</v>
      </c>
      <c r="CP2004" s="1">
        <f>IF(CK2004="?",CM2004+CO2004,CK2004-CM2004+CO2004)</f>
        <v>1</v>
      </c>
      <c r="CQ2004">
        <v>267433</v>
      </c>
      <c r="CR2004" s="1">
        <v>1</v>
      </c>
      <c r="CW2004" s="1">
        <f>IF(CR2004="?",CT2004+CV2004,CR2004-CT2004+CV2004)</f>
        <v>1</v>
      </c>
      <c r="CY2004">
        <f>E2004-SUM(G2004+N2004+U2004+AB2004+AI2004+AP2004+AW2004+BD2004+BK2004+BR2004+BY2004+CF2004+CM2004+CT2004)+SUM(I2004+P2004+W2004+AD2004+AK2004+AR2004+AY2004+BF2004+BM2004+BT2004+CA2004+CH2004+CO2004+CV2004)</f>
        <v>0</v>
      </c>
    </row>
    <row r="2005" spans="1:103" x14ac:dyDescent="0.25">
      <c r="A2005">
        <v>267434</v>
      </c>
      <c r="C2005" s="1"/>
      <c r="D2005">
        <v>267434</v>
      </c>
      <c r="F2005" s="1"/>
      <c r="J2005" s="1">
        <f>E2005-G2005+I2005</f>
        <v>0</v>
      </c>
      <c r="K2005">
        <v>267434</v>
      </c>
      <c r="L2005" s="1"/>
      <c r="Q2005" s="1">
        <f>L2005-N2005+P2005</f>
        <v>0</v>
      </c>
      <c r="R2005">
        <v>267434</v>
      </c>
      <c r="S2005" s="1"/>
      <c r="T2005" s="1"/>
      <c r="X2005" s="1">
        <f>S2005-U2005+W2005</f>
        <v>0</v>
      </c>
      <c r="Y2005">
        <v>267434</v>
      </c>
      <c r="Z2005" s="1"/>
      <c r="AE2005" s="1">
        <f>Z2005-AB2005+AD2005</f>
        <v>0</v>
      </c>
      <c r="AF2005">
        <v>267434</v>
      </c>
      <c r="AG2005" s="1"/>
      <c r="AL2005" s="1">
        <f>AG2005-AI2005+AK2005</f>
        <v>0</v>
      </c>
      <c r="AM2005">
        <v>267434</v>
      </c>
      <c r="AN2005" s="1"/>
      <c r="AS2005" s="1">
        <f>AN2005-AP2005+AR2005</f>
        <v>0</v>
      </c>
      <c r="AT2005">
        <v>267434</v>
      </c>
      <c r="AU2005" s="1"/>
      <c r="AZ2005" s="1">
        <f>AU2005-AW2005+AY2005</f>
        <v>0</v>
      </c>
      <c r="BA2005">
        <v>267434</v>
      </c>
      <c r="BB2005" s="1"/>
      <c r="BG2005" s="1">
        <f>BB2005-BD2005+BF2005</f>
        <v>0</v>
      </c>
      <c r="BH2005">
        <v>267434</v>
      </c>
      <c r="BI2005" s="1" t="s">
        <v>1</v>
      </c>
      <c r="BN2005" s="1">
        <f>IF(BI2005="?",BK2005+BM2005,BI2005-BK2005+BM2005)</f>
        <v>0</v>
      </c>
      <c r="BO2005">
        <v>267434</v>
      </c>
      <c r="BP2005" s="1" t="s">
        <v>1</v>
      </c>
      <c r="BU2005" s="1">
        <f>IF(BP2005="?",BR2005+BT2005,BP2005-BR2005+BT2005)</f>
        <v>0</v>
      </c>
      <c r="BV2005">
        <v>267434</v>
      </c>
      <c r="BW2005" s="1">
        <v>1</v>
      </c>
      <c r="CB2005" s="1">
        <f>IF(BW2005="?",BY2005+CA2005,BW2005-BY2005+CA2005)</f>
        <v>1</v>
      </c>
      <c r="CC2005">
        <v>267434</v>
      </c>
      <c r="CD2005" s="1">
        <v>1</v>
      </c>
      <c r="CI2005" s="1">
        <f>IF(CD2005="?",CF2005+CH2005,CD2005-CF2005+CH2005)</f>
        <v>1</v>
      </c>
      <c r="CJ2005">
        <v>267434</v>
      </c>
      <c r="CK2005" s="1">
        <v>1</v>
      </c>
      <c r="CP2005" s="1">
        <f>IF(CK2005="?",CM2005+CO2005,CK2005-CM2005+CO2005)</f>
        <v>1</v>
      </c>
      <c r="CQ2005">
        <v>267434</v>
      </c>
      <c r="CR2005" s="1">
        <v>1</v>
      </c>
      <c r="CW2005" s="1">
        <f>IF(CR2005="?",CT2005+CV2005,CR2005-CT2005+CV2005)</f>
        <v>1</v>
      </c>
      <c r="CY2005">
        <f>E2005-SUM(G2005+N2005+U2005+AB2005+AI2005+AP2005+AW2005+BD2005+BK2005+BR2005+BY2005+CF2005+CM2005+CT2005)+SUM(I2005+P2005+W2005+AD2005+AK2005+AR2005+AY2005+BF2005+BM2005+BT2005+CA2005+CH2005+CO2005+CV2005)</f>
        <v>0</v>
      </c>
    </row>
    <row r="2006" spans="1:103" x14ac:dyDescent="0.25">
      <c r="A2006">
        <v>267435</v>
      </c>
      <c r="C2006" s="1"/>
      <c r="D2006">
        <v>267435</v>
      </c>
      <c r="F2006" s="1"/>
      <c r="J2006" s="1">
        <f>E2006-G2006+I2006</f>
        <v>0</v>
      </c>
      <c r="K2006">
        <v>267435</v>
      </c>
      <c r="L2006" s="1"/>
      <c r="Q2006" s="1">
        <f>L2006-N2006+P2006</f>
        <v>0</v>
      </c>
      <c r="R2006">
        <v>267435</v>
      </c>
      <c r="S2006" s="1"/>
      <c r="T2006" s="1"/>
      <c r="X2006" s="1">
        <f>S2006-U2006+W2006</f>
        <v>0</v>
      </c>
      <c r="Y2006">
        <v>267435</v>
      </c>
      <c r="Z2006" s="1"/>
      <c r="AE2006" s="1">
        <f>Z2006-AB2006+AD2006</f>
        <v>0</v>
      </c>
      <c r="AF2006">
        <v>267435</v>
      </c>
      <c r="AG2006" s="1"/>
      <c r="AL2006" s="1">
        <f>AG2006-AI2006+AK2006</f>
        <v>0</v>
      </c>
      <c r="AM2006">
        <v>267435</v>
      </c>
      <c r="AN2006" s="1"/>
      <c r="AS2006" s="1">
        <f>AN2006-AP2006+AR2006</f>
        <v>0</v>
      </c>
      <c r="AT2006">
        <v>267435</v>
      </c>
      <c r="AU2006" s="1"/>
      <c r="AZ2006" s="1">
        <f>AU2006-AW2006+AY2006</f>
        <v>0</v>
      </c>
      <c r="BA2006">
        <v>267435</v>
      </c>
      <c r="BB2006" s="1"/>
      <c r="BG2006" s="1">
        <f>BB2006-BD2006+BF2006</f>
        <v>0</v>
      </c>
      <c r="BH2006">
        <v>267435</v>
      </c>
      <c r="BI2006" s="1" t="s">
        <v>1</v>
      </c>
      <c r="BN2006" s="1">
        <f>IF(BI2006="?",BK2006+BM2006,BI2006-BK2006+BM2006)</f>
        <v>0</v>
      </c>
      <c r="BO2006">
        <v>267435</v>
      </c>
      <c r="BP2006" s="1" t="s">
        <v>1</v>
      </c>
      <c r="BU2006" s="1">
        <f>IF(BP2006="?",BR2006+BT2006,BP2006-BR2006+BT2006)</f>
        <v>0</v>
      </c>
      <c r="BV2006">
        <v>267435</v>
      </c>
      <c r="BW2006" s="1">
        <v>1</v>
      </c>
      <c r="CB2006" s="1">
        <f>IF(BW2006="?",BY2006+CA2006,BW2006-BY2006+CA2006)</f>
        <v>1</v>
      </c>
      <c r="CC2006">
        <v>267435</v>
      </c>
      <c r="CD2006" s="1">
        <v>1</v>
      </c>
      <c r="CI2006" s="1">
        <f>IF(CD2006="?",CF2006+CH2006,CD2006-CF2006+CH2006)</f>
        <v>1</v>
      </c>
      <c r="CJ2006">
        <v>267435</v>
      </c>
      <c r="CK2006" s="1">
        <v>1</v>
      </c>
      <c r="CP2006" s="1">
        <f>IF(CK2006="?",CM2006+CO2006,CK2006-CM2006+CO2006)</f>
        <v>1</v>
      </c>
      <c r="CQ2006">
        <v>267435</v>
      </c>
      <c r="CR2006" s="1">
        <v>1</v>
      </c>
      <c r="CW2006" s="1">
        <f>IF(CR2006="?",CT2006+CV2006,CR2006-CT2006+CV2006)</f>
        <v>1</v>
      </c>
      <c r="CY2006">
        <f>E2006-SUM(G2006+N2006+U2006+AB2006+AI2006+AP2006+AW2006+BD2006+BK2006+BR2006+BY2006+CF2006+CM2006+CT2006)+SUM(I2006+P2006+W2006+AD2006+AK2006+AR2006+AY2006+BF2006+BM2006+BT2006+CA2006+CH2006+CO2006+CV2006)</f>
        <v>0</v>
      </c>
    </row>
    <row r="2007" spans="1:103" x14ac:dyDescent="0.25">
      <c r="A2007">
        <v>267436</v>
      </c>
      <c r="C2007" s="1"/>
      <c r="D2007">
        <v>267436</v>
      </c>
      <c r="F2007" s="1"/>
      <c r="J2007" s="1">
        <f>E2007-G2007+I2007</f>
        <v>0</v>
      </c>
      <c r="K2007">
        <v>267436</v>
      </c>
      <c r="L2007" s="1"/>
      <c r="Q2007" s="1">
        <f>L2007-N2007+P2007</f>
        <v>0</v>
      </c>
      <c r="R2007">
        <v>267436</v>
      </c>
      <c r="S2007" s="1"/>
      <c r="T2007" s="1"/>
      <c r="X2007" s="1">
        <f>S2007-U2007+W2007</f>
        <v>0</v>
      </c>
      <c r="Y2007">
        <v>267436</v>
      </c>
      <c r="Z2007" s="1"/>
      <c r="AE2007" s="1">
        <f>Z2007-AB2007+AD2007</f>
        <v>0</v>
      </c>
      <c r="AF2007">
        <v>267436</v>
      </c>
      <c r="AG2007" s="1"/>
      <c r="AL2007" s="1">
        <f>AG2007-AI2007+AK2007</f>
        <v>0</v>
      </c>
      <c r="AM2007">
        <v>267436</v>
      </c>
      <c r="AN2007" s="1"/>
      <c r="AS2007" s="1">
        <f>AN2007-AP2007+AR2007</f>
        <v>0</v>
      </c>
      <c r="AT2007">
        <v>267436</v>
      </c>
      <c r="AU2007" s="1"/>
      <c r="AZ2007" s="1">
        <f>AU2007-AW2007+AY2007</f>
        <v>0</v>
      </c>
      <c r="BA2007">
        <v>267436</v>
      </c>
      <c r="BB2007" s="1"/>
      <c r="BG2007" s="1">
        <f>BB2007-BD2007+BF2007</f>
        <v>0</v>
      </c>
      <c r="BH2007">
        <v>267436</v>
      </c>
      <c r="BI2007" s="1" t="s">
        <v>1</v>
      </c>
      <c r="BN2007" s="1">
        <f>IF(BI2007="?",BK2007+BM2007,BI2007-BK2007+BM2007)</f>
        <v>0</v>
      </c>
      <c r="BO2007">
        <v>267436</v>
      </c>
      <c r="BP2007" s="1" t="s">
        <v>1</v>
      </c>
      <c r="BU2007" s="1">
        <f>IF(BP2007="?",BR2007+BT2007,BP2007-BR2007+BT2007)</f>
        <v>0</v>
      </c>
      <c r="BV2007">
        <v>267436</v>
      </c>
      <c r="BW2007" s="1">
        <v>1</v>
      </c>
      <c r="CB2007" s="1">
        <f>IF(BW2007="?",BY2007+CA2007,BW2007-BY2007+CA2007)</f>
        <v>1</v>
      </c>
      <c r="CC2007">
        <v>267436</v>
      </c>
      <c r="CD2007" s="1">
        <v>1</v>
      </c>
      <c r="CI2007" s="1">
        <f>IF(CD2007="?",CF2007+CH2007,CD2007-CF2007+CH2007)</f>
        <v>1</v>
      </c>
      <c r="CJ2007">
        <v>267436</v>
      </c>
      <c r="CK2007" s="1">
        <v>1</v>
      </c>
      <c r="CP2007" s="1">
        <f>IF(CK2007="?",CM2007+CO2007,CK2007-CM2007+CO2007)</f>
        <v>1</v>
      </c>
      <c r="CQ2007">
        <v>267436</v>
      </c>
      <c r="CR2007" s="1">
        <v>1</v>
      </c>
      <c r="CW2007" s="1">
        <f>IF(CR2007="?",CT2007+CV2007,CR2007-CT2007+CV2007)</f>
        <v>1</v>
      </c>
      <c r="CY2007">
        <f>E2007-SUM(G2007+N2007+U2007+AB2007+AI2007+AP2007+AW2007+BD2007+BK2007+BR2007+BY2007+CF2007+CM2007+CT2007)+SUM(I2007+P2007+W2007+AD2007+AK2007+AR2007+AY2007+BF2007+BM2007+BT2007+CA2007+CH2007+CO2007+CV2007)</f>
        <v>0</v>
      </c>
    </row>
    <row r="2008" spans="1:103" x14ac:dyDescent="0.25">
      <c r="A2008">
        <v>267437</v>
      </c>
      <c r="C2008" s="1"/>
      <c r="D2008">
        <v>267437</v>
      </c>
      <c r="F2008" s="1"/>
      <c r="J2008" s="1">
        <f>E2008-G2008+I2008</f>
        <v>0</v>
      </c>
      <c r="K2008">
        <v>267437</v>
      </c>
      <c r="L2008" s="1"/>
      <c r="Q2008" s="1">
        <f>L2008-N2008+P2008</f>
        <v>0</v>
      </c>
      <c r="R2008">
        <v>267437</v>
      </c>
      <c r="S2008" s="1"/>
      <c r="T2008" s="1"/>
      <c r="X2008" s="1">
        <f>S2008-U2008+W2008</f>
        <v>0</v>
      </c>
      <c r="Y2008">
        <v>267437</v>
      </c>
      <c r="Z2008" s="1"/>
      <c r="AE2008" s="1">
        <f>Z2008-AB2008+AD2008</f>
        <v>0</v>
      </c>
      <c r="AF2008">
        <v>267437</v>
      </c>
      <c r="AG2008" s="1"/>
      <c r="AL2008" s="1">
        <f>AG2008-AI2008+AK2008</f>
        <v>0</v>
      </c>
      <c r="AM2008">
        <v>267437</v>
      </c>
      <c r="AN2008" s="1"/>
      <c r="AS2008" s="1">
        <f>AN2008-AP2008+AR2008</f>
        <v>0</v>
      </c>
      <c r="AT2008">
        <v>267437</v>
      </c>
      <c r="AU2008" s="1"/>
      <c r="AZ2008" s="1">
        <f>AU2008-AW2008+AY2008</f>
        <v>0</v>
      </c>
      <c r="BA2008">
        <v>267437</v>
      </c>
      <c r="BB2008" s="1"/>
      <c r="BG2008" s="1">
        <f>BB2008-BD2008+BF2008</f>
        <v>0</v>
      </c>
      <c r="BH2008">
        <v>267437</v>
      </c>
      <c r="BI2008" s="1" t="s">
        <v>1</v>
      </c>
      <c r="BN2008" s="1">
        <f>IF(BI2008="?",BK2008+BM2008,BI2008-BK2008+BM2008)</f>
        <v>0</v>
      </c>
      <c r="BO2008">
        <v>267437</v>
      </c>
      <c r="BP2008" s="1" t="s">
        <v>1</v>
      </c>
      <c r="BU2008" s="1">
        <f>IF(BP2008="?",BR2008+BT2008,BP2008-BR2008+BT2008)</f>
        <v>0</v>
      </c>
      <c r="BV2008">
        <v>267437</v>
      </c>
      <c r="BW2008" s="1">
        <v>1</v>
      </c>
      <c r="CB2008" s="1">
        <f>IF(BW2008="?",BY2008+CA2008,BW2008-BY2008+CA2008)</f>
        <v>1</v>
      </c>
      <c r="CC2008">
        <v>267437</v>
      </c>
      <c r="CD2008" s="1">
        <v>1</v>
      </c>
      <c r="CI2008" s="1">
        <f>IF(CD2008="?",CF2008+CH2008,CD2008-CF2008+CH2008)</f>
        <v>1</v>
      </c>
      <c r="CJ2008">
        <v>267437</v>
      </c>
      <c r="CK2008" s="1">
        <v>1</v>
      </c>
      <c r="CP2008" s="1">
        <f>IF(CK2008="?",CM2008+CO2008,CK2008-CM2008+CO2008)</f>
        <v>1</v>
      </c>
      <c r="CQ2008">
        <v>267437</v>
      </c>
      <c r="CR2008" s="1">
        <v>1</v>
      </c>
      <c r="CW2008" s="1">
        <f>IF(CR2008="?",CT2008+CV2008,CR2008-CT2008+CV2008)</f>
        <v>1</v>
      </c>
      <c r="CY2008">
        <f>E2008-SUM(G2008+N2008+U2008+AB2008+AI2008+AP2008+AW2008+BD2008+BK2008+BR2008+BY2008+CF2008+CM2008+CT2008)+SUM(I2008+P2008+W2008+AD2008+AK2008+AR2008+AY2008+BF2008+BM2008+BT2008+CA2008+CH2008+CO2008+CV2008)</f>
        <v>0</v>
      </c>
    </row>
    <row r="2009" spans="1:103" x14ac:dyDescent="0.25">
      <c r="A2009">
        <v>267438</v>
      </c>
      <c r="C2009" s="1"/>
      <c r="D2009">
        <v>267438</v>
      </c>
      <c r="F2009" s="1"/>
      <c r="J2009" s="1">
        <f>E2009-G2009+I2009</f>
        <v>0</v>
      </c>
      <c r="K2009">
        <v>267438</v>
      </c>
      <c r="L2009" s="1"/>
      <c r="Q2009" s="1">
        <f>L2009-N2009+P2009</f>
        <v>0</v>
      </c>
      <c r="R2009">
        <v>267438</v>
      </c>
      <c r="S2009" s="1"/>
      <c r="T2009" s="1"/>
      <c r="X2009" s="1">
        <f>S2009-U2009+W2009</f>
        <v>0</v>
      </c>
      <c r="Y2009">
        <v>267438</v>
      </c>
      <c r="Z2009" s="1"/>
      <c r="AE2009" s="1">
        <f>Z2009-AB2009+AD2009</f>
        <v>0</v>
      </c>
      <c r="AF2009">
        <v>267438</v>
      </c>
      <c r="AG2009" s="1"/>
      <c r="AL2009" s="1">
        <f>AG2009-AI2009+AK2009</f>
        <v>0</v>
      </c>
      <c r="AM2009">
        <v>267438</v>
      </c>
      <c r="AN2009" s="1"/>
      <c r="AS2009" s="1">
        <f>AN2009-AP2009+AR2009</f>
        <v>0</v>
      </c>
      <c r="AT2009">
        <v>267438</v>
      </c>
      <c r="AU2009" s="1"/>
      <c r="AZ2009" s="1">
        <f>AU2009-AW2009+AY2009</f>
        <v>0</v>
      </c>
      <c r="BA2009">
        <v>267438</v>
      </c>
      <c r="BB2009" s="1"/>
      <c r="BG2009" s="1">
        <f>BB2009-BD2009+BF2009</f>
        <v>0</v>
      </c>
      <c r="BH2009">
        <v>267438</v>
      </c>
      <c r="BI2009" s="1" t="s">
        <v>1</v>
      </c>
      <c r="BN2009" s="1">
        <f>IF(BI2009="?",BK2009+BM2009,BI2009-BK2009+BM2009)</f>
        <v>0</v>
      </c>
      <c r="BO2009">
        <v>267438</v>
      </c>
      <c r="BP2009" s="1" t="s">
        <v>1</v>
      </c>
      <c r="BU2009" s="1">
        <f>IF(BP2009="?",BR2009+BT2009,BP2009-BR2009+BT2009)</f>
        <v>0</v>
      </c>
      <c r="BV2009">
        <v>267438</v>
      </c>
      <c r="BW2009" s="1">
        <v>1</v>
      </c>
      <c r="CB2009" s="1">
        <f>IF(BW2009="?",BY2009+CA2009,BW2009-BY2009+CA2009)</f>
        <v>1</v>
      </c>
      <c r="CC2009">
        <v>267438</v>
      </c>
      <c r="CD2009" s="1">
        <v>1</v>
      </c>
      <c r="CI2009" s="1">
        <f>IF(CD2009="?",CF2009+CH2009,CD2009-CF2009+CH2009)</f>
        <v>1</v>
      </c>
      <c r="CJ2009">
        <v>267438</v>
      </c>
      <c r="CK2009" s="1">
        <v>1</v>
      </c>
      <c r="CP2009" s="1">
        <f>IF(CK2009="?",CM2009+CO2009,CK2009-CM2009+CO2009)</f>
        <v>1</v>
      </c>
      <c r="CQ2009">
        <v>267438</v>
      </c>
      <c r="CR2009" s="1">
        <v>1</v>
      </c>
      <c r="CW2009" s="1">
        <f>IF(CR2009="?",CT2009+CV2009,CR2009-CT2009+CV2009)</f>
        <v>1</v>
      </c>
      <c r="CY2009">
        <f>E2009-SUM(G2009+N2009+U2009+AB2009+AI2009+AP2009+AW2009+BD2009+BK2009+BR2009+BY2009+CF2009+CM2009+CT2009)+SUM(I2009+P2009+W2009+AD2009+AK2009+AR2009+AY2009+BF2009+BM2009+BT2009+CA2009+CH2009+CO2009+CV2009)</f>
        <v>0</v>
      </c>
    </row>
    <row r="2010" spans="1:103" x14ac:dyDescent="0.25">
      <c r="A2010">
        <v>267439</v>
      </c>
      <c r="C2010" s="1"/>
      <c r="D2010">
        <v>267439</v>
      </c>
      <c r="F2010" s="1"/>
      <c r="J2010" s="1">
        <f>E2010-G2010+I2010</f>
        <v>0</v>
      </c>
      <c r="K2010">
        <v>267439</v>
      </c>
      <c r="L2010" s="1"/>
      <c r="Q2010" s="1">
        <f>L2010-N2010+P2010</f>
        <v>0</v>
      </c>
      <c r="R2010">
        <v>267439</v>
      </c>
      <c r="S2010" s="1"/>
      <c r="T2010" s="1"/>
      <c r="X2010" s="1">
        <f>S2010-U2010+W2010</f>
        <v>0</v>
      </c>
      <c r="Y2010">
        <v>267439</v>
      </c>
      <c r="Z2010" s="1"/>
      <c r="AE2010" s="1">
        <f>Z2010-AB2010+AD2010</f>
        <v>0</v>
      </c>
      <c r="AF2010">
        <v>267439</v>
      </c>
      <c r="AG2010" s="1"/>
      <c r="AL2010" s="1">
        <f>AG2010-AI2010+AK2010</f>
        <v>0</v>
      </c>
      <c r="AM2010">
        <v>267439</v>
      </c>
      <c r="AN2010" s="1"/>
      <c r="AS2010" s="1">
        <f>AN2010-AP2010+AR2010</f>
        <v>0</v>
      </c>
      <c r="AT2010">
        <v>267439</v>
      </c>
      <c r="AU2010" s="1"/>
      <c r="AZ2010" s="1">
        <f>AU2010-AW2010+AY2010</f>
        <v>0</v>
      </c>
      <c r="BA2010">
        <v>267439</v>
      </c>
      <c r="BB2010" s="1"/>
      <c r="BG2010" s="1">
        <f>BB2010-BD2010+BF2010</f>
        <v>0</v>
      </c>
      <c r="BH2010">
        <v>267439</v>
      </c>
      <c r="BI2010" s="1" t="s">
        <v>1</v>
      </c>
      <c r="BN2010" s="1">
        <f>IF(BI2010="?",BK2010+BM2010,BI2010-BK2010+BM2010)</f>
        <v>0</v>
      </c>
      <c r="BO2010">
        <v>267439</v>
      </c>
      <c r="BP2010" s="1" t="s">
        <v>1</v>
      </c>
      <c r="BU2010" s="1">
        <f>IF(BP2010="?",BR2010+BT2010,BP2010-BR2010+BT2010)</f>
        <v>0</v>
      </c>
      <c r="BV2010">
        <v>267439</v>
      </c>
      <c r="BW2010" s="1">
        <v>1</v>
      </c>
      <c r="CB2010" s="1">
        <f>IF(BW2010="?",BY2010+CA2010,BW2010-BY2010+CA2010)</f>
        <v>1</v>
      </c>
      <c r="CC2010">
        <v>267439</v>
      </c>
      <c r="CD2010" s="1">
        <v>1</v>
      </c>
      <c r="CI2010" s="1">
        <f>IF(CD2010="?",CF2010+CH2010,CD2010-CF2010+CH2010)</f>
        <v>1</v>
      </c>
      <c r="CJ2010">
        <v>267439</v>
      </c>
      <c r="CK2010" s="1">
        <v>1</v>
      </c>
      <c r="CP2010" s="1">
        <f>IF(CK2010="?",CM2010+CO2010,CK2010-CM2010+CO2010)</f>
        <v>1</v>
      </c>
      <c r="CQ2010">
        <v>267439</v>
      </c>
      <c r="CR2010" s="1">
        <v>1</v>
      </c>
      <c r="CW2010" s="1">
        <f>IF(CR2010="?",CT2010+CV2010,CR2010-CT2010+CV2010)</f>
        <v>1</v>
      </c>
      <c r="CY2010">
        <f>E2010-SUM(G2010+N2010+U2010+AB2010+AI2010+AP2010+AW2010+BD2010+BK2010+BR2010+BY2010+CF2010+CM2010+CT2010)+SUM(I2010+P2010+W2010+AD2010+AK2010+AR2010+AY2010+BF2010+BM2010+BT2010+CA2010+CH2010+CO2010+CV2010)</f>
        <v>0</v>
      </c>
    </row>
    <row r="2011" spans="1:103" x14ac:dyDescent="0.25">
      <c r="A2011">
        <v>267440</v>
      </c>
      <c r="C2011" s="1"/>
      <c r="D2011">
        <v>267440</v>
      </c>
      <c r="F2011" s="1"/>
      <c r="J2011" s="1">
        <f>E2011-G2011+I2011</f>
        <v>0</v>
      </c>
      <c r="K2011">
        <v>267440</v>
      </c>
      <c r="L2011" s="1"/>
      <c r="Q2011" s="1">
        <f>L2011-N2011+P2011</f>
        <v>0</v>
      </c>
      <c r="R2011">
        <v>267440</v>
      </c>
      <c r="S2011" s="1"/>
      <c r="T2011" s="1"/>
      <c r="X2011" s="1">
        <f>S2011-U2011+W2011</f>
        <v>0</v>
      </c>
      <c r="Y2011">
        <v>267440</v>
      </c>
      <c r="Z2011" s="1"/>
      <c r="AE2011" s="1">
        <f>Z2011-AB2011+AD2011</f>
        <v>0</v>
      </c>
      <c r="AF2011">
        <v>267440</v>
      </c>
      <c r="AG2011" s="1"/>
      <c r="AL2011" s="1">
        <f>AG2011-AI2011+AK2011</f>
        <v>0</v>
      </c>
      <c r="AM2011">
        <v>267440</v>
      </c>
      <c r="AN2011" s="1"/>
      <c r="AS2011" s="1">
        <f>AN2011-AP2011+AR2011</f>
        <v>0</v>
      </c>
      <c r="AT2011">
        <v>267440</v>
      </c>
      <c r="AU2011" s="1"/>
      <c r="AZ2011" s="1">
        <f>AU2011-AW2011+AY2011</f>
        <v>0</v>
      </c>
      <c r="BA2011">
        <v>267440</v>
      </c>
      <c r="BB2011" s="1"/>
      <c r="BG2011" s="1">
        <f>BB2011-BD2011+BF2011</f>
        <v>0</v>
      </c>
      <c r="BH2011">
        <v>267440</v>
      </c>
      <c r="BI2011" s="1" t="s">
        <v>1</v>
      </c>
      <c r="BN2011" s="1">
        <f>IF(BI2011="?",BK2011+BM2011,BI2011-BK2011+BM2011)</f>
        <v>0</v>
      </c>
      <c r="BO2011">
        <v>267440</v>
      </c>
      <c r="BP2011" s="1" t="s">
        <v>1</v>
      </c>
      <c r="BU2011" s="1">
        <f>IF(BP2011="?",BR2011+BT2011,BP2011-BR2011+BT2011)</f>
        <v>0</v>
      </c>
      <c r="BV2011">
        <v>267440</v>
      </c>
      <c r="BW2011" s="1">
        <v>1</v>
      </c>
      <c r="CB2011" s="1">
        <f>IF(BW2011="?",BY2011+CA2011,BW2011-BY2011+CA2011)</f>
        <v>1</v>
      </c>
      <c r="CC2011">
        <v>267440</v>
      </c>
      <c r="CD2011" s="1">
        <v>1</v>
      </c>
      <c r="CI2011" s="1">
        <f>IF(CD2011="?",CF2011+CH2011,CD2011-CF2011+CH2011)</f>
        <v>1</v>
      </c>
      <c r="CJ2011">
        <v>267440</v>
      </c>
      <c r="CK2011" s="1">
        <v>1</v>
      </c>
      <c r="CP2011" s="1">
        <f>IF(CK2011="?",CM2011+CO2011,CK2011-CM2011+CO2011)</f>
        <v>1</v>
      </c>
      <c r="CQ2011">
        <v>267440</v>
      </c>
      <c r="CR2011" s="1">
        <v>1</v>
      </c>
      <c r="CW2011" s="1">
        <f>IF(CR2011="?",CT2011+CV2011,CR2011-CT2011+CV2011)</f>
        <v>1</v>
      </c>
      <c r="CY2011">
        <f>E2011-SUM(G2011+N2011+U2011+AB2011+AI2011+AP2011+AW2011+BD2011+BK2011+BR2011+BY2011+CF2011+CM2011+CT2011)+SUM(I2011+P2011+W2011+AD2011+AK2011+AR2011+AY2011+BF2011+BM2011+BT2011+CA2011+CH2011+CO2011+CV2011)</f>
        <v>0</v>
      </c>
    </row>
    <row r="2012" spans="1:103" x14ac:dyDescent="0.25">
      <c r="A2012">
        <v>267441</v>
      </c>
      <c r="C2012" s="1"/>
      <c r="D2012">
        <v>267441</v>
      </c>
      <c r="F2012" s="1"/>
      <c r="J2012" s="1">
        <f>E2012-G2012+I2012</f>
        <v>0</v>
      </c>
      <c r="K2012">
        <v>267441</v>
      </c>
      <c r="L2012" s="1"/>
      <c r="Q2012" s="1">
        <f>L2012-N2012+P2012</f>
        <v>0</v>
      </c>
      <c r="R2012">
        <v>267441</v>
      </c>
      <c r="S2012" s="1"/>
      <c r="T2012" s="1"/>
      <c r="X2012" s="1">
        <f>S2012-U2012+W2012</f>
        <v>0</v>
      </c>
      <c r="Y2012">
        <v>267441</v>
      </c>
      <c r="Z2012" s="1"/>
      <c r="AE2012" s="1">
        <f>Z2012-AB2012+AD2012</f>
        <v>0</v>
      </c>
      <c r="AF2012">
        <v>267441</v>
      </c>
      <c r="AG2012" s="1"/>
      <c r="AL2012" s="1">
        <f>AG2012-AI2012+AK2012</f>
        <v>0</v>
      </c>
      <c r="AM2012">
        <v>267441</v>
      </c>
      <c r="AN2012" s="1"/>
      <c r="AS2012" s="1">
        <f>AN2012-AP2012+AR2012</f>
        <v>0</v>
      </c>
      <c r="AT2012">
        <v>267441</v>
      </c>
      <c r="AU2012" s="1"/>
      <c r="AZ2012" s="1">
        <f>AU2012-AW2012+AY2012</f>
        <v>0</v>
      </c>
      <c r="BA2012">
        <v>267441</v>
      </c>
      <c r="BB2012" s="1"/>
      <c r="BG2012" s="1">
        <f>BB2012-BD2012+BF2012</f>
        <v>0</v>
      </c>
      <c r="BH2012">
        <v>267441</v>
      </c>
      <c r="BI2012" s="1" t="s">
        <v>1</v>
      </c>
      <c r="BN2012" s="1">
        <f>IF(BI2012="?",BK2012+BM2012,BI2012-BK2012+BM2012)</f>
        <v>0</v>
      </c>
      <c r="BO2012">
        <v>267441</v>
      </c>
      <c r="BP2012" s="1" t="s">
        <v>1</v>
      </c>
      <c r="BU2012" s="1">
        <f>IF(BP2012="?",BR2012+BT2012,BP2012-BR2012+BT2012)</f>
        <v>0</v>
      </c>
      <c r="BV2012">
        <v>267441</v>
      </c>
      <c r="BW2012" s="1">
        <v>1</v>
      </c>
      <c r="CB2012" s="1">
        <f>IF(BW2012="?",BY2012+CA2012,BW2012-BY2012+CA2012)</f>
        <v>1</v>
      </c>
      <c r="CC2012">
        <v>267441</v>
      </c>
      <c r="CD2012" s="1">
        <v>1</v>
      </c>
      <c r="CI2012" s="1">
        <f>IF(CD2012="?",CF2012+CH2012,CD2012-CF2012+CH2012)</f>
        <v>1</v>
      </c>
      <c r="CJ2012">
        <v>267441</v>
      </c>
      <c r="CK2012" s="1">
        <v>1</v>
      </c>
      <c r="CP2012" s="1">
        <f>IF(CK2012="?",CM2012+CO2012,CK2012-CM2012+CO2012)</f>
        <v>1</v>
      </c>
      <c r="CQ2012">
        <v>267441</v>
      </c>
      <c r="CR2012" s="1">
        <v>1</v>
      </c>
      <c r="CW2012" s="1">
        <f>IF(CR2012="?",CT2012+CV2012,CR2012-CT2012+CV2012)</f>
        <v>1</v>
      </c>
      <c r="CY2012">
        <f>E2012-SUM(G2012+N2012+U2012+AB2012+AI2012+AP2012+AW2012+BD2012+BK2012+BR2012+BY2012+CF2012+CM2012+CT2012)+SUM(I2012+P2012+W2012+AD2012+AK2012+AR2012+AY2012+BF2012+BM2012+BT2012+CA2012+CH2012+CO2012+CV2012)</f>
        <v>0</v>
      </c>
    </row>
    <row r="2013" spans="1:103" x14ac:dyDescent="0.25">
      <c r="A2013">
        <v>267443</v>
      </c>
      <c r="C2013" s="1"/>
      <c r="D2013">
        <v>267443</v>
      </c>
      <c r="F2013" s="1"/>
      <c r="J2013" s="1">
        <f>E2013-G2013+I2013</f>
        <v>0</v>
      </c>
      <c r="K2013">
        <v>267443</v>
      </c>
      <c r="L2013" s="1"/>
      <c r="Q2013" s="1">
        <f>L2013-N2013+P2013</f>
        <v>0</v>
      </c>
      <c r="R2013">
        <v>267443</v>
      </c>
      <c r="S2013" s="1"/>
      <c r="T2013" s="1"/>
      <c r="X2013" s="1">
        <f>S2013-U2013+W2013</f>
        <v>0</v>
      </c>
      <c r="Y2013">
        <v>267443</v>
      </c>
      <c r="Z2013" s="1"/>
      <c r="AE2013" s="1">
        <f>Z2013-AB2013+AD2013</f>
        <v>0</v>
      </c>
      <c r="AF2013">
        <v>267443</v>
      </c>
      <c r="AG2013" s="1"/>
      <c r="AL2013" s="1">
        <f>AG2013-AI2013+AK2013</f>
        <v>0</v>
      </c>
      <c r="AM2013">
        <v>267443</v>
      </c>
      <c r="AN2013" s="1"/>
      <c r="AS2013" s="1">
        <f>AN2013-AP2013+AR2013</f>
        <v>0</v>
      </c>
      <c r="AT2013">
        <v>267443</v>
      </c>
      <c r="AU2013" s="1"/>
      <c r="AZ2013" s="1">
        <f>AU2013-AW2013+AY2013</f>
        <v>0</v>
      </c>
      <c r="BA2013">
        <v>267443</v>
      </c>
      <c r="BB2013" s="1"/>
      <c r="BG2013" s="1">
        <f>BB2013-BD2013+BF2013</f>
        <v>0</v>
      </c>
      <c r="BH2013">
        <v>267443</v>
      </c>
      <c r="BI2013" s="1" t="s">
        <v>1</v>
      </c>
      <c r="BN2013" s="1">
        <f>IF(BI2013="?",BK2013+BM2013,BI2013-BK2013+BM2013)</f>
        <v>0</v>
      </c>
      <c r="BO2013">
        <v>267443</v>
      </c>
      <c r="BP2013" s="1" t="s">
        <v>1</v>
      </c>
      <c r="BU2013" s="1">
        <f>IF(BP2013="?",BR2013+BT2013,BP2013-BR2013+BT2013)</f>
        <v>0</v>
      </c>
      <c r="BV2013">
        <v>267443</v>
      </c>
      <c r="BW2013" s="1">
        <v>1</v>
      </c>
      <c r="CB2013" s="1">
        <f>IF(BW2013="?",BY2013+CA2013,BW2013-BY2013+CA2013)</f>
        <v>1</v>
      </c>
      <c r="CC2013">
        <v>267443</v>
      </c>
      <c r="CD2013" s="1">
        <v>1</v>
      </c>
      <c r="CI2013" s="1">
        <f>IF(CD2013="?",CF2013+CH2013,CD2013-CF2013+CH2013)</f>
        <v>1</v>
      </c>
      <c r="CJ2013">
        <v>267443</v>
      </c>
      <c r="CK2013" s="1">
        <v>1</v>
      </c>
      <c r="CP2013" s="1">
        <f>IF(CK2013="?",CM2013+CO2013,CK2013-CM2013+CO2013)</f>
        <v>1</v>
      </c>
      <c r="CQ2013">
        <v>267443</v>
      </c>
      <c r="CR2013" s="1">
        <v>1</v>
      </c>
      <c r="CW2013" s="1">
        <f>IF(CR2013="?",CT2013+CV2013,CR2013-CT2013+CV2013)</f>
        <v>1</v>
      </c>
      <c r="CY2013">
        <f>E2013-SUM(G2013+N2013+U2013+AB2013+AI2013+AP2013+AW2013+BD2013+BK2013+BR2013+BY2013+CF2013+CM2013+CT2013)+SUM(I2013+P2013+W2013+AD2013+AK2013+AR2013+AY2013+BF2013+BM2013+BT2013+CA2013+CH2013+CO2013+CV2013)</f>
        <v>0</v>
      </c>
    </row>
    <row r="2014" spans="1:103" x14ac:dyDescent="0.25">
      <c r="A2014">
        <v>267450</v>
      </c>
      <c r="C2014" s="1"/>
      <c r="D2014">
        <v>267450</v>
      </c>
      <c r="F2014" s="1"/>
      <c r="J2014" s="1">
        <f>E2014-G2014+I2014</f>
        <v>0</v>
      </c>
      <c r="K2014">
        <v>267450</v>
      </c>
      <c r="L2014" s="1"/>
      <c r="Q2014" s="1">
        <f>L2014-N2014+P2014</f>
        <v>0</v>
      </c>
      <c r="R2014">
        <v>267450</v>
      </c>
      <c r="S2014" s="1"/>
      <c r="T2014" s="1"/>
      <c r="X2014" s="1">
        <f>S2014-U2014+W2014</f>
        <v>0</v>
      </c>
      <c r="Y2014">
        <v>267450</v>
      </c>
      <c r="Z2014" s="1"/>
      <c r="AE2014" s="1">
        <f>Z2014-AB2014+AD2014</f>
        <v>0</v>
      </c>
      <c r="AF2014">
        <v>267450</v>
      </c>
      <c r="AG2014" s="1"/>
      <c r="AL2014" s="1">
        <f>AG2014-AI2014+AK2014</f>
        <v>0</v>
      </c>
      <c r="AM2014">
        <v>267450</v>
      </c>
      <c r="AN2014" s="1"/>
      <c r="AS2014" s="1">
        <f>AN2014-AP2014+AR2014</f>
        <v>0</v>
      </c>
      <c r="AT2014">
        <v>267450</v>
      </c>
      <c r="AU2014" s="1"/>
      <c r="AZ2014" s="1">
        <f>AU2014-AW2014+AY2014</f>
        <v>0</v>
      </c>
      <c r="BA2014">
        <v>267450</v>
      </c>
      <c r="BB2014" s="1"/>
      <c r="BG2014" s="1">
        <f>BB2014-BD2014+BF2014</f>
        <v>0</v>
      </c>
      <c r="BH2014">
        <v>267450</v>
      </c>
      <c r="BI2014" s="1" t="s">
        <v>1</v>
      </c>
      <c r="BN2014" s="1">
        <f>IF(BI2014="?",BK2014+BM2014,BI2014-BK2014+BM2014)</f>
        <v>0</v>
      </c>
      <c r="BO2014">
        <v>267450</v>
      </c>
      <c r="BP2014" s="1" t="s">
        <v>1</v>
      </c>
      <c r="BU2014" s="1">
        <f>IF(BP2014="?",BR2014+BT2014,BP2014-BR2014+BT2014)</f>
        <v>0</v>
      </c>
      <c r="BV2014">
        <v>267450</v>
      </c>
      <c r="BW2014" s="1">
        <v>1</v>
      </c>
      <c r="CB2014" s="1">
        <f>IF(BW2014="?",BY2014+CA2014,BW2014-BY2014+CA2014)</f>
        <v>1</v>
      </c>
      <c r="CC2014">
        <v>267450</v>
      </c>
      <c r="CD2014" s="1">
        <v>1</v>
      </c>
      <c r="CI2014" s="1">
        <f>IF(CD2014="?",CF2014+CH2014,CD2014-CF2014+CH2014)</f>
        <v>1</v>
      </c>
      <c r="CJ2014">
        <v>267450</v>
      </c>
      <c r="CK2014" s="1">
        <v>1</v>
      </c>
      <c r="CP2014" s="1">
        <f>IF(CK2014="?",CM2014+CO2014,CK2014-CM2014+CO2014)</f>
        <v>1</v>
      </c>
      <c r="CQ2014">
        <v>267450</v>
      </c>
      <c r="CR2014" s="1">
        <v>1</v>
      </c>
      <c r="CW2014" s="1">
        <f>IF(CR2014="?",CT2014+CV2014,CR2014-CT2014+CV2014)</f>
        <v>1</v>
      </c>
      <c r="CY2014">
        <f>E2014-SUM(G2014+N2014+U2014+AB2014+AI2014+AP2014+AW2014+BD2014+BK2014+BR2014+BY2014+CF2014+CM2014+CT2014)+SUM(I2014+P2014+W2014+AD2014+AK2014+AR2014+AY2014+BF2014+BM2014+BT2014+CA2014+CH2014+CO2014+CV2014)</f>
        <v>0</v>
      </c>
    </row>
    <row r="2015" spans="1:103" x14ac:dyDescent="0.25">
      <c r="A2015">
        <v>267455</v>
      </c>
      <c r="C2015" s="1"/>
      <c r="D2015">
        <v>267455</v>
      </c>
      <c r="F2015" s="1"/>
      <c r="J2015" s="1">
        <f>E2015-G2015+I2015</f>
        <v>0</v>
      </c>
      <c r="K2015">
        <v>267455</v>
      </c>
      <c r="L2015" s="1"/>
      <c r="Q2015" s="1">
        <f>L2015-N2015+P2015</f>
        <v>0</v>
      </c>
      <c r="R2015">
        <v>267455</v>
      </c>
      <c r="S2015" s="1"/>
      <c r="T2015" s="1"/>
      <c r="X2015" s="1">
        <f>S2015-U2015+W2015</f>
        <v>0</v>
      </c>
      <c r="Y2015">
        <v>267455</v>
      </c>
      <c r="Z2015" s="1"/>
      <c r="AE2015" s="1">
        <f>Z2015-AB2015+AD2015</f>
        <v>0</v>
      </c>
      <c r="AF2015">
        <v>267455</v>
      </c>
      <c r="AG2015" s="1"/>
      <c r="AL2015" s="1">
        <f>AG2015-AI2015+AK2015</f>
        <v>0</v>
      </c>
      <c r="AM2015">
        <v>267455</v>
      </c>
      <c r="AN2015" s="1"/>
      <c r="AS2015" s="1">
        <f>AN2015-AP2015+AR2015</f>
        <v>0</v>
      </c>
      <c r="AT2015">
        <v>267455</v>
      </c>
      <c r="AU2015" s="1"/>
      <c r="AZ2015" s="1">
        <f>AU2015-AW2015+AY2015</f>
        <v>0</v>
      </c>
      <c r="BA2015">
        <v>267455</v>
      </c>
      <c r="BB2015" s="1"/>
      <c r="BG2015" s="1">
        <f>BB2015-BD2015+BF2015</f>
        <v>0</v>
      </c>
      <c r="BH2015">
        <v>267455</v>
      </c>
      <c r="BI2015" s="1" t="s">
        <v>1</v>
      </c>
      <c r="BN2015" s="1">
        <f>IF(BI2015="?",BK2015+BM2015,BI2015-BK2015+BM2015)</f>
        <v>0</v>
      </c>
      <c r="BO2015">
        <v>267455</v>
      </c>
      <c r="BP2015" s="1" t="s">
        <v>1</v>
      </c>
      <c r="BU2015" s="1">
        <f>IF(BP2015="?",BR2015+BT2015,BP2015-BR2015+BT2015)</f>
        <v>0</v>
      </c>
      <c r="BV2015">
        <v>267455</v>
      </c>
      <c r="BW2015" s="1">
        <v>1</v>
      </c>
      <c r="CB2015" s="1">
        <f>IF(BW2015="?",BY2015+CA2015,BW2015-BY2015+CA2015)</f>
        <v>1</v>
      </c>
      <c r="CC2015">
        <v>267455</v>
      </c>
      <c r="CD2015" s="1">
        <v>1</v>
      </c>
      <c r="CI2015" s="1">
        <f>IF(CD2015="?",CF2015+CH2015,CD2015-CF2015+CH2015)</f>
        <v>1</v>
      </c>
      <c r="CJ2015">
        <v>267455</v>
      </c>
      <c r="CK2015" s="1">
        <v>1</v>
      </c>
      <c r="CP2015" s="1">
        <f>IF(CK2015="?",CM2015+CO2015,CK2015-CM2015+CO2015)</f>
        <v>1</v>
      </c>
      <c r="CQ2015">
        <v>267455</v>
      </c>
      <c r="CR2015" s="1">
        <v>1</v>
      </c>
      <c r="CW2015" s="1">
        <f>IF(CR2015="?",CT2015+CV2015,CR2015-CT2015+CV2015)</f>
        <v>1</v>
      </c>
      <c r="CY2015">
        <f>E2015-SUM(G2015+N2015+U2015+AB2015+AI2015+AP2015+AW2015+BD2015+BK2015+BR2015+BY2015+CF2015+CM2015+CT2015)+SUM(I2015+P2015+W2015+AD2015+AK2015+AR2015+AY2015+BF2015+BM2015+BT2015+CA2015+CH2015+CO2015+CV2015)</f>
        <v>0</v>
      </c>
    </row>
    <row r="2016" spans="1:103" x14ac:dyDescent="0.25">
      <c r="A2016">
        <v>267458</v>
      </c>
      <c r="C2016" s="1"/>
      <c r="D2016">
        <v>267458</v>
      </c>
      <c r="F2016" s="1"/>
      <c r="J2016" s="1">
        <f>E2016-G2016+I2016</f>
        <v>0</v>
      </c>
      <c r="K2016">
        <v>267458</v>
      </c>
      <c r="L2016" s="1"/>
      <c r="Q2016" s="1">
        <f>L2016-N2016+P2016</f>
        <v>0</v>
      </c>
      <c r="R2016">
        <v>267458</v>
      </c>
      <c r="S2016" s="1"/>
      <c r="T2016" s="1"/>
      <c r="X2016" s="1">
        <f>S2016-U2016+W2016</f>
        <v>0</v>
      </c>
      <c r="Y2016">
        <v>267458</v>
      </c>
      <c r="Z2016" s="1"/>
      <c r="AE2016" s="1">
        <f>Z2016-AB2016+AD2016</f>
        <v>0</v>
      </c>
      <c r="AF2016">
        <v>267458</v>
      </c>
      <c r="AG2016" s="1"/>
      <c r="AL2016" s="1">
        <f>AG2016-AI2016+AK2016</f>
        <v>0</v>
      </c>
      <c r="AM2016">
        <v>267458</v>
      </c>
      <c r="AN2016" s="1"/>
      <c r="AS2016" s="1">
        <f>AN2016-AP2016+AR2016</f>
        <v>0</v>
      </c>
      <c r="AT2016">
        <v>267458</v>
      </c>
      <c r="AU2016" s="1"/>
      <c r="AZ2016" s="1">
        <f>AU2016-AW2016+AY2016</f>
        <v>0</v>
      </c>
      <c r="BA2016">
        <v>267458</v>
      </c>
      <c r="BB2016" s="1"/>
      <c r="BG2016" s="1">
        <f>BB2016-BD2016+BF2016</f>
        <v>0</v>
      </c>
      <c r="BH2016">
        <v>267458</v>
      </c>
      <c r="BI2016" s="1" t="s">
        <v>1</v>
      </c>
      <c r="BN2016" s="1">
        <f>IF(BI2016="?",BK2016+BM2016,BI2016-BK2016+BM2016)</f>
        <v>0</v>
      </c>
      <c r="BO2016">
        <v>267458</v>
      </c>
      <c r="BP2016" s="1" t="s">
        <v>1</v>
      </c>
      <c r="BU2016" s="1">
        <f>IF(BP2016="?",BR2016+BT2016,BP2016-BR2016+BT2016)</f>
        <v>0</v>
      </c>
      <c r="BV2016">
        <v>267458</v>
      </c>
      <c r="BW2016" s="1">
        <v>1</v>
      </c>
      <c r="CB2016" s="1">
        <f>IF(BW2016="?",BY2016+CA2016,BW2016-BY2016+CA2016)</f>
        <v>1</v>
      </c>
      <c r="CC2016">
        <v>267458</v>
      </c>
      <c r="CD2016" s="1">
        <v>1</v>
      </c>
      <c r="CI2016" s="1">
        <f>IF(CD2016="?",CF2016+CH2016,CD2016-CF2016+CH2016)</f>
        <v>1</v>
      </c>
      <c r="CJ2016">
        <v>267458</v>
      </c>
      <c r="CK2016" s="1">
        <v>1</v>
      </c>
      <c r="CP2016" s="1">
        <f>IF(CK2016="?",CM2016+CO2016,CK2016-CM2016+CO2016)</f>
        <v>1</v>
      </c>
      <c r="CQ2016">
        <v>267458</v>
      </c>
      <c r="CR2016" s="1">
        <v>1</v>
      </c>
      <c r="CW2016" s="1">
        <f>IF(CR2016="?",CT2016+CV2016,CR2016-CT2016+CV2016)</f>
        <v>1</v>
      </c>
      <c r="CY2016">
        <f>E2016-SUM(G2016+N2016+U2016+AB2016+AI2016+AP2016+AW2016+BD2016+BK2016+BR2016+BY2016+CF2016+CM2016+CT2016)+SUM(I2016+P2016+W2016+AD2016+AK2016+AR2016+AY2016+BF2016+BM2016+BT2016+CA2016+CH2016+CO2016+CV2016)</f>
        <v>0</v>
      </c>
    </row>
    <row r="2017" spans="1:103" x14ac:dyDescent="0.25">
      <c r="A2017">
        <v>267459</v>
      </c>
      <c r="C2017" s="1"/>
      <c r="D2017">
        <v>267459</v>
      </c>
      <c r="F2017" s="1"/>
      <c r="J2017" s="1">
        <f>E2017-G2017+I2017</f>
        <v>0</v>
      </c>
      <c r="K2017">
        <v>267459</v>
      </c>
      <c r="L2017" s="1"/>
      <c r="Q2017" s="1">
        <f>L2017-N2017+P2017</f>
        <v>0</v>
      </c>
      <c r="R2017">
        <v>267459</v>
      </c>
      <c r="S2017" s="1"/>
      <c r="T2017" s="1"/>
      <c r="X2017" s="1">
        <f>S2017-U2017+W2017</f>
        <v>0</v>
      </c>
      <c r="Y2017">
        <v>267459</v>
      </c>
      <c r="Z2017" s="1"/>
      <c r="AE2017" s="1">
        <f>Z2017-AB2017+AD2017</f>
        <v>0</v>
      </c>
      <c r="AF2017">
        <v>267459</v>
      </c>
      <c r="AG2017" s="1"/>
      <c r="AL2017" s="1">
        <f>AG2017-AI2017+AK2017</f>
        <v>0</v>
      </c>
      <c r="AM2017">
        <v>267459</v>
      </c>
      <c r="AN2017" s="1"/>
      <c r="AS2017" s="1">
        <f>AN2017-AP2017+AR2017</f>
        <v>0</v>
      </c>
      <c r="AT2017">
        <v>267459</v>
      </c>
      <c r="AU2017" s="1"/>
      <c r="AZ2017" s="1">
        <f>AU2017-AW2017+AY2017</f>
        <v>0</v>
      </c>
      <c r="BA2017">
        <v>267459</v>
      </c>
      <c r="BB2017" s="1"/>
      <c r="BG2017" s="1">
        <f>BB2017-BD2017+BF2017</f>
        <v>0</v>
      </c>
      <c r="BH2017">
        <v>267459</v>
      </c>
      <c r="BI2017" s="1" t="s">
        <v>1</v>
      </c>
      <c r="BN2017" s="1">
        <f>IF(BI2017="?",BK2017+BM2017,BI2017-BK2017+BM2017)</f>
        <v>0</v>
      </c>
      <c r="BO2017">
        <v>267459</v>
      </c>
      <c r="BP2017" s="1" t="s">
        <v>1</v>
      </c>
      <c r="BU2017" s="1">
        <f>IF(BP2017="?",BR2017+BT2017,BP2017-BR2017+BT2017)</f>
        <v>0</v>
      </c>
      <c r="BV2017">
        <v>267459</v>
      </c>
      <c r="BW2017" s="1">
        <v>0</v>
      </c>
      <c r="CB2017" s="1">
        <f>IF(BW2017="?",BY2017+CA2017,BW2017-BY2017+CA2017)</f>
        <v>0</v>
      </c>
      <c r="CC2017">
        <v>267459</v>
      </c>
      <c r="CD2017" s="1">
        <v>0</v>
      </c>
      <c r="CI2017" s="1">
        <f>IF(CD2017="?",CF2017+CH2017,CD2017-CF2017+CH2017)</f>
        <v>0</v>
      </c>
      <c r="CJ2017">
        <v>267459</v>
      </c>
      <c r="CK2017" s="1">
        <v>0</v>
      </c>
      <c r="CP2017" s="1">
        <f>IF(CK2017="?",CM2017+CO2017,CK2017-CM2017+CO2017)</f>
        <v>0</v>
      </c>
      <c r="CQ2017">
        <v>267459</v>
      </c>
      <c r="CR2017" s="1">
        <v>0</v>
      </c>
      <c r="CW2017" s="1">
        <f>IF(CR2017="?",CT2017+CV2017,CR2017-CT2017+CV2017)</f>
        <v>0</v>
      </c>
      <c r="CY2017">
        <f>E2017-SUM(G2017+N2017+U2017+AB2017+AI2017+AP2017+AW2017+BD2017+BK2017+BR2017+BY2017+CF2017+CM2017+CT2017)+SUM(I2017+P2017+W2017+AD2017+AK2017+AR2017+AY2017+BF2017+BM2017+BT2017+CA2017+CH2017+CO2017+CV2017)</f>
        <v>0</v>
      </c>
    </row>
    <row r="2018" spans="1:103" x14ac:dyDescent="0.25">
      <c r="A2018">
        <v>267463</v>
      </c>
      <c r="C2018" s="1"/>
      <c r="D2018">
        <v>267463</v>
      </c>
      <c r="F2018" s="1"/>
      <c r="J2018" s="1">
        <f>E2018-G2018+I2018</f>
        <v>0</v>
      </c>
      <c r="K2018">
        <v>267463</v>
      </c>
      <c r="L2018" s="1"/>
      <c r="Q2018" s="1">
        <f>L2018-N2018+P2018</f>
        <v>0</v>
      </c>
      <c r="R2018">
        <v>267463</v>
      </c>
      <c r="S2018" s="1"/>
      <c r="T2018" s="1"/>
      <c r="X2018" s="1">
        <f>S2018-U2018+W2018</f>
        <v>0</v>
      </c>
      <c r="Y2018">
        <v>267463</v>
      </c>
      <c r="Z2018" s="1"/>
      <c r="AE2018" s="1">
        <f>Z2018-AB2018+AD2018</f>
        <v>0</v>
      </c>
      <c r="AF2018">
        <v>267463</v>
      </c>
      <c r="AG2018" s="1"/>
      <c r="AL2018" s="1">
        <f>AG2018-AI2018+AK2018</f>
        <v>0</v>
      </c>
      <c r="AM2018">
        <v>267463</v>
      </c>
      <c r="AN2018" s="1"/>
      <c r="AS2018" s="1">
        <f>AN2018-AP2018+AR2018</f>
        <v>0</v>
      </c>
      <c r="AT2018">
        <v>267463</v>
      </c>
      <c r="AU2018" s="1"/>
      <c r="AZ2018" s="1">
        <f>AU2018-AW2018+AY2018</f>
        <v>0</v>
      </c>
      <c r="BA2018">
        <v>267463</v>
      </c>
      <c r="BB2018" s="1"/>
      <c r="BG2018" s="1">
        <f>BB2018-BD2018+BF2018</f>
        <v>0</v>
      </c>
      <c r="BH2018">
        <v>267463</v>
      </c>
      <c r="BI2018" s="1" t="s">
        <v>1</v>
      </c>
      <c r="BN2018" s="1">
        <f>IF(BI2018="?",BK2018+BM2018,BI2018-BK2018+BM2018)</f>
        <v>0</v>
      </c>
      <c r="BO2018">
        <v>267463</v>
      </c>
      <c r="BP2018" s="1" t="s">
        <v>1</v>
      </c>
      <c r="BU2018" s="1">
        <f>IF(BP2018="?",BR2018+BT2018,BP2018-BR2018+BT2018)</f>
        <v>0</v>
      </c>
      <c r="BV2018">
        <v>267463</v>
      </c>
      <c r="BW2018" s="1">
        <v>1</v>
      </c>
      <c r="CB2018" s="1">
        <f>IF(BW2018="?",BY2018+CA2018,BW2018-BY2018+CA2018)</f>
        <v>1</v>
      </c>
      <c r="CC2018">
        <v>267463</v>
      </c>
      <c r="CD2018" s="1">
        <v>1</v>
      </c>
      <c r="CI2018" s="1">
        <f>IF(CD2018="?",CF2018+CH2018,CD2018-CF2018+CH2018)</f>
        <v>1</v>
      </c>
      <c r="CJ2018">
        <v>267463</v>
      </c>
      <c r="CK2018" s="1">
        <v>1</v>
      </c>
      <c r="CP2018" s="1">
        <f>IF(CK2018="?",CM2018+CO2018,CK2018-CM2018+CO2018)</f>
        <v>1</v>
      </c>
      <c r="CQ2018">
        <v>267463</v>
      </c>
      <c r="CR2018" s="1">
        <v>1</v>
      </c>
      <c r="CW2018" s="1">
        <f>IF(CR2018="?",CT2018+CV2018,CR2018-CT2018+CV2018)</f>
        <v>1</v>
      </c>
      <c r="CY2018">
        <f>E2018-SUM(G2018+N2018+U2018+AB2018+AI2018+AP2018+AW2018+BD2018+BK2018+BR2018+BY2018+CF2018+CM2018+CT2018)+SUM(I2018+P2018+W2018+AD2018+AK2018+AR2018+AY2018+BF2018+BM2018+BT2018+CA2018+CH2018+CO2018+CV2018)</f>
        <v>0</v>
      </c>
    </row>
    <row r="2019" spans="1:103" x14ac:dyDescent="0.25">
      <c r="A2019">
        <v>267464</v>
      </c>
      <c r="C2019" s="1"/>
      <c r="D2019">
        <v>267464</v>
      </c>
      <c r="F2019" s="1"/>
      <c r="J2019" s="1">
        <f>E2019-G2019+I2019</f>
        <v>0</v>
      </c>
      <c r="K2019">
        <v>267464</v>
      </c>
      <c r="L2019" s="1"/>
      <c r="Q2019" s="1">
        <f>L2019-N2019+P2019</f>
        <v>0</v>
      </c>
      <c r="R2019">
        <v>267464</v>
      </c>
      <c r="S2019" s="1"/>
      <c r="T2019" s="1"/>
      <c r="X2019" s="1">
        <f>S2019-U2019+W2019</f>
        <v>0</v>
      </c>
      <c r="Y2019">
        <v>267464</v>
      </c>
      <c r="Z2019" s="1"/>
      <c r="AE2019" s="1">
        <f>Z2019-AB2019+AD2019</f>
        <v>0</v>
      </c>
      <c r="AF2019">
        <v>267464</v>
      </c>
      <c r="AG2019" s="1"/>
      <c r="AL2019" s="1">
        <f>AG2019-AI2019+AK2019</f>
        <v>0</v>
      </c>
      <c r="AM2019">
        <v>267464</v>
      </c>
      <c r="AN2019" s="1"/>
      <c r="AS2019" s="1">
        <f>AN2019-AP2019+AR2019</f>
        <v>0</v>
      </c>
      <c r="AT2019">
        <v>267464</v>
      </c>
      <c r="AU2019" s="1"/>
      <c r="AZ2019" s="1">
        <f>AU2019-AW2019+AY2019</f>
        <v>0</v>
      </c>
      <c r="BA2019">
        <v>267464</v>
      </c>
      <c r="BB2019" s="1"/>
      <c r="BG2019" s="1">
        <f>BB2019-BD2019+BF2019</f>
        <v>0</v>
      </c>
      <c r="BH2019">
        <v>267464</v>
      </c>
      <c r="BI2019" s="1" t="s">
        <v>1</v>
      </c>
      <c r="BN2019" s="1">
        <f>IF(BI2019="?",BK2019+BM2019,BI2019-BK2019+BM2019)</f>
        <v>0</v>
      </c>
      <c r="BO2019">
        <v>267464</v>
      </c>
      <c r="BP2019" s="1" t="s">
        <v>1</v>
      </c>
      <c r="BU2019" s="1">
        <f>IF(BP2019="?",BR2019+BT2019,BP2019-BR2019+BT2019)</f>
        <v>0</v>
      </c>
      <c r="BV2019">
        <v>267464</v>
      </c>
      <c r="BW2019" s="1">
        <v>1</v>
      </c>
      <c r="CB2019" s="1">
        <f>IF(BW2019="?",BY2019+CA2019,BW2019-BY2019+CA2019)</f>
        <v>1</v>
      </c>
      <c r="CC2019">
        <v>267464</v>
      </c>
      <c r="CD2019" s="1">
        <v>1</v>
      </c>
      <c r="CI2019" s="1">
        <f>IF(CD2019="?",CF2019+CH2019,CD2019-CF2019+CH2019)</f>
        <v>1</v>
      </c>
      <c r="CJ2019">
        <v>267464</v>
      </c>
      <c r="CK2019" s="1">
        <v>1</v>
      </c>
      <c r="CP2019" s="1">
        <f>IF(CK2019="?",CM2019+CO2019,CK2019-CM2019+CO2019)</f>
        <v>1</v>
      </c>
      <c r="CQ2019">
        <v>267464</v>
      </c>
      <c r="CR2019" s="1">
        <v>1</v>
      </c>
      <c r="CW2019" s="1">
        <f>IF(CR2019="?",CT2019+CV2019,CR2019-CT2019+CV2019)</f>
        <v>1</v>
      </c>
      <c r="CY2019">
        <f>E2019-SUM(G2019+N2019+U2019+AB2019+AI2019+AP2019+AW2019+BD2019+BK2019+BR2019+BY2019+CF2019+CM2019+CT2019)+SUM(I2019+P2019+W2019+AD2019+AK2019+AR2019+AY2019+BF2019+BM2019+BT2019+CA2019+CH2019+CO2019+CV2019)</f>
        <v>0</v>
      </c>
    </row>
    <row r="2020" spans="1:103" x14ac:dyDescent="0.25">
      <c r="A2020">
        <v>267465</v>
      </c>
      <c r="C2020" s="1"/>
      <c r="D2020">
        <v>267465</v>
      </c>
      <c r="F2020" s="1"/>
      <c r="J2020" s="1">
        <f>E2020-G2020+I2020</f>
        <v>0</v>
      </c>
      <c r="K2020">
        <v>267465</v>
      </c>
      <c r="L2020" s="1"/>
      <c r="Q2020" s="1">
        <f>L2020-N2020+P2020</f>
        <v>0</v>
      </c>
      <c r="R2020">
        <v>267465</v>
      </c>
      <c r="S2020" s="1"/>
      <c r="T2020" s="1"/>
      <c r="X2020" s="1">
        <f>S2020-U2020+W2020</f>
        <v>0</v>
      </c>
      <c r="Y2020">
        <v>267465</v>
      </c>
      <c r="Z2020" s="1"/>
      <c r="AE2020" s="1">
        <f>Z2020-AB2020+AD2020</f>
        <v>0</v>
      </c>
      <c r="AF2020">
        <v>267465</v>
      </c>
      <c r="AG2020" s="1"/>
      <c r="AL2020" s="1">
        <f>AG2020-AI2020+AK2020</f>
        <v>0</v>
      </c>
      <c r="AM2020">
        <v>267465</v>
      </c>
      <c r="AN2020" s="1"/>
      <c r="AS2020" s="1">
        <f>AN2020-AP2020+AR2020</f>
        <v>0</v>
      </c>
      <c r="AT2020">
        <v>267465</v>
      </c>
      <c r="AU2020" s="1"/>
      <c r="AZ2020" s="1">
        <f>AU2020-AW2020+AY2020</f>
        <v>0</v>
      </c>
      <c r="BA2020">
        <v>267465</v>
      </c>
      <c r="BB2020" s="1"/>
      <c r="BG2020" s="1">
        <f>BB2020-BD2020+BF2020</f>
        <v>0</v>
      </c>
      <c r="BH2020">
        <v>267465</v>
      </c>
      <c r="BI2020" s="1" t="s">
        <v>1</v>
      </c>
      <c r="BN2020" s="1">
        <f>IF(BI2020="?",BK2020+BM2020,BI2020-BK2020+BM2020)</f>
        <v>0</v>
      </c>
      <c r="BO2020">
        <v>267465</v>
      </c>
      <c r="BP2020" s="1" t="s">
        <v>1</v>
      </c>
      <c r="BU2020" s="1">
        <f>IF(BP2020="?",BR2020+BT2020,BP2020-BR2020+BT2020)</f>
        <v>0</v>
      </c>
      <c r="BV2020">
        <v>267465</v>
      </c>
      <c r="BW2020" s="1">
        <v>1</v>
      </c>
      <c r="CB2020" s="1">
        <f>IF(BW2020="?",BY2020+CA2020,BW2020-BY2020+CA2020)</f>
        <v>1</v>
      </c>
      <c r="CC2020">
        <v>267465</v>
      </c>
      <c r="CD2020" s="1">
        <v>1</v>
      </c>
      <c r="CI2020" s="1">
        <f>IF(CD2020="?",CF2020+CH2020,CD2020-CF2020+CH2020)</f>
        <v>1</v>
      </c>
      <c r="CJ2020">
        <v>267465</v>
      </c>
      <c r="CK2020" s="1">
        <v>1</v>
      </c>
      <c r="CP2020" s="1">
        <f>IF(CK2020="?",CM2020+CO2020,CK2020-CM2020+CO2020)</f>
        <v>1</v>
      </c>
      <c r="CQ2020">
        <v>267465</v>
      </c>
      <c r="CR2020" s="1">
        <v>1</v>
      </c>
      <c r="CW2020" s="1">
        <f>IF(CR2020="?",CT2020+CV2020,CR2020-CT2020+CV2020)</f>
        <v>1</v>
      </c>
      <c r="CY2020">
        <f>E2020-SUM(G2020+N2020+U2020+AB2020+AI2020+AP2020+AW2020+BD2020+BK2020+BR2020+BY2020+CF2020+CM2020+CT2020)+SUM(I2020+P2020+W2020+AD2020+AK2020+AR2020+AY2020+BF2020+BM2020+BT2020+CA2020+CH2020+CO2020+CV2020)</f>
        <v>0</v>
      </c>
    </row>
    <row r="2021" spans="1:103" x14ac:dyDescent="0.25">
      <c r="A2021">
        <v>267468</v>
      </c>
      <c r="C2021" s="1"/>
      <c r="D2021">
        <v>267468</v>
      </c>
      <c r="F2021" s="1"/>
      <c r="J2021" s="1">
        <f>E2021-G2021+I2021</f>
        <v>0</v>
      </c>
      <c r="K2021">
        <v>267468</v>
      </c>
      <c r="L2021" s="1"/>
      <c r="Q2021" s="1">
        <f>L2021-N2021+P2021</f>
        <v>0</v>
      </c>
      <c r="R2021">
        <v>267468</v>
      </c>
      <c r="S2021" s="1"/>
      <c r="T2021" s="1"/>
      <c r="X2021" s="1">
        <f>S2021-U2021+W2021</f>
        <v>0</v>
      </c>
      <c r="Y2021">
        <v>267468</v>
      </c>
      <c r="Z2021" s="1"/>
      <c r="AE2021" s="1">
        <f>Z2021-AB2021+AD2021</f>
        <v>0</v>
      </c>
      <c r="AF2021">
        <v>267468</v>
      </c>
      <c r="AG2021" s="1"/>
      <c r="AL2021" s="1">
        <f>AG2021-AI2021+AK2021</f>
        <v>0</v>
      </c>
      <c r="AM2021">
        <v>267468</v>
      </c>
      <c r="AN2021" s="1"/>
      <c r="AS2021" s="1">
        <f>AN2021-AP2021+AR2021</f>
        <v>0</v>
      </c>
      <c r="AT2021">
        <v>267468</v>
      </c>
      <c r="AU2021" s="1"/>
      <c r="AZ2021" s="1">
        <f>AU2021-AW2021+AY2021</f>
        <v>0</v>
      </c>
      <c r="BA2021">
        <v>267468</v>
      </c>
      <c r="BB2021" s="1"/>
      <c r="BG2021" s="1">
        <f>BB2021-BD2021+BF2021</f>
        <v>0</v>
      </c>
      <c r="BH2021">
        <v>267468</v>
      </c>
      <c r="BI2021" s="1" t="s">
        <v>1</v>
      </c>
      <c r="BN2021" s="1">
        <f>IF(BI2021="?",BK2021+BM2021,BI2021-BK2021+BM2021)</f>
        <v>0</v>
      </c>
      <c r="BO2021">
        <v>267468</v>
      </c>
      <c r="BP2021" s="1" t="s">
        <v>1</v>
      </c>
      <c r="BU2021" s="1">
        <f>IF(BP2021="?",BR2021+BT2021,BP2021-BR2021+BT2021)</f>
        <v>0</v>
      </c>
      <c r="BV2021">
        <v>267468</v>
      </c>
      <c r="BW2021" s="1">
        <v>1</v>
      </c>
      <c r="CB2021" s="1">
        <f>IF(BW2021="?",BY2021+CA2021,BW2021-BY2021+CA2021)</f>
        <v>1</v>
      </c>
      <c r="CC2021">
        <v>267468</v>
      </c>
      <c r="CD2021" s="1">
        <v>1</v>
      </c>
      <c r="CI2021" s="1">
        <f>IF(CD2021="?",CF2021+CH2021,CD2021-CF2021+CH2021)</f>
        <v>1</v>
      </c>
      <c r="CJ2021">
        <v>267468</v>
      </c>
      <c r="CK2021" s="1">
        <v>1</v>
      </c>
      <c r="CP2021" s="1">
        <f>IF(CK2021="?",CM2021+CO2021,CK2021-CM2021+CO2021)</f>
        <v>1</v>
      </c>
      <c r="CQ2021">
        <v>267468</v>
      </c>
      <c r="CR2021" s="1">
        <v>1</v>
      </c>
      <c r="CW2021" s="1">
        <f>IF(CR2021="?",CT2021+CV2021,CR2021-CT2021+CV2021)</f>
        <v>1</v>
      </c>
      <c r="CY2021">
        <f>E2021-SUM(G2021+N2021+U2021+AB2021+AI2021+AP2021+AW2021+BD2021+BK2021+BR2021+BY2021+CF2021+CM2021+CT2021)+SUM(I2021+P2021+W2021+AD2021+AK2021+AR2021+AY2021+BF2021+BM2021+BT2021+CA2021+CH2021+CO2021+CV2021)</f>
        <v>0</v>
      </c>
    </row>
    <row r="2022" spans="1:103" x14ac:dyDescent="0.25">
      <c r="A2022">
        <v>267469</v>
      </c>
      <c r="C2022" s="1"/>
      <c r="D2022">
        <v>267469</v>
      </c>
      <c r="F2022" s="1"/>
      <c r="J2022" s="1">
        <f>E2022-G2022+I2022</f>
        <v>0</v>
      </c>
      <c r="K2022">
        <v>267469</v>
      </c>
      <c r="L2022" s="1"/>
      <c r="Q2022" s="1">
        <f>L2022-N2022+P2022</f>
        <v>0</v>
      </c>
      <c r="R2022">
        <v>267469</v>
      </c>
      <c r="S2022" s="1"/>
      <c r="T2022" s="1"/>
      <c r="X2022" s="1">
        <f>S2022-U2022+W2022</f>
        <v>0</v>
      </c>
      <c r="Y2022">
        <v>267469</v>
      </c>
      <c r="Z2022" s="1"/>
      <c r="AE2022" s="1">
        <f>Z2022-AB2022+AD2022</f>
        <v>0</v>
      </c>
      <c r="AF2022">
        <v>267469</v>
      </c>
      <c r="AG2022" s="1"/>
      <c r="AL2022" s="1">
        <f>AG2022-AI2022+AK2022</f>
        <v>0</v>
      </c>
      <c r="AM2022">
        <v>267469</v>
      </c>
      <c r="AN2022" s="1"/>
      <c r="AS2022" s="1">
        <f>AN2022-AP2022+AR2022</f>
        <v>0</v>
      </c>
      <c r="AT2022">
        <v>267469</v>
      </c>
      <c r="AU2022" s="1"/>
      <c r="AZ2022" s="1">
        <f>AU2022-AW2022+AY2022</f>
        <v>0</v>
      </c>
      <c r="BA2022">
        <v>267469</v>
      </c>
      <c r="BB2022" s="1"/>
      <c r="BG2022" s="1">
        <f>BB2022-BD2022+BF2022</f>
        <v>0</v>
      </c>
      <c r="BH2022">
        <v>267469</v>
      </c>
      <c r="BI2022" s="1" t="s">
        <v>1</v>
      </c>
      <c r="BN2022" s="1">
        <f>IF(BI2022="?",BK2022+BM2022,BI2022-BK2022+BM2022)</f>
        <v>0</v>
      </c>
      <c r="BO2022">
        <v>267469</v>
      </c>
      <c r="BP2022" s="1" t="s">
        <v>1</v>
      </c>
      <c r="BU2022" s="1">
        <f>IF(BP2022="?",BR2022+BT2022,BP2022-BR2022+BT2022)</f>
        <v>0</v>
      </c>
      <c r="BV2022">
        <v>267469</v>
      </c>
      <c r="BW2022" s="1">
        <v>1</v>
      </c>
      <c r="CB2022" s="1">
        <f>IF(BW2022="?",BY2022+CA2022,BW2022-BY2022+CA2022)</f>
        <v>1</v>
      </c>
      <c r="CC2022">
        <v>267469</v>
      </c>
      <c r="CD2022" s="1">
        <v>1</v>
      </c>
      <c r="CI2022" s="1">
        <f>IF(CD2022="?",CF2022+CH2022,CD2022-CF2022+CH2022)</f>
        <v>1</v>
      </c>
      <c r="CJ2022">
        <v>267469</v>
      </c>
      <c r="CK2022" s="1">
        <v>1</v>
      </c>
      <c r="CP2022" s="1">
        <f>IF(CK2022="?",CM2022+CO2022,CK2022-CM2022+CO2022)</f>
        <v>1</v>
      </c>
      <c r="CQ2022">
        <v>267469</v>
      </c>
      <c r="CR2022" s="1">
        <v>1</v>
      </c>
      <c r="CW2022" s="1">
        <f>IF(CR2022="?",CT2022+CV2022,CR2022-CT2022+CV2022)</f>
        <v>1</v>
      </c>
      <c r="CY2022">
        <f>E2022-SUM(G2022+N2022+U2022+AB2022+AI2022+AP2022+AW2022+BD2022+BK2022+BR2022+BY2022+CF2022+CM2022+CT2022)+SUM(I2022+P2022+W2022+AD2022+AK2022+AR2022+AY2022+BF2022+BM2022+BT2022+CA2022+CH2022+CO2022+CV2022)</f>
        <v>0</v>
      </c>
    </row>
    <row r="2023" spans="1:103" x14ac:dyDescent="0.25">
      <c r="A2023">
        <v>267470</v>
      </c>
      <c r="C2023" s="1"/>
      <c r="D2023">
        <v>267470</v>
      </c>
      <c r="F2023" s="1"/>
      <c r="J2023" s="1">
        <f>E2023-G2023+I2023</f>
        <v>0</v>
      </c>
      <c r="K2023">
        <v>267470</v>
      </c>
      <c r="L2023" s="1"/>
      <c r="Q2023" s="1">
        <f>L2023-N2023+P2023</f>
        <v>0</v>
      </c>
      <c r="R2023">
        <v>267470</v>
      </c>
      <c r="S2023" s="1"/>
      <c r="T2023" s="1"/>
      <c r="X2023" s="1">
        <f>S2023-U2023+W2023</f>
        <v>0</v>
      </c>
      <c r="Y2023">
        <v>267470</v>
      </c>
      <c r="Z2023" s="1"/>
      <c r="AE2023" s="1">
        <f>Z2023-AB2023+AD2023</f>
        <v>0</v>
      </c>
      <c r="AF2023">
        <v>267470</v>
      </c>
      <c r="AG2023" s="1"/>
      <c r="AL2023" s="1">
        <f>AG2023-AI2023+AK2023</f>
        <v>0</v>
      </c>
      <c r="AM2023">
        <v>267470</v>
      </c>
      <c r="AN2023" s="1"/>
      <c r="AS2023" s="1">
        <f>AN2023-AP2023+AR2023</f>
        <v>0</v>
      </c>
      <c r="AT2023">
        <v>267470</v>
      </c>
      <c r="AU2023" s="1"/>
      <c r="AZ2023" s="1">
        <f>AU2023-AW2023+AY2023</f>
        <v>0</v>
      </c>
      <c r="BA2023">
        <v>267470</v>
      </c>
      <c r="BB2023" s="1"/>
      <c r="BG2023" s="1">
        <f>BB2023-BD2023+BF2023</f>
        <v>0</v>
      </c>
      <c r="BH2023">
        <v>267470</v>
      </c>
      <c r="BI2023" s="1" t="s">
        <v>1</v>
      </c>
      <c r="BN2023" s="1">
        <f>IF(BI2023="?",BK2023+BM2023,BI2023-BK2023+BM2023)</f>
        <v>0</v>
      </c>
      <c r="BO2023">
        <v>267470</v>
      </c>
      <c r="BP2023" s="1" t="s">
        <v>1</v>
      </c>
      <c r="BU2023" s="1">
        <f>IF(BP2023="?",BR2023+BT2023,BP2023-BR2023+BT2023)</f>
        <v>0</v>
      </c>
      <c r="BV2023">
        <v>267470</v>
      </c>
      <c r="BW2023" s="1">
        <v>1</v>
      </c>
      <c r="CB2023" s="1">
        <f>IF(BW2023="?",BY2023+CA2023,BW2023-BY2023+CA2023)</f>
        <v>1</v>
      </c>
      <c r="CC2023">
        <v>267470</v>
      </c>
      <c r="CD2023" s="1">
        <v>1</v>
      </c>
      <c r="CI2023" s="1">
        <f>IF(CD2023="?",CF2023+CH2023,CD2023-CF2023+CH2023)</f>
        <v>1</v>
      </c>
      <c r="CJ2023">
        <v>267470</v>
      </c>
      <c r="CK2023" s="1">
        <v>1</v>
      </c>
      <c r="CP2023" s="1">
        <f>IF(CK2023="?",CM2023+CO2023,CK2023-CM2023+CO2023)</f>
        <v>1</v>
      </c>
      <c r="CQ2023">
        <v>267470</v>
      </c>
      <c r="CR2023" s="1">
        <v>1</v>
      </c>
      <c r="CW2023" s="1">
        <f>IF(CR2023="?",CT2023+CV2023,CR2023-CT2023+CV2023)</f>
        <v>1</v>
      </c>
      <c r="CY2023">
        <f>E2023-SUM(G2023+N2023+U2023+AB2023+AI2023+AP2023+AW2023+BD2023+BK2023+BR2023+BY2023+CF2023+CM2023+CT2023)+SUM(I2023+P2023+W2023+AD2023+AK2023+AR2023+AY2023+BF2023+BM2023+BT2023+CA2023+CH2023+CO2023+CV2023)</f>
        <v>0</v>
      </c>
    </row>
    <row r="2024" spans="1:103" x14ac:dyDescent="0.25">
      <c r="A2024">
        <v>267472</v>
      </c>
      <c r="C2024" s="1"/>
      <c r="D2024">
        <v>267472</v>
      </c>
      <c r="F2024" s="1"/>
      <c r="J2024" s="1">
        <f>E2024-G2024+I2024</f>
        <v>0</v>
      </c>
      <c r="K2024">
        <v>267472</v>
      </c>
      <c r="L2024" s="1"/>
      <c r="Q2024" s="1">
        <f>L2024-N2024+P2024</f>
        <v>0</v>
      </c>
      <c r="R2024">
        <v>267472</v>
      </c>
      <c r="S2024" s="1"/>
      <c r="T2024" s="1"/>
      <c r="X2024" s="1">
        <f>S2024-U2024+W2024</f>
        <v>0</v>
      </c>
      <c r="Y2024">
        <v>267472</v>
      </c>
      <c r="Z2024" s="1"/>
      <c r="AE2024" s="1">
        <f>Z2024-AB2024+AD2024</f>
        <v>0</v>
      </c>
      <c r="AF2024">
        <v>267472</v>
      </c>
      <c r="AG2024" s="1"/>
      <c r="AL2024" s="1">
        <f>AG2024-AI2024+AK2024</f>
        <v>0</v>
      </c>
      <c r="AM2024">
        <v>267472</v>
      </c>
      <c r="AN2024" s="1"/>
      <c r="AS2024" s="1">
        <f>AN2024-AP2024+AR2024</f>
        <v>0</v>
      </c>
      <c r="AT2024">
        <v>267472</v>
      </c>
      <c r="AU2024" s="1"/>
      <c r="AZ2024" s="1">
        <f>AU2024-AW2024+AY2024</f>
        <v>0</v>
      </c>
      <c r="BA2024">
        <v>267472</v>
      </c>
      <c r="BB2024" s="1"/>
      <c r="BG2024" s="1">
        <f>BB2024-BD2024+BF2024</f>
        <v>0</v>
      </c>
      <c r="BH2024">
        <v>267472</v>
      </c>
      <c r="BI2024" s="1" t="s">
        <v>1</v>
      </c>
      <c r="BN2024" s="1">
        <f>IF(BI2024="?",BK2024+BM2024,BI2024-BK2024+BM2024)</f>
        <v>0</v>
      </c>
      <c r="BO2024">
        <v>267472</v>
      </c>
      <c r="BP2024" s="1" t="s">
        <v>1</v>
      </c>
      <c r="BU2024" s="1">
        <f>IF(BP2024="?",BR2024+BT2024,BP2024-BR2024+BT2024)</f>
        <v>0</v>
      </c>
      <c r="BV2024">
        <v>267472</v>
      </c>
      <c r="BW2024" s="1">
        <v>1</v>
      </c>
      <c r="CB2024" s="1">
        <f>IF(BW2024="?",BY2024+CA2024,BW2024-BY2024+CA2024)</f>
        <v>1</v>
      </c>
      <c r="CC2024">
        <v>267472</v>
      </c>
      <c r="CD2024" s="1">
        <v>1</v>
      </c>
      <c r="CI2024" s="1">
        <f>IF(CD2024="?",CF2024+CH2024,CD2024-CF2024+CH2024)</f>
        <v>1</v>
      </c>
      <c r="CJ2024">
        <v>267472</v>
      </c>
      <c r="CK2024" s="1">
        <v>1</v>
      </c>
      <c r="CP2024" s="1">
        <f>IF(CK2024="?",CM2024+CO2024,CK2024-CM2024+CO2024)</f>
        <v>1</v>
      </c>
      <c r="CQ2024">
        <v>267472</v>
      </c>
      <c r="CR2024" s="1">
        <v>1</v>
      </c>
      <c r="CW2024" s="1">
        <f>IF(CR2024="?",CT2024+CV2024,CR2024-CT2024+CV2024)</f>
        <v>1</v>
      </c>
      <c r="CY2024">
        <f>E2024-SUM(G2024+N2024+U2024+AB2024+AI2024+AP2024+AW2024+BD2024+BK2024+BR2024+BY2024+CF2024+CM2024+CT2024)+SUM(I2024+P2024+W2024+AD2024+AK2024+AR2024+AY2024+BF2024+BM2024+BT2024+CA2024+CH2024+CO2024+CV2024)</f>
        <v>0</v>
      </c>
    </row>
    <row r="2025" spans="1:103" x14ac:dyDescent="0.25">
      <c r="A2025">
        <v>267473</v>
      </c>
      <c r="C2025" s="1"/>
      <c r="D2025">
        <v>267473</v>
      </c>
      <c r="F2025" s="1"/>
      <c r="J2025" s="1">
        <f>E2025-G2025+I2025</f>
        <v>0</v>
      </c>
      <c r="K2025">
        <v>267473</v>
      </c>
      <c r="L2025" s="1"/>
      <c r="Q2025" s="1">
        <f>L2025-N2025+P2025</f>
        <v>0</v>
      </c>
      <c r="R2025">
        <v>267473</v>
      </c>
      <c r="S2025" s="1"/>
      <c r="T2025" s="1"/>
      <c r="X2025" s="1">
        <f>S2025-U2025+W2025</f>
        <v>0</v>
      </c>
      <c r="Y2025">
        <v>267473</v>
      </c>
      <c r="Z2025" s="1"/>
      <c r="AE2025" s="1">
        <f>Z2025-AB2025+AD2025</f>
        <v>0</v>
      </c>
      <c r="AF2025">
        <v>267473</v>
      </c>
      <c r="AG2025" s="1"/>
      <c r="AL2025" s="1">
        <f>AG2025-AI2025+AK2025</f>
        <v>0</v>
      </c>
      <c r="AM2025">
        <v>267473</v>
      </c>
      <c r="AN2025" s="1"/>
      <c r="AS2025" s="1">
        <f>AN2025-AP2025+AR2025</f>
        <v>0</v>
      </c>
      <c r="AT2025">
        <v>267473</v>
      </c>
      <c r="AU2025" s="1"/>
      <c r="AZ2025" s="1">
        <f>AU2025-AW2025+AY2025</f>
        <v>0</v>
      </c>
      <c r="BA2025">
        <v>267473</v>
      </c>
      <c r="BB2025" s="1"/>
      <c r="BG2025" s="1">
        <f>BB2025-BD2025+BF2025</f>
        <v>0</v>
      </c>
      <c r="BH2025">
        <v>267473</v>
      </c>
      <c r="BI2025" s="1" t="s">
        <v>1</v>
      </c>
      <c r="BN2025" s="1">
        <f>IF(BI2025="?",BK2025+BM2025,BI2025-BK2025+BM2025)</f>
        <v>0</v>
      </c>
      <c r="BO2025">
        <v>267473</v>
      </c>
      <c r="BP2025" s="1" t="s">
        <v>1</v>
      </c>
      <c r="BU2025" s="1">
        <f>IF(BP2025="?",BR2025+BT2025,BP2025-BR2025+BT2025)</f>
        <v>0</v>
      </c>
      <c r="BV2025">
        <v>267473</v>
      </c>
      <c r="BW2025" s="1">
        <v>1</v>
      </c>
      <c r="CB2025" s="1">
        <f>IF(BW2025="?",BY2025+CA2025,BW2025-BY2025+CA2025)</f>
        <v>1</v>
      </c>
      <c r="CC2025">
        <v>267473</v>
      </c>
      <c r="CD2025" s="1">
        <v>1</v>
      </c>
      <c r="CI2025" s="1">
        <f>IF(CD2025="?",CF2025+CH2025,CD2025-CF2025+CH2025)</f>
        <v>1</v>
      </c>
      <c r="CJ2025">
        <v>267473</v>
      </c>
      <c r="CK2025" s="1">
        <v>1</v>
      </c>
      <c r="CP2025" s="1">
        <f>IF(CK2025="?",CM2025+CO2025,CK2025-CM2025+CO2025)</f>
        <v>1</v>
      </c>
      <c r="CQ2025">
        <v>267473</v>
      </c>
      <c r="CR2025" s="1">
        <v>1</v>
      </c>
      <c r="CW2025" s="1">
        <f>IF(CR2025="?",CT2025+CV2025,CR2025-CT2025+CV2025)</f>
        <v>1</v>
      </c>
      <c r="CY2025">
        <f>E2025-SUM(G2025+N2025+U2025+AB2025+AI2025+AP2025+AW2025+BD2025+BK2025+BR2025+BY2025+CF2025+CM2025+CT2025)+SUM(I2025+P2025+W2025+AD2025+AK2025+AR2025+AY2025+BF2025+BM2025+BT2025+CA2025+CH2025+CO2025+CV2025)</f>
        <v>0</v>
      </c>
    </row>
    <row r="2026" spans="1:103" x14ac:dyDescent="0.25">
      <c r="A2026">
        <v>267478</v>
      </c>
      <c r="C2026" s="1"/>
      <c r="D2026">
        <v>267478</v>
      </c>
      <c r="F2026" s="1"/>
      <c r="J2026" s="1">
        <f>E2026-G2026+I2026</f>
        <v>0</v>
      </c>
      <c r="K2026">
        <v>267478</v>
      </c>
      <c r="L2026" s="1"/>
      <c r="Q2026" s="1">
        <f>L2026-N2026+P2026</f>
        <v>0</v>
      </c>
      <c r="R2026">
        <v>267478</v>
      </c>
      <c r="S2026" s="1"/>
      <c r="T2026" s="1"/>
      <c r="X2026" s="1">
        <f>S2026-U2026+W2026</f>
        <v>0</v>
      </c>
      <c r="Y2026">
        <v>267478</v>
      </c>
      <c r="Z2026" s="1"/>
      <c r="AE2026" s="1">
        <f>Z2026-AB2026+AD2026</f>
        <v>0</v>
      </c>
      <c r="AF2026">
        <v>267478</v>
      </c>
      <c r="AG2026" s="1"/>
      <c r="AL2026" s="1">
        <f>AG2026-AI2026+AK2026</f>
        <v>0</v>
      </c>
      <c r="AM2026">
        <v>267478</v>
      </c>
      <c r="AN2026" s="1"/>
      <c r="AS2026" s="1">
        <f>AN2026-AP2026+AR2026</f>
        <v>0</v>
      </c>
      <c r="AT2026">
        <v>267478</v>
      </c>
      <c r="AU2026" s="1"/>
      <c r="AZ2026" s="1">
        <f>AU2026-AW2026+AY2026</f>
        <v>0</v>
      </c>
      <c r="BA2026">
        <v>267478</v>
      </c>
      <c r="BB2026" s="1"/>
      <c r="BG2026" s="1">
        <f>BB2026-BD2026+BF2026</f>
        <v>0</v>
      </c>
      <c r="BH2026">
        <v>267478</v>
      </c>
      <c r="BI2026" s="1" t="s">
        <v>1</v>
      </c>
      <c r="BN2026" s="1">
        <f>IF(BI2026="?",BK2026+BM2026,BI2026-BK2026+BM2026)</f>
        <v>0</v>
      </c>
      <c r="BO2026">
        <v>267478</v>
      </c>
      <c r="BP2026" s="1" t="s">
        <v>1</v>
      </c>
      <c r="BU2026" s="1">
        <f>IF(BP2026="?",BR2026+BT2026,BP2026-BR2026+BT2026)</f>
        <v>0</v>
      </c>
      <c r="BV2026">
        <v>267478</v>
      </c>
      <c r="BW2026" s="1">
        <v>1</v>
      </c>
      <c r="CB2026" s="1">
        <f>IF(BW2026="?",BY2026+CA2026,BW2026-BY2026+CA2026)</f>
        <v>1</v>
      </c>
      <c r="CC2026">
        <v>267478</v>
      </c>
      <c r="CD2026" s="1">
        <v>1</v>
      </c>
      <c r="CI2026" s="1">
        <f>IF(CD2026="?",CF2026+CH2026,CD2026-CF2026+CH2026)</f>
        <v>1</v>
      </c>
      <c r="CJ2026">
        <v>267478</v>
      </c>
      <c r="CK2026" s="1">
        <v>1</v>
      </c>
      <c r="CP2026" s="1">
        <f>IF(CK2026="?",CM2026+CO2026,CK2026-CM2026+CO2026)</f>
        <v>1</v>
      </c>
      <c r="CQ2026">
        <v>267478</v>
      </c>
      <c r="CR2026" s="1">
        <v>1</v>
      </c>
      <c r="CW2026" s="1">
        <f>IF(CR2026="?",CT2026+CV2026,CR2026-CT2026+CV2026)</f>
        <v>1</v>
      </c>
      <c r="CY2026">
        <f>E2026-SUM(G2026+N2026+U2026+AB2026+AI2026+AP2026+AW2026+BD2026+BK2026+BR2026+BY2026+CF2026+CM2026+CT2026)+SUM(I2026+P2026+W2026+AD2026+AK2026+AR2026+AY2026+BF2026+BM2026+BT2026+CA2026+CH2026+CO2026+CV2026)</f>
        <v>0</v>
      </c>
    </row>
    <row r="2027" spans="1:103" x14ac:dyDescent="0.25">
      <c r="A2027">
        <v>267483</v>
      </c>
      <c r="C2027" s="1"/>
      <c r="D2027">
        <v>267483</v>
      </c>
      <c r="F2027" s="1"/>
      <c r="J2027" s="1">
        <f>E2027-G2027+I2027</f>
        <v>0</v>
      </c>
      <c r="K2027">
        <v>267483</v>
      </c>
      <c r="L2027" s="1"/>
      <c r="Q2027" s="1">
        <f>L2027-N2027+P2027</f>
        <v>0</v>
      </c>
      <c r="R2027">
        <v>267483</v>
      </c>
      <c r="S2027" s="1"/>
      <c r="T2027" s="1"/>
      <c r="X2027" s="1">
        <f>S2027-U2027+W2027</f>
        <v>0</v>
      </c>
      <c r="Y2027">
        <v>267483</v>
      </c>
      <c r="Z2027" s="1"/>
      <c r="AE2027" s="1">
        <f>Z2027-AB2027+AD2027</f>
        <v>0</v>
      </c>
      <c r="AF2027">
        <v>267483</v>
      </c>
      <c r="AG2027" s="1"/>
      <c r="AL2027" s="1">
        <f>AG2027-AI2027+AK2027</f>
        <v>0</v>
      </c>
      <c r="AM2027">
        <v>267483</v>
      </c>
      <c r="AN2027" s="1"/>
      <c r="AS2027" s="1">
        <f>AN2027-AP2027+AR2027</f>
        <v>0</v>
      </c>
      <c r="AT2027">
        <v>267483</v>
      </c>
      <c r="AU2027" s="1"/>
      <c r="AZ2027" s="1">
        <f>AU2027-AW2027+AY2027</f>
        <v>0</v>
      </c>
      <c r="BA2027">
        <v>267483</v>
      </c>
      <c r="BB2027" s="1"/>
      <c r="BG2027" s="1">
        <f>BB2027-BD2027+BF2027</f>
        <v>0</v>
      </c>
      <c r="BH2027">
        <v>267483</v>
      </c>
      <c r="BI2027" s="1" t="s">
        <v>1</v>
      </c>
      <c r="BN2027" s="1">
        <f>IF(BI2027="?",BK2027+BM2027,BI2027-BK2027+BM2027)</f>
        <v>0</v>
      </c>
      <c r="BO2027">
        <v>267483</v>
      </c>
      <c r="BP2027" s="1" t="s">
        <v>1</v>
      </c>
      <c r="BU2027" s="1">
        <f>IF(BP2027="?",BR2027+BT2027,BP2027-BR2027+BT2027)</f>
        <v>0</v>
      </c>
      <c r="BV2027">
        <v>267483</v>
      </c>
      <c r="BW2027" s="1">
        <v>1</v>
      </c>
      <c r="CB2027" s="1">
        <f>IF(BW2027="?",BY2027+CA2027,BW2027-BY2027+CA2027)</f>
        <v>1</v>
      </c>
      <c r="CC2027">
        <v>267483</v>
      </c>
      <c r="CD2027" s="1">
        <v>1</v>
      </c>
      <c r="CI2027" s="1">
        <f>IF(CD2027="?",CF2027+CH2027,CD2027-CF2027+CH2027)</f>
        <v>1</v>
      </c>
      <c r="CJ2027">
        <v>267483</v>
      </c>
      <c r="CK2027" s="1">
        <v>1</v>
      </c>
      <c r="CP2027" s="1">
        <f>IF(CK2027="?",CM2027+CO2027,CK2027-CM2027+CO2027)</f>
        <v>1</v>
      </c>
      <c r="CQ2027">
        <v>267483</v>
      </c>
      <c r="CR2027" s="1">
        <v>1</v>
      </c>
      <c r="CW2027" s="1">
        <f>IF(CR2027="?",CT2027+CV2027,CR2027-CT2027+CV2027)</f>
        <v>1</v>
      </c>
      <c r="CY2027">
        <f>E2027-SUM(G2027+N2027+U2027+AB2027+AI2027+AP2027+AW2027+BD2027+BK2027+BR2027+BY2027+CF2027+CM2027+CT2027)+SUM(I2027+P2027+W2027+AD2027+AK2027+AR2027+AY2027+BF2027+BM2027+BT2027+CA2027+CH2027+CO2027+CV2027)</f>
        <v>0</v>
      </c>
    </row>
    <row r="2028" spans="1:103" x14ac:dyDescent="0.25">
      <c r="A2028">
        <v>267484</v>
      </c>
      <c r="C2028" s="1"/>
      <c r="D2028">
        <v>267484</v>
      </c>
      <c r="F2028" s="1"/>
      <c r="J2028" s="1">
        <f>E2028-G2028+I2028</f>
        <v>0</v>
      </c>
      <c r="K2028">
        <v>267484</v>
      </c>
      <c r="L2028" s="1"/>
      <c r="Q2028" s="1">
        <f>L2028-N2028+P2028</f>
        <v>0</v>
      </c>
      <c r="R2028">
        <v>267484</v>
      </c>
      <c r="S2028" s="1"/>
      <c r="T2028" s="1"/>
      <c r="X2028" s="1">
        <f>S2028-U2028+W2028</f>
        <v>0</v>
      </c>
      <c r="Y2028">
        <v>267484</v>
      </c>
      <c r="Z2028" s="1"/>
      <c r="AE2028" s="1">
        <f>Z2028-AB2028+AD2028</f>
        <v>0</v>
      </c>
      <c r="AF2028">
        <v>267484</v>
      </c>
      <c r="AG2028" s="1"/>
      <c r="AL2028" s="1">
        <f>AG2028-AI2028+AK2028</f>
        <v>0</v>
      </c>
      <c r="AM2028">
        <v>267484</v>
      </c>
      <c r="AN2028" s="1"/>
      <c r="AS2028" s="1">
        <f>AN2028-AP2028+AR2028</f>
        <v>0</v>
      </c>
      <c r="AT2028">
        <v>267484</v>
      </c>
      <c r="AU2028" s="1"/>
      <c r="AZ2028" s="1">
        <f>AU2028-AW2028+AY2028</f>
        <v>0</v>
      </c>
      <c r="BA2028">
        <v>267484</v>
      </c>
      <c r="BB2028" s="1"/>
      <c r="BG2028" s="1">
        <f>BB2028-BD2028+BF2028</f>
        <v>0</v>
      </c>
      <c r="BH2028">
        <v>267484</v>
      </c>
      <c r="BI2028" s="1" t="s">
        <v>1</v>
      </c>
      <c r="BN2028" s="1">
        <f>IF(BI2028="?",BK2028+BM2028,BI2028-BK2028+BM2028)</f>
        <v>0</v>
      </c>
      <c r="BO2028">
        <v>267484</v>
      </c>
      <c r="BP2028" s="1" t="s">
        <v>1</v>
      </c>
      <c r="BU2028" s="1">
        <f>IF(BP2028="?",BR2028+BT2028,BP2028-BR2028+BT2028)</f>
        <v>0</v>
      </c>
      <c r="BV2028">
        <v>267484</v>
      </c>
      <c r="BW2028" s="1">
        <v>1</v>
      </c>
      <c r="CB2028" s="1">
        <f>IF(BW2028="?",BY2028+CA2028,BW2028-BY2028+CA2028)</f>
        <v>1</v>
      </c>
      <c r="CC2028">
        <v>267484</v>
      </c>
      <c r="CD2028" s="1">
        <v>1</v>
      </c>
      <c r="CI2028" s="1">
        <f>IF(CD2028="?",CF2028+CH2028,CD2028-CF2028+CH2028)</f>
        <v>1</v>
      </c>
      <c r="CJ2028">
        <v>267484</v>
      </c>
      <c r="CK2028" s="1">
        <v>1</v>
      </c>
      <c r="CP2028" s="1">
        <f>IF(CK2028="?",CM2028+CO2028,CK2028-CM2028+CO2028)</f>
        <v>1</v>
      </c>
      <c r="CQ2028">
        <v>267484</v>
      </c>
      <c r="CR2028" s="1">
        <v>1</v>
      </c>
      <c r="CW2028" s="1">
        <f>IF(CR2028="?",CT2028+CV2028,CR2028-CT2028+CV2028)</f>
        <v>1</v>
      </c>
      <c r="CY2028">
        <f>E2028-SUM(G2028+N2028+U2028+AB2028+AI2028+AP2028+AW2028+BD2028+BK2028+BR2028+BY2028+CF2028+CM2028+CT2028)+SUM(I2028+P2028+W2028+AD2028+AK2028+AR2028+AY2028+BF2028+BM2028+BT2028+CA2028+CH2028+CO2028+CV2028)</f>
        <v>0</v>
      </c>
    </row>
    <row r="2029" spans="1:103" x14ac:dyDescent="0.25">
      <c r="A2029">
        <v>267486</v>
      </c>
      <c r="C2029" s="1"/>
      <c r="D2029">
        <v>267486</v>
      </c>
      <c r="F2029" s="1"/>
      <c r="J2029" s="1">
        <f>E2029-G2029+I2029</f>
        <v>0</v>
      </c>
      <c r="K2029">
        <v>267486</v>
      </c>
      <c r="L2029" s="1"/>
      <c r="Q2029" s="1">
        <f>L2029-N2029+P2029</f>
        <v>0</v>
      </c>
      <c r="R2029">
        <v>267486</v>
      </c>
      <c r="S2029" s="1"/>
      <c r="T2029" s="1"/>
      <c r="X2029" s="1">
        <f>S2029-U2029+W2029</f>
        <v>0</v>
      </c>
      <c r="Y2029">
        <v>267486</v>
      </c>
      <c r="Z2029" s="1"/>
      <c r="AE2029" s="1">
        <f>Z2029-AB2029+AD2029</f>
        <v>0</v>
      </c>
      <c r="AF2029">
        <v>267486</v>
      </c>
      <c r="AG2029" s="1"/>
      <c r="AL2029" s="1">
        <f>AG2029-AI2029+AK2029</f>
        <v>0</v>
      </c>
      <c r="AM2029">
        <v>267486</v>
      </c>
      <c r="AN2029" s="1"/>
      <c r="AS2029" s="1">
        <f>AN2029-AP2029+AR2029</f>
        <v>0</v>
      </c>
      <c r="AT2029">
        <v>267486</v>
      </c>
      <c r="AU2029" s="1"/>
      <c r="AZ2029" s="1">
        <f>AU2029-AW2029+AY2029</f>
        <v>0</v>
      </c>
      <c r="BA2029">
        <v>267486</v>
      </c>
      <c r="BB2029" s="1"/>
      <c r="BG2029" s="1">
        <f>BB2029-BD2029+BF2029</f>
        <v>0</v>
      </c>
      <c r="BH2029">
        <v>267486</v>
      </c>
      <c r="BI2029" s="1" t="s">
        <v>1</v>
      </c>
      <c r="BN2029" s="1">
        <f>IF(BI2029="?",BK2029+BM2029,BI2029-BK2029+BM2029)</f>
        <v>0</v>
      </c>
      <c r="BO2029">
        <v>267486</v>
      </c>
      <c r="BP2029" s="1" t="s">
        <v>1</v>
      </c>
      <c r="BU2029" s="1">
        <f>IF(BP2029="?",BR2029+BT2029,BP2029-BR2029+BT2029)</f>
        <v>0</v>
      </c>
      <c r="BV2029">
        <v>267486</v>
      </c>
      <c r="BW2029" s="1">
        <v>1</v>
      </c>
      <c r="CB2029" s="1">
        <f>IF(BW2029="?",BY2029+CA2029,BW2029-BY2029+CA2029)</f>
        <v>1</v>
      </c>
      <c r="CC2029">
        <v>267486</v>
      </c>
      <c r="CD2029" s="1">
        <v>1</v>
      </c>
      <c r="CI2029" s="1">
        <f>IF(CD2029="?",CF2029+CH2029,CD2029-CF2029+CH2029)</f>
        <v>1</v>
      </c>
      <c r="CJ2029">
        <v>267486</v>
      </c>
      <c r="CK2029" s="1">
        <v>1</v>
      </c>
      <c r="CP2029" s="1">
        <f>IF(CK2029="?",CM2029+CO2029,CK2029-CM2029+CO2029)</f>
        <v>1</v>
      </c>
      <c r="CQ2029">
        <v>267486</v>
      </c>
      <c r="CR2029" s="1">
        <v>1</v>
      </c>
      <c r="CW2029" s="1">
        <f>IF(CR2029="?",CT2029+CV2029,CR2029-CT2029+CV2029)</f>
        <v>1</v>
      </c>
      <c r="CY2029">
        <f>E2029-SUM(G2029+N2029+U2029+AB2029+AI2029+AP2029+AW2029+BD2029+BK2029+BR2029+BY2029+CF2029+CM2029+CT2029)+SUM(I2029+P2029+W2029+AD2029+AK2029+AR2029+AY2029+BF2029+BM2029+BT2029+CA2029+CH2029+CO2029+CV2029)</f>
        <v>0</v>
      </c>
    </row>
    <row r="2030" spans="1:103" x14ac:dyDescent="0.25">
      <c r="A2030">
        <v>267488</v>
      </c>
      <c r="C2030" s="1"/>
      <c r="D2030">
        <v>267488</v>
      </c>
      <c r="F2030" s="1"/>
      <c r="J2030" s="1">
        <f>E2030-G2030+I2030</f>
        <v>0</v>
      </c>
      <c r="K2030">
        <v>267488</v>
      </c>
      <c r="L2030" s="1"/>
      <c r="Q2030" s="1">
        <f>L2030-N2030+P2030</f>
        <v>0</v>
      </c>
      <c r="R2030">
        <v>267488</v>
      </c>
      <c r="S2030" s="1"/>
      <c r="T2030" s="1"/>
      <c r="X2030" s="1">
        <f>S2030-U2030+W2030</f>
        <v>0</v>
      </c>
      <c r="Y2030">
        <v>267488</v>
      </c>
      <c r="Z2030" s="1"/>
      <c r="AE2030" s="1">
        <f>Z2030-AB2030+AD2030</f>
        <v>0</v>
      </c>
      <c r="AF2030">
        <v>267488</v>
      </c>
      <c r="AG2030" s="1"/>
      <c r="AL2030" s="1">
        <f>AG2030-AI2030+AK2030</f>
        <v>0</v>
      </c>
      <c r="AM2030">
        <v>267488</v>
      </c>
      <c r="AN2030" s="1"/>
      <c r="AS2030" s="1">
        <f>AN2030-AP2030+AR2030</f>
        <v>0</v>
      </c>
      <c r="AT2030">
        <v>267488</v>
      </c>
      <c r="AU2030" s="1"/>
      <c r="AZ2030" s="1">
        <f>AU2030-AW2030+AY2030</f>
        <v>0</v>
      </c>
      <c r="BA2030">
        <v>267488</v>
      </c>
      <c r="BB2030" s="1"/>
      <c r="BG2030" s="1">
        <f>BB2030-BD2030+BF2030</f>
        <v>0</v>
      </c>
      <c r="BH2030">
        <v>267488</v>
      </c>
      <c r="BI2030" s="1" t="s">
        <v>1</v>
      </c>
      <c r="BN2030" s="1">
        <f>IF(BI2030="?",BK2030+BM2030,BI2030-BK2030+BM2030)</f>
        <v>0</v>
      </c>
      <c r="BO2030">
        <v>267488</v>
      </c>
      <c r="BP2030" s="1" t="s">
        <v>1</v>
      </c>
      <c r="BU2030" s="1">
        <f>IF(BP2030="?",BR2030+BT2030,BP2030-BR2030+BT2030)</f>
        <v>0</v>
      </c>
      <c r="BV2030">
        <v>267488</v>
      </c>
      <c r="BW2030" s="1">
        <v>1</v>
      </c>
      <c r="CB2030" s="1">
        <f>IF(BW2030="?",BY2030+CA2030,BW2030-BY2030+CA2030)</f>
        <v>1</v>
      </c>
      <c r="CC2030">
        <v>267488</v>
      </c>
      <c r="CD2030" s="1">
        <v>1</v>
      </c>
      <c r="CI2030" s="1">
        <f>IF(CD2030="?",CF2030+CH2030,CD2030-CF2030+CH2030)</f>
        <v>1</v>
      </c>
      <c r="CJ2030">
        <v>267488</v>
      </c>
      <c r="CK2030" s="1">
        <v>1</v>
      </c>
      <c r="CP2030" s="1">
        <f>IF(CK2030="?",CM2030+CO2030,CK2030-CM2030+CO2030)</f>
        <v>1</v>
      </c>
      <c r="CQ2030">
        <v>267488</v>
      </c>
      <c r="CR2030" s="1">
        <v>1</v>
      </c>
      <c r="CW2030" s="1">
        <f>IF(CR2030="?",CT2030+CV2030,CR2030-CT2030+CV2030)</f>
        <v>1</v>
      </c>
      <c r="CY2030">
        <f>E2030-SUM(G2030+N2030+U2030+AB2030+AI2030+AP2030+AW2030+BD2030+BK2030+BR2030+BY2030+CF2030+CM2030+CT2030)+SUM(I2030+P2030+W2030+AD2030+AK2030+AR2030+AY2030+BF2030+BM2030+BT2030+CA2030+CH2030+CO2030+CV2030)</f>
        <v>0</v>
      </c>
    </row>
    <row r="2031" spans="1:103" x14ac:dyDescent="0.25">
      <c r="A2031">
        <v>267493</v>
      </c>
      <c r="C2031" s="1"/>
      <c r="D2031">
        <v>267493</v>
      </c>
      <c r="F2031" s="1"/>
      <c r="J2031" s="1">
        <f>E2031-G2031+I2031</f>
        <v>0</v>
      </c>
      <c r="K2031">
        <v>267493</v>
      </c>
      <c r="L2031" s="1"/>
      <c r="Q2031" s="1">
        <f>L2031-N2031+P2031</f>
        <v>0</v>
      </c>
      <c r="R2031">
        <v>267493</v>
      </c>
      <c r="S2031" s="1"/>
      <c r="T2031" s="1"/>
      <c r="X2031" s="1">
        <f>S2031-U2031+W2031</f>
        <v>0</v>
      </c>
      <c r="Y2031">
        <v>267493</v>
      </c>
      <c r="Z2031" s="1"/>
      <c r="AE2031" s="1">
        <f>Z2031-AB2031+AD2031</f>
        <v>0</v>
      </c>
      <c r="AF2031">
        <v>267493</v>
      </c>
      <c r="AG2031" s="1"/>
      <c r="AL2031" s="1">
        <f>AG2031-AI2031+AK2031</f>
        <v>0</v>
      </c>
      <c r="AM2031">
        <v>267493</v>
      </c>
      <c r="AN2031" s="1"/>
      <c r="AS2031" s="1">
        <f>AN2031-AP2031+AR2031</f>
        <v>0</v>
      </c>
      <c r="AT2031">
        <v>267493</v>
      </c>
      <c r="AU2031" s="1"/>
      <c r="AZ2031" s="1">
        <f>AU2031-AW2031+AY2031</f>
        <v>0</v>
      </c>
      <c r="BA2031">
        <v>267493</v>
      </c>
      <c r="BB2031" s="1"/>
      <c r="BG2031" s="1">
        <f>BB2031-BD2031+BF2031</f>
        <v>0</v>
      </c>
      <c r="BH2031">
        <v>267493</v>
      </c>
      <c r="BI2031" s="1" t="s">
        <v>1</v>
      </c>
      <c r="BN2031" s="1">
        <f>IF(BI2031="?",BK2031+BM2031,BI2031-BK2031+BM2031)</f>
        <v>0</v>
      </c>
      <c r="BO2031">
        <v>267493</v>
      </c>
      <c r="BP2031" s="1" t="s">
        <v>1</v>
      </c>
      <c r="BU2031" s="1">
        <f>IF(BP2031="?",BR2031+BT2031,BP2031-BR2031+BT2031)</f>
        <v>0</v>
      </c>
      <c r="BV2031">
        <v>267493</v>
      </c>
      <c r="BW2031" s="1">
        <v>1</v>
      </c>
      <c r="CB2031" s="1">
        <f>IF(BW2031="?",BY2031+CA2031,BW2031-BY2031+CA2031)</f>
        <v>1</v>
      </c>
      <c r="CC2031">
        <v>267493</v>
      </c>
      <c r="CD2031" s="1">
        <v>1</v>
      </c>
      <c r="CI2031" s="1">
        <f>IF(CD2031="?",CF2031+CH2031,CD2031-CF2031+CH2031)</f>
        <v>1</v>
      </c>
      <c r="CJ2031">
        <v>267493</v>
      </c>
      <c r="CK2031" s="1">
        <v>1</v>
      </c>
      <c r="CP2031" s="1">
        <f>IF(CK2031="?",CM2031+CO2031,CK2031-CM2031+CO2031)</f>
        <v>1</v>
      </c>
      <c r="CQ2031">
        <v>267493</v>
      </c>
      <c r="CR2031" s="1">
        <v>1</v>
      </c>
      <c r="CW2031" s="1">
        <f>IF(CR2031="?",CT2031+CV2031,CR2031-CT2031+CV2031)</f>
        <v>1</v>
      </c>
      <c r="CY2031">
        <f>E2031-SUM(G2031+N2031+U2031+AB2031+AI2031+AP2031+AW2031+BD2031+BK2031+BR2031+BY2031+CF2031+CM2031+CT2031)+SUM(I2031+P2031+W2031+AD2031+AK2031+AR2031+AY2031+BF2031+BM2031+BT2031+CA2031+CH2031+CO2031+CV2031)</f>
        <v>0</v>
      </c>
    </row>
    <row r="2032" spans="1:103" x14ac:dyDescent="0.25">
      <c r="A2032">
        <v>267497</v>
      </c>
      <c r="C2032" s="1"/>
      <c r="D2032">
        <v>267497</v>
      </c>
      <c r="F2032" s="1"/>
      <c r="J2032" s="1">
        <f>E2032-G2032+I2032</f>
        <v>0</v>
      </c>
      <c r="K2032">
        <v>267497</v>
      </c>
      <c r="L2032" s="1"/>
      <c r="Q2032" s="1">
        <f>L2032-N2032+P2032</f>
        <v>0</v>
      </c>
      <c r="R2032">
        <v>267497</v>
      </c>
      <c r="S2032" s="1"/>
      <c r="T2032" s="1"/>
      <c r="X2032" s="1">
        <f>S2032-U2032+W2032</f>
        <v>0</v>
      </c>
      <c r="Y2032">
        <v>267497</v>
      </c>
      <c r="Z2032" s="1"/>
      <c r="AE2032" s="1">
        <f>Z2032-AB2032+AD2032</f>
        <v>0</v>
      </c>
      <c r="AF2032">
        <v>267497</v>
      </c>
      <c r="AG2032" s="1"/>
      <c r="AL2032" s="1">
        <f>AG2032-AI2032+AK2032</f>
        <v>0</v>
      </c>
      <c r="AM2032">
        <v>267497</v>
      </c>
      <c r="AN2032" s="1"/>
      <c r="AS2032" s="1">
        <f>AN2032-AP2032+AR2032</f>
        <v>0</v>
      </c>
      <c r="AT2032">
        <v>267497</v>
      </c>
      <c r="AU2032" s="1"/>
      <c r="AZ2032" s="1">
        <f>AU2032-AW2032+AY2032</f>
        <v>0</v>
      </c>
      <c r="BA2032">
        <v>267497</v>
      </c>
      <c r="BB2032" s="1"/>
      <c r="BG2032" s="1">
        <f>BB2032-BD2032+BF2032</f>
        <v>0</v>
      </c>
      <c r="BH2032">
        <v>267497</v>
      </c>
      <c r="BI2032" s="1" t="s">
        <v>1</v>
      </c>
      <c r="BN2032" s="1">
        <f>IF(BI2032="?",BK2032+BM2032,BI2032-BK2032+BM2032)</f>
        <v>0</v>
      </c>
      <c r="BO2032">
        <v>267497</v>
      </c>
      <c r="BP2032" s="1" t="s">
        <v>1</v>
      </c>
      <c r="BU2032" s="1">
        <f>IF(BP2032="?",BR2032+BT2032,BP2032-BR2032+BT2032)</f>
        <v>0</v>
      </c>
      <c r="BV2032">
        <v>267497</v>
      </c>
      <c r="BW2032" s="1">
        <v>1</v>
      </c>
      <c r="CB2032" s="1">
        <f>IF(BW2032="?",BY2032+CA2032,BW2032-BY2032+CA2032)</f>
        <v>1</v>
      </c>
      <c r="CC2032">
        <v>267497</v>
      </c>
      <c r="CD2032" s="1">
        <v>1</v>
      </c>
      <c r="CI2032" s="1">
        <f>IF(CD2032="?",CF2032+CH2032,CD2032-CF2032+CH2032)</f>
        <v>1</v>
      </c>
      <c r="CJ2032">
        <v>267497</v>
      </c>
      <c r="CK2032" s="1">
        <v>1</v>
      </c>
      <c r="CP2032" s="1">
        <f>IF(CK2032="?",CM2032+CO2032,CK2032-CM2032+CO2032)</f>
        <v>1</v>
      </c>
      <c r="CQ2032">
        <v>267497</v>
      </c>
      <c r="CR2032" s="1">
        <v>1</v>
      </c>
      <c r="CW2032" s="1">
        <f>IF(CR2032="?",CT2032+CV2032,CR2032-CT2032+CV2032)</f>
        <v>1</v>
      </c>
      <c r="CY2032">
        <f>E2032-SUM(G2032+N2032+U2032+AB2032+AI2032+AP2032+AW2032+BD2032+BK2032+BR2032+BY2032+CF2032+CM2032+CT2032)+SUM(I2032+P2032+W2032+AD2032+AK2032+AR2032+AY2032+BF2032+BM2032+BT2032+CA2032+CH2032+CO2032+CV2032)</f>
        <v>0</v>
      </c>
    </row>
    <row r="2033" spans="1:103" x14ac:dyDescent="0.25">
      <c r="A2033">
        <v>267500</v>
      </c>
      <c r="C2033" s="1"/>
      <c r="D2033">
        <v>267500</v>
      </c>
      <c r="F2033" s="1"/>
      <c r="J2033" s="1">
        <f>E2033-G2033+I2033</f>
        <v>0</v>
      </c>
      <c r="K2033">
        <v>267500</v>
      </c>
      <c r="L2033" s="1"/>
      <c r="Q2033" s="1">
        <f>L2033-N2033+P2033</f>
        <v>0</v>
      </c>
      <c r="R2033">
        <v>267500</v>
      </c>
      <c r="S2033" s="1"/>
      <c r="T2033" s="1"/>
      <c r="X2033" s="1">
        <f>S2033-U2033+W2033</f>
        <v>0</v>
      </c>
      <c r="Y2033">
        <v>267500</v>
      </c>
      <c r="Z2033" s="1"/>
      <c r="AE2033" s="1">
        <f>Z2033-AB2033+AD2033</f>
        <v>0</v>
      </c>
      <c r="AF2033">
        <v>267500</v>
      </c>
      <c r="AG2033" s="1"/>
      <c r="AL2033" s="1">
        <f>AG2033-AI2033+AK2033</f>
        <v>0</v>
      </c>
      <c r="AM2033">
        <v>267500</v>
      </c>
      <c r="AN2033" s="1"/>
      <c r="AS2033" s="1">
        <f>AN2033-AP2033+AR2033</f>
        <v>0</v>
      </c>
      <c r="AT2033">
        <v>267500</v>
      </c>
      <c r="AU2033" s="1"/>
      <c r="AZ2033" s="1">
        <f>AU2033-AW2033+AY2033</f>
        <v>0</v>
      </c>
      <c r="BA2033">
        <v>267500</v>
      </c>
      <c r="BB2033" s="1"/>
      <c r="BG2033" s="1">
        <f>BB2033-BD2033+BF2033</f>
        <v>0</v>
      </c>
      <c r="BH2033">
        <v>267500</v>
      </c>
      <c r="BI2033" s="1" t="s">
        <v>1</v>
      </c>
      <c r="BN2033" s="1">
        <f>IF(BI2033="?",BK2033+BM2033,BI2033-BK2033+BM2033)</f>
        <v>0</v>
      </c>
      <c r="BO2033">
        <v>267500</v>
      </c>
      <c r="BP2033" s="1" t="s">
        <v>1</v>
      </c>
      <c r="BU2033" s="1">
        <f>IF(BP2033="?",BR2033+BT2033,BP2033-BR2033+BT2033)</f>
        <v>0</v>
      </c>
      <c r="BV2033">
        <v>267500</v>
      </c>
      <c r="BW2033" s="1">
        <v>0</v>
      </c>
      <c r="CB2033" s="1">
        <f>IF(BW2033="?",BY2033+CA2033,BW2033-BY2033+CA2033)</f>
        <v>0</v>
      </c>
      <c r="CC2033">
        <v>267500</v>
      </c>
      <c r="CD2033" s="1">
        <v>0</v>
      </c>
      <c r="CI2033" s="1">
        <f>IF(CD2033="?",CF2033+CH2033,CD2033-CF2033+CH2033)</f>
        <v>0</v>
      </c>
      <c r="CJ2033">
        <v>267500</v>
      </c>
      <c r="CK2033" s="1">
        <v>0</v>
      </c>
      <c r="CP2033" s="1">
        <f>IF(CK2033="?",CM2033+CO2033,CK2033-CM2033+CO2033)</f>
        <v>0</v>
      </c>
      <c r="CQ2033">
        <v>267500</v>
      </c>
      <c r="CR2033" s="1">
        <v>0</v>
      </c>
      <c r="CW2033" s="1">
        <f>IF(CR2033="?",CT2033+CV2033,CR2033-CT2033+CV2033)</f>
        <v>0</v>
      </c>
      <c r="CY2033">
        <f>E2033-SUM(G2033+N2033+U2033+AB2033+AI2033+AP2033+AW2033+BD2033+BK2033+BR2033+BY2033+CF2033+CM2033+CT2033)+SUM(I2033+P2033+W2033+AD2033+AK2033+AR2033+AY2033+BF2033+BM2033+BT2033+CA2033+CH2033+CO2033+CV2033)</f>
        <v>0</v>
      </c>
    </row>
    <row r="2034" spans="1:103" x14ac:dyDescent="0.25">
      <c r="A2034">
        <v>267501</v>
      </c>
      <c r="C2034" s="1"/>
      <c r="D2034">
        <v>267501</v>
      </c>
      <c r="F2034" s="1"/>
      <c r="J2034" s="1">
        <f>E2034-G2034+I2034</f>
        <v>0</v>
      </c>
      <c r="K2034">
        <v>267501</v>
      </c>
      <c r="L2034" s="1"/>
      <c r="Q2034" s="1">
        <f>L2034-N2034+P2034</f>
        <v>0</v>
      </c>
      <c r="R2034">
        <v>267501</v>
      </c>
      <c r="S2034" s="1"/>
      <c r="T2034" s="1"/>
      <c r="X2034" s="1">
        <f>S2034-U2034+W2034</f>
        <v>0</v>
      </c>
      <c r="Y2034">
        <v>267501</v>
      </c>
      <c r="Z2034" s="1"/>
      <c r="AE2034" s="1">
        <f>Z2034-AB2034+AD2034</f>
        <v>0</v>
      </c>
      <c r="AF2034">
        <v>267501</v>
      </c>
      <c r="AG2034" s="1"/>
      <c r="AL2034" s="1">
        <f>AG2034-AI2034+AK2034</f>
        <v>0</v>
      </c>
      <c r="AM2034">
        <v>267501</v>
      </c>
      <c r="AN2034" s="1"/>
      <c r="AS2034" s="1">
        <f>AN2034-AP2034+AR2034</f>
        <v>0</v>
      </c>
      <c r="AT2034">
        <v>267501</v>
      </c>
      <c r="AU2034" s="1"/>
      <c r="AZ2034" s="1">
        <f>AU2034-AW2034+AY2034</f>
        <v>0</v>
      </c>
      <c r="BA2034">
        <v>267501</v>
      </c>
      <c r="BB2034" s="1"/>
      <c r="BG2034" s="1">
        <f>BB2034-BD2034+BF2034</f>
        <v>0</v>
      </c>
      <c r="BH2034">
        <v>267501</v>
      </c>
      <c r="BI2034" s="1" t="s">
        <v>1</v>
      </c>
      <c r="BN2034" s="1">
        <f>IF(BI2034="?",BK2034+BM2034,BI2034-BK2034+BM2034)</f>
        <v>0</v>
      </c>
      <c r="BO2034">
        <v>267501</v>
      </c>
      <c r="BP2034" s="1" t="s">
        <v>1</v>
      </c>
      <c r="BU2034" s="1">
        <f>IF(BP2034="?",BR2034+BT2034,BP2034-BR2034+BT2034)</f>
        <v>0</v>
      </c>
      <c r="BV2034">
        <v>267501</v>
      </c>
      <c r="BW2034" s="1">
        <v>1</v>
      </c>
      <c r="CB2034" s="1">
        <f>IF(BW2034="?",BY2034+CA2034,BW2034-BY2034+CA2034)</f>
        <v>1</v>
      </c>
      <c r="CC2034">
        <v>267501</v>
      </c>
      <c r="CD2034" s="1">
        <v>1</v>
      </c>
      <c r="CI2034" s="1">
        <f>IF(CD2034="?",CF2034+CH2034,CD2034-CF2034+CH2034)</f>
        <v>1</v>
      </c>
      <c r="CJ2034">
        <v>267501</v>
      </c>
      <c r="CK2034" s="1">
        <v>1</v>
      </c>
      <c r="CP2034" s="1">
        <f>IF(CK2034="?",CM2034+CO2034,CK2034-CM2034+CO2034)</f>
        <v>1</v>
      </c>
      <c r="CQ2034">
        <v>267501</v>
      </c>
      <c r="CR2034" s="1">
        <v>1</v>
      </c>
      <c r="CW2034" s="1">
        <f>IF(CR2034="?",CT2034+CV2034,CR2034-CT2034+CV2034)</f>
        <v>1</v>
      </c>
      <c r="CY2034">
        <f>E2034-SUM(G2034+N2034+U2034+AB2034+AI2034+AP2034+AW2034+BD2034+BK2034+BR2034+BY2034+CF2034+CM2034+CT2034)+SUM(I2034+P2034+W2034+AD2034+AK2034+AR2034+AY2034+BF2034+BM2034+BT2034+CA2034+CH2034+CO2034+CV2034)</f>
        <v>0</v>
      </c>
    </row>
    <row r="2035" spans="1:103" x14ac:dyDescent="0.25">
      <c r="A2035">
        <v>267689</v>
      </c>
      <c r="C2035" s="1"/>
      <c r="D2035">
        <v>267689</v>
      </c>
      <c r="F2035" s="1"/>
      <c r="J2035" s="1">
        <f>E2035-G2035+I2035</f>
        <v>0</v>
      </c>
      <c r="K2035">
        <v>267689</v>
      </c>
      <c r="L2035" s="1"/>
      <c r="Q2035" s="1">
        <f>L2035-N2035+P2035</f>
        <v>0</v>
      </c>
      <c r="R2035">
        <v>267689</v>
      </c>
      <c r="S2035" s="1"/>
      <c r="T2035" s="1"/>
      <c r="X2035" s="1">
        <f>S2035-U2035+W2035</f>
        <v>0</v>
      </c>
      <c r="Y2035">
        <v>267689</v>
      </c>
      <c r="Z2035" s="1"/>
      <c r="AE2035" s="1">
        <f>Z2035-AB2035+AD2035</f>
        <v>0</v>
      </c>
      <c r="AF2035">
        <v>267689</v>
      </c>
      <c r="AG2035" s="1"/>
      <c r="AL2035" s="1">
        <f>AG2035-AI2035+AK2035</f>
        <v>0</v>
      </c>
      <c r="AM2035">
        <v>267689</v>
      </c>
      <c r="AN2035" s="1"/>
      <c r="AS2035" s="1">
        <f>AN2035-AP2035+AR2035</f>
        <v>0</v>
      </c>
      <c r="AT2035">
        <v>267689</v>
      </c>
      <c r="AU2035" s="1"/>
      <c r="AZ2035" s="1">
        <f>AU2035-AW2035+AY2035</f>
        <v>0</v>
      </c>
      <c r="BA2035">
        <v>267689</v>
      </c>
      <c r="BB2035" s="1"/>
      <c r="BG2035" s="1">
        <f>BB2035-BD2035+BF2035</f>
        <v>0</v>
      </c>
      <c r="BH2035">
        <v>267689</v>
      </c>
      <c r="BI2035" s="1" t="s">
        <v>1</v>
      </c>
      <c r="BN2035" s="1">
        <f>IF(BI2035="?",BK2035+BM2035,BI2035-BK2035+BM2035)</f>
        <v>0</v>
      </c>
      <c r="BO2035">
        <v>267689</v>
      </c>
      <c r="BP2035" s="1" t="s">
        <v>1</v>
      </c>
      <c r="BU2035" s="1">
        <f>IF(BP2035="?",BR2035+BT2035,BP2035-BR2035+BT2035)</f>
        <v>0</v>
      </c>
      <c r="BV2035">
        <v>267689</v>
      </c>
      <c r="BW2035" s="1" t="s">
        <v>1</v>
      </c>
      <c r="CB2035" s="1">
        <f>IF(BW2035="?",BY2035+CA2035,BW2035-BY2035+CA2035)</f>
        <v>0</v>
      </c>
      <c r="CC2035">
        <v>267689</v>
      </c>
      <c r="CD2035" s="1">
        <v>4</v>
      </c>
      <c r="CI2035" s="1">
        <f>IF(CD2035="?",CF2035+CH2035,CD2035-CF2035+CH2035)</f>
        <v>4</v>
      </c>
      <c r="CJ2035">
        <v>267689</v>
      </c>
      <c r="CK2035" s="1">
        <v>4</v>
      </c>
      <c r="CP2035" s="1">
        <f>IF(CK2035="?",CM2035+CO2035,CK2035-CM2035+CO2035)</f>
        <v>4</v>
      </c>
      <c r="CQ2035">
        <v>267689</v>
      </c>
      <c r="CR2035" s="1">
        <v>4</v>
      </c>
      <c r="CW2035" s="1">
        <f>IF(CR2035="?",CT2035+CV2035,CR2035-CT2035+CV2035)</f>
        <v>4</v>
      </c>
      <c r="CY2035">
        <f>E2035-SUM(G2035+N2035+U2035+AB2035+AI2035+AP2035+AW2035+BD2035+BK2035+BR2035+BY2035+CF2035+CM2035+CT2035)+SUM(I2035+P2035+W2035+AD2035+AK2035+AR2035+AY2035+BF2035+BM2035+BT2035+CA2035+CH2035+CO2035+CV2035)</f>
        <v>0</v>
      </c>
    </row>
    <row r="2036" spans="1:103" x14ac:dyDescent="0.25">
      <c r="A2036">
        <v>267690</v>
      </c>
      <c r="C2036" s="1"/>
      <c r="D2036">
        <v>267690</v>
      </c>
      <c r="F2036" s="1"/>
      <c r="J2036" s="1">
        <f>E2036-G2036+I2036</f>
        <v>0</v>
      </c>
      <c r="K2036">
        <v>267690</v>
      </c>
      <c r="L2036" s="1"/>
      <c r="Q2036" s="1">
        <f>L2036-N2036+P2036</f>
        <v>0</v>
      </c>
      <c r="R2036">
        <v>267690</v>
      </c>
      <c r="S2036" s="1"/>
      <c r="T2036" s="1"/>
      <c r="X2036" s="1">
        <f>S2036-U2036+W2036</f>
        <v>0</v>
      </c>
      <c r="Y2036">
        <v>267690</v>
      </c>
      <c r="Z2036" s="1"/>
      <c r="AE2036" s="1">
        <f>Z2036-AB2036+AD2036</f>
        <v>0</v>
      </c>
      <c r="AF2036">
        <v>267690</v>
      </c>
      <c r="AG2036" s="1"/>
      <c r="AL2036" s="1">
        <f>AG2036-AI2036+AK2036</f>
        <v>0</v>
      </c>
      <c r="AM2036">
        <v>267690</v>
      </c>
      <c r="AN2036" s="1"/>
      <c r="AS2036" s="1">
        <f>AN2036-AP2036+AR2036</f>
        <v>0</v>
      </c>
      <c r="AT2036">
        <v>267690</v>
      </c>
      <c r="AU2036" s="1"/>
      <c r="AZ2036" s="1">
        <f>AU2036-AW2036+AY2036</f>
        <v>0</v>
      </c>
      <c r="BA2036">
        <v>267690</v>
      </c>
      <c r="BB2036" s="1"/>
      <c r="BG2036" s="1">
        <f>BB2036-BD2036+BF2036</f>
        <v>0</v>
      </c>
      <c r="BH2036">
        <v>267690</v>
      </c>
      <c r="BI2036" s="1" t="s">
        <v>1</v>
      </c>
      <c r="BN2036" s="1">
        <f>IF(BI2036="?",BK2036+BM2036,BI2036-BK2036+BM2036)</f>
        <v>0</v>
      </c>
      <c r="BO2036">
        <v>267690</v>
      </c>
      <c r="BP2036" s="1" t="s">
        <v>1</v>
      </c>
      <c r="BU2036" s="1">
        <f>IF(BP2036="?",BR2036+BT2036,BP2036-BR2036+BT2036)</f>
        <v>0</v>
      </c>
      <c r="BV2036">
        <v>267690</v>
      </c>
      <c r="BW2036" s="1" t="s">
        <v>1</v>
      </c>
      <c r="CB2036" s="1">
        <f>IF(BW2036="?",BY2036+CA2036,BW2036-BY2036+CA2036)</f>
        <v>0</v>
      </c>
      <c r="CC2036">
        <v>267690</v>
      </c>
      <c r="CD2036" s="1">
        <v>5</v>
      </c>
      <c r="CI2036" s="1">
        <f>IF(CD2036="?",CF2036+CH2036,CD2036-CF2036+CH2036)</f>
        <v>5</v>
      </c>
      <c r="CJ2036">
        <v>267690</v>
      </c>
      <c r="CK2036" s="1">
        <v>5</v>
      </c>
      <c r="CP2036" s="1">
        <f>IF(CK2036="?",CM2036+CO2036,CK2036-CM2036+CO2036)</f>
        <v>5</v>
      </c>
      <c r="CQ2036">
        <v>267690</v>
      </c>
      <c r="CR2036" s="1">
        <v>5</v>
      </c>
      <c r="CW2036" s="1">
        <f>IF(CR2036="?",CT2036+CV2036,CR2036-CT2036+CV2036)</f>
        <v>5</v>
      </c>
      <c r="CY2036">
        <f>E2036-SUM(G2036+N2036+U2036+AB2036+AI2036+AP2036+AW2036+BD2036+BK2036+BR2036+BY2036+CF2036+CM2036+CT2036)+SUM(I2036+P2036+W2036+AD2036+AK2036+AR2036+AY2036+BF2036+BM2036+BT2036+CA2036+CH2036+CO2036+CV2036)</f>
        <v>0</v>
      </c>
    </row>
    <row r="2037" spans="1:103" x14ac:dyDescent="0.25">
      <c r="A2037">
        <v>267691</v>
      </c>
      <c r="C2037" s="1"/>
      <c r="D2037">
        <v>267691</v>
      </c>
      <c r="F2037" s="1"/>
      <c r="J2037" s="1">
        <f>E2037-G2037+I2037</f>
        <v>0</v>
      </c>
      <c r="K2037">
        <v>267691</v>
      </c>
      <c r="L2037" s="1"/>
      <c r="Q2037" s="1">
        <f>L2037-N2037+P2037</f>
        <v>0</v>
      </c>
      <c r="R2037">
        <v>267691</v>
      </c>
      <c r="S2037" s="1"/>
      <c r="T2037" s="1"/>
      <c r="X2037" s="1">
        <f>S2037-U2037+W2037</f>
        <v>0</v>
      </c>
      <c r="Y2037">
        <v>267691</v>
      </c>
      <c r="Z2037" s="1"/>
      <c r="AE2037" s="1">
        <f>Z2037-AB2037+AD2037</f>
        <v>0</v>
      </c>
      <c r="AF2037">
        <v>267691</v>
      </c>
      <c r="AG2037" s="1"/>
      <c r="AL2037" s="1">
        <f>AG2037-AI2037+AK2037</f>
        <v>0</v>
      </c>
      <c r="AM2037">
        <v>267691</v>
      </c>
      <c r="AN2037" s="1"/>
      <c r="AS2037" s="1">
        <f>AN2037-AP2037+AR2037</f>
        <v>0</v>
      </c>
      <c r="AT2037">
        <v>267691</v>
      </c>
      <c r="AU2037" s="1"/>
      <c r="AZ2037" s="1">
        <f>AU2037-AW2037+AY2037</f>
        <v>0</v>
      </c>
      <c r="BA2037">
        <v>267691</v>
      </c>
      <c r="BB2037" s="1"/>
      <c r="BG2037" s="1">
        <f>BB2037-BD2037+BF2037</f>
        <v>0</v>
      </c>
      <c r="BH2037">
        <v>267691</v>
      </c>
      <c r="BI2037" s="1" t="s">
        <v>1</v>
      </c>
      <c r="BN2037" s="1">
        <f>IF(BI2037="?",BK2037+BM2037,BI2037-BK2037+BM2037)</f>
        <v>0</v>
      </c>
      <c r="BO2037">
        <v>267691</v>
      </c>
      <c r="BP2037" s="1" t="s">
        <v>1</v>
      </c>
      <c r="BU2037" s="1">
        <f>IF(BP2037="?",BR2037+BT2037,BP2037-BR2037+BT2037)</f>
        <v>0</v>
      </c>
      <c r="BV2037">
        <v>267691</v>
      </c>
      <c r="BW2037" s="1" t="s">
        <v>1</v>
      </c>
      <c r="CB2037" s="1">
        <f>IF(BW2037="?",BY2037+CA2037,BW2037-BY2037+CA2037)</f>
        <v>0</v>
      </c>
      <c r="CC2037">
        <v>267691</v>
      </c>
      <c r="CD2037" s="1">
        <v>1</v>
      </c>
      <c r="CI2037" s="1">
        <f>IF(CD2037="?",CF2037+CH2037,CD2037-CF2037+CH2037)</f>
        <v>1</v>
      </c>
      <c r="CJ2037">
        <v>267691</v>
      </c>
      <c r="CK2037" s="1">
        <v>1</v>
      </c>
      <c r="CP2037" s="1">
        <f>IF(CK2037="?",CM2037+CO2037,CK2037-CM2037+CO2037)</f>
        <v>1</v>
      </c>
      <c r="CQ2037">
        <v>267691</v>
      </c>
      <c r="CR2037" s="1">
        <v>1</v>
      </c>
      <c r="CW2037" s="1">
        <f>IF(CR2037="?",CT2037+CV2037,CR2037-CT2037+CV2037)</f>
        <v>1</v>
      </c>
      <c r="CY2037">
        <f>E2037-SUM(G2037+N2037+U2037+AB2037+AI2037+AP2037+AW2037+BD2037+BK2037+BR2037+BY2037+CF2037+CM2037+CT2037)+SUM(I2037+P2037+W2037+AD2037+AK2037+AR2037+AY2037+BF2037+BM2037+BT2037+CA2037+CH2037+CO2037+CV2037)</f>
        <v>0</v>
      </c>
    </row>
    <row r="2038" spans="1:103" x14ac:dyDescent="0.25">
      <c r="A2038">
        <v>267695</v>
      </c>
      <c r="C2038" s="1"/>
      <c r="D2038">
        <v>267695</v>
      </c>
      <c r="F2038" s="1"/>
      <c r="J2038" s="1">
        <f>E2038-G2038+I2038</f>
        <v>0</v>
      </c>
      <c r="K2038">
        <v>267695</v>
      </c>
      <c r="L2038" s="1"/>
      <c r="Q2038" s="1">
        <f>L2038-N2038+P2038</f>
        <v>0</v>
      </c>
      <c r="R2038">
        <v>267695</v>
      </c>
      <c r="S2038" s="1"/>
      <c r="T2038" s="1"/>
      <c r="X2038" s="1">
        <f>S2038-U2038+W2038</f>
        <v>0</v>
      </c>
      <c r="Y2038">
        <v>267695</v>
      </c>
      <c r="Z2038" s="1"/>
      <c r="AE2038" s="1">
        <f>Z2038-AB2038+AD2038</f>
        <v>0</v>
      </c>
      <c r="AF2038">
        <v>267695</v>
      </c>
      <c r="AG2038" s="1"/>
      <c r="AL2038" s="1">
        <f>AG2038-AI2038+AK2038</f>
        <v>0</v>
      </c>
      <c r="AM2038">
        <v>267695</v>
      </c>
      <c r="AN2038" s="1"/>
      <c r="AS2038" s="1">
        <f>AN2038-AP2038+AR2038</f>
        <v>0</v>
      </c>
      <c r="AT2038">
        <v>267695</v>
      </c>
      <c r="AU2038" s="1"/>
      <c r="AZ2038" s="1">
        <f>AU2038-AW2038+AY2038</f>
        <v>0</v>
      </c>
      <c r="BA2038">
        <v>267695</v>
      </c>
      <c r="BB2038" s="1"/>
      <c r="BG2038" s="1">
        <f>BB2038-BD2038+BF2038</f>
        <v>0</v>
      </c>
      <c r="BH2038">
        <v>267695</v>
      </c>
      <c r="BI2038" s="1" t="s">
        <v>1</v>
      </c>
      <c r="BN2038" s="1">
        <f>IF(BI2038="?",BK2038+BM2038,BI2038-BK2038+BM2038)</f>
        <v>0</v>
      </c>
      <c r="BO2038">
        <v>267695</v>
      </c>
      <c r="BP2038" s="1" t="s">
        <v>1</v>
      </c>
      <c r="BU2038" s="1">
        <f>IF(BP2038="?",BR2038+BT2038,BP2038-BR2038+BT2038)</f>
        <v>0</v>
      </c>
      <c r="BV2038">
        <v>267695</v>
      </c>
      <c r="BW2038" s="1" t="s">
        <v>1</v>
      </c>
      <c r="CB2038" s="1">
        <f>IF(BW2038="?",BY2038+CA2038,BW2038-BY2038+CA2038)</f>
        <v>0</v>
      </c>
      <c r="CC2038">
        <v>267695</v>
      </c>
      <c r="CD2038" s="1">
        <v>1</v>
      </c>
      <c r="CI2038" s="1">
        <f>IF(CD2038="?",CF2038+CH2038,CD2038-CF2038+CH2038)</f>
        <v>1</v>
      </c>
      <c r="CJ2038">
        <v>267695</v>
      </c>
      <c r="CK2038" s="1">
        <v>1</v>
      </c>
      <c r="CP2038" s="1">
        <f>IF(CK2038="?",CM2038+CO2038,CK2038-CM2038+CO2038)</f>
        <v>1</v>
      </c>
      <c r="CQ2038">
        <v>267695</v>
      </c>
      <c r="CR2038" s="1">
        <v>1</v>
      </c>
      <c r="CW2038" s="1">
        <f>IF(CR2038="?",CT2038+CV2038,CR2038-CT2038+CV2038)</f>
        <v>1</v>
      </c>
      <c r="CY2038">
        <f>E2038-SUM(G2038+N2038+U2038+AB2038+AI2038+AP2038+AW2038+BD2038+BK2038+BR2038+BY2038+CF2038+CM2038+CT2038)+SUM(I2038+P2038+W2038+AD2038+AK2038+AR2038+AY2038+BF2038+BM2038+BT2038+CA2038+CH2038+CO2038+CV2038)</f>
        <v>0</v>
      </c>
    </row>
    <row r="2039" spans="1:103" x14ac:dyDescent="0.25">
      <c r="A2039">
        <v>267696</v>
      </c>
      <c r="C2039" s="1"/>
      <c r="D2039">
        <v>267696</v>
      </c>
      <c r="F2039" s="1"/>
      <c r="J2039" s="1">
        <f>E2039-G2039+I2039</f>
        <v>0</v>
      </c>
      <c r="K2039">
        <v>267696</v>
      </c>
      <c r="L2039" s="1"/>
      <c r="Q2039" s="1">
        <f>L2039-N2039+P2039</f>
        <v>0</v>
      </c>
      <c r="R2039">
        <v>267696</v>
      </c>
      <c r="S2039" s="1"/>
      <c r="T2039" s="1"/>
      <c r="X2039" s="1">
        <f>S2039-U2039+W2039</f>
        <v>0</v>
      </c>
      <c r="Y2039">
        <v>267696</v>
      </c>
      <c r="Z2039" s="1"/>
      <c r="AE2039" s="1">
        <f>Z2039-AB2039+AD2039</f>
        <v>0</v>
      </c>
      <c r="AF2039">
        <v>267696</v>
      </c>
      <c r="AG2039" s="1"/>
      <c r="AL2039" s="1">
        <f>AG2039-AI2039+AK2039</f>
        <v>0</v>
      </c>
      <c r="AM2039">
        <v>267696</v>
      </c>
      <c r="AN2039" s="1"/>
      <c r="AS2039" s="1">
        <f>AN2039-AP2039+AR2039</f>
        <v>0</v>
      </c>
      <c r="AT2039">
        <v>267696</v>
      </c>
      <c r="AU2039" s="1"/>
      <c r="AZ2039" s="1">
        <f>AU2039-AW2039+AY2039</f>
        <v>0</v>
      </c>
      <c r="BA2039">
        <v>267696</v>
      </c>
      <c r="BB2039" s="1"/>
      <c r="BG2039" s="1">
        <f>BB2039-BD2039+BF2039</f>
        <v>0</v>
      </c>
      <c r="BH2039">
        <v>267696</v>
      </c>
      <c r="BI2039" s="1" t="s">
        <v>1</v>
      </c>
      <c r="BN2039" s="1">
        <f>IF(BI2039="?",BK2039+BM2039,BI2039-BK2039+BM2039)</f>
        <v>0</v>
      </c>
      <c r="BO2039">
        <v>267696</v>
      </c>
      <c r="BP2039" s="1" t="s">
        <v>1</v>
      </c>
      <c r="BU2039" s="1">
        <f>IF(BP2039="?",BR2039+BT2039,BP2039-BR2039+BT2039)</f>
        <v>0</v>
      </c>
      <c r="BV2039">
        <v>267696</v>
      </c>
      <c r="BW2039" s="1" t="s">
        <v>1</v>
      </c>
      <c r="CB2039" s="1">
        <f>IF(BW2039="?",BY2039+CA2039,BW2039-BY2039+CA2039)</f>
        <v>0</v>
      </c>
      <c r="CC2039">
        <v>267696</v>
      </c>
      <c r="CD2039" s="1">
        <v>1</v>
      </c>
      <c r="CI2039" s="1">
        <f>IF(CD2039="?",CF2039+CH2039,CD2039-CF2039+CH2039)</f>
        <v>1</v>
      </c>
      <c r="CJ2039">
        <v>267696</v>
      </c>
      <c r="CK2039" s="1">
        <v>1</v>
      </c>
      <c r="CP2039" s="1">
        <f>IF(CK2039="?",CM2039+CO2039,CK2039-CM2039+CO2039)</f>
        <v>1</v>
      </c>
      <c r="CQ2039">
        <v>267696</v>
      </c>
      <c r="CR2039" s="1">
        <v>1</v>
      </c>
      <c r="CW2039" s="1">
        <f>IF(CR2039="?",CT2039+CV2039,CR2039-CT2039+CV2039)</f>
        <v>1</v>
      </c>
      <c r="CY2039">
        <f>E2039-SUM(G2039+N2039+U2039+AB2039+AI2039+AP2039+AW2039+BD2039+BK2039+BR2039+BY2039+CF2039+CM2039+CT2039)+SUM(I2039+P2039+W2039+AD2039+AK2039+AR2039+AY2039+BF2039+BM2039+BT2039+CA2039+CH2039+CO2039+CV2039)</f>
        <v>0</v>
      </c>
    </row>
    <row r="2040" spans="1:103" x14ac:dyDescent="0.25">
      <c r="A2040">
        <v>267697</v>
      </c>
      <c r="C2040" s="1"/>
      <c r="D2040">
        <v>267697</v>
      </c>
      <c r="F2040" s="1"/>
      <c r="J2040" s="1">
        <f>E2040-G2040+I2040</f>
        <v>0</v>
      </c>
      <c r="K2040">
        <v>267697</v>
      </c>
      <c r="L2040" s="1"/>
      <c r="Q2040" s="1">
        <f>L2040-N2040+P2040</f>
        <v>0</v>
      </c>
      <c r="R2040">
        <v>267697</v>
      </c>
      <c r="S2040" s="1"/>
      <c r="T2040" s="1"/>
      <c r="X2040" s="1">
        <f>S2040-U2040+W2040</f>
        <v>0</v>
      </c>
      <c r="Y2040">
        <v>267697</v>
      </c>
      <c r="Z2040" s="1"/>
      <c r="AE2040" s="1">
        <f>Z2040-AB2040+AD2040</f>
        <v>0</v>
      </c>
      <c r="AF2040">
        <v>267697</v>
      </c>
      <c r="AG2040" s="1"/>
      <c r="AL2040" s="1">
        <f>AG2040-AI2040+AK2040</f>
        <v>0</v>
      </c>
      <c r="AM2040">
        <v>267697</v>
      </c>
      <c r="AN2040" s="1"/>
      <c r="AS2040" s="1">
        <f>AN2040-AP2040+AR2040</f>
        <v>0</v>
      </c>
      <c r="AT2040">
        <v>267697</v>
      </c>
      <c r="AU2040" s="1"/>
      <c r="AZ2040" s="1">
        <f>AU2040-AW2040+AY2040</f>
        <v>0</v>
      </c>
      <c r="BA2040">
        <v>267697</v>
      </c>
      <c r="BB2040" s="1"/>
      <c r="BG2040" s="1">
        <f>BB2040-BD2040+BF2040</f>
        <v>0</v>
      </c>
      <c r="BH2040">
        <v>267697</v>
      </c>
      <c r="BI2040" s="1" t="s">
        <v>1</v>
      </c>
      <c r="BN2040" s="1">
        <f>IF(BI2040="?",BK2040+BM2040,BI2040-BK2040+BM2040)</f>
        <v>0</v>
      </c>
      <c r="BO2040">
        <v>267697</v>
      </c>
      <c r="BP2040" s="1" t="s">
        <v>1</v>
      </c>
      <c r="BU2040" s="1">
        <f>IF(BP2040="?",BR2040+BT2040,BP2040-BR2040+BT2040)</f>
        <v>0</v>
      </c>
      <c r="BV2040">
        <v>267697</v>
      </c>
      <c r="BW2040" s="1" t="s">
        <v>1</v>
      </c>
      <c r="CB2040" s="1">
        <f>IF(BW2040="?",BY2040+CA2040,BW2040-BY2040+CA2040)</f>
        <v>0</v>
      </c>
      <c r="CC2040">
        <v>267697</v>
      </c>
      <c r="CD2040" s="1">
        <v>0</v>
      </c>
      <c r="CI2040" s="1">
        <f>IF(CD2040="?",CF2040+CH2040,CD2040-CF2040+CH2040)</f>
        <v>0</v>
      </c>
      <c r="CJ2040">
        <v>267697</v>
      </c>
      <c r="CK2040" s="1">
        <v>0</v>
      </c>
      <c r="CP2040" s="1">
        <f>IF(CK2040="?",CM2040+CO2040,CK2040-CM2040+CO2040)</f>
        <v>0</v>
      </c>
      <c r="CQ2040">
        <v>267697</v>
      </c>
      <c r="CR2040" s="1">
        <v>0</v>
      </c>
      <c r="CW2040" s="1">
        <f>IF(CR2040="?",CT2040+CV2040,CR2040-CT2040+CV2040)</f>
        <v>0</v>
      </c>
      <c r="CY2040">
        <f>E2040-SUM(G2040+N2040+U2040+AB2040+AI2040+AP2040+AW2040+BD2040+BK2040+BR2040+BY2040+CF2040+CM2040+CT2040)+SUM(I2040+P2040+W2040+AD2040+AK2040+AR2040+AY2040+BF2040+BM2040+BT2040+CA2040+CH2040+CO2040+CV2040)</f>
        <v>0</v>
      </c>
    </row>
    <row r="2041" spans="1:103" x14ac:dyDescent="0.25">
      <c r="A2041">
        <v>267698</v>
      </c>
      <c r="C2041" s="1"/>
      <c r="D2041">
        <v>267698</v>
      </c>
      <c r="F2041" s="1"/>
      <c r="J2041" s="1">
        <f>E2041-G2041+I2041</f>
        <v>0</v>
      </c>
      <c r="K2041">
        <v>267698</v>
      </c>
      <c r="L2041" s="1"/>
      <c r="Q2041" s="1">
        <f>L2041-N2041+P2041</f>
        <v>0</v>
      </c>
      <c r="R2041">
        <v>267698</v>
      </c>
      <c r="S2041" s="1"/>
      <c r="T2041" s="1"/>
      <c r="X2041" s="1">
        <f>S2041-U2041+W2041</f>
        <v>0</v>
      </c>
      <c r="Y2041">
        <v>267698</v>
      </c>
      <c r="Z2041" s="1"/>
      <c r="AE2041" s="1">
        <f>Z2041-AB2041+AD2041</f>
        <v>0</v>
      </c>
      <c r="AF2041">
        <v>267698</v>
      </c>
      <c r="AG2041" s="1"/>
      <c r="AL2041" s="1">
        <f>AG2041-AI2041+AK2041</f>
        <v>0</v>
      </c>
      <c r="AM2041">
        <v>267698</v>
      </c>
      <c r="AN2041" s="1"/>
      <c r="AS2041" s="1">
        <f>AN2041-AP2041+AR2041</f>
        <v>0</v>
      </c>
      <c r="AT2041">
        <v>267698</v>
      </c>
      <c r="AU2041" s="1"/>
      <c r="AZ2041" s="1">
        <f>AU2041-AW2041+AY2041</f>
        <v>0</v>
      </c>
      <c r="BA2041">
        <v>267698</v>
      </c>
      <c r="BB2041" s="1"/>
      <c r="BG2041" s="1">
        <f>BB2041-BD2041+BF2041</f>
        <v>0</v>
      </c>
      <c r="BH2041">
        <v>267698</v>
      </c>
      <c r="BI2041" s="1" t="s">
        <v>1</v>
      </c>
      <c r="BN2041" s="1">
        <f>IF(BI2041="?",BK2041+BM2041,BI2041-BK2041+BM2041)</f>
        <v>0</v>
      </c>
      <c r="BO2041">
        <v>267698</v>
      </c>
      <c r="BP2041" s="1" t="s">
        <v>1</v>
      </c>
      <c r="BU2041" s="1">
        <f>IF(BP2041="?",BR2041+BT2041,BP2041-BR2041+BT2041)</f>
        <v>0</v>
      </c>
      <c r="BV2041">
        <v>267698</v>
      </c>
      <c r="BW2041" s="1" t="s">
        <v>1</v>
      </c>
      <c r="CB2041" s="1">
        <f>IF(BW2041="?",BY2041+CA2041,BW2041-BY2041+CA2041)</f>
        <v>0</v>
      </c>
      <c r="CC2041">
        <v>267698</v>
      </c>
      <c r="CD2041" s="1">
        <v>0</v>
      </c>
      <c r="CI2041" s="1">
        <f>IF(CD2041="?",CF2041+CH2041,CD2041-CF2041+CH2041)</f>
        <v>0</v>
      </c>
      <c r="CJ2041">
        <v>267698</v>
      </c>
      <c r="CK2041" s="1">
        <v>0</v>
      </c>
      <c r="CP2041" s="1">
        <f>IF(CK2041="?",CM2041+CO2041,CK2041-CM2041+CO2041)</f>
        <v>0</v>
      </c>
      <c r="CQ2041">
        <v>267698</v>
      </c>
      <c r="CR2041" s="1">
        <v>0</v>
      </c>
      <c r="CW2041" s="1">
        <f>IF(CR2041="?",CT2041+CV2041,CR2041-CT2041+CV2041)</f>
        <v>0</v>
      </c>
      <c r="CY2041">
        <f>E2041-SUM(G2041+N2041+U2041+AB2041+AI2041+AP2041+AW2041+BD2041+BK2041+BR2041+BY2041+CF2041+CM2041+CT2041)+SUM(I2041+P2041+W2041+AD2041+AK2041+AR2041+AY2041+BF2041+BM2041+BT2041+CA2041+CH2041+CO2041+CV2041)</f>
        <v>0</v>
      </c>
    </row>
    <row r="2042" spans="1:103" x14ac:dyDescent="0.25">
      <c r="A2042">
        <v>267699</v>
      </c>
      <c r="C2042" s="1"/>
      <c r="D2042">
        <v>267699</v>
      </c>
      <c r="F2042" s="1"/>
      <c r="J2042" s="1">
        <f>E2042-G2042+I2042</f>
        <v>0</v>
      </c>
      <c r="K2042">
        <v>267699</v>
      </c>
      <c r="L2042" s="1"/>
      <c r="Q2042" s="1">
        <f>L2042-N2042+P2042</f>
        <v>0</v>
      </c>
      <c r="R2042">
        <v>267699</v>
      </c>
      <c r="S2042" s="1"/>
      <c r="T2042" s="1"/>
      <c r="X2042" s="1">
        <f>S2042-U2042+W2042</f>
        <v>0</v>
      </c>
      <c r="Y2042">
        <v>267699</v>
      </c>
      <c r="Z2042" s="1"/>
      <c r="AE2042" s="1">
        <f>Z2042-AB2042+AD2042</f>
        <v>0</v>
      </c>
      <c r="AF2042">
        <v>267699</v>
      </c>
      <c r="AG2042" s="1"/>
      <c r="AL2042" s="1">
        <f>AG2042-AI2042+AK2042</f>
        <v>0</v>
      </c>
      <c r="AM2042">
        <v>267699</v>
      </c>
      <c r="AN2042" s="1"/>
      <c r="AS2042" s="1">
        <f>AN2042-AP2042+AR2042</f>
        <v>0</v>
      </c>
      <c r="AT2042">
        <v>267699</v>
      </c>
      <c r="AU2042" s="1"/>
      <c r="AZ2042" s="1">
        <f>AU2042-AW2042+AY2042</f>
        <v>0</v>
      </c>
      <c r="BA2042">
        <v>267699</v>
      </c>
      <c r="BB2042" s="1"/>
      <c r="BG2042" s="1">
        <f>BB2042-BD2042+BF2042</f>
        <v>0</v>
      </c>
      <c r="BH2042">
        <v>267699</v>
      </c>
      <c r="BI2042" s="1" t="s">
        <v>1</v>
      </c>
      <c r="BN2042" s="1">
        <f>IF(BI2042="?",BK2042+BM2042,BI2042-BK2042+BM2042)</f>
        <v>0</v>
      </c>
      <c r="BO2042">
        <v>267699</v>
      </c>
      <c r="BP2042" s="1" t="s">
        <v>1</v>
      </c>
      <c r="BU2042" s="1">
        <f>IF(BP2042="?",BR2042+BT2042,BP2042-BR2042+BT2042)</f>
        <v>0</v>
      </c>
      <c r="BV2042">
        <v>267699</v>
      </c>
      <c r="BW2042" s="1" t="s">
        <v>1</v>
      </c>
      <c r="CB2042" s="1">
        <f>IF(BW2042="?",BY2042+CA2042,BW2042-BY2042+CA2042)</f>
        <v>0</v>
      </c>
      <c r="CC2042">
        <v>267699</v>
      </c>
      <c r="CD2042" s="1">
        <v>1</v>
      </c>
      <c r="CI2042" s="1">
        <f>IF(CD2042="?",CF2042+CH2042,CD2042-CF2042+CH2042)</f>
        <v>1</v>
      </c>
      <c r="CJ2042">
        <v>267699</v>
      </c>
      <c r="CK2042" s="1">
        <v>1</v>
      </c>
      <c r="CP2042" s="1">
        <f>IF(CK2042="?",CM2042+CO2042,CK2042-CM2042+CO2042)</f>
        <v>1</v>
      </c>
      <c r="CQ2042">
        <v>267699</v>
      </c>
      <c r="CR2042" s="1">
        <v>1</v>
      </c>
      <c r="CW2042" s="1">
        <f>IF(CR2042="?",CT2042+CV2042,CR2042-CT2042+CV2042)</f>
        <v>1</v>
      </c>
      <c r="CY2042">
        <f>E2042-SUM(G2042+N2042+U2042+AB2042+AI2042+AP2042+AW2042+BD2042+BK2042+BR2042+BY2042+CF2042+CM2042+CT2042)+SUM(I2042+P2042+W2042+AD2042+AK2042+AR2042+AY2042+BF2042+BM2042+BT2042+CA2042+CH2042+CO2042+CV2042)</f>
        <v>0</v>
      </c>
    </row>
    <row r="2043" spans="1:103" x14ac:dyDescent="0.25">
      <c r="A2043">
        <v>267700</v>
      </c>
      <c r="C2043" s="1"/>
      <c r="D2043">
        <v>267700</v>
      </c>
      <c r="F2043" s="1"/>
      <c r="J2043" s="1">
        <f>E2043-G2043+I2043</f>
        <v>0</v>
      </c>
      <c r="K2043">
        <v>267700</v>
      </c>
      <c r="L2043" s="1"/>
      <c r="Q2043" s="1">
        <f>L2043-N2043+P2043</f>
        <v>0</v>
      </c>
      <c r="R2043">
        <v>267700</v>
      </c>
      <c r="S2043" s="1"/>
      <c r="T2043" s="1"/>
      <c r="X2043" s="1">
        <f>S2043-U2043+W2043</f>
        <v>0</v>
      </c>
      <c r="Y2043">
        <v>267700</v>
      </c>
      <c r="Z2043" s="1"/>
      <c r="AE2043" s="1">
        <f>Z2043-AB2043+AD2043</f>
        <v>0</v>
      </c>
      <c r="AF2043">
        <v>267700</v>
      </c>
      <c r="AG2043" s="1"/>
      <c r="AL2043" s="1">
        <f>AG2043-AI2043+AK2043</f>
        <v>0</v>
      </c>
      <c r="AM2043">
        <v>267700</v>
      </c>
      <c r="AN2043" s="1"/>
      <c r="AS2043" s="1">
        <f>AN2043-AP2043+AR2043</f>
        <v>0</v>
      </c>
      <c r="AT2043">
        <v>267700</v>
      </c>
      <c r="AU2043" s="1"/>
      <c r="AZ2043" s="1">
        <f>AU2043-AW2043+AY2043</f>
        <v>0</v>
      </c>
      <c r="BA2043">
        <v>267700</v>
      </c>
      <c r="BB2043" s="1"/>
      <c r="BG2043" s="1">
        <f>BB2043-BD2043+BF2043</f>
        <v>0</v>
      </c>
      <c r="BH2043">
        <v>267700</v>
      </c>
      <c r="BI2043" s="1" t="s">
        <v>1</v>
      </c>
      <c r="BN2043" s="1">
        <f>IF(BI2043="?",BK2043+BM2043,BI2043-BK2043+BM2043)</f>
        <v>0</v>
      </c>
      <c r="BO2043">
        <v>267700</v>
      </c>
      <c r="BP2043" s="1" t="s">
        <v>1</v>
      </c>
      <c r="BU2043" s="1">
        <f>IF(BP2043="?",BR2043+BT2043,BP2043-BR2043+BT2043)</f>
        <v>0</v>
      </c>
      <c r="BV2043">
        <v>267700</v>
      </c>
      <c r="BW2043" s="1" t="s">
        <v>1</v>
      </c>
      <c r="CB2043" s="1">
        <f>IF(BW2043="?",BY2043+CA2043,BW2043-BY2043+CA2043)</f>
        <v>0</v>
      </c>
      <c r="CC2043">
        <v>267700</v>
      </c>
      <c r="CD2043" s="1">
        <v>1</v>
      </c>
      <c r="CI2043" s="1">
        <f>IF(CD2043="?",CF2043+CH2043,CD2043-CF2043+CH2043)</f>
        <v>1</v>
      </c>
      <c r="CJ2043">
        <v>267700</v>
      </c>
      <c r="CK2043" s="1">
        <v>1</v>
      </c>
      <c r="CP2043" s="1">
        <f>IF(CK2043="?",CM2043+CO2043,CK2043-CM2043+CO2043)</f>
        <v>1</v>
      </c>
      <c r="CQ2043">
        <v>267700</v>
      </c>
      <c r="CR2043" s="1">
        <v>1</v>
      </c>
      <c r="CW2043" s="1">
        <f>IF(CR2043="?",CT2043+CV2043,CR2043-CT2043+CV2043)</f>
        <v>1</v>
      </c>
      <c r="CY2043">
        <f>E2043-SUM(G2043+N2043+U2043+AB2043+AI2043+AP2043+AW2043+BD2043+BK2043+BR2043+BY2043+CF2043+CM2043+CT2043)+SUM(I2043+P2043+W2043+AD2043+AK2043+AR2043+AY2043+BF2043+BM2043+BT2043+CA2043+CH2043+CO2043+CV2043)</f>
        <v>0</v>
      </c>
    </row>
    <row r="2044" spans="1:103" x14ac:dyDescent="0.25">
      <c r="A2044">
        <v>267701</v>
      </c>
      <c r="C2044" s="1"/>
      <c r="D2044">
        <v>267701</v>
      </c>
      <c r="F2044" s="1"/>
      <c r="J2044" s="1">
        <f>E2044-G2044+I2044</f>
        <v>0</v>
      </c>
      <c r="K2044">
        <v>267701</v>
      </c>
      <c r="L2044" s="1"/>
      <c r="Q2044" s="1">
        <f>L2044-N2044+P2044</f>
        <v>0</v>
      </c>
      <c r="R2044">
        <v>267701</v>
      </c>
      <c r="S2044" s="1"/>
      <c r="T2044" s="1"/>
      <c r="X2044" s="1">
        <f>S2044-U2044+W2044</f>
        <v>0</v>
      </c>
      <c r="Y2044">
        <v>267701</v>
      </c>
      <c r="Z2044" s="1"/>
      <c r="AE2044" s="1">
        <f>Z2044-AB2044+AD2044</f>
        <v>0</v>
      </c>
      <c r="AF2044">
        <v>267701</v>
      </c>
      <c r="AG2044" s="1"/>
      <c r="AL2044" s="1">
        <f>AG2044-AI2044+AK2044</f>
        <v>0</v>
      </c>
      <c r="AM2044">
        <v>267701</v>
      </c>
      <c r="AN2044" s="1"/>
      <c r="AS2044" s="1">
        <f>AN2044-AP2044+AR2044</f>
        <v>0</v>
      </c>
      <c r="AT2044">
        <v>267701</v>
      </c>
      <c r="AU2044" s="1"/>
      <c r="AZ2044" s="1">
        <f>AU2044-AW2044+AY2044</f>
        <v>0</v>
      </c>
      <c r="BA2044">
        <v>267701</v>
      </c>
      <c r="BB2044" s="1"/>
      <c r="BG2044" s="1">
        <f>BB2044-BD2044+BF2044</f>
        <v>0</v>
      </c>
      <c r="BH2044">
        <v>267701</v>
      </c>
      <c r="BI2044" s="1" t="s">
        <v>1</v>
      </c>
      <c r="BN2044" s="1">
        <f>IF(BI2044="?",BK2044+BM2044,BI2044-BK2044+BM2044)</f>
        <v>0</v>
      </c>
      <c r="BO2044">
        <v>267701</v>
      </c>
      <c r="BP2044" s="1" t="s">
        <v>1</v>
      </c>
      <c r="BU2044" s="1">
        <f>IF(BP2044="?",BR2044+BT2044,BP2044-BR2044+BT2044)</f>
        <v>0</v>
      </c>
      <c r="BV2044">
        <v>267701</v>
      </c>
      <c r="BW2044" s="1" t="s">
        <v>1</v>
      </c>
      <c r="CB2044" s="1">
        <f>IF(BW2044="?",BY2044+CA2044,BW2044-BY2044+CA2044)</f>
        <v>0</v>
      </c>
      <c r="CC2044">
        <v>267701</v>
      </c>
      <c r="CD2044" s="1">
        <v>0</v>
      </c>
      <c r="CI2044" s="1">
        <f>IF(CD2044="?",CF2044+CH2044,CD2044-CF2044+CH2044)</f>
        <v>0</v>
      </c>
      <c r="CJ2044">
        <v>267701</v>
      </c>
      <c r="CK2044" s="1">
        <v>0</v>
      </c>
      <c r="CP2044" s="1">
        <f>IF(CK2044="?",CM2044+CO2044,CK2044-CM2044+CO2044)</f>
        <v>0</v>
      </c>
      <c r="CQ2044">
        <v>267701</v>
      </c>
      <c r="CR2044" s="1">
        <v>0</v>
      </c>
      <c r="CW2044" s="1">
        <f>IF(CR2044="?",CT2044+CV2044,CR2044-CT2044+CV2044)</f>
        <v>0</v>
      </c>
      <c r="CY2044">
        <f>E2044-SUM(G2044+N2044+U2044+AB2044+AI2044+AP2044+AW2044+BD2044+BK2044+BR2044+BY2044+CF2044+CM2044+CT2044)+SUM(I2044+P2044+W2044+AD2044+AK2044+AR2044+AY2044+BF2044+BM2044+BT2044+CA2044+CH2044+CO2044+CV2044)</f>
        <v>0</v>
      </c>
    </row>
    <row r="2045" spans="1:103" x14ac:dyDescent="0.25">
      <c r="A2045">
        <v>267702</v>
      </c>
      <c r="C2045" s="1"/>
      <c r="D2045">
        <v>267702</v>
      </c>
      <c r="F2045" s="1"/>
      <c r="J2045" s="1">
        <f>E2045-G2045+I2045</f>
        <v>0</v>
      </c>
      <c r="K2045">
        <v>267702</v>
      </c>
      <c r="L2045" s="1"/>
      <c r="Q2045" s="1">
        <f>L2045-N2045+P2045</f>
        <v>0</v>
      </c>
      <c r="R2045">
        <v>267702</v>
      </c>
      <c r="S2045" s="1"/>
      <c r="T2045" s="1"/>
      <c r="X2045" s="1">
        <f>S2045-U2045+W2045</f>
        <v>0</v>
      </c>
      <c r="Y2045">
        <v>267702</v>
      </c>
      <c r="Z2045" s="1"/>
      <c r="AE2045" s="1">
        <f>Z2045-AB2045+AD2045</f>
        <v>0</v>
      </c>
      <c r="AF2045">
        <v>267702</v>
      </c>
      <c r="AG2045" s="1"/>
      <c r="AL2045" s="1">
        <f>AG2045-AI2045+AK2045</f>
        <v>0</v>
      </c>
      <c r="AM2045">
        <v>267702</v>
      </c>
      <c r="AN2045" s="1"/>
      <c r="AS2045" s="1">
        <f>AN2045-AP2045+AR2045</f>
        <v>0</v>
      </c>
      <c r="AT2045">
        <v>267702</v>
      </c>
      <c r="AU2045" s="1"/>
      <c r="AZ2045" s="1">
        <f>AU2045-AW2045+AY2045</f>
        <v>0</v>
      </c>
      <c r="BA2045">
        <v>267702</v>
      </c>
      <c r="BB2045" s="1"/>
      <c r="BG2045" s="1">
        <f>BB2045-BD2045+BF2045</f>
        <v>0</v>
      </c>
      <c r="BH2045">
        <v>267702</v>
      </c>
      <c r="BI2045" s="1" t="s">
        <v>1</v>
      </c>
      <c r="BN2045" s="1">
        <f>IF(BI2045="?",BK2045+BM2045,BI2045-BK2045+BM2045)</f>
        <v>0</v>
      </c>
      <c r="BO2045">
        <v>267702</v>
      </c>
      <c r="BP2045" s="1" t="s">
        <v>1</v>
      </c>
      <c r="BU2045" s="1">
        <f>IF(BP2045="?",BR2045+BT2045,BP2045-BR2045+BT2045)</f>
        <v>0</v>
      </c>
      <c r="BV2045">
        <v>267702</v>
      </c>
      <c r="BW2045" s="1" t="s">
        <v>1</v>
      </c>
      <c r="CB2045" s="1">
        <f>IF(BW2045="?",BY2045+CA2045,BW2045-BY2045+CA2045)</f>
        <v>0</v>
      </c>
      <c r="CC2045">
        <v>267702</v>
      </c>
      <c r="CD2045" s="1">
        <v>1</v>
      </c>
      <c r="CI2045" s="1">
        <f>IF(CD2045="?",CF2045+CH2045,CD2045-CF2045+CH2045)</f>
        <v>1</v>
      </c>
      <c r="CJ2045">
        <v>267702</v>
      </c>
      <c r="CK2045" s="1">
        <v>1</v>
      </c>
      <c r="CP2045" s="1">
        <f>IF(CK2045="?",CM2045+CO2045,CK2045-CM2045+CO2045)</f>
        <v>1</v>
      </c>
      <c r="CQ2045">
        <v>267702</v>
      </c>
      <c r="CR2045" s="1">
        <v>1</v>
      </c>
      <c r="CW2045" s="1">
        <f>IF(CR2045="?",CT2045+CV2045,CR2045-CT2045+CV2045)</f>
        <v>1</v>
      </c>
      <c r="CY2045">
        <f>E2045-SUM(G2045+N2045+U2045+AB2045+AI2045+AP2045+AW2045+BD2045+BK2045+BR2045+BY2045+CF2045+CM2045+CT2045)+SUM(I2045+P2045+W2045+AD2045+AK2045+AR2045+AY2045+BF2045+BM2045+BT2045+CA2045+CH2045+CO2045+CV2045)</f>
        <v>0</v>
      </c>
    </row>
    <row r="2046" spans="1:103" x14ac:dyDescent="0.25">
      <c r="A2046">
        <v>267703</v>
      </c>
      <c r="C2046" s="1"/>
      <c r="D2046">
        <v>267703</v>
      </c>
      <c r="F2046" s="1"/>
      <c r="J2046" s="1">
        <f>E2046-G2046+I2046</f>
        <v>0</v>
      </c>
      <c r="K2046">
        <v>267703</v>
      </c>
      <c r="L2046" s="1"/>
      <c r="Q2046" s="1">
        <f>L2046-N2046+P2046</f>
        <v>0</v>
      </c>
      <c r="R2046">
        <v>267703</v>
      </c>
      <c r="S2046" s="1"/>
      <c r="T2046" s="1"/>
      <c r="X2046" s="1">
        <f>S2046-U2046+W2046</f>
        <v>0</v>
      </c>
      <c r="Y2046">
        <v>267703</v>
      </c>
      <c r="Z2046" s="1"/>
      <c r="AE2046" s="1">
        <f>Z2046-AB2046+AD2046</f>
        <v>0</v>
      </c>
      <c r="AF2046">
        <v>267703</v>
      </c>
      <c r="AG2046" s="1"/>
      <c r="AL2046" s="1">
        <f>AG2046-AI2046+AK2046</f>
        <v>0</v>
      </c>
      <c r="AM2046">
        <v>267703</v>
      </c>
      <c r="AN2046" s="1"/>
      <c r="AS2046" s="1">
        <f>AN2046-AP2046+AR2046</f>
        <v>0</v>
      </c>
      <c r="AT2046">
        <v>267703</v>
      </c>
      <c r="AU2046" s="1"/>
      <c r="AZ2046" s="1">
        <f>AU2046-AW2046+AY2046</f>
        <v>0</v>
      </c>
      <c r="BA2046">
        <v>267703</v>
      </c>
      <c r="BB2046" s="1"/>
      <c r="BG2046" s="1">
        <f>BB2046-BD2046+BF2046</f>
        <v>0</v>
      </c>
      <c r="BH2046">
        <v>267703</v>
      </c>
      <c r="BI2046" s="1" t="s">
        <v>1</v>
      </c>
      <c r="BN2046" s="1">
        <f>IF(BI2046="?",BK2046+BM2046,BI2046-BK2046+BM2046)</f>
        <v>0</v>
      </c>
      <c r="BO2046">
        <v>267703</v>
      </c>
      <c r="BP2046" s="1" t="s">
        <v>1</v>
      </c>
      <c r="BU2046" s="1">
        <f>IF(BP2046="?",BR2046+BT2046,BP2046-BR2046+BT2046)</f>
        <v>0</v>
      </c>
      <c r="BV2046">
        <v>267703</v>
      </c>
      <c r="BW2046" s="1" t="s">
        <v>1</v>
      </c>
      <c r="CB2046" s="1">
        <f>IF(BW2046="?",BY2046+CA2046,BW2046-BY2046+CA2046)</f>
        <v>0</v>
      </c>
      <c r="CC2046">
        <v>267703</v>
      </c>
      <c r="CD2046" s="1">
        <v>1</v>
      </c>
      <c r="CI2046" s="1">
        <f>IF(CD2046="?",CF2046+CH2046,CD2046-CF2046+CH2046)</f>
        <v>1</v>
      </c>
      <c r="CJ2046">
        <v>267703</v>
      </c>
      <c r="CK2046" s="1">
        <v>1</v>
      </c>
      <c r="CP2046" s="1">
        <f>IF(CK2046="?",CM2046+CO2046,CK2046-CM2046+CO2046)</f>
        <v>1</v>
      </c>
      <c r="CQ2046">
        <v>267703</v>
      </c>
      <c r="CR2046" s="1">
        <v>1</v>
      </c>
      <c r="CW2046" s="1">
        <f>IF(CR2046="?",CT2046+CV2046,CR2046-CT2046+CV2046)</f>
        <v>1</v>
      </c>
      <c r="CY2046">
        <f>E2046-SUM(G2046+N2046+U2046+AB2046+AI2046+AP2046+AW2046+BD2046+BK2046+BR2046+BY2046+CF2046+CM2046+CT2046)+SUM(I2046+P2046+W2046+AD2046+AK2046+AR2046+AY2046+BF2046+BM2046+BT2046+CA2046+CH2046+CO2046+CV2046)</f>
        <v>0</v>
      </c>
    </row>
    <row r="2047" spans="1:103" x14ac:dyDescent="0.25">
      <c r="A2047">
        <v>267704</v>
      </c>
      <c r="C2047" s="1"/>
      <c r="D2047">
        <v>267704</v>
      </c>
      <c r="F2047" s="1"/>
      <c r="J2047" s="1">
        <f>E2047-G2047+I2047</f>
        <v>0</v>
      </c>
      <c r="K2047">
        <v>267704</v>
      </c>
      <c r="L2047" s="1"/>
      <c r="Q2047" s="1">
        <f>L2047-N2047+P2047</f>
        <v>0</v>
      </c>
      <c r="R2047">
        <v>267704</v>
      </c>
      <c r="S2047" s="1"/>
      <c r="T2047" s="1"/>
      <c r="X2047" s="1">
        <f>S2047-U2047+W2047</f>
        <v>0</v>
      </c>
      <c r="Y2047">
        <v>267704</v>
      </c>
      <c r="Z2047" s="1"/>
      <c r="AE2047" s="1">
        <f>Z2047-AB2047+AD2047</f>
        <v>0</v>
      </c>
      <c r="AF2047">
        <v>267704</v>
      </c>
      <c r="AG2047" s="1"/>
      <c r="AL2047" s="1">
        <f>AG2047-AI2047+AK2047</f>
        <v>0</v>
      </c>
      <c r="AM2047">
        <v>267704</v>
      </c>
      <c r="AN2047" s="1"/>
      <c r="AS2047" s="1">
        <f>AN2047-AP2047+AR2047</f>
        <v>0</v>
      </c>
      <c r="AT2047">
        <v>267704</v>
      </c>
      <c r="AU2047" s="1"/>
      <c r="AZ2047" s="1">
        <f>AU2047-AW2047+AY2047</f>
        <v>0</v>
      </c>
      <c r="BA2047">
        <v>267704</v>
      </c>
      <c r="BB2047" s="1"/>
      <c r="BG2047" s="1">
        <f>BB2047-BD2047+BF2047</f>
        <v>0</v>
      </c>
      <c r="BH2047">
        <v>267704</v>
      </c>
      <c r="BI2047" s="1" t="s">
        <v>1</v>
      </c>
      <c r="BN2047" s="1">
        <f>IF(BI2047="?",BK2047+BM2047,BI2047-BK2047+BM2047)</f>
        <v>0</v>
      </c>
      <c r="BO2047">
        <v>267704</v>
      </c>
      <c r="BP2047" s="1" t="s">
        <v>1</v>
      </c>
      <c r="BU2047" s="1">
        <f>IF(BP2047="?",BR2047+BT2047,BP2047-BR2047+BT2047)</f>
        <v>0</v>
      </c>
      <c r="BV2047">
        <v>267704</v>
      </c>
      <c r="BW2047" s="1" t="s">
        <v>1</v>
      </c>
      <c r="CB2047" s="1">
        <f>IF(BW2047="?",BY2047+CA2047,BW2047-BY2047+CA2047)</f>
        <v>0</v>
      </c>
      <c r="CC2047">
        <v>267704</v>
      </c>
      <c r="CD2047" s="1">
        <v>1</v>
      </c>
      <c r="CI2047" s="1">
        <f>IF(CD2047="?",CF2047+CH2047,CD2047-CF2047+CH2047)</f>
        <v>1</v>
      </c>
      <c r="CJ2047">
        <v>267704</v>
      </c>
      <c r="CK2047" s="1">
        <v>1</v>
      </c>
      <c r="CP2047" s="1">
        <f>IF(CK2047="?",CM2047+CO2047,CK2047-CM2047+CO2047)</f>
        <v>1</v>
      </c>
      <c r="CQ2047">
        <v>267704</v>
      </c>
      <c r="CR2047" s="1">
        <v>1</v>
      </c>
      <c r="CW2047" s="1">
        <f>IF(CR2047="?",CT2047+CV2047,CR2047-CT2047+CV2047)</f>
        <v>1</v>
      </c>
      <c r="CY2047">
        <f>E2047-SUM(G2047+N2047+U2047+AB2047+AI2047+AP2047+AW2047+BD2047+BK2047+BR2047+BY2047+CF2047+CM2047+CT2047)+SUM(I2047+P2047+W2047+AD2047+AK2047+AR2047+AY2047+BF2047+BM2047+BT2047+CA2047+CH2047+CO2047+CV2047)</f>
        <v>0</v>
      </c>
    </row>
    <row r="2048" spans="1:103" x14ac:dyDescent="0.25">
      <c r="A2048">
        <v>267706</v>
      </c>
      <c r="C2048" s="1"/>
      <c r="D2048">
        <v>267706</v>
      </c>
      <c r="F2048" s="1"/>
      <c r="J2048" s="1">
        <f>E2048-G2048+I2048</f>
        <v>0</v>
      </c>
      <c r="K2048">
        <v>267706</v>
      </c>
      <c r="L2048" s="1"/>
      <c r="Q2048" s="1">
        <f>L2048-N2048+P2048</f>
        <v>0</v>
      </c>
      <c r="R2048">
        <v>267706</v>
      </c>
      <c r="S2048" s="1"/>
      <c r="T2048" s="1"/>
      <c r="X2048" s="1">
        <f>S2048-U2048+W2048</f>
        <v>0</v>
      </c>
      <c r="Y2048">
        <v>267706</v>
      </c>
      <c r="Z2048" s="1"/>
      <c r="AE2048" s="1">
        <f>Z2048-AB2048+AD2048</f>
        <v>0</v>
      </c>
      <c r="AF2048">
        <v>267706</v>
      </c>
      <c r="AG2048" s="1"/>
      <c r="AL2048" s="1">
        <f>AG2048-AI2048+AK2048</f>
        <v>0</v>
      </c>
      <c r="AM2048">
        <v>267706</v>
      </c>
      <c r="AN2048" s="1"/>
      <c r="AS2048" s="1">
        <f>AN2048-AP2048+AR2048</f>
        <v>0</v>
      </c>
      <c r="AT2048">
        <v>267706</v>
      </c>
      <c r="AU2048" s="1"/>
      <c r="AZ2048" s="1">
        <f>AU2048-AW2048+AY2048</f>
        <v>0</v>
      </c>
      <c r="BA2048">
        <v>267706</v>
      </c>
      <c r="BB2048" s="1"/>
      <c r="BG2048" s="1">
        <f>BB2048-BD2048+BF2048</f>
        <v>0</v>
      </c>
      <c r="BH2048">
        <v>267706</v>
      </c>
      <c r="BI2048" s="1" t="s">
        <v>1</v>
      </c>
      <c r="BN2048" s="1">
        <f>IF(BI2048="?",BK2048+BM2048,BI2048-BK2048+BM2048)</f>
        <v>0</v>
      </c>
      <c r="BO2048">
        <v>267706</v>
      </c>
      <c r="BP2048" s="1" t="s">
        <v>1</v>
      </c>
      <c r="BU2048" s="1">
        <f>IF(BP2048="?",BR2048+BT2048,BP2048-BR2048+BT2048)</f>
        <v>0</v>
      </c>
      <c r="BV2048">
        <v>267706</v>
      </c>
      <c r="BW2048" s="1" t="s">
        <v>1</v>
      </c>
      <c r="CB2048" s="1">
        <f>IF(BW2048="?",BY2048+CA2048,BW2048-BY2048+CA2048)</f>
        <v>0</v>
      </c>
      <c r="CC2048">
        <v>267706</v>
      </c>
      <c r="CD2048" s="1">
        <v>1</v>
      </c>
      <c r="CI2048" s="1">
        <f>IF(CD2048="?",CF2048+CH2048,CD2048-CF2048+CH2048)</f>
        <v>1</v>
      </c>
      <c r="CJ2048">
        <v>267706</v>
      </c>
      <c r="CK2048" s="1">
        <v>1</v>
      </c>
      <c r="CP2048" s="1">
        <f>IF(CK2048="?",CM2048+CO2048,CK2048-CM2048+CO2048)</f>
        <v>1</v>
      </c>
      <c r="CQ2048">
        <v>267706</v>
      </c>
      <c r="CR2048" s="1">
        <v>1</v>
      </c>
      <c r="CW2048" s="1">
        <f>IF(CR2048="?",CT2048+CV2048,CR2048-CT2048+CV2048)</f>
        <v>1</v>
      </c>
      <c r="CY2048">
        <f>E2048-SUM(G2048+N2048+U2048+AB2048+AI2048+AP2048+AW2048+BD2048+BK2048+BR2048+BY2048+CF2048+CM2048+CT2048)+SUM(I2048+P2048+W2048+AD2048+AK2048+AR2048+AY2048+BF2048+BM2048+BT2048+CA2048+CH2048+CO2048+CV2048)</f>
        <v>0</v>
      </c>
    </row>
    <row r="2049" spans="1:103" x14ac:dyDescent="0.25">
      <c r="A2049">
        <v>267708</v>
      </c>
      <c r="C2049" s="1"/>
      <c r="D2049">
        <v>267708</v>
      </c>
      <c r="F2049" s="1"/>
      <c r="J2049" s="1">
        <f>E2049-G2049+I2049</f>
        <v>0</v>
      </c>
      <c r="K2049">
        <v>267708</v>
      </c>
      <c r="L2049" s="1"/>
      <c r="Q2049" s="1">
        <f>L2049-N2049+P2049</f>
        <v>0</v>
      </c>
      <c r="R2049">
        <v>267708</v>
      </c>
      <c r="S2049" s="1"/>
      <c r="T2049" s="1"/>
      <c r="X2049" s="1">
        <f>S2049-U2049+W2049</f>
        <v>0</v>
      </c>
      <c r="Y2049">
        <v>267708</v>
      </c>
      <c r="Z2049" s="1"/>
      <c r="AE2049" s="1">
        <f>Z2049-AB2049+AD2049</f>
        <v>0</v>
      </c>
      <c r="AF2049">
        <v>267708</v>
      </c>
      <c r="AG2049" s="1"/>
      <c r="AL2049" s="1">
        <f>AG2049-AI2049+AK2049</f>
        <v>0</v>
      </c>
      <c r="AM2049">
        <v>267708</v>
      </c>
      <c r="AN2049" s="1"/>
      <c r="AS2049" s="1">
        <f>AN2049-AP2049+AR2049</f>
        <v>0</v>
      </c>
      <c r="AT2049">
        <v>267708</v>
      </c>
      <c r="AU2049" s="1"/>
      <c r="AZ2049" s="1">
        <f>AU2049-AW2049+AY2049</f>
        <v>0</v>
      </c>
      <c r="BA2049">
        <v>267708</v>
      </c>
      <c r="BB2049" s="1"/>
      <c r="BG2049" s="1">
        <f>BB2049-BD2049+BF2049</f>
        <v>0</v>
      </c>
      <c r="BH2049">
        <v>267708</v>
      </c>
      <c r="BI2049" s="1" t="s">
        <v>1</v>
      </c>
      <c r="BN2049" s="1">
        <f>IF(BI2049="?",BK2049+BM2049,BI2049-BK2049+BM2049)</f>
        <v>0</v>
      </c>
      <c r="BO2049">
        <v>267708</v>
      </c>
      <c r="BP2049" s="1" t="s">
        <v>1</v>
      </c>
      <c r="BU2049" s="1">
        <f>IF(BP2049="?",BR2049+BT2049,BP2049-BR2049+BT2049)</f>
        <v>0</v>
      </c>
      <c r="BV2049">
        <v>267708</v>
      </c>
      <c r="BW2049" s="1" t="s">
        <v>1</v>
      </c>
      <c r="CB2049" s="1">
        <f>IF(BW2049="?",BY2049+CA2049,BW2049-BY2049+CA2049)</f>
        <v>0</v>
      </c>
      <c r="CC2049">
        <v>267708</v>
      </c>
      <c r="CD2049" s="1">
        <v>1</v>
      </c>
      <c r="CI2049" s="1">
        <f>IF(CD2049="?",CF2049+CH2049,CD2049-CF2049+CH2049)</f>
        <v>1</v>
      </c>
      <c r="CJ2049">
        <v>267708</v>
      </c>
      <c r="CK2049" s="1">
        <v>1</v>
      </c>
      <c r="CP2049" s="1">
        <f>IF(CK2049="?",CM2049+CO2049,CK2049-CM2049+CO2049)</f>
        <v>1</v>
      </c>
      <c r="CQ2049">
        <v>267708</v>
      </c>
      <c r="CR2049" s="1">
        <v>1</v>
      </c>
      <c r="CW2049" s="1">
        <f>IF(CR2049="?",CT2049+CV2049,CR2049-CT2049+CV2049)</f>
        <v>1</v>
      </c>
      <c r="CY2049">
        <f>E2049-SUM(G2049+N2049+U2049+AB2049+AI2049+AP2049+AW2049+BD2049+BK2049+BR2049+BY2049+CF2049+CM2049+CT2049)+SUM(I2049+P2049+W2049+AD2049+AK2049+AR2049+AY2049+BF2049+BM2049+BT2049+CA2049+CH2049+CO2049+CV2049)</f>
        <v>0</v>
      </c>
    </row>
    <row r="2050" spans="1:103" x14ac:dyDescent="0.25">
      <c r="A2050">
        <v>267710</v>
      </c>
      <c r="C2050" s="1"/>
      <c r="D2050">
        <v>267710</v>
      </c>
      <c r="F2050" s="1"/>
      <c r="J2050" s="1">
        <f>E2050-G2050+I2050</f>
        <v>0</v>
      </c>
      <c r="K2050">
        <v>267710</v>
      </c>
      <c r="L2050" s="1"/>
      <c r="Q2050" s="1">
        <f>L2050-N2050+P2050</f>
        <v>0</v>
      </c>
      <c r="R2050">
        <v>267710</v>
      </c>
      <c r="S2050" s="1"/>
      <c r="T2050" s="1"/>
      <c r="X2050" s="1">
        <f>S2050-U2050+W2050</f>
        <v>0</v>
      </c>
      <c r="Y2050">
        <v>267710</v>
      </c>
      <c r="Z2050" s="1"/>
      <c r="AE2050" s="1">
        <f>Z2050-AB2050+AD2050</f>
        <v>0</v>
      </c>
      <c r="AF2050">
        <v>267710</v>
      </c>
      <c r="AG2050" s="1"/>
      <c r="AL2050" s="1">
        <f>AG2050-AI2050+AK2050</f>
        <v>0</v>
      </c>
      <c r="AM2050">
        <v>267710</v>
      </c>
      <c r="AN2050" s="1"/>
      <c r="AS2050" s="1">
        <f>AN2050-AP2050+AR2050</f>
        <v>0</v>
      </c>
      <c r="AT2050">
        <v>267710</v>
      </c>
      <c r="AU2050" s="1"/>
      <c r="AZ2050" s="1">
        <f>AU2050-AW2050+AY2050</f>
        <v>0</v>
      </c>
      <c r="BA2050">
        <v>267710</v>
      </c>
      <c r="BB2050" s="1"/>
      <c r="BG2050" s="1">
        <f>BB2050-BD2050+BF2050</f>
        <v>0</v>
      </c>
      <c r="BH2050">
        <v>267710</v>
      </c>
      <c r="BI2050" s="1" t="s">
        <v>1</v>
      </c>
      <c r="BN2050" s="1">
        <f>IF(BI2050="?",BK2050+BM2050,BI2050-BK2050+BM2050)</f>
        <v>0</v>
      </c>
      <c r="BO2050">
        <v>267710</v>
      </c>
      <c r="BP2050" s="1" t="s">
        <v>1</v>
      </c>
      <c r="BU2050" s="1">
        <f>IF(BP2050="?",BR2050+BT2050,BP2050-BR2050+BT2050)</f>
        <v>0</v>
      </c>
      <c r="BV2050">
        <v>267710</v>
      </c>
      <c r="BW2050" s="1" t="s">
        <v>1</v>
      </c>
      <c r="CB2050" s="1">
        <f>IF(BW2050="?",BY2050+CA2050,BW2050-BY2050+CA2050)</f>
        <v>0</v>
      </c>
      <c r="CC2050">
        <v>267710</v>
      </c>
      <c r="CD2050" s="1">
        <v>0</v>
      </c>
      <c r="CI2050" s="1">
        <f>IF(CD2050="?",CF2050+CH2050,CD2050-CF2050+CH2050)</f>
        <v>0</v>
      </c>
      <c r="CJ2050">
        <v>267710</v>
      </c>
      <c r="CK2050" s="1">
        <v>0</v>
      </c>
      <c r="CP2050" s="1">
        <f>IF(CK2050="?",CM2050+CO2050,CK2050-CM2050+CO2050)</f>
        <v>0</v>
      </c>
      <c r="CQ2050">
        <v>267710</v>
      </c>
      <c r="CR2050" s="1">
        <v>0</v>
      </c>
      <c r="CW2050" s="1">
        <f>IF(CR2050="?",CT2050+CV2050,CR2050-CT2050+CV2050)</f>
        <v>0</v>
      </c>
      <c r="CY2050">
        <f>E2050-SUM(G2050+N2050+U2050+AB2050+AI2050+AP2050+AW2050+BD2050+BK2050+BR2050+BY2050+CF2050+CM2050+CT2050)+SUM(I2050+P2050+W2050+AD2050+AK2050+AR2050+AY2050+BF2050+BM2050+BT2050+CA2050+CH2050+CO2050+CV2050)</f>
        <v>0</v>
      </c>
    </row>
    <row r="2051" spans="1:103" x14ac:dyDescent="0.25">
      <c r="A2051">
        <v>267711</v>
      </c>
      <c r="C2051" s="1"/>
      <c r="D2051">
        <v>267711</v>
      </c>
      <c r="F2051" s="1"/>
      <c r="J2051" s="1">
        <f>E2051-G2051+I2051</f>
        <v>0</v>
      </c>
      <c r="K2051">
        <v>267711</v>
      </c>
      <c r="L2051" s="1"/>
      <c r="Q2051" s="1">
        <f>L2051-N2051+P2051</f>
        <v>0</v>
      </c>
      <c r="R2051">
        <v>267711</v>
      </c>
      <c r="S2051" s="1"/>
      <c r="T2051" s="1"/>
      <c r="X2051" s="1">
        <f>S2051-U2051+W2051</f>
        <v>0</v>
      </c>
      <c r="Y2051">
        <v>267711</v>
      </c>
      <c r="Z2051" s="1"/>
      <c r="AE2051" s="1">
        <f>Z2051-AB2051+AD2051</f>
        <v>0</v>
      </c>
      <c r="AF2051">
        <v>267711</v>
      </c>
      <c r="AG2051" s="1"/>
      <c r="AL2051" s="1">
        <f>AG2051-AI2051+AK2051</f>
        <v>0</v>
      </c>
      <c r="AM2051">
        <v>267711</v>
      </c>
      <c r="AN2051" s="1"/>
      <c r="AS2051" s="1">
        <f>AN2051-AP2051+AR2051</f>
        <v>0</v>
      </c>
      <c r="AT2051">
        <v>267711</v>
      </c>
      <c r="AU2051" s="1"/>
      <c r="AZ2051" s="1">
        <f>AU2051-AW2051+AY2051</f>
        <v>0</v>
      </c>
      <c r="BA2051">
        <v>267711</v>
      </c>
      <c r="BB2051" s="1"/>
      <c r="BG2051" s="1">
        <f>BB2051-BD2051+BF2051</f>
        <v>0</v>
      </c>
      <c r="BH2051">
        <v>267711</v>
      </c>
      <c r="BI2051" s="1" t="s">
        <v>1</v>
      </c>
      <c r="BN2051" s="1">
        <f>IF(BI2051="?",BK2051+BM2051,BI2051-BK2051+BM2051)</f>
        <v>0</v>
      </c>
      <c r="BO2051">
        <v>267711</v>
      </c>
      <c r="BP2051" s="1" t="s">
        <v>1</v>
      </c>
      <c r="BU2051" s="1">
        <f>IF(BP2051="?",BR2051+BT2051,BP2051-BR2051+BT2051)</f>
        <v>0</v>
      </c>
      <c r="BV2051">
        <v>267711</v>
      </c>
      <c r="BW2051" s="1" t="s">
        <v>1</v>
      </c>
      <c r="CB2051" s="1">
        <f>IF(BW2051="?",BY2051+CA2051,BW2051-BY2051+CA2051)</f>
        <v>0</v>
      </c>
      <c r="CC2051">
        <v>267711</v>
      </c>
      <c r="CD2051" s="1">
        <v>1</v>
      </c>
      <c r="CI2051" s="1">
        <f>IF(CD2051="?",CF2051+CH2051,CD2051-CF2051+CH2051)</f>
        <v>1</v>
      </c>
      <c r="CJ2051">
        <v>267711</v>
      </c>
      <c r="CK2051" s="1">
        <v>1</v>
      </c>
      <c r="CP2051" s="1">
        <f>IF(CK2051="?",CM2051+CO2051,CK2051-CM2051+CO2051)</f>
        <v>1</v>
      </c>
      <c r="CQ2051">
        <v>267711</v>
      </c>
      <c r="CR2051" s="1">
        <v>1</v>
      </c>
      <c r="CW2051" s="1">
        <f>IF(CR2051="?",CT2051+CV2051,CR2051-CT2051+CV2051)</f>
        <v>1</v>
      </c>
      <c r="CY2051">
        <f>E2051-SUM(G2051+N2051+U2051+AB2051+AI2051+AP2051+AW2051+BD2051+BK2051+BR2051+BY2051+CF2051+CM2051+CT2051)+SUM(I2051+P2051+W2051+AD2051+AK2051+AR2051+AY2051+BF2051+BM2051+BT2051+CA2051+CH2051+CO2051+CV2051)</f>
        <v>0</v>
      </c>
    </row>
    <row r="2052" spans="1:103" x14ac:dyDescent="0.25">
      <c r="A2052">
        <v>267715</v>
      </c>
      <c r="C2052" s="1"/>
      <c r="D2052">
        <v>267715</v>
      </c>
      <c r="F2052" s="1"/>
      <c r="J2052" s="1">
        <f>E2052-G2052+I2052</f>
        <v>0</v>
      </c>
      <c r="K2052">
        <v>267715</v>
      </c>
      <c r="L2052" s="1"/>
      <c r="Q2052" s="1">
        <f>L2052-N2052+P2052</f>
        <v>0</v>
      </c>
      <c r="R2052">
        <v>267715</v>
      </c>
      <c r="S2052" s="1"/>
      <c r="T2052" s="1"/>
      <c r="X2052" s="1">
        <f>S2052-U2052+W2052</f>
        <v>0</v>
      </c>
      <c r="Y2052">
        <v>267715</v>
      </c>
      <c r="Z2052" s="1"/>
      <c r="AE2052" s="1">
        <f>Z2052-AB2052+AD2052</f>
        <v>0</v>
      </c>
      <c r="AF2052">
        <v>267715</v>
      </c>
      <c r="AG2052" s="1"/>
      <c r="AL2052" s="1">
        <f>AG2052-AI2052+AK2052</f>
        <v>0</v>
      </c>
      <c r="AM2052">
        <v>267715</v>
      </c>
      <c r="AN2052" s="1"/>
      <c r="AS2052" s="1">
        <f>AN2052-AP2052+AR2052</f>
        <v>0</v>
      </c>
      <c r="AT2052">
        <v>267715</v>
      </c>
      <c r="AU2052" s="1"/>
      <c r="AZ2052" s="1">
        <f>AU2052-AW2052+AY2052</f>
        <v>0</v>
      </c>
      <c r="BA2052">
        <v>267715</v>
      </c>
      <c r="BB2052" s="1"/>
      <c r="BG2052" s="1">
        <f>BB2052-BD2052+BF2052</f>
        <v>0</v>
      </c>
      <c r="BH2052">
        <v>267715</v>
      </c>
      <c r="BI2052" s="1" t="s">
        <v>1</v>
      </c>
      <c r="BN2052" s="1">
        <f>IF(BI2052="?",BK2052+BM2052,BI2052-BK2052+BM2052)</f>
        <v>0</v>
      </c>
      <c r="BO2052">
        <v>267715</v>
      </c>
      <c r="BP2052" s="1" t="s">
        <v>1</v>
      </c>
      <c r="BU2052" s="1">
        <f>IF(BP2052="?",BR2052+BT2052,BP2052-BR2052+BT2052)</f>
        <v>0</v>
      </c>
      <c r="BV2052">
        <v>267715</v>
      </c>
      <c r="BW2052" s="1" t="s">
        <v>1</v>
      </c>
      <c r="CB2052" s="1">
        <f>IF(BW2052="?",BY2052+CA2052,BW2052-BY2052+CA2052)</f>
        <v>0</v>
      </c>
      <c r="CC2052">
        <v>267715</v>
      </c>
      <c r="CD2052" s="1">
        <v>1</v>
      </c>
      <c r="CI2052" s="1">
        <f>IF(CD2052="?",CF2052+CH2052,CD2052-CF2052+CH2052)</f>
        <v>1</v>
      </c>
      <c r="CJ2052">
        <v>267715</v>
      </c>
      <c r="CK2052" s="1">
        <v>1</v>
      </c>
      <c r="CP2052" s="1">
        <f>IF(CK2052="?",CM2052+CO2052,CK2052-CM2052+CO2052)</f>
        <v>1</v>
      </c>
      <c r="CQ2052">
        <v>267715</v>
      </c>
      <c r="CR2052" s="1">
        <v>1</v>
      </c>
      <c r="CW2052" s="1">
        <f>IF(CR2052="?",CT2052+CV2052,CR2052-CT2052+CV2052)</f>
        <v>1</v>
      </c>
      <c r="CY2052">
        <f>E2052-SUM(G2052+N2052+U2052+AB2052+AI2052+AP2052+AW2052+BD2052+BK2052+BR2052+BY2052+CF2052+CM2052+CT2052)+SUM(I2052+P2052+W2052+AD2052+AK2052+AR2052+AY2052+BF2052+BM2052+BT2052+CA2052+CH2052+CO2052+CV2052)</f>
        <v>0</v>
      </c>
    </row>
    <row r="2053" spans="1:103" x14ac:dyDescent="0.25">
      <c r="A2053">
        <v>267716</v>
      </c>
      <c r="C2053" s="1"/>
      <c r="D2053">
        <v>267716</v>
      </c>
      <c r="F2053" s="1"/>
      <c r="J2053" s="1">
        <f>E2053-G2053+I2053</f>
        <v>0</v>
      </c>
      <c r="K2053">
        <v>267716</v>
      </c>
      <c r="L2053" s="1"/>
      <c r="Q2053" s="1">
        <f>L2053-N2053+P2053</f>
        <v>0</v>
      </c>
      <c r="R2053">
        <v>267716</v>
      </c>
      <c r="S2053" s="1"/>
      <c r="T2053" s="1"/>
      <c r="X2053" s="1">
        <f>S2053-U2053+W2053</f>
        <v>0</v>
      </c>
      <c r="Y2053">
        <v>267716</v>
      </c>
      <c r="Z2053" s="1"/>
      <c r="AE2053" s="1">
        <f>Z2053-AB2053+AD2053</f>
        <v>0</v>
      </c>
      <c r="AF2053">
        <v>267716</v>
      </c>
      <c r="AG2053" s="1"/>
      <c r="AL2053" s="1">
        <f>AG2053-AI2053+AK2053</f>
        <v>0</v>
      </c>
      <c r="AM2053">
        <v>267716</v>
      </c>
      <c r="AN2053" s="1"/>
      <c r="AS2053" s="1">
        <f>AN2053-AP2053+AR2053</f>
        <v>0</v>
      </c>
      <c r="AT2053">
        <v>267716</v>
      </c>
      <c r="AU2053" s="1"/>
      <c r="AZ2053" s="1">
        <f>AU2053-AW2053+AY2053</f>
        <v>0</v>
      </c>
      <c r="BA2053">
        <v>267716</v>
      </c>
      <c r="BB2053" s="1"/>
      <c r="BG2053" s="1">
        <f>BB2053-BD2053+BF2053</f>
        <v>0</v>
      </c>
      <c r="BH2053">
        <v>267716</v>
      </c>
      <c r="BI2053" s="1" t="s">
        <v>1</v>
      </c>
      <c r="BN2053" s="1">
        <f>IF(BI2053="?",BK2053+BM2053,BI2053-BK2053+BM2053)</f>
        <v>0</v>
      </c>
      <c r="BO2053">
        <v>267716</v>
      </c>
      <c r="BP2053" s="1" t="s">
        <v>1</v>
      </c>
      <c r="BU2053" s="1">
        <f>IF(BP2053="?",BR2053+BT2053,BP2053-BR2053+BT2053)</f>
        <v>0</v>
      </c>
      <c r="BV2053">
        <v>267716</v>
      </c>
      <c r="BW2053" s="1" t="s">
        <v>1</v>
      </c>
      <c r="CB2053" s="1">
        <f>IF(BW2053="?",BY2053+CA2053,BW2053-BY2053+CA2053)</f>
        <v>0</v>
      </c>
      <c r="CC2053">
        <v>267716</v>
      </c>
      <c r="CD2053" s="1">
        <v>1</v>
      </c>
      <c r="CI2053" s="1">
        <f>IF(CD2053="?",CF2053+CH2053,CD2053-CF2053+CH2053)</f>
        <v>1</v>
      </c>
      <c r="CJ2053">
        <v>267716</v>
      </c>
      <c r="CK2053" s="1">
        <v>1</v>
      </c>
      <c r="CP2053" s="1">
        <f>IF(CK2053="?",CM2053+CO2053,CK2053-CM2053+CO2053)</f>
        <v>1</v>
      </c>
      <c r="CQ2053">
        <v>267716</v>
      </c>
      <c r="CR2053" s="1">
        <v>1</v>
      </c>
      <c r="CW2053" s="1">
        <f>IF(CR2053="?",CT2053+CV2053,CR2053-CT2053+CV2053)</f>
        <v>1</v>
      </c>
      <c r="CY2053">
        <f>E2053-SUM(G2053+N2053+U2053+AB2053+AI2053+AP2053+AW2053+BD2053+BK2053+BR2053+BY2053+CF2053+CM2053+CT2053)+SUM(I2053+P2053+W2053+AD2053+AK2053+AR2053+AY2053+BF2053+BM2053+BT2053+CA2053+CH2053+CO2053+CV2053)</f>
        <v>0</v>
      </c>
    </row>
    <row r="2054" spans="1:103" x14ac:dyDescent="0.25">
      <c r="A2054">
        <v>267717</v>
      </c>
      <c r="C2054" s="1"/>
      <c r="D2054">
        <v>267717</v>
      </c>
      <c r="F2054" s="1"/>
      <c r="J2054" s="1">
        <f>E2054-G2054+I2054</f>
        <v>0</v>
      </c>
      <c r="K2054">
        <v>267717</v>
      </c>
      <c r="L2054" s="1"/>
      <c r="Q2054" s="1">
        <f>L2054-N2054+P2054</f>
        <v>0</v>
      </c>
      <c r="R2054">
        <v>267717</v>
      </c>
      <c r="S2054" s="1"/>
      <c r="T2054" s="1"/>
      <c r="X2054" s="1">
        <f>S2054-U2054+W2054</f>
        <v>0</v>
      </c>
      <c r="Y2054">
        <v>267717</v>
      </c>
      <c r="Z2054" s="1"/>
      <c r="AE2054" s="1">
        <f>Z2054-AB2054+AD2054</f>
        <v>0</v>
      </c>
      <c r="AF2054">
        <v>267717</v>
      </c>
      <c r="AG2054" s="1"/>
      <c r="AL2054" s="1">
        <f>AG2054-AI2054+AK2054</f>
        <v>0</v>
      </c>
      <c r="AM2054">
        <v>267717</v>
      </c>
      <c r="AN2054" s="1"/>
      <c r="AS2054" s="1">
        <f>AN2054-AP2054+AR2054</f>
        <v>0</v>
      </c>
      <c r="AT2054">
        <v>267717</v>
      </c>
      <c r="AU2054" s="1"/>
      <c r="AZ2054" s="1">
        <f>AU2054-AW2054+AY2054</f>
        <v>0</v>
      </c>
      <c r="BA2054">
        <v>267717</v>
      </c>
      <c r="BB2054" s="1"/>
      <c r="BG2054" s="1">
        <f>BB2054-BD2054+BF2054</f>
        <v>0</v>
      </c>
      <c r="BH2054">
        <v>267717</v>
      </c>
      <c r="BI2054" s="1" t="s">
        <v>1</v>
      </c>
      <c r="BN2054" s="1">
        <f>IF(BI2054="?",BK2054+BM2054,BI2054-BK2054+BM2054)</f>
        <v>0</v>
      </c>
      <c r="BO2054">
        <v>267717</v>
      </c>
      <c r="BP2054" s="1" t="s">
        <v>1</v>
      </c>
      <c r="BU2054" s="1">
        <f>IF(BP2054="?",BR2054+BT2054,BP2054-BR2054+BT2054)</f>
        <v>0</v>
      </c>
      <c r="BV2054">
        <v>267717</v>
      </c>
      <c r="BW2054" s="1" t="s">
        <v>1</v>
      </c>
      <c r="CB2054" s="1">
        <f>IF(BW2054="?",BY2054+CA2054,BW2054-BY2054+CA2054)</f>
        <v>0</v>
      </c>
      <c r="CC2054">
        <v>267717</v>
      </c>
      <c r="CD2054" s="1">
        <v>1</v>
      </c>
      <c r="CI2054" s="1">
        <f>IF(CD2054="?",CF2054+CH2054,CD2054-CF2054+CH2054)</f>
        <v>1</v>
      </c>
      <c r="CJ2054">
        <v>267717</v>
      </c>
      <c r="CK2054" s="1">
        <v>1</v>
      </c>
      <c r="CP2054" s="1">
        <f>IF(CK2054="?",CM2054+CO2054,CK2054-CM2054+CO2054)</f>
        <v>1</v>
      </c>
      <c r="CQ2054">
        <v>267717</v>
      </c>
      <c r="CR2054" s="1">
        <v>1</v>
      </c>
      <c r="CW2054" s="1">
        <f>IF(CR2054="?",CT2054+CV2054,CR2054-CT2054+CV2054)</f>
        <v>1</v>
      </c>
      <c r="CY2054">
        <f>E2054-SUM(G2054+N2054+U2054+AB2054+AI2054+AP2054+AW2054+BD2054+BK2054+BR2054+BY2054+CF2054+CM2054+CT2054)+SUM(I2054+P2054+W2054+AD2054+AK2054+AR2054+AY2054+BF2054+BM2054+BT2054+CA2054+CH2054+CO2054+CV2054)</f>
        <v>0</v>
      </c>
    </row>
    <row r="2055" spans="1:103" x14ac:dyDescent="0.25">
      <c r="A2055">
        <v>267720</v>
      </c>
      <c r="C2055" s="1"/>
      <c r="D2055">
        <v>267720</v>
      </c>
      <c r="F2055" s="1"/>
      <c r="J2055" s="1">
        <f>E2055-G2055+I2055</f>
        <v>0</v>
      </c>
      <c r="K2055">
        <v>267720</v>
      </c>
      <c r="L2055" s="1"/>
      <c r="Q2055" s="1">
        <f>L2055-N2055+P2055</f>
        <v>0</v>
      </c>
      <c r="R2055">
        <v>267720</v>
      </c>
      <c r="S2055" s="1"/>
      <c r="T2055" s="1"/>
      <c r="X2055" s="1">
        <f>S2055-U2055+W2055</f>
        <v>0</v>
      </c>
      <c r="Y2055">
        <v>267720</v>
      </c>
      <c r="Z2055" s="1"/>
      <c r="AE2055" s="1">
        <f>Z2055-AB2055+AD2055</f>
        <v>0</v>
      </c>
      <c r="AF2055">
        <v>267720</v>
      </c>
      <c r="AG2055" s="1"/>
      <c r="AL2055" s="1">
        <f>AG2055-AI2055+AK2055</f>
        <v>0</v>
      </c>
      <c r="AM2055">
        <v>267720</v>
      </c>
      <c r="AN2055" s="1"/>
      <c r="AS2055" s="1">
        <f>AN2055-AP2055+AR2055</f>
        <v>0</v>
      </c>
      <c r="AT2055">
        <v>267720</v>
      </c>
      <c r="AU2055" s="1"/>
      <c r="AZ2055" s="1">
        <f>AU2055-AW2055+AY2055</f>
        <v>0</v>
      </c>
      <c r="BA2055">
        <v>267720</v>
      </c>
      <c r="BB2055" s="1"/>
      <c r="BG2055" s="1">
        <f>BB2055-BD2055+BF2055</f>
        <v>0</v>
      </c>
      <c r="BH2055">
        <v>267720</v>
      </c>
      <c r="BI2055" s="1" t="s">
        <v>1</v>
      </c>
      <c r="BJ2055" s="1"/>
      <c r="BN2055" s="1">
        <f>IF(BI2055="?",BK2055+BM2055,BI2055-BK2055+BM2055)</f>
        <v>0</v>
      </c>
      <c r="BO2055">
        <v>267720</v>
      </c>
      <c r="BP2055" s="1" t="s">
        <v>1</v>
      </c>
      <c r="BU2055" s="1">
        <f>IF(BP2055="?",BR2055+BT2055,BP2055-BR2055+BT2055)</f>
        <v>0</v>
      </c>
      <c r="BV2055">
        <v>267720</v>
      </c>
      <c r="BW2055" s="1" t="s">
        <v>1</v>
      </c>
      <c r="CB2055" s="1">
        <f>IF(BW2055="?",BY2055+CA2055,BW2055-BY2055+CA2055)</f>
        <v>0</v>
      </c>
      <c r="CC2055">
        <v>267720</v>
      </c>
      <c r="CD2055" s="1">
        <v>0</v>
      </c>
      <c r="CI2055" s="1">
        <f>IF(CD2055="?",CF2055+CH2055,CD2055-CF2055+CH2055)</f>
        <v>0</v>
      </c>
      <c r="CJ2055">
        <v>267720</v>
      </c>
      <c r="CK2055" s="1">
        <v>0</v>
      </c>
      <c r="CP2055" s="1">
        <f>IF(CK2055="?",CM2055+CO2055,CK2055-CM2055+CO2055)</f>
        <v>0</v>
      </c>
      <c r="CQ2055">
        <v>267720</v>
      </c>
      <c r="CR2055" s="1">
        <v>0</v>
      </c>
      <c r="CW2055" s="1">
        <f>IF(CR2055="?",CT2055+CV2055,CR2055-CT2055+CV2055)</f>
        <v>0</v>
      </c>
      <c r="CY2055">
        <f>E2055-SUM(G2055+N2055+U2055+AB2055+AI2055+AP2055+AW2055+BD2055+BK2055+BR2055+BY2055+CF2055+CM2055+CT2055)+SUM(I2055+P2055+W2055+AD2055+AK2055+AR2055+AY2055+BF2055+BM2055+BT2055+CA2055+CH2055+CO2055+CV2055)</f>
        <v>0</v>
      </c>
    </row>
    <row r="2056" spans="1:103" x14ac:dyDescent="0.25">
      <c r="A2056">
        <v>267723</v>
      </c>
      <c r="C2056" s="1"/>
      <c r="D2056">
        <v>267723</v>
      </c>
      <c r="F2056" s="1"/>
      <c r="J2056" s="1">
        <f>E2056-G2056+I2056</f>
        <v>0</v>
      </c>
      <c r="K2056">
        <v>267723</v>
      </c>
      <c r="L2056" s="1"/>
      <c r="Q2056" s="1">
        <f>L2056-N2056+P2056</f>
        <v>0</v>
      </c>
      <c r="R2056">
        <v>267723</v>
      </c>
      <c r="S2056" s="1"/>
      <c r="T2056" s="1"/>
      <c r="X2056" s="1">
        <f>S2056-U2056+W2056</f>
        <v>0</v>
      </c>
      <c r="Y2056">
        <v>267723</v>
      </c>
      <c r="Z2056" s="1"/>
      <c r="AE2056" s="1">
        <f>Z2056-AB2056+AD2056</f>
        <v>0</v>
      </c>
      <c r="AF2056">
        <v>267723</v>
      </c>
      <c r="AG2056" s="1"/>
      <c r="AL2056" s="1">
        <f>AG2056-AI2056+AK2056</f>
        <v>0</v>
      </c>
      <c r="AM2056">
        <v>267723</v>
      </c>
      <c r="AN2056" s="1"/>
      <c r="AS2056" s="1">
        <f>AN2056-AP2056+AR2056</f>
        <v>0</v>
      </c>
      <c r="AT2056">
        <v>267723</v>
      </c>
      <c r="AU2056" s="1"/>
      <c r="AZ2056" s="1">
        <f>AU2056-AW2056+AY2056</f>
        <v>0</v>
      </c>
      <c r="BA2056">
        <v>267723</v>
      </c>
      <c r="BB2056" s="1"/>
      <c r="BG2056" s="1">
        <f>BB2056-BD2056+BF2056</f>
        <v>0</v>
      </c>
      <c r="BH2056">
        <v>267723</v>
      </c>
      <c r="BI2056" s="1" t="s">
        <v>1</v>
      </c>
      <c r="BJ2056" s="1"/>
      <c r="BN2056" s="1">
        <f>IF(BI2056="?",BK2056+BM2056,BI2056-BK2056+BM2056)</f>
        <v>0</v>
      </c>
      <c r="BO2056">
        <v>267723</v>
      </c>
      <c r="BP2056" s="1" t="s">
        <v>1</v>
      </c>
      <c r="BU2056" s="1">
        <f>IF(BP2056="?",BR2056+BT2056,BP2056-BR2056+BT2056)</f>
        <v>0</v>
      </c>
      <c r="BV2056">
        <v>267723</v>
      </c>
      <c r="BW2056" s="1" t="s">
        <v>1</v>
      </c>
      <c r="CB2056" s="1">
        <f>IF(BW2056="?",BY2056+CA2056,BW2056-BY2056+CA2056)</f>
        <v>0</v>
      </c>
      <c r="CC2056">
        <v>267723</v>
      </c>
      <c r="CD2056" s="1">
        <v>1</v>
      </c>
      <c r="CI2056" s="1">
        <f>IF(CD2056="?",CF2056+CH2056,CD2056-CF2056+CH2056)</f>
        <v>1</v>
      </c>
      <c r="CJ2056">
        <v>267723</v>
      </c>
      <c r="CK2056" s="1">
        <v>1</v>
      </c>
      <c r="CP2056" s="1">
        <f>IF(CK2056="?",CM2056+CO2056,CK2056-CM2056+CO2056)</f>
        <v>1</v>
      </c>
      <c r="CQ2056">
        <v>267723</v>
      </c>
      <c r="CR2056" s="1">
        <v>1</v>
      </c>
      <c r="CW2056" s="1">
        <f>IF(CR2056="?",CT2056+CV2056,CR2056-CT2056+CV2056)</f>
        <v>1</v>
      </c>
      <c r="CY2056">
        <f>E2056-SUM(G2056+N2056+U2056+AB2056+AI2056+AP2056+AW2056+BD2056+BK2056+BR2056+BY2056+CF2056+CM2056+CT2056)+SUM(I2056+P2056+W2056+AD2056+AK2056+AR2056+AY2056+BF2056+BM2056+BT2056+CA2056+CH2056+CO2056+CV2056)</f>
        <v>0</v>
      </c>
    </row>
    <row r="2057" spans="1:103" x14ac:dyDescent="0.25">
      <c r="A2057">
        <v>267729</v>
      </c>
      <c r="C2057" s="1"/>
      <c r="D2057">
        <v>267729</v>
      </c>
      <c r="F2057" s="1"/>
      <c r="J2057" s="1">
        <f>E2057-G2057+I2057</f>
        <v>0</v>
      </c>
      <c r="K2057">
        <v>267729</v>
      </c>
      <c r="L2057" s="1"/>
      <c r="Q2057" s="1">
        <f>L2057-N2057+P2057</f>
        <v>0</v>
      </c>
      <c r="R2057">
        <v>267729</v>
      </c>
      <c r="S2057" s="1"/>
      <c r="T2057" s="1"/>
      <c r="X2057" s="1">
        <f>S2057-U2057+W2057</f>
        <v>0</v>
      </c>
      <c r="Y2057">
        <v>267729</v>
      </c>
      <c r="Z2057" s="1"/>
      <c r="AE2057" s="1">
        <f>Z2057-AB2057+AD2057</f>
        <v>0</v>
      </c>
      <c r="AF2057">
        <v>267729</v>
      </c>
      <c r="AG2057" s="1"/>
      <c r="AL2057" s="1">
        <f>AG2057-AI2057+AK2057</f>
        <v>0</v>
      </c>
      <c r="AM2057">
        <v>267729</v>
      </c>
      <c r="AN2057" s="1"/>
      <c r="AS2057" s="1">
        <f>AN2057-AP2057+AR2057</f>
        <v>0</v>
      </c>
      <c r="AT2057">
        <v>267729</v>
      </c>
      <c r="AU2057" s="1"/>
      <c r="AZ2057" s="1">
        <f>AU2057-AW2057+AY2057</f>
        <v>0</v>
      </c>
      <c r="BA2057">
        <v>267729</v>
      </c>
      <c r="BB2057" s="1"/>
      <c r="BG2057" s="1">
        <f>BB2057-BD2057+BF2057</f>
        <v>0</v>
      </c>
      <c r="BH2057">
        <v>267729</v>
      </c>
      <c r="BI2057" s="1" t="s">
        <v>1</v>
      </c>
      <c r="BJ2057" s="1"/>
      <c r="BN2057" s="1">
        <f>IF(BI2057="?",BK2057+BM2057,BI2057-BK2057+BM2057)</f>
        <v>0</v>
      </c>
      <c r="BO2057">
        <v>267729</v>
      </c>
      <c r="BP2057" s="1" t="s">
        <v>1</v>
      </c>
      <c r="BU2057" s="1">
        <f>IF(BP2057="?",BR2057+BT2057,BP2057-BR2057+BT2057)</f>
        <v>0</v>
      </c>
      <c r="BV2057">
        <v>267729</v>
      </c>
      <c r="BW2057" s="1" t="s">
        <v>1</v>
      </c>
      <c r="CB2057" s="1">
        <f>IF(BW2057="?",BY2057+CA2057,BW2057-BY2057+CA2057)</f>
        <v>0</v>
      </c>
      <c r="CC2057">
        <v>267729</v>
      </c>
      <c r="CD2057" s="1">
        <v>1</v>
      </c>
      <c r="CI2057" s="1">
        <f>IF(CD2057="?",CF2057+CH2057,CD2057-CF2057+CH2057)</f>
        <v>1</v>
      </c>
      <c r="CJ2057">
        <v>267729</v>
      </c>
      <c r="CK2057" s="1">
        <v>1</v>
      </c>
      <c r="CP2057" s="1">
        <f>IF(CK2057="?",CM2057+CO2057,CK2057-CM2057+CO2057)</f>
        <v>1</v>
      </c>
      <c r="CQ2057">
        <v>267729</v>
      </c>
      <c r="CR2057" s="1">
        <v>1</v>
      </c>
      <c r="CW2057" s="1">
        <f>IF(CR2057="?",CT2057+CV2057,CR2057-CT2057+CV2057)</f>
        <v>1</v>
      </c>
      <c r="CY2057">
        <f>E2057-SUM(G2057+N2057+U2057+AB2057+AI2057+AP2057+AW2057+BD2057+BK2057+BR2057+BY2057+CF2057+CM2057+CT2057)+SUM(I2057+P2057+W2057+AD2057+AK2057+AR2057+AY2057+BF2057+BM2057+BT2057+CA2057+CH2057+CO2057+CV2057)</f>
        <v>0</v>
      </c>
    </row>
    <row r="2058" spans="1:103" x14ac:dyDescent="0.25">
      <c r="A2058">
        <v>267730</v>
      </c>
      <c r="C2058" s="1"/>
      <c r="D2058">
        <v>267730</v>
      </c>
      <c r="F2058" s="1"/>
      <c r="J2058" s="1">
        <f>E2058-G2058+I2058</f>
        <v>0</v>
      </c>
      <c r="K2058">
        <v>267730</v>
      </c>
      <c r="L2058" s="1"/>
      <c r="Q2058" s="1">
        <f>L2058-N2058+P2058</f>
        <v>0</v>
      </c>
      <c r="R2058">
        <v>267730</v>
      </c>
      <c r="S2058" s="1"/>
      <c r="T2058" s="1"/>
      <c r="X2058" s="1">
        <f>S2058-U2058+W2058</f>
        <v>0</v>
      </c>
      <c r="Y2058">
        <v>267730</v>
      </c>
      <c r="Z2058" s="1"/>
      <c r="AE2058" s="1">
        <f>Z2058-AB2058+AD2058</f>
        <v>0</v>
      </c>
      <c r="AF2058">
        <v>267730</v>
      </c>
      <c r="AG2058" s="1"/>
      <c r="AL2058" s="1">
        <f>AG2058-AI2058+AK2058</f>
        <v>0</v>
      </c>
      <c r="AM2058">
        <v>267730</v>
      </c>
      <c r="AN2058" s="1"/>
      <c r="AS2058" s="1">
        <f>AN2058-AP2058+AR2058</f>
        <v>0</v>
      </c>
      <c r="AT2058">
        <v>267730</v>
      </c>
      <c r="AU2058" s="1"/>
      <c r="AZ2058" s="1">
        <f>AU2058-AW2058+AY2058</f>
        <v>0</v>
      </c>
      <c r="BA2058">
        <v>267730</v>
      </c>
      <c r="BB2058" s="1"/>
      <c r="BG2058" s="1">
        <f>BB2058-BD2058+BF2058</f>
        <v>0</v>
      </c>
      <c r="BH2058">
        <v>267730</v>
      </c>
      <c r="BI2058" s="1" t="s">
        <v>1</v>
      </c>
      <c r="BJ2058" s="1"/>
      <c r="BN2058" s="1">
        <f>IF(BI2058="?",BK2058+BM2058,BI2058-BK2058+BM2058)</f>
        <v>0</v>
      </c>
      <c r="BO2058">
        <v>267730</v>
      </c>
      <c r="BP2058" s="1" t="s">
        <v>1</v>
      </c>
      <c r="BU2058" s="1">
        <f>IF(BP2058="?",BR2058+BT2058,BP2058-BR2058+BT2058)</f>
        <v>0</v>
      </c>
      <c r="BV2058">
        <v>267730</v>
      </c>
      <c r="BW2058" s="1" t="s">
        <v>1</v>
      </c>
      <c r="CB2058" s="1">
        <f>IF(BW2058="?",BY2058+CA2058,BW2058-BY2058+CA2058)</f>
        <v>0</v>
      </c>
      <c r="CC2058">
        <v>267730</v>
      </c>
      <c r="CD2058" s="1">
        <v>1</v>
      </c>
      <c r="CI2058" s="1">
        <f>IF(CD2058="?",CF2058+CH2058,CD2058-CF2058+CH2058)</f>
        <v>1</v>
      </c>
      <c r="CJ2058">
        <v>267730</v>
      </c>
      <c r="CK2058" s="1">
        <v>1</v>
      </c>
      <c r="CP2058" s="1">
        <f>IF(CK2058="?",CM2058+CO2058,CK2058-CM2058+CO2058)</f>
        <v>1</v>
      </c>
      <c r="CQ2058">
        <v>267730</v>
      </c>
      <c r="CR2058" s="1">
        <v>1</v>
      </c>
      <c r="CW2058" s="1">
        <f>IF(CR2058="?",CT2058+CV2058,CR2058-CT2058+CV2058)</f>
        <v>1</v>
      </c>
      <c r="CY2058">
        <f>E2058-SUM(G2058+N2058+U2058+AB2058+AI2058+AP2058+AW2058+BD2058+BK2058+BR2058+BY2058+CF2058+CM2058+CT2058)+SUM(I2058+P2058+W2058+AD2058+AK2058+AR2058+AY2058+BF2058+BM2058+BT2058+CA2058+CH2058+CO2058+CV2058)</f>
        <v>0</v>
      </c>
    </row>
    <row r="2059" spans="1:103" x14ac:dyDescent="0.25">
      <c r="A2059">
        <v>267731</v>
      </c>
      <c r="C2059" s="1"/>
      <c r="D2059">
        <v>267731</v>
      </c>
      <c r="F2059" s="1"/>
      <c r="J2059" s="1">
        <f>E2059-G2059+I2059</f>
        <v>0</v>
      </c>
      <c r="K2059">
        <v>267731</v>
      </c>
      <c r="L2059" s="1"/>
      <c r="Q2059" s="1">
        <f>L2059-N2059+P2059</f>
        <v>0</v>
      </c>
      <c r="R2059">
        <v>267731</v>
      </c>
      <c r="S2059" s="1"/>
      <c r="T2059" s="1"/>
      <c r="X2059" s="1">
        <f>S2059-U2059+W2059</f>
        <v>0</v>
      </c>
      <c r="Y2059">
        <v>267731</v>
      </c>
      <c r="Z2059" s="1"/>
      <c r="AE2059" s="1">
        <f>Z2059-AB2059+AD2059</f>
        <v>0</v>
      </c>
      <c r="AF2059">
        <v>267731</v>
      </c>
      <c r="AG2059" s="1"/>
      <c r="AL2059" s="1">
        <f>AG2059-AI2059+AK2059</f>
        <v>0</v>
      </c>
      <c r="AM2059">
        <v>267731</v>
      </c>
      <c r="AN2059" s="1"/>
      <c r="AS2059" s="1">
        <f>AN2059-AP2059+AR2059</f>
        <v>0</v>
      </c>
      <c r="AT2059">
        <v>267731</v>
      </c>
      <c r="AU2059" s="1"/>
      <c r="AZ2059" s="1">
        <f>AU2059-AW2059+AY2059</f>
        <v>0</v>
      </c>
      <c r="BA2059">
        <v>267731</v>
      </c>
      <c r="BB2059" s="1"/>
      <c r="BG2059" s="1">
        <f>BB2059-BD2059+BF2059</f>
        <v>0</v>
      </c>
      <c r="BH2059">
        <v>267731</v>
      </c>
      <c r="BI2059" s="1" t="s">
        <v>1</v>
      </c>
      <c r="BJ2059" s="1"/>
      <c r="BN2059" s="1">
        <f>IF(BI2059="?",BK2059+BM2059,BI2059-BK2059+BM2059)</f>
        <v>0</v>
      </c>
      <c r="BO2059">
        <v>267731</v>
      </c>
      <c r="BP2059" s="1" t="s">
        <v>1</v>
      </c>
      <c r="BU2059" s="1">
        <f>IF(BP2059="?",BR2059+BT2059,BP2059-BR2059+BT2059)</f>
        <v>0</v>
      </c>
      <c r="BV2059">
        <v>267731</v>
      </c>
      <c r="BW2059" s="1" t="s">
        <v>1</v>
      </c>
      <c r="CB2059" s="1">
        <f>IF(BW2059="?",BY2059+CA2059,BW2059-BY2059+CA2059)</f>
        <v>0</v>
      </c>
      <c r="CC2059">
        <v>267731</v>
      </c>
      <c r="CD2059" s="1">
        <v>1</v>
      </c>
      <c r="CI2059" s="1">
        <f>IF(CD2059="?",CF2059+CH2059,CD2059-CF2059+CH2059)</f>
        <v>1</v>
      </c>
      <c r="CJ2059">
        <v>267731</v>
      </c>
      <c r="CK2059" s="1">
        <v>1</v>
      </c>
      <c r="CP2059" s="1">
        <f>IF(CK2059="?",CM2059+CO2059,CK2059-CM2059+CO2059)</f>
        <v>1</v>
      </c>
      <c r="CQ2059">
        <v>267731</v>
      </c>
      <c r="CR2059" s="1">
        <v>1</v>
      </c>
      <c r="CW2059" s="1">
        <f>IF(CR2059="?",CT2059+CV2059,CR2059-CT2059+CV2059)</f>
        <v>1</v>
      </c>
      <c r="CY2059">
        <f>E2059-SUM(G2059+N2059+U2059+AB2059+AI2059+AP2059+AW2059+BD2059+BK2059+BR2059+BY2059+CF2059+CM2059+CT2059)+SUM(I2059+P2059+W2059+AD2059+AK2059+AR2059+AY2059+BF2059+BM2059+BT2059+CA2059+CH2059+CO2059+CV2059)</f>
        <v>0</v>
      </c>
    </row>
    <row r="2060" spans="1:103" x14ac:dyDescent="0.25">
      <c r="A2060">
        <v>267732</v>
      </c>
      <c r="C2060" s="1"/>
      <c r="D2060">
        <v>267732</v>
      </c>
      <c r="F2060" s="1"/>
      <c r="J2060" s="1">
        <f>E2060-G2060+I2060</f>
        <v>0</v>
      </c>
      <c r="K2060">
        <v>267732</v>
      </c>
      <c r="L2060" s="1"/>
      <c r="Q2060" s="1">
        <f>L2060-N2060+P2060</f>
        <v>0</v>
      </c>
      <c r="R2060">
        <v>267732</v>
      </c>
      <c r="S2060" s="1"/>
      <c r="T2060" s="1"/>
      <c r="X2060" s="1">
        <f>S2060-U2060+W2060</f>
        <v>0</v>
      </c>
      <c r="Y2060">
        <v>267732</v>
      </c>
      <c r="Z2060" s="1"/>
      <c r="AE2060" s="1">
        <f>Z2060-AB2060+AD2060</f>
        <v>0</v>
      </c>
      <c r="AF2060">
        <v>267732</v>
      </c>
      <c r="AG2060" s="1"/>
      <c r="AL2060" s="1">
        <f>AG2060-AI2060+AK2060</f>
        <v>0</v>
      </c>
      <c r="AM2060">
        <v>267732</v>
      </c>
      <c r="AN2060" s="1"/>
      <c r="AS2060" s="1">
        <f>AN2060-AP2060+AR2060</f>
        <v>0</v>
      </c>
      <c r="AT2060">
        <v>267732</v>
      </c>
      <c r="AU2060" s="1"/>
      <c r="AZ2060" s="1">
        <f>AU2060-AW2060+AY2060</f>
        <v>0</v>
      </c>
      <c r="BA2060">
        <v>267732</v>
      </c>
      <c r="BB2060" s="1"/>
      <c r="BG2060" s="1">
        <f>BB2060-BD2060+BF2060</f>
        <v>0</v>
      </c>
      <c r="BH2060">
        <v>267732</v>
      </c>
      <c r="BI2060" s="1" t="s">
        <v>1</v>
      </c>
      <c r="BJ2060" s="1"/>
      <c r="BN2060" s="1">
        <f>IF(BI2060="?",BK2060+BM2060,BI2060-BK2060+BM2060)</f>
        <v>0</v>
      </c>
      <c r="BO2060">
        <v>267732</v>
      </c>
      <c r="BP2060" s="1" t="s">
        <v>1</v>
      </c>
      <c r="BU2060" s="1">
        <f>IF(BP2060="?",BR2060+BT2060,BP2060-BR2060+BT2060)</f>
        <v>0</v>
      </c>
      <c r="BV2060">
        <v>267732</v>
      </c>
      <c r="BW2060" s="1" t="s">
        <v>1</v>
      </c>
      <c r="CB2060" s="1">
        <f>IF(BW2060="?",BY2060+CA2060,BW2060-BY2060+CA2060)</f>
        <v>0</v>
      </c>
      <c r="CC2060">
        <v>267732</v>
      </c>
      <c r="CD2060" s="1">
        <v>1</v>
      </c>
      <c r="CI2060" s="1">
        <f>IF(CD2060="?",CF2060+CH2060,CD2060-CF2060+CH2060)</f>
        <v>1</v>
      </c>
      <c r="CJ2060">
        <v>267732</v>
      </c>
      <c r="CK2060" s="1">
        <v>1</v>
      </c>
      <c r="CP2060" s="1">
        <f>IF(CK2060="?",CM2060+CO2060,CK2060-CM2060+CO2060)</f>
        <v>1</v>
      </c>
      <c r="CQ2060">
        <v>267732</v>
      </c>
      <c r="CR2060" s="1">
        <v>1</v>
      </c>
      <c r="CW2060" s="1">
        <f>IF(CR2060="?",CT2060+CV2060,CR2060-CT2060+CV2060)</f>
        <v>1</v>
      </c>
      <c r="CY2060">
        <f>E2060-SUM(G2060+N2060+U2060+AB2060+AI2060+AP2060+AW2060+BD2060+BK2060+BR2060+BY2060+CF2060+CM2060+CT2060)+SUM(I2060+P2060+W2060+AD2060+AK2060+AR2060+AY2060+BF2060+BM2060+BT2060+CA2060+CH2060+CO2060+CV2060)</f>
        <v>0</v>
      </c>
    </row>
    <row r="2061" spans="1:103" x14ac:dyDescent="0.25">
      <c r="A2061">
        <v>267734</v>
      </c>
      <c r="C2061" s="1"/>
      <c r="D2061">
        <v>267734</v>
      </c>
      <c r="F2061" s="1"/>
      <c r="J2061" s="1">
        <f>E2061-G2061+I2061</f>
        <v>0</v>
      </c>
      <c r="K2061">
        <v>267734</v>
      </c>
      <c r="L2061" s="1"/>
      <c r="Q2061" s="1">
        <f>L2061-N2061+P2061</f>
        <v>0</v>
      </c>
      <c r="R2061">
        <v>267734</v>
      </c>
      <c r="S2061" s="1"/>
      <c r="T2061" s="1"/>
      <c r="X2061" s="1">
        <f>S2061-U2061+W2061</f>
        <v>0</v>
      </c>
      <c r="Y2061">
        <v>267734</v>
      </c>
      <c r="Z2061" s="1"/>
      <c r="AE2061" s="1">
        <f>Z2061-AB2061+AD2061</f>
        <v>0</v>
      </c>
      <c r="AF2061">
        <v>267734</v>
      </c>
      <c r="AG2061" s="1"/>
      <c r="AL2061" s="1">
        <f>AG2061-AI2061+AK2061</f>
        <v>0</v>
      </c>
      <c r="AM2061">
        <v>267734</v>
      </c>
      <c r="AN2061" s="1"/>
      <c r="AS2061" s="1">
        <f>AN2061-AP2061+AR2061</f>
        <v>0</v>
      </c>
      <c r="AT2061">
        <v>267734</v>
      </c>
      <c r="AU2061" s="1"/>
      <c r="AZ2061" s="1">
        <f>AU2061-AW2061+AY2061</f>
        <v>0</v>
      </c>
      <c r="BA2061">
        <v>267734</v>
      </c>
      <c r="BB2061" s="1"/>
      <c r="BG2061" s="1">
        <f>BB2061-BD2061+BF2061</f>
        <v>0</v>
      </c>
      <c r="BH2061">
        <v>267734</v>
      </c>
      <c r="BI2061" s="1" t="s">
        <v>1</v>
      </c>
      <c r="BJ2061" s="1"/>
      <c r="BN2061" s="1">
        <f>IF(BI2061="?",BK2061+BM2061,BI2061-BK2061+BM2061)</f>
        <v>0</v>
      </c>
      <c r="BO2061">
        <v>267734</v>
      </c>
      <c r="BP2061" s="1" t="s">
        <v>1</v>
      </c>
      <c r="BU2061" s="1">
        <f>IF(BP2061="?",BR2061+BT2061,BP2061-BR2061+BT2061)</f>
        <v>0</v>
      </c>
      <c r="BV2061">
        <v>267734</v>
      </c>
      <c r="BW2061" s="1" t="s">
        <v>1</v>
      </c>
      <c r="CB2061" s="1">
        <f>IF(BW2061="?",BY2061+CA2061,BW2061-BY2061+CA2061)</f>
        <v>0</v>
      </c>
      <c r="CC2061">
        <v>267734</v>
      </c>
      <c r="CD2061" s="1">
        <v>1</v>
      </c>
      <c r="CI2061" s="1">
        <f>IF(CD2061="?",CF2061+CH2061,CD2061-CF2061+CH2061)</f>
        <v>1</v>
      </c>
      <c r="CJ2061">
        <v>267734</v>
      </c>
      <c r="CK2061" s="1">
        <v>1</v>
      </c>
      <c r="CP2061" s="1">
        <f>IF(CK2061="?",CM2061+CO2061,CK2061-CM2061+CO2061)</f>
        <v>1</v>
      </c>
      <c r="CQ2061">
        <v>267734</v>
      </c>
      <c r="CR2061" s="1">
        <v>1</v>
      </c>
      <c r="CW2061" s="1">
        <f>IF(CR2061="?",CT2061+CV2061,CR2061-CT2061+CV2061)</f>
        <v>1</v>
      </c>
      <c r="CY2061">
        <f>E2061-SUM(G2061+N2061+U2061+AB2061+AI2061+AP2061+AW2061+BD2061+BK2061+BR2061+BY2061+CF2061+CM2061+CT2061)+SUM(I2061+P2061+W2061+AD2061+AK2061+AR2061+AY2061+BF2061+BM2061+BT2061+CA2061+CH2061+CO2061+CV2061)</f>
        <v>0</v>
      </c>
    </row>
    <row r="2062" spans="1:103" x14ac:dyDescent="0.25">
      <c r="A2062">
        <v>267735</v>
      </c>
      <c r="C2062" s="1"/>
      <c r="D2062">
        <v>267735</v>
      </c>
      <c r="F2062" s="1"/>
      <c r="J2062" s="1">
        <f>E2062-G2062+I2062</f>
        <v>0</v>
      </c>
      <c r="K2062">
        <v>267735</v>
      </c>
      <c r="L2062" s="1"/>
      <c r="Q2062" s="1">
        <f>L2062-N2062+P2062</f>
        <v>0</v>
      </c>
      <c r="R2062">
        <v>267735</v>
      </c>
      <c r="S2062" s="1"/>
      <c r="T2062" s="1"/>
      <c r="X2062" s="1">
        <f>S2062-U2062+W2062</f>
        <v>0</v>
      </c>
      <c r="Y2062">
        <v>267735</v>
      </c>
      <c r="Z2062" s="1"/>
      <c r="AE2062" s="1">
        <f>Z2062-AB2062+AD2062</f>
        <v>0</v>
      </c>
      <c r="AF2062">
        <v>267735</v>
      </c>
      <c r="AG2062" s="1"/>
      <c r="AL2062" s="1">
        <f>AG2062-AI2062+AK2062</f>
        <v>0</v>
      </c>
      <c r="AM2062">
        <v>267735</v>
      </c>
      <c r="AN2062" s="1"/>
      <c r="AS2062" s="1">
        <f>AN2062-AP2062+AR2062</f>
        <v>0</v>
      </c>
      <c r="AT2062">
        <v>267735</v>
      </c>
      <c r="AU2062" s="1"/>
      <c r="AZ2062" s="1">
        <f>AU2062-AW2062+AY2062</f>
        <v>0</v>
      </c>
      <c r="BA2062">
        <v>267735</v>
      </c>
      <c r="BB2062" s="1"/>
      <c r="BG2062" s="1">
        <f>BB2062-BD2062+BF2062</f>
        <v>0</v>
      </c>
      <c r="BH2062">
        <v>267735</v>
      </c>
      <c r="BI2062" s="1" t="s">
        <v>1</v>
      </c>
      <c r="BJ2062" s="1"/>
      <c r="BN2062" s="1">
        <f>IF(BI2062="?",BK2062+BM2062,BI2062-BK2062+BM2062)</f>
        <v>0</v>
      </c>
      <c r="BO2062">
        <v>267735</v>
      </c>
      <c r="BP2062" s="1" t="s">
        <v>1</v>
      </c>
      <c r="BU2062" s="1">
        <f>IF(BP2062="?",BR2062+BT2062,BP2062-BR2062+BT2062)</f>
        <v>0</v>
      </c>
      <c r="BV2062">
        <v>267735</v>
      </c>
      <c r="BW2062" s="1" t="s">
        <v>1</v>
      </c>
      <c r="CB2062" s="1">
        <f>IF(BW2062="?",BY2062+CA2062,BW2062-BY2062+CA2062)</f>
        <v>0</v>
      </c>
      <c r="CC2062">
        <v>267735</v>
      </c>
      <c r="CD2062" s="1">
        <v>1</v>
      </c>
      <c r="CI2062" s="1">
        <f>IF(CD2062="?",CF2062+CH2062,CD2062-CF2062+CH2062)</f>
        <v>1</v>
      </c>
      <c r="CJ2062">
        <v>267735</v>
      </c>
      <c r="CK2062" s="1">
        <v>1</v>
      </c>
      <c r="CP2062" s="1">
        <f>IF(CK2062="?",CM2062+CO2062,CK2062-CM2062+CO2062)</f>
        <v>1</v>
      </c>
      <c r="CQ2062">
        <v>267735</v>
      </c>
      <c r="CR2062" s="1">
        <v>1</v>
      </c>
      <c r="CW2062" s="1">
        <f>IF(CR2062="?",CT2062+CV2062,CR2062-CT2062+CV2062)</f>
        <v>1</v>
      </c>
      <c r="CY2062">
        <f>E2062-SUM(G2062+N2062+U2062+AB2062+AI2062+AP2062+AW2062+BD2062+BK2062+BR2062+BY2062+CF2062+CM2062+CT2062)+SUM(I2062+P2062+W2062+AD2062+AK2062+AR2062+AY2062+BF2062+BM2062+BT2062+CA2062+CH2062+CO2062+CV2062)</f>
        <v>0</v>
      </c>
    </row>
    <row r="2063" spans="1:103" x14ac:dyDescent="0.25">
      <c r="A2063">
        <v>267736</v>
      </c>
      <c r="C2063" s="1"/>
      <c r="D2063">
        <v>267736</v>
      </c>
      <c r="F2063" s="1"/>
      <c r="J2063" s="1">
        <f>E2063-G2063+I2063</f>
        <v>0</v>
      </c>
      <c r="K2063">
        <v>267736</v>
      </c>
      <c r="L2063" s="1"/>
      <c r="Q2063" s="1">
        <f>L2063-N2063+P2063</f>
        <v>0</v>
      </c>
      <c r="R2063">
        <v>267736</v>
      </c>
      <c r="S2063" s="1"/>
      <c r="T2063" s="1"/>
      <c r="X2063" s="1">
        <f>S2063-U2063+W2063</f>
        <v>0</v>
      </c>
      <c r="Y2063">
        <v>267736</v>
      </c>
      <c r="Z2063" s="1"/>
      <c r="AE2063" s="1">
        <f>Z2063-AB2063+AD2063</f>
        <v>0</v>
      </c>
      <c r="AF2063">
        <v>267736</v>
      </c>
      <c r="AG2063" s="1"/>
      <c r="AL2063" s="1">
        <f>AG2063-AI2063+AK2063</f>
        <v>0</v>
      </c>
      <c r="AM2063">
        <v>267736</v>
      </c>
      <c r="AN2063" s="1"/>
      <c r="AS2063" s="1">
        <f>AN2063-AP2063+AR2063</f>
        <v>0</v>
      </c>
      <c r="AT2063">
        <v>267736</v>
      </c>
      <c r="AU2063" s="1"/>
      <c r="AZ2063" s="1">
        <f>AU2063-AW2063+AY2063</f>
        <v>0</v>
      </c>
      <c r="BA2063">
        <v>267736</v>
      </c>
      <c r="BB2063" s="1"/>
      <c r="BG2063" s="1">
        <f>BB2063-BD2063+BF2063</f>
        <v>0</v>
      </c>
      <c r="BH2063">
        <v>267736</v>
      </c>
      <c r="BI2063" s="1" t="s">
        <v>1</v>
      </c>
      <c r="BJ2063" s="1"/>
      <c r="BN2063" s="1">
        <f>IF(BI2063="?",BK2063+BM2063,BI2063-BK2063+BM2063)</f>
        <v>0</v>
      </c>
      <c r="BO2063">
        <v>267736</v>
      </c>
      <c r="BP2063" s="1" t="s">
        <v>1</v>
      </c>
      <c r="BU2063" s="1">
        <f>IF(BP2063="?",BR2063+BT2063,BP2063-BR2063+BT2063)</f>
        <v>0</v>
      </c>
      <c r="BV2063">
        <v>267736</v>
      </c>
      <c r="BW2063" s="1" t="s">
        <v>1</v>
      </c>
      <c r="CB2063" s="1">
        <f>IF(BW2063="?",BY2063+CA2063,BW2063-BY2063+CA2063)</f>
        <v>0</v>
      </c>
      <c r="CC2063">
        <v>267736</v>
      </c>
      <c r="CD2063" s="1">
        <v>1</v>
      </c>
      <c r="CI2063" s="1">
        <f>IF(CD2063="?",CF2063+CH2063,CD2063-CF2063+CH2063)</f>
        <v>1</v>
      </c>
      <c r="CJ2063">
        <v>267736</v>
      </c>
      <c r="CK2063" s="1">
        <v>1</v>
      </c>
      <c r="CP2063" s="1">
        <f>IF(CK2063="?",CM2063+CO2063,CK2063-CM2063+CO2063)</f>
        <v>1</v>
      </c>
      <c r="CQ2063">
        <v>267736</v>
      </c>
      <c r="CR2063" s="1">
        <v>1</v>
      </c>
      <c r="CW2063" s="1">
        <f>IF(CR2063="?",CT2063+CV2063,CR2063-CT2063+CV2063)</f>
        <v>1</v>
      </c>
      <c r="CY2063">
        <f>E2063-SUM(G2063+N2063+U2063+AB2063+AI2063+AP2063+AW2063+BD2063+BK2063+BR2063+BY2063+CF2063+CM2063+CT2063)+SUM(I2063+P2063+W2063+AD2063+AK2063+AR2063+AY2063+BF2063+BM2063+BT2063+CA2063+CH2063+CO2063+CV2063)</f>
        <v>0</v>
      </c>
    </row>
    <row r="2064" spans="1:103" x14ac:dyDescent="0.25">
      <c r="A2064">
        <v>267738</v>
      </c>
      <c r="C2064" s="1"/>
      <c r="D2064">
        <v>267738</v>
      </c>
      <c r="F2064" s="1"/>
      <c r="J2064" s="1">
        <f>E2064-G2064+I2064</f>
        <v>0</v>
      </c>
      <c r="K2064">
        <v>267738</v>
      </c>
      <c r="L2064" s="1"/>
      <c r="Q2064" s="1">
        <f>L2064-N2064+P2064</f>
        <v>0</v>
      </c>
      <c r="R2064">
        <v>267738</v>
      </c>
      <c r="S2064" s="1"/>
      <c r="T2064" s="1"/>
      <c r="X2064" s="1">
        <f>S2064-U2064+W2064</f>
        <v>0</v>
      </c>
      <c r="Y2064">
        <v>267738</v>
      </c>
      <c r="Z2064" s="1"/>
      <c r="AE2064" s="1">
        <f>Z2064-AB2064+AD2064</f>
        <v>0</v>
      </c>
      <c r="AF2064">
        <v>267738</v>
      </c>
      <c r="AG2064" s="1"/>
      <c r="AL2064" s="1">
        <f>AG2064-AI2064+AK2064</f>
        <v>0</v>
      </c>
      <c r="AM2064">
        <v>267738</v>
      </c>
      <c r="AN2064" s="1"/>
      <c r="AS2064" s="1">
        <f>AN2064-AP2064+AR2064</f>
        <v>0</v>
      </c>
      <c r="AT2064">
        <v>267738</v>
      </c>
      <c r="AU2064" s="1"/>
      <c r="AZ2064" s="1">
        <f>AU2064-AW2064+AY2064</f>
        <v>0</v>
      </c>
      <c r="BA2064">
        <v>267738</v>
      </c>
      <c r="BB2064" s="1"/>
      <c r="BG2064" s="1">
        <f>BB2064-BD2064+BF2064</f>
        <v>0</v>
      </c>
      <c r="BH2064">
        <v>267738</v>
      </c>
      <c r="BI2064" s="1" t="s">
        <v>1</v>
      </c>
      <c r="BJ2064" s="1"/>
      <c r="BN2064" s="1">
        <f>IF(BI2064="?",BK2064+BM2064,BI2064-BK2064+BM2064)</f>
        <v>0</v>
      </c>
      <c r="BO2064">
        <v>267738</v>
      </c>
      <c r="BP2064" s="1" t="s">
        <v>1</v>
      </c>
      <c r="BU2064" s="1">
        <f>IF(BP2064="?",BR2064+BT2064,BP2064-BR2064+BT2064)</f>
        <v>0</v>
      </c>
      <c r="BV2064">
        <v>267738</v>
      </c>
      <c r="BW2064" s="1" t="s">
        <v>1</v>
      </c>
      <c r="CB2064" s="1">
        <f>IF(BW2064="?",BY2064+CA2064,BW2064-BY2064+CA2064)</f>
        <v>0</v>
      </c>
      <c r="CC2064">
        <v>267738</v>
      </c>
      <c r="CD2064" s="1">
        <v>1</v>
      </c>
      <c r="CI2064" s="1">
        <f>IF(CD2064="?",CF2064+CH2064,CD2064-CF2064+CH2064)</f>
        <v>1</v>
      </c>
      <c r="CJ2064">
        <v>267738</v>
      </c>
      <c r="CK2064" s="1">
        <v>1</v>
      </c>
      <c r="CP2064" s="1">
        <f>IF(CK2064="?",CM2064+CO2064,CK2064-CM2064+CO2064)</f>
        <v>1</v>
      </c>
      <c r="CQ2064">
        <v>267738</v>
      </c>
      <c r="CR2064" s="1">
        <v>1</v>
      </c>
      <c r="CW2064" s="1">
        <f>IF(CR2064="?",CT2064+CV2064,CR2064-CT2064+CV2064)</f>
        <v>1</v>
      </c>
      <c r="CY2064">
        <f>E2064-SUM(G2064+N2064+U2064+AB2064+AI2064+AP2064+AW2064+BD2064+BK2064+BR2064+BY2064+CF2064+CM2064+CT2064)+SUM(I2064+P2064+W2064+AD2064+AK2064+AR2064+AY2064+BF2064+BM2064+BT2064+CA2064+CH2064+CO2064+CV2064)</f>
        <v>0</v>
      </c>
    </row>
    <row r="2065" spans="1:103" x14ac:dyDescent="0.25">
      <c r="A2065">
        <v>267739</v>
      </c>
      <c r="C2065" s="1"/>
      <c r="D2065">
        <v>267739</v>
      </c>
      <c r="F2065" s="1"/>
      <c r="J2065" s="1">
        <f>E2065-G2065+I2065</f>
        <v>0</v>
      </c>
      <c r="K2065">
        <v>267739</v>
      </c>
      <c r="L2065" s="1"/>
      <c r="Q2065" s="1">
        <f>L2065-N2065+P2065</f>
        <v>0</v>
      </c>
      <c r="R2065">
        <v>267739</v>
      </c>
      <c r="S2065" s="1"/>
      <c r="T2065" s="1"/>
      <c r="X2065" s="1">
        <f>S2065-U2065+W2065</f>
        <v>0</v>
      </c>
      <c r="Y2065">
        <v>267739</v>
      </c>
      <c r="Z2065" s="1"/>
      <c r="AE2065" s="1">
        <f>Z2065-AB2065+AD2065</f>
        <v>0</v>
      </c>
      <c r="AF2065">
        <v>267739</v>
      </c>
      <c r="AG2065" s="1"/>
      <c r="AL2065" s="1">
        <f>AG2065-AI2065+AK2065</f>
        <v>0</v>
      </c>
      <c r="AM2065">
        <v>267739</v>
      </c>
      <c r="AN2065" s="1"/>
      <c r="AS2065" s="1">
        <f>AN2065-AP2065+AR2065</f>
        <v>0</v>
      </c>
      <c r="AT2065">
        <v>267739</v>
      </c>
      <c r="AU2065" s="1"/>
      <c r="AZ2065" s="1">
        <f>AU2065-AW2065+AY2065</f>
        <v>0</v>
      </c>
      <c r="BA2065">
        <v>267739</v>
      </c>
      <c r="BB2065" s="1"/>
      <c r="BG2065" s="1">
        <f>BB2065-BD2065+BF2065</f>
        <v>0</v>
      </c>
      <c r="BH2065">
        <v>267739</v>
      </c>
      <c r="BI2065" s="1" t="s">
        <v>1</v>
      </c>
      <c r="BJ2065" s="1"/>
      <c r="BN2065" s="1">
        <f>IF(BI2065="?",BK2065+BM2065,BI2065-BK2065+BM2065)</f>
        <v>0</v>
      </c>
      <c r="BO2065">
        <v>267739</v>
      </c>
      <c r="BP2065" s="1" t="s">
        <v>1</v>
      </c>
      <c r="BU2065" s="1">
        <f>IF(BP2065="?",BR2065+BT2065,BP2065-BR2065+BT2065)</f>
        <v>0</v>
      </c>
      <c r="BV2065">
        <v>267739</v>
      </c>
      <c r="BW2065" s="1" t="s">
        <v>1</v>
      </c>
      <c r="CB2065" s="1">
        <f>IF(BW2065="?",BY2065+CA2065,BW2065-BY2065+CA2065)</f>
        <v>0</v>
      </c>
      <c r="CC2065">
        <v>267739</v>
      </c>
      <c r="CD2065" s="1">
        <v>1</v>
      </c>
      <c r="CI2065" s="1">
        <f>IF(CD2065="?",CF2065+CH2065,CD2065-CF2065+CH2065)</f>
        <v>1</v>
      </c>
      <c r="CJ2065">
        <v>267739</v>
      </c>
      <c r="CK2065" s="1">
        <v>1</v>
      </c>
      <c r="CP2065" s="1">
        <f>IF(CK2065="?",CM2065+CO2065,CK2065-CM2065+CO2065)</f>
        <v>1</v>
      </c>
      <c r="CQ2065">
        <v>267739</v>
      </c>
      <c r="CR2065" s="1">
        <v>1</v>
      </c>
      <c r="CW2065" s="1">
        <f>IF(CR2065="?",CT2065+CV2065,CR2065-CT2065+CV2065)</f>
        <v>1</v>
      </c>
      <c r="CY2065">
        <f>E2065-SUM(G2065+N2065+U2065+AB2065+AI2065+AP2065+AW2065+BD2065+BK2065+BR2065+BY2065+CF2065+CM2065+CT2065)+SUM(I2065+P2065+W2065+AD2065+AK2065+AR2065+AY2065+BF2065+BM2065+BT2065+CA2065+CH2065+CO2065+CV2065)</f>
        <v>0</v>
      </c>
    </row>
    <row r="2066" spans="1:103" x14ac:dyDescent="0.25">
      <c r="A2066">
        <v>267740</v>
      </c>
      <c r="C2066" s="1"/>
      <c r="D2066">
        <v>267740</v>
      </c>
      <c r="F2066" s="1"/>
      <c r="J2066" s="1">
        <f>E2066-G2066+I2066</f>
        <v>0</v>
      </c>
      <c r="K2066">
        <v>267740</v>
      </c>
      <c r="L2066" s="1"/>
      <c r="Q2066" s="1">
        <f>L2066-N2066+P2066</f>
        <v>0</v>
      </c>
      <c r="R2066">
        <v>267740</v>
      </c>
      <c r="S2066" s="1"/>
      <c r="T2066" s="1"/>
      <c r="X2066" s="1">
        <f>S2066-U2066+W2066</f>
        <v>0</v>
      </c>
      <c r="Y2066">
        <v>267740</v>
      </c>
      <c r="Z2066" s="1"/>
      <c r="AE2066" s="1">
        <f>Z2066-AB2066+AD2066</f>
        <v>0</v>
      </c>
      <c r="AF2066">
        <v>267740</v>
      </c>
      <c r="AG2066" s="1"/>
      <c r="AL2066" s="1">
        <f>AG2066-AI2066+AK2066</f>
        <v>0</v>
      </c>
      <c r="AM2066">
        <v>267740</v>
      </c>
      <c r="AN2066" s="1"/>
      <c r="AS2066" s="1">
        <f>AN2066-AP2066+AR2066</f>
        <v>0</v>
      </c>
      <c r="AT2066">
        <v>267740</v>
      </c>
      <c r="AU2066" s="1"/>
      <c r="AZ2066" s="1">
        <f>AU2066-AW2066+AY2066</f>
        <v>0</v>
      </c>
      <c r="BA2066">
        <v>267740</v>
      </c>
      <c r="BB2066" s="1"/>
      <c r="BG2066" s="1">
        <f>BB2066-BD2066+BF2066</f>
        <v>0</v>
      </c>
      <c r="BH2066">
        <v>267740</v>
      </c>
      <c r="BI2066" s="1" t="s">
        <v>1</v>
      </c>
      <c r="BJ2066" s="1"/>
      <c r="BN2066" s="1">
        <f>IF(BI2066="?",BK2066+BM2066,BI2066-BK2066+BM2066)</f>
        <v>0</v>
      </c>
      <c r="BO2066">
        <v>267740</v>
      </c>
      <c r="BP2066" s="1" t="s">
        <v>1</v>
      </c>
      <c r="BU2066" s="1">
        <f>IF(BP2066="?",BR2066+BT2066,BP2066-BR2066+BT2066)</f>
        <v>0</v>
      </c>
      <c r="BV2066">
        <v>267740</v>
      </c>
      <c r="BW2066" s="1" t="s">
        <v>1</v>
      </c>
      <c r="CB2066" s="1">
        <f>IF(BW2066="?",BY2066+CA2066,BW2066-BY2066+CA2066)</f>
        <v>0</v>
      </c>
      <c r="CC2066">
        <v>267740</v>
      </c>
      <c r="CD2066" s="1">
        <v>1</v>
      </c>
      <c r="CI2066" s="1">
        <f>IF(CD2066="?",CF2066+CH2066,CD2066-CF2066+CH2066)</f>
        <v>1</v>
      </c>
      <c r="CJ2066">
        <v>267740</v>
      </c>
      <c r="CK2066" s="1">
        <v>1</v>
      </c>
      <c r="CP2066" s="1">
        <f>IF(CK2066="?",CM2066+CO2066,CK2066-CM2066+CO2066)</f>
        <v>1</v>
      </c>
      <c r="CQ2066">
        <v>267740</v>
      </c>
      <c r="CR2066" s="1">
        <v>1</v>
      </c>
      <c r="CW2066" s="1">
        <f>IF(CR2066="?",CT2066+CV2066,CR2066-CT2066+CV2066)</f>
        <v>1</v>
      </c>
      <c r="CY2066">
        <f>E2066-SUM(G2066+N2066+U2066+AB2066+AI2066+AP2066+AW2066+BD2066+BK2066+BR2066+BY2066+CF2066+CM2066+CT2066)+SUM(I2066+P2066+W2066+AD2066+AK2066+AR2066+AY2066+BF2066+BM2066+BT2066+CA2066+CH2066+CO2066+CV2066)</f>
        <v>0</v>
      </c>
    </row>
    <row r="2067" spans="1:103" x14ac:dyDescent="0.25">
      <c r="A2067">
        <v>267742</v>
      </c>
      <c r="C2067" s="1"/>
      <c r="D2067">
        <v>267742</v>
      </c>
      <c r="F2067" s="1"/>
      <c r="J2067" s="1">
        <f>E2067-G2067+I2067</f>
        <v>0</v>
      </c>
      <c r="K2067">
        <v>267742</v>
      </c>
      <c r="L2067" s="1"/>
      <c r="Q2067" s="1">
        <f>L2067-N2067+P2067</f>
        <v>0</v>
      </c>
      <c r="R2067">
        <v>267742</v>
      </c>
      <c r="S2067" s="1"/>
      <c r="T2067" s="1"/>
      <c r="X2067" s="1">
        <f>S2067-U2067+W2067</f>
        <v>0</v>
      </c>
      <c r="Y2067">
        <v>267742</v>
      </c>
      <c r="Z2067" s="1"/>
      <c r="AE2067" s="1">
        <f>Z2067-AB2067+AD2067</f>
        <v>0</v>
      </c>
      <c r="AF2067">
        <v>267742</v>
      </c>
      <c r="AG2067" s="1"/>
      <c r="AL2067" s="1">
        <f>AG2067-AI2067+AK2067</f>
        <v>0</v>
      </c>
      <c r="AM2067">
        <v>267742</v>
      </c>
      <c r="AN2067" s="1"/>
      <c r="AS2067" s="1">
        <f>AN2067-AP2067+AR2067</f>
        <v>0</v>
      </c>
      <c r="AT2067">
        <v>267742</v>
      </c>
      <c r="AU2067" s="1"/>
      <c r="AZ2067" s="1">
        <f>AU2067-AW2067+AY2067</f>
        <v>0</v>
      </c>
      <c r="BA2067">
        <v>267742</v>
      </c>
      <c r="BB2067" s="1"/>
      <c r="BG2067" s="1">
        <f>BB2067-BD2067+BF2067</f>
        <v>0</v>
      </c>
      <c r="BH2067">
        <v>267742</v>
      </c>
      <c r="BI2067" s="1" t="s">
        <v>1</v>
      </c>
      <c r="BJ2067" s="1"/>
      <c r="BN2067" s="1">
        <f>IF(BI2067="?",BK2067+BM2067,BI2067-BK2067+BM2067)</f>
        <v>0</v>
      </c>
      <c r="BO2067">
        <v>267742</v>
      </c>
      <c r="BP2067" s="1" t="s">
        <v>1</v>
      </c>
      <c r="BU2067" s="1">
        <f>IF(BP2067="?",BR2067+BT2067,BP2067-BR2067+BT2067)</f>
        <v>0</v>
      </c>
      <c r="BV2067">
        <v>267742</v>
      </c>
      <c r="BW2067" s="1" t="s">
        <v>1</v>
      </c>
      <c r="CB2067" s="1">
        <f>IF(BW2067="?",BY2067+CA2067,BW2067-BY2067+CA2067)</f>
        <v>0</v>
      </c>
      <c r="CC2067">
        <v>267742</v>
      </c>
      <c r="CD2067" s="1">
        <v>1</v>
      </c>
      <c r="CI2067" s="1">
        <f>IF(CD2067="?",CF2067+CH2067,CD2067-CF2067+CH2067)</f>
        <v>1</v>
      </c>
      <c r="CJ2067">
        <v>267742</v>
      </c>
      <c r="CK2067" s="1">
        <v>1</v>
      </c>
      <c r="CP2067" s="1">
        <f>IF(CK2067="?",CM2067+CO2067,CK2067-CM2067+CO2067)</f>
        <v>1</v>
      </c>
      <c r="CQ2067">
        <v>267742</v>
      </c>
      <c r="CR2067" s="1">
        <v>1</v>
      </c>
      <c r="CW2067" s="1">
        <f>IF(CR2067="?",CT2067+CV2067,CR2067-CT2067+CV2067)</f>
        <v>1</v>
      </c>
      <c r="CY2067">
        <f>E2067-SUM(G2067+N2067+U2067+AB2067+AI2067+AP2067+AW2067+BD2067+BK2067+BR2067+BY2067+CF2067+CM2067+CT2067)+SUM(I2067+P2067+W2067+AD2067+AK2067+AR2067+AY2067+BF2067+BM2067+BT2067+CA2067+CH2067+CO2067+CV2067)</f>
        <v>0</v>
      </c>
    </row>
    <row r="2068" spans="1:103" x14ac:dyDescent="0.25">
      <c r="A2068">
        <v>267743</v>
      </c>
      <c r="C2068" s="1"/>
      <c r="D2068">
        <v>267743</v>
      </c>
      <c r="F2068" s="1"/>
      <c r="J2068" s="1">
        <f>E2068-G2068+I2068</f>
        <v>0</v>
      </c>
      <c r="K2068">
        <v>267743</v>
      </c>
      <c r="L2068" s="1"/>
      <c r="Q2068" s="1">
        <f>L2068-N2068+P2068</f>
        <v>0</v>
      </c>
      <c r="R2068">
        <v>267743</v>
      </c>
      <c r="S2068" s="1"/>
      <c r="T2068" s="1"/>
      <c r="X2068" s="1">
        <f>S2068-U2068+W2068</f>
        <v>0</v>
      </c>
      <c r="Y2068">
        <v>267743</v>
      </c>
      <c r="Z2068" s="1"/>
      <c r="AE2068" s="1">
        <f>Z2068-AB2068+AD2068</f>
        <v>0</v>
      </c>
      <c r="AF2068">
        <v>267743</v>
      </c>
      <c r="AG2068" s="1"/>
      <c r="AL2068" s="1">
        <f>AG2068-AI2068+AK2068</f>
        <v>0</v>
      </c>
      <c r="AM2068">
        <v>267743</v>
      </c>
      <c r="AN2068" s="1"/>
      <c r="AS2068" s="1">
        <f>AN2068-AP2068+AR2068</f>
        <v>0</v>
      </c>
      <c r="AT2068">
        <v>267743</v>
      </c>
      <c r="AU2068" s="1"/>
      <c r="AZ2068" s="1">
        <f>AU2068-AW2068+AY2068</f>
        <v>0</v>
      </c>
      <c r="BA2068">
        <v>267743</v>
      </c>
      <c r="BB2068" s="1"/>
      <c r="BG2068" s="1">
        <f>BB2068-BD2068+BF2068</f>
        <v>0</v>
      </c>
      <c r="BH2068">
        <v>267743</v>
      </c>
      <c r="BI2068" s="1" t="s">
        <v>1</v>
      </c>
      <c r="BJ2068" s="1"/>
      <c r="BN2068" s="1">
        <f>IF(BI2068="?",BK2068+BM2068,BI2068-BK2068+BM2068)</f>
        <v>0</v>
      </c>
      <c r="BO2068">
        <v>267743</v>
      </c>
      <c r="BP2068" s="1" t="s">
        <v>1</v>
      </c>
      <c r="BU2068" s="1">
        <f>IF(BP2068="?",BR2068+BT2068,BP2068-BR2068+BT2068)</f>
        <v>0</v>
      </c>
      <c r="BV2068">
        <v>267743</v>
      </c>
      <c r="BW2068" s="1" t="s">
        <v>1</v>
      </c>
      <c r="CB2068" s="1">
        <f>IF(BW2068="?",BY2068+CA2068,BW2068-BY2068+CA2068)</f>
        <v>0</v>
      </c>
      <c r="CC2068">
        <v>267743</v>
      </c>
      <c r="CD2068" s="1">
        <v>1</v>
      </c>
      <c r="CI2068" s="1">
        <f>IF(CD2068="?",CF2068+CH2068,CD2068-CF2068+CH2068)</f>
        <v>1</v>
      </c>
      <c r="CJ2068">
        <v>267743</v>
      </c>
      <c r="CK2068" s="1">
        <v>1</v>
      </c>
      <c r="CP2068" s="1">
        <f>IF(CK2068="?",CM2068+CO2068,CK2068-CM2068+CO2068)</f>
        <v>1</v>
      </c>
      <c r="CQ2068">
        <v>267743</v>
      </c>
      <c r="CR2068" s="1">
        <v>1</v>
      </c>
      <c r="CW2068" s="1">
        <f>IF(CR2068="?",CT2068+CV2068,CR2068-CT2068+CV2068)</f>
        <v>1</v>
      </c>
      <c r="CY2068">
        <f>E2068-SUM(G2068+N2068+U2068+AB2068+AI2068+AP2068+AW2068+BD2068+BK2068+BR2068+BY2068+CF2068+CM2068+CT2068)+SUM(I2068+P2068+W2068+AD2068+AK2068+AR2068+AY2068+BF2068+BM2068+BT2068+CA2068+CH2068+CO2068+CV2068)</f>
        <v>0</v>
      </c>
    </row>
    <row r="2069" spans="1:103" x14ac:dyDescent="0.25">
      <c r="A2069">
        <v>267746</v>
      </c>
      <c r="C2069" s="1"/>
      <c r="D2069">
        <v>267746</v>
      </c>
      <c r="F2069" s="1"/>
      <c r="J2069" s="1">
        <f>E2069-G2069+I2069</f>
        <v>0</v>
      </c>
      <c r="K2069">
        <v>267746</v>
      </c>
      <c r="L2069" s="1"/>
      <c r="Q2069" s="1">
        <f>L2069-N2069+P2069</f>
        <v>0</v>
      </c>
      <c r="R2069">
        <v>267746</v>
      </c>
      <c r="S2069" s="1"/>
      <c r="T2069" s="1"/>
      <c r="X2069" s="1">
        <f>S2069-U2069+W2069</f>
        <v>0</v>
      </c>
      <c r="Y2069">
        <v>267746</v>
      </c>
      <c r="Z2069" s="1"/>
      <c r="AE2069" s="1">
        <f>Z2069-AB2069+AD2069</f>
        <v>0</v>
      </c>
      <c r="AF2069">
        <v>267746</v>
      </c>
      <c r="AG2069" s="1"/>
      <c r="AL2069" s="1">
        <f>AG2069-AI2069+AK2069</f>
        <v>0</v>
      </c>
      <c r="AM2069">
        <v>267746</v>
      </c>
      <c r="AN2069" s="1"/>
      <c r="AS2069" s="1">
        <f>AN2069-AP2069+AR2069</f>
        <v>0</v>
      </c>
      <c r="AT2069">
        <v>267746</v>
      </c>
      <c r="AU2069" s="1"/>
      <c r="AZ2069" s="1">
        <f>AU2069-AW2069+AY2069</f>
        <v>0</v>
      </c>
      <c r="BA2069">
        <v>267746</v>
      </c>
      <c r="BB2069" s="1"/>
      <c r="BG2069" s="1">
        <f>BB2069-BD2069+BF2069</f>
        <v>0</v>
      </c>
      <c r="BH2069">
        <v>267746</v>
      </c>
      <c r="BI2069" s="1" t="s">
        <v>1</v>
      </c>
      <c r="BJ2069" s="1"/>
      <c r="BN2069" s="1">
        <f>IF(BI2069="?",BK2069+BM2069,BI2069-BK2069+BM2069)</f>
        <v>0</v>
      </c>
      <c r="BO2069">
        <v>267746</v>
      </c>
      <c r="BP2069" s="1" t="s">
        <v>1</v>
      </c>
      <c r="BU2069" s="1">
        <f>IF(BP2069="?",BR2069+BT2069,BP2069-BR2069+BT2069)</f>
        <v>0</v>
      </c>
      <c r="BV2069">
        <v>267746</v>
      </c>
      <c r="BW2069" s="1" t="s">
        <v>1</v>
      </c>
      <c r="CB2069" s="1">
        <f>IF(BW2069="?",BY2069+CA2069,BW2069-BY2069+CA2069)</f>
        <v>0</v>
      </c>
      <c r="CC2069">
        <v>267746</v>
      </c>
      <c r="CD2069" s="1">
        <v>1</v>
      </c>
      <c r="CI2069" s="1">
        <f>IF(CD2069="?",CF2069+CH2069,CD2069-CF2069+CH2069)</f>
        <v>1</v>
      </c>
      <c r="CJ2069">
        <v>267746</v>
      </c>
      <c r="CK2069" s="1">
        <v>1</v>
      </c>
      <c r="CP2069" s="1">
        <f>IF(CK2069="?",CM2069+CO2069,CK2069-CM2069+CO2069)</f>
        <v>1</v>
      </c>
      <c r="CQ2069">
        <v>267746</v>
      </c>
      <c r="CR2069" s="1">
        <v>1</v>
      </c>
      <c r="CW2069" s="1">
        <f>IF(CR2069="?",CT2069+CV2069,CR2069-CT2069+CV2069)</f>
        <v>1</v>
      </c>
      <c r="CY2069">
        <f>E2069-SUM(G2069+N2069+U2069+AB2069+AI2069+AP2069+AW2069+BD2069+BK2069+BR2069+BY2069+CF2069+CM2069+CT2069)+SUM(I2069+P2069+W2069+AD2069+AK2069+AR2069+AY2069+BF2069+BM2069+BT2069+CA2069+CH2069+CO2069+CV2069)</f>
        <v>0</v>
      </c>
    </row>
    <row r="2070" spans="1:103" x14ac:dyDescent="0.25">
      <c r="A2070">
        <v>267747</v>
      </c>
      <c r="C2070" s="1"/>
      <c r="D2070">
        <v>267747</v>
      </c>
      <c r="F2070" s="1"/>
      <c r="J2070" s="1">
        <f>E2070-G2070+I2070</f>
        <v>0</v>
      </c>
      <c r="K2070">
        <v>267747</v>
      </c>
      <c r="L2070" s="1"/>
      <c r="Q2070" s="1">
        <f>L2070-N2070+P2070</f>
        <v>0</v>
      </c>
      <c r="R2070">
        <v>267747</v>
      </c>
      <c r="S2070" s="1"/>
      <c r="T2070" s="1"/>
      <c r="X2070" s="1">
        <f>S2070-U2070+W2070</f>
        <v>0</v>
      </c>
      <c r="Y2070">
        <v>267747</v>
      </c>
      <c r="Z2070" s="1"/>
      <c r="AE2070" s="1">
        <f>Z2070-AB2070+AD2070</f>
        <v>0</v>
      </c>
      <c r="AF2070">
        <v>267747</v>
      </c>
      <c r="AG2070" s="1"/>
      <c r="AL2070" s="1">
        <f>AG2070-AI2070+AK2070</f>
        <v>0</v>
      </c>
      <c r="AM2070">
        <v>267747</v>
      </c>
      <c r="AN2070" s="1"/>
      <c r="AS2070" s="1">
        <f>AN2070-AP2070+AR2070</f>
        <v>0</v>
      </c>
      <c r="AT2070">
        <v>267747</v>
      </c>
      <c r="AU2070" s="1"/>
      <c r="AZ2070" s="1">
        <f>AU2070-AW2070+AY2070</f>
        <v>0</v>
      </c>
      <c r="BA2070">
        <v>267747</v>
      </c>
      <c r="BB2070" s="1"/>
      <c r="BG2070" s="1">
        <f>BB2070-BD2070+BF2070</f>
        <v>0</v>
      </c>
      <c r="BH2070">
        <v>267747</v>
      </c>
      <c r="BI2070" s="1" t="s">
        <v>1</v>
      </c>
      <c r="BJ2070" s="1"/>
      <c r="BN2070" s="1">
        <f>IF(BI2070="?",BK2070+BM2070,BI2070-BK2070+BM2070)</f>
        <v>0</v>
      </c>
      <c r="BO2070">
        <v>267747</v>
      </c>
      <c r="BP2070" s="1" t="s">
        <v>1</v>
      </c>
      <c r="BU2070" s="1">
        <f>IF(BP2070="?",BR2070+BT2070,BP2070-BR2070+BT2070)</f>
        <v>0</v>
      </c>
      <c r="BV2070">
        <v>267747</v>
      </c>
      <c r="BW2070" s="1" t="s">
        <v>1</v>
      </c>
      <c r="CB2070" s="1">
        <f>IF(BW2070="?",BY2070+CA2070,BW2070-BY2070+CA2070)</f>
        <v>0</v>
      </c>
      <c r="CC2070">
        <v>267747</v>
      </c>
      <c r="CD2070" s="1">
        <v>1</v>
      </c>
      <c r="CI2070" s="1">
        <f>IF(CD2070="?",CF2070+CH2070,CD2070-CF2070+CH2070)</f>
        <v>1</v>
      </c>
      <c r="CJ2070">
        <v>267747</v>
      </c>
      <c r="CK2070" s="1">
        <v>1</v>
      </c>
      <c r="CP2070" s="1">
        <f>IF(CK2070="?",CM2070+CO2070,CK2070-CM2070+CO2070)</f>
        <v>1</v>
      </c>
      <c r="CQ2070">
        <v>267747</v>
      </c>
      <c r="CR2070" s="1">
        <v>1</v>
      </c>
      <c r="CW2070" s="1">
        <f>IF(CR2070="?",CT2070+CV2070,CR2070-CT2070+CV2070)</f>
        <v>1</v>
      </c>
      <c r="CY2070">
        <f>E2070-SUM(G2070+N2070+U2070+AB2070+AI2070+AP2070+AW2070+BD2070+BK2070+BR2070+BY2070+CF2070+CM2070+CT2070)+SUM(I2070+P2070+W2070+AD2070+AK2070+AR2070+AY2070+BF2070+BM2070+BT2070+CA2070+CH2070+CO2070+CV2070)</f>
        <v>0</v>
      </c>
    </row>
    <row r="2071" spans="1:103" x14ac:dyDescent="0.25">
      <c r="A2071">
        <v>267748</v>
      </c>
      <c r="C2071" s="1"/>
      <c r="D2071">
        <v>267748</v>
      </c>
      <c r="F2071" s="1"/>
      <c r="J2071" s="1">
        <f>E2071-G2071+I2071</f>
        <v>0</v>
      </c>
      <c r="K2071">
        <v>267748</v>
      </c>
      <c r="L2071" s="1"/>
      <c r="Q2071" s="1">
        <f>L2071-N2071+P2071</f>
        <v>0</v>
      </c>
      <c r="R2071">
        <v>267748</v>
      </c>
      <c r="S2071" s="1"/>
      <c r="T2071" s="1"/>
      <c r="X2071" s="1">
        <f>S2071-U2071+W2071</f>
        <v>0</v>
      </c>
      <c r="Y2071">
        <v>267748</v>
      </c>
      <c r="Z2071" s="1"/>
      <c r="AE2071" s="1">
        <f>Z2071-AB2071+AD2071</f>
        <v>0</v>
      </c>
      <c r="AF2071">
        <v>267748</v>
      </c>
      <c r="AG2071" s="1"/>
      <c r="AL2071" s="1">
        <f>AG2071-AI2071+AK2071</f>
        <v>0</v>
      </c>
      <c r="AM2071">
        <v>267748</v>
      </c>
      <c r="AN2071" s="1"/>
      <c r="AS2071" s="1">
        <f>AN2071-AP2071+AR2071</f>
        <v>0</v>
      </c>
      <c r="AT2071">
        <v>267748</v>
      </c>
      <c r="AU2071" s="1"/>
      <c r="AZ2071" s="1">
        <f>AU2071-AW2071+AY2071</f>
        <v>0</v>
      </c>
      <c r="BA2071">
        <v>267748</v>
      </c>
      <c r="BB2071" s="1"/>
      <c r="BG2071" s="1">
        <f>BB2071-BD2071+BF2071</f>
        <v>0</v>
      </c>
      <c r="BH2071">
        <v>267748</v>
      </c>
      <c r="BI2071" s="1" t="s">
        <v>1</v>
      </c>
      <c r="BJ2071" s="1"/>
      <c r="BN2071" s="1">
        <f>IF(BI2071="?",BK2071+BM2071,BI2071-BK2071+BM2071)</f>
        <v>0</v>
      </c>
      <c r="BO2071">
        <v>267748</v>
      </c>
      <c r="BP2071" s="1" t="s">
        <v>1</v>
      </c>
      <c r="BU2071" s="1">
        <f>IF(BP2071="?",BR2071+BT2071,BP2071-BR2071+BT2071)</f>
        <v>0</v>
      </c>
      <c r="BV2071">
        <v>267748</v>
      </c>
      <c r="BW2071" s="1" t="s">
        <v>1</v>
      </c>
      <c r="CB2071" s="1">
        <f>IF(BW2071="?",BY2071+CA2071,BW2071-BY2071+CA2071)</f>
        <v>0</v>
      </c>
      <c r="CC2071">
        <v>267748</v>
      </c>
      <c r="CD2071" s="1">
        <v>1</v>
      </c>
      <c r="CI2071" s="1">
        <f>IF(CD2071="?",CF2071+CH2071,CD2071-CF2071+CH2071)</f>
        <v>1</v>
      </c>
      <c r="CJ2071">
        <v>267748</v>
      </c>
      <c r="CK2071" s="1">
        <v>1</v>
      </c>
      <c r="CP2071" s="1">
        <f>IF(CK2071="?",CM2071+CO2071,CK2071-CM2071+CO2071)</f>
        <v>1</v>
      </c>
      <c r="CQ2071">
        <v>267748</v>
      </c>
      <c r="CR2071" s="1">
        <v>1</v>
      </c>
      <c r="CW2071" s="1">
        <f>IF(CR2071="?",CT2071+CV2071,CR2071-CT2071+CV2071)</f>
        <v>1</v>
      </c>
      <c r="CY2071">
        <f>E2071-SUM(G2071+N2071+U2071+AB2071+AI2071+AP2071+AW2071+BD2071+BK2071+BR2071+BY2071+CF2071+CM2071+CT2071)+SUM(I2071+P2071+W2071+AD2071+AK2071+AR2071+AY2071+BF2071+BM2071+BT2071+CA2071+CH2071+CO2071+CV2071)</f>
        <v>0</v>
      </c>
    </row>
    <row r="2072" spans="1:103" x14ac:dyDescent="0.25">
      <c r="A2072">
        <v>267749</v>
      </c>
      <c r="C2072" s="1"/>
      <c r="D2072">
        <v>267749</v>
      </c>
      <c r="F2072" s="1"/>
      <c r="J2072" s="1">
        <f>E2072-G2072+I2072</f>
        <v>0</v>
      </c>
      <c r="K2072">
        <v>267749</v>
      </c>
      <c r="L2072" s="1"/>
      <c r="Q2072" s="1">
        <f>L2072-N2072+P2072</f>
        <v>0</v>
      </c>
      <c r="R2072">
        <v>267749</v>
      </c>
      <c r="S2072" s="1"/>
      <c r="T2072" s="1"/>
      <c r="X2072" s="1">
        <f>S2072-U2072+W2072</f>
        <v>0</v>
      </c>
      <c r="Y2072">
        <v>267749</v>
      </c>
      <c r="Z2072" s="1"/>
      <c r="AE2072" s="1">
        <f>Z2072-AB2072+AD2072</f>
        <v>0</v>
      </c>
      <c r="AF2072">
        <v>267749</v>
      </c>
      <c r="AG2072" s="1"/>
      <c r="AL2072" s="1">
        <f>AG2072-AI2072+AK2072</f>
        <v>0</v>
      </c>
      <c r="AM2072">
        <v>267749</v>
      </c>
      <c r="AN2072" s="1"/>
      <c r="AS2072" s="1">
        <f>AN2072-AP2072+AR2072</f>
        <v>0</v>
      </c>
      <c r="AT2072">
        <v>267749</v>
      </c>
      <c r="AU2072" s="1"/>
      <c r="AZ2072" s="1">
        <f>AU2072-AW2072+AY2072</f>
        <v>0</v>
      </c>
      <c r="BA2072">
        <v>267749</v>
      </c>
      <c r="BB2072" s="1"/>
      <c r="BG2072" s="1">
        <f>BB2072-BD2072+BF2072</f>
        <v>0</v>
      </c>
      <c r="BH2072">
        <v>267749</v>
      </c>
      <c r="BI2072" s="1" t="s">
        <v>1</v>
      </c>
      <c r="BJ2072" s="1"/>
      <c r="BN2072" s="1">
        <f>IF(BI2072="?",BK2072+BM2072,BI2072-BK2072+BM2072)</f>
        <v>0</v>
      </c>
      <c r="BO2072">
        <v>267749</v>
      </c>
      <c r="BP2072" s="1" t="s">
        <v>1</v>
      </c>
      <c r="BU2072" s="1">
        <f>IF(BP2072="?",BR2072+BT2072,BP2072-BR2072+BT2072)</f>
        <v>0</v>
      </c>
      <c r="BV2072">
        <v>267749</v>
      </c>
      <c r="BW2072" s="1" t="s">
        <v>1</v>
      </c>
      <c r="CB2072" s="1">
        <f>IF(BW2072="?",BY2072+CA2072,BW2072-BY2072+CA2072)</f>
        <v>0</v>
      </c>
      <c r="CC2072">
        <v>267749</v>
      </c>
      <c r="CD2072" s="1">
        <v>1</v>
      </c>
      <c r="CI2072" s="1">
        <f>IF(CD2072="?",CF2072+CH2072,CD2072-CF2072+CH2072)</f>
        <v>1</v>
      </c>
      <c r="CJ2072">
        <v>267749</v>
      </c>
      <c r="CK2072" s="1">
        <v>1</v>
      </c>
      <c r="CP2072" s="1">
        <f>IF(CK2072="?",CM2072+CO2072,CK2072-CM2072+CO2072)</f>
        <v>1</v>
      </c>
      <c r="CQ2072">
        <v>267749</v>
      </c>
      <c r="CR2072" s="1">
        <v>1</v>
      </c>
      <c r="CW2072" s="1">
        <f>IF(CR2072="?",CT2072+CV2072,CR2072-CT2072+CV2072)</f>
        <v>1</v>
      </c>
      <c r="CY2072">
        <f>E2072-SUM(G2072+N2072+U2072+AB2072+AI2072+AP2072+AW2072+BD2072+BK2072+BR2072+BY2072+CF2072+CM2072+CT2072)+SUM(I2072+P2072+W2072+AD2072+AK2072+AR2072+AY2072+BF2072+BM2072+BT2072+CA2072+CH2072+CO2072+CV2072)</f>
        <v>0</v>
      </c>
    </row>
    <row r="2073" spans="1:103" x14ac:dyDescent="0.25">
      <c r="A2073">
        <v>267756</v>
      </c>
      <c r="C2073" s="1"/>
      <c r="D2073">
        <v>267756</v>
      </c>
      <c r="F2073" s="1"/>
      <c r="J2073" s="1">
        <f>E2073-G2073+I2073</f>
        <v>0</v>
      </c>
      <c r="K2073">
        <v>267756</v>
      </c>
      <c r="L2073" s="1"/>
      <c r="Q2073" s="1">
        <f>L2073-N2073+P2073</f>
        <v>0</v>
      </c>
      <c r="R2073">
        <v>267756</v>
      </c>
      <c r="S2073" s="1"/>
      <c r="T2073" s="1"/>
      <c r="X2073" s="1">
        <f>S2073-U2073+W2073</f>
        <v>0</v>
      </c>
      <c r="Y2073">
        <v>267756</v>
      </c>
      <c r="Z2073" s="1"/>
      <c r="AE2073" s="1">
        <f>Z2073-AB2073+AD2073</f>
        <v>0</v>
      </c>
      <c r="AF2073">
        <v>267756</v>
      </c>
      <c r="AG2073" s="1"/>
      <c r="AL2073" s="1">
        <f>AG2073-AI2073+AK2073</f>
        <v>0</v>
      </c>
      <c r="AM2073">
        <v>267756</v>
      </c>
      <c r="AN2073" s="1"/>
      <c r="AS2073" s="1">
        <f>AN2073-AP2073+AR2073</f>
        <v>0</v>
      </c>
      <c r="AT2073">
        <v>267756</v>
      </c>
      <c r="AU2073" s="1"/>
      <c r="AZ2073" s="1">
        <f>AU2073-AW2073+AY2073</f>
        <v>0</v>
      </c>
      <c r="BA2073">
        <v>267756</v>
      </c>
      <c r="BB2073" s="1"/>
      <c r="BG2073" s="1">
        <f>BB2073-BD2073+BF2073</f>
        <v>0</v>
      </c>
      <c r="BH2073">
        <v>267756</v>
      </c>
      <c r="BI2073" s="1" t="s">
        <v>1</v>
      </c>
      <c r="BJ2073" s="1"/>
      <c r="BN2073" s="1">
        <f>IF(BI2073="?",BK2073+BM2073,BI2073-BK2073+BM2073)</f>
        <v>0</v>
      </c>
      <c r="BO2073">
        <v>267756</v>
      </c>
      <c r="BP2073" s="1" t="s">
        <v>1</v>
      </c>
      <c r="BU2073" s="1">
        <f>IF(BP2073="?",BR2073+BT2073,BP2073-BR2073+BT2073)</f>
        <v>0</v>
      </c>
      <c r="BV2073">
        <v>267756</v>
      </c>
      <c r="BW2073" s="1" t="s">
        <v>1</v>
      </c>
      <c r="CB2073" s="1">
        <f>IF(BW2073="?",BY2073+CA2073,BW2073-BY2073+CA2073)</f>
        <v>0</v>
      </c>
      <c r="CC2073">
        <v>267756</v>
      </c>
      <c r="CD2073" s="1">
        <v>1</v>
      </c>
      <c r="CI2073" s="1">
        <f>IF(CD2073="?",CF2073+CH2073,CD2073-CF2073+CH2073)</f>
        <v>1</v>
      </c>
      <c r="CJ2073">
        <v>267756</v>
      </c>
      <c r="CK2073" s="1">
        <v>1</v>
      </c>
      <c r="CP2073" s="1">
        <f>IF(CK2073="?",CM2073+CO2073,CK2073-CM2073+CO2073)</f>
        <v>1</v>
      </c>
      <c r="CQ2073">
        <v>267756</v>
      </c>
      <c r="CR2073" s="1">
        <v>1</v>
      </c>
      <c r="CW2073" s="1">
        <f>IF(CR2073="?",CT2073+CV2073,CR2073-CT2073+CV2073)</f>
        <v>1</v>
      </c>
      <c r="CY2073">
        <f>E2073-SUM(G2073+N2073+U2073+AB2073+AI2073+AP2073+AW2073+BD2073+BK2073+BR2073+BY2073+CF2073+CM2073+CT2073)+SUM(I2073+P2073+W2073+AD2073+AK2073+AR2073+AY2073+BF2073+BM2073+BT2073+CA2073+CH2073+CO2073+CV2073)</f>
        <v>0</v>
      </c>
    </row>
    <row r="2074" spans="1:103" x14ac:dyDescent="0.25">
      <c r="A2074">
        <v>267759</v>
      </c>
      <c r="C2074" s="1"/>
      <c r="D2074">
        <v>267759</v>
      </c>
      <c r="F2074" s="1"/>
      <c r="J2074" s="1">
        <f>E2074-G2074+I2074</f>
        <v>0</v>
      </c>
      <c r="K2074">
        <v>267759</v>
      </c>
      <c r="L2074" s="1"/>
      <c r="Q2074" s="1">
        <f>L2074-N2074+P2074</f>
        <v>0</v>
      </c>
      <c r="R2074">
        <v>267759</v>
      </c>
      <c r="S2074" s="1"/>
      <c r="T2074" s="1"/>
      <c r="X2074" s="1">
        <f>S2074-U2074+W2074</f>
        <v>0</v>
      </c>
      <c r="Y2074">
        <v>267759</v>
      </c>
      <c r="Z2074" s="1"/>
      <c r="AE2074" s="1">
        <f>Z2074-AB2074+AD2074</f>
        <v>0</v>
      </c>
      <c r="AF2074">
        <v>267759</v>
      </c>
      <c r="AG2074" s="1"/>
      <c r="AL2074" s="1">
        <f>AG2074-AI2074+AK2074</f>
        <v>0</v>
      </c>
      <c r="AM2074">
        <v>267759</v>
      </c>
      <c r="AN2074" s="1"/>
      <c r="AS2074" s="1">
        <f>AN2074-AP2074+AR2074</f>
        <v>0</v>
      </c>
      <c r="AT2074">
        <v>267759</v>
      </c>
      <c r="AU2074" s="1"/>
      <c r="AZ2074" s="1">
        <f>AU2074-AW2074+AY2074</f>
        <v>0</v>
      </c>
      <c r="BA2074">
        <v>267759</v>
      </c>
      <c r="BB2074" s="1"/>
      <c r="BG2074" s="1">
        <f>BB2074-BD2074+BF2074</f>
        <v>0</v>
      </c>
      <c r="BH2074">
        <v>267759</v>
      </c>
      <c r="BI2074" s="1" t="s">
        <v>1</v>
      </c>
      <c r="BJ2074" s="1"/>
      <c r="BN2074" s="1">
        <f>IF(BI2074="?",BK2074+BM2074,BI2074-BK2074+BM2074)</f>
        <v>0</v>
      </c>
      <c r="BO2074">
        <v>267759</v>
      </c>
      <c r="BP2074" s="1" t="s">
        <v>1</v>
      </c>
      <c r="BU2074" s="1">
        <f>IF(BP2074="?",BR2074+BT2074,BP2074-BR2074+BT2074)</f>
        <v>0</v>
      </c>
      <c r="BV2074">
        <v>267759</v>
      </c>
      <c r="BW2074" s="1" t="s">
        <v>1</v>
      </c>
      <c r="CB2074" s="1">
        <f>IF(BW2074="?",BY2074+CA2074,BW2074-BY2074+CA2074)</f>
        <v>0</v>
      </c>
      <c r="CC2074">
        <v>267759</v>
      </c>
      <c r="CD2074" s="1">
        <v>1</v>
      </c>
      <c r="CI2074" s="1">
        <f>IF(CD2074="?",CF2074+CH2074,CD2074-CF2074+CH2074)</f>
        <v>1</v>
      </c>
      <c r="CJ2074">
        <v>267759</v>
      </c>
      <c r="CK2074" s="1">
        <v>1</v>
      </c>
      <c r="CP2074" s="1">
        <f>IF(CK2074="?",CM2074+CO2074,CK2074-CM2074+CO2074)</f>
        <v>1</v>
      </c>
      <c r="CQ2074">
        <v>267759</v>
      </c>
      <c r="CR2074" s="1">
        <v>1</v>
      </c>
      <c r="CW2074" s="1">
        <f>IF(CR2074="?",CT2074+CV2074,CR2074-CT2074+CV2074)</f>
        <v>1</v>
      </c>
      <c r="CY2074">
        <f>E2074-SUM(G2074+N2074+U2074+AB2074+AI2074+AP2074+AW2074+BD2074+BK2074+BR2074+BY2074+CF2074+CM2074+CT2074)+SUM(I2074+P2074+W2074+AD2074+AK2074+AR2074+AY2074+BF2074+BM2074+BT2074+CA2074+CH2074+CO2074+CV2074)</f>
        <v>0</v>
      </c>
    </row>
    <row r="2075" spans="1:103" x14ac:dyDescent="0.25">
      <c r="A2075">
        <v>267761</v>
      </c>
      <c r="C2075" s="1"/>
      <c r="D2075">
        <v>267761</v>
      </c>
      <c r="F2075" s="1"/>
      <c r="J2075" s="1">
        <f>E2075-G2075+I2075</f>
        <v>0</v>
      </c>
      <c r="K2075">
        <v>267761</v>
      </c>
      <c r="L2075" s="1"/>
      <c r="Q2075" s="1">
        <f>L2075-N2075+P2075</f>
        <v>0</v>
      </c>
      <c r="R2075">
        <v>267761</v>
      </c>
      <c r="S2075" s="1"/>
      <c r="T2075" s="1"/>
      <c r="X2075" s="1">
        <f>S2075-U2075+W2075</f>
        <v>0</v>
      </c>
      <c r="Y2075">
        <v>267761</v>
      </c>
      <c r="Z2075" s="1"/>
      <c r="AE2075" s="1">
        <f>Z2075-AB2075+AD2075</f>
        <v>0</v>
      </c>
      <c r="AF2075">
        <v>267761</v>
      </c>
      <c r="AG2075" s="1"/>
      <c r="AL2075" s="1">
        <f>AG2075-AI2075+AK2075</f>
        <v>0</v>
      </c>
      <c r="AM2075">
        <v>267761</v>
      </c>
      <c r="AN2075" s="1"/>
      <c r="AS2075" s="1">
        <f>AN2075-AP2075+AR2075</f>
        <v>0</v>
      </c>
      <c r="AT2075">
        <v>267761</v>
      </c>
      <c r="AU2075" s="1"/>
      <c r="AZ2075" s="1">
        <f>AU2075-AW2075+AY2075</f>
        <v>0</v>
      </c>
      <c r="BA2075">
        <v>267761</v>
      </c>
      <c r="BB2075" s="1"/>
      <c r="BG2075" s="1">
        <f>BB2075-BD2075+BF2075</f>
        <v>0</v>
      </c>
      <c r="BH2075">
        <v>267761</v>
      </c>
      <c r="BI2075" s="1" t="s">
        <v>1</v>
      </c>
      <c r="BJ2075" s="1"/>
      <c r="BN2075" s="1">
        <f>IF(BI2075="?",BK2075+BM2075,BI2075-BK2075+BM2075)</f>
        <v>0</v>
      </c>
      <c r="BO2075">
        <v>267761</v>
      </c>
      <c r="BP2075" s="1" t="s">
        <v>1</v>
      </c>
      <c r="BU2075" s="1">
        <f>IF(BP2075="?",BR2075+BT2075,BP2075-BR2075+BT2075)</f>
        <v>0</v>
      </c>
      <c r="BV2075">
        <v>267761</v>
      </c>
      <c r="BW2075" s="1" t="s">
        <v>1</v>
      </c>
      <c r="CB2075" s="1">
        <f>IF(BW2075="?",BY2075+CA2075,BW2075-BY2075+CA2075)</f>
        <v>0</v>
      </c>
      <c r="CC2075">
        <v>267761</v>
      </c>
      <c r="CD2075" s="1">
        <v>1</v>
      </c>
      <c r="CI2075" s="1">
        <f>IF(CD2075="?",CF2075+CH2075,CD2075-CF2075+CH2075)</f>
        <v>1</v>
      </c>
      <c r="CJ2075">
        <v>267761</v>
      </c>
      <c r="CK2075" s="1">
        <v>1</v>
      </c>
      <c r="CP2075" s="1">
        <f>IF(CK2075="?",CM2075+CO2075,CK2075-CM2075+CO2075)</f>
        <v>1</v>
      </c>
      <c r="CQ2075">
        <v>267761</v>
      </c>
      <c r="CR2075" s="1">
        <v>1</v>
      </c>
      <c r="CW2075" s="1">
        <f>IF(CR2075="?",CT2075+CV2075,CR2075-CT2075+CV2075)</f>
        <v>1</v>
      </c>
      <c r="CY2075">
        <f>E2075-SUM(G2075+N2075+U2075+AB2075+AI2075+AP2075+AW2075+BD2075+BK2075+BR2075+BY2075+CF2075+CM2075+CT2075)+SUM(I2075+P2075+W2075+AD2075+AK2075+AR2075+AY2075+BF2075+BM2075+BT2075+CA2075+CH2075+CO2075+CV2075)</f>
        <v>0</v>
      </c>
    </row>
    <row r="2076" spans="1:103" x14ac:dyDescent="0.25">
      <c r="A2076">
        <v>267762</v>
      </c>
      <c r="C2076" s="1"/>
      <c r="D2076">
        <v>267762</v>
      </c>
      <c r="F2076" s="1"/>
      <c r="J2076" s="1">
        <f>E2076-G2076+I2076</f>
        <v>0</v>
      </c>
      <c r="K2076">
        <v>267762</v>
      </c>
      <c r="L2076" s="1"/>
      <c r="Q2076" s="1">
        <f>L2076-N2076+P2076</f>
        <v>0</v>
      </c>
      <c r="R2076">
        <v>267762</v>
      </c>
      <c r="S2076" s="1"/>
      <c r="T2076" s="1"/>
      <c r="X2076" s="1">
        <f>S2076-U2076+W2076</f>
        <v>0</v>
      </c>
      <c r="Y2076">
        <v>267762</v>
      </c>
      <c r="Z2076" s="1"/>
      <c r="AE2076" s="1">
        <f>Z2076-AB2076+AD2076</f>
        <v>0</v>
      </c>
      <c r="AF2076">
        <v>267762</v>
      </c>
      <c r="AG2076" s="1"/>
      <c r="AL2076" s="1">
        <f>AG2076-AI2076+AK2076</f>
        <v>0</v>
      </c>
      <c r="AM2076">
        <v>267762</v>
      </c>
      <c r="AN2076" s="1"/>
      <c r="AS2076" s="1">
        <f>AN2076-AP2076+AR2076</f>
        <v>0</v>
      </c>
      <c r="AT2076">
        <v>267762</v>
      </c>
      <c r="AU2076" s="1"/>
      <c r="AZ2076" s="1">
        <f>AU2076-AW2076+AY2076</f>
        <v>0</v>
      </c>
      <c r="BA2076">
        <v>267762</v>
      </c>
      <c r="BB2076" s="1"/>
      <c r="BG2076" s="1">
        <f>BB2076-BD2076+BF2076</f>
        <v>0</v>
      </c>
      <c r="BH2076">
        <v>267762</v>
      </c>
      <c r="BI2076" s="1" t="s">
        <v>1</v>
      </c>
      <c r="BJ2076" s="1"/>
      <c r="BN2076" s="1">
        <f>IF(BI2076="?",BK2076+BM2076,BI2076-BK2076+BM2076)</f>
        <v>0</v>
      </c>
      <c r="BO2076">
        <v>267762</v>
      </c>
      <c r="BP2076" s="1" t="s">
        <v>1</v>
      </c>
      <c r="BU2076" s="1">
        <f>IF(BP2076="?",BR2076+BT2076,BP2076-BR2076+BT2076)</f>
        <v>0</v>
      </c>
      <c r="BV2076">
        <v>267762</v>
      </c>
      <c r="BW2076" s="1" t="s">
        <v>1</v>
      </c>
      <c r="CB2076" s="1">
        <f>IF(BW2076="?",BY2076+CA2076,BW2076-BY2076+CA2076)</f>
        <v>0</v>
      </c>
      <c r="CC2076">
        <v>267762</v>
      </c>
      <c r="CD2076" s="1">
        <v>1</v>
      </c>
      <c r="CI2076" s="1">
        <f>IF(CD2076="?",CF2076+CH2076,CD2076-CF2076+CH2076)</f>
        <v>1</v>
      </c>
      <c r="CJ2076">
        <v>267762</v>
      </c>
      <c r="CK2076" s="1">
        <v>1</v>
      </c>
      <c r="CP2076" s="1">
        <f>IF(CK2076="?",CM2076+CO2076,CK2076-CM2076+CO2076)</f>
        <v>1</v>
      </c>
      <c r="CQ2076">
        <v>267762</v>
      </c>
      <c r="CR2076" s="1">
        <v>1</v>
      </c>
      <c r="CW2076" s="1">
        <f>IF(CR2076="?",CT2076+CV2076,CR2076-CT2076+CV2076)</f>
        <v>1</v>
      </c>
      <c r="CY2076">
        <f>E2076-SUM(G2076+N2076+U2076+AB2076+AI2076+AP2076+AW2076+BD2076+BK2076+BR2076+BY2076+CF2076+CM2076+CT2076)+SUM(I2076+P2076+W2076+AD2076+AK2076+AR2076+AY2076+BF2076+BM2076+BT2076+CA2076+CH2076+CO2076+CV2076)</f>
        <v>0</v>
      </c>
    </row>
    <row r="2077" spans="1:103" x14ac:dyDescent="0.25">
      <c r="A2077">
        <v>267765</v>
      </c>
      <c r="C2077" s="1"/>
      <c r="D2077">
        <v>267765</v>
      </c>
      <c r="F2077" s="1"/>
      <c r="J2077" s="1">
        <f>E2077-G2077+I2077</f>
        <v>0</v>
      </c>
      <c r="K2077">
        <v>267765</v>
      </c>
      <c r="L2077" s="1"/>
      <c r="Q2077" s="1">
        <f>L2077-N2077+P2077</f>
        <v>0</v>
      </c>
      <c r="R2077">
        <v>267765</v>
      </c>
      <c r="S2077" s="1"/>
      <c r="T2077" s="1"/>
      <c r="X2077" s="1">
        <f>S2077-U2077+W2077</f>
        <v>0</v>
      </c>
      <c r="Y2077">
        <v>267765</v>
      </c>
      <c r="Z2077" s="1"/>
      <c r="AE2077" s="1">
        <f>Z2077-AB2077+AD2077</f>
        <v>0</v>
      </c>
      <c r="AF2077">
        <v>267765</v>
      </c>
      <c r="AG2077" s="1"/>
      <c r="AL2077" s="1">
        <f>AG2077-AI2077+AK2077</f>
        <v>0</v>
      </c>
      <c r="AM2077">
        <v>267765</v>
      </c>
      <c r="AN2077" s="1"/>
      <c r="AS2077" s="1">
        <f>AN2077-AP2077+AR2077</f>
        <v>0</v>
      </c>
      <c r="AT2077">
        <v>267765</v>
      </c>
      <c r="AU2077" s="1"/>
      <c r="AZ2077" s="1">
        <f>AU2077-AW2077+AY2077</f>
        <v>0</v>
      </c>
      <c r="BA2077">
        <v>267765</v>
      </c>
      <c r="BB2077" s="1"/>
      <c r="BG2077" s="1">
        <f>BB2077-BD2077+BF2077</f>
        <v>0</v>
      </c>
      <c r="BH2077">
        <v>267765</v>
      </c>
      <c r="BI2077" s="1" t="s">
        <v>1</v>
      </c>
      <c r="BJ2077" s="1"/>
      <c r="BN2077" s="1">
        <f>IF(BI2077="?",BK2077+BM2077,BI2077-BK2077+BM2077)</f>
        <v>0</v>
      </c>
      <c r="BO2077">
        <v>267765</v>
      </c>
      <c r="BP2077" s="1" t="s">
        <v>1</v>
      </c>
      <c r="BU2077" s="1">
        <f>IF(BP2077="?",BR2077+BT2077,BP2077-BR2077+BT2077)</f>
        <v>0</v>
      </c>
      <c r="BV2077">
        <v>267765</v>
      </c>
      <c r="BW2077" s="1" t="s">
        <v>1</v>
      </c>
      <c r="CB2077" s="1">
        <f>IF(BW2077="?",BY2077+CA2077,BW2077-BY2077+CA2077)</f>
        <v>0</v>
      </c>
      <c r="CC2077">
        <v>267765</v>
      </c>
      <c r="CD2077" s="1">
        <v>1</v>
      </c>
      <c r="CI2077" s="1">
        <f>IF(CD2077="?",CF2077+CH2077,CD2077-CF2077+CH2077)</f>
        <v>1</v>
      </c>
      <c r="CJ2077">
        <v>267765</v>
      </c>
      <c r="CK2077" s="1">
        <v>1</v>
      </c>
      <c r="CP2077" s="1">
        <f>IF(CK2077="?",CM2077+CO2077,CK2077-CM2077+CO2077)</f>
        <v>1</v>
      </c>
      <c r="CQ2077">
        <v>267765</v>
      </c>
      <c r="CR2077" s="1">
        <v>1</v>
      </c>
      <c r="CW2077" s="1">
        <f>IF(CR2077="?",CT2077+CV2077,CR2077-CT2077+CV2077)</f>
        <v>1</v>
      </c>
      <c r="CY2077">
        <f>E2077-SUM(G2077+N2077+U2077+AB2077+AI2077+AP2077+AW2077+BD2077+BK2077+BR2077+BY2077+CF2077+CM2077+CT2077)+SUM(I2077+P2077+W2077+AD2077+AK2077+AR2077+AY2077+BF2077+BM2077+BT2077+CA2077+CH2077+CO2077+CV2077)</f>
        <v>0</v>
      </c>
    </row>
    <row r="2078" spans="1:103" x14ac:dyDescent="0.25">
      <c r="A2078">
        <v>267766</v>
      </c>
      <c r="C2078" s="1"/>
      <c r="D2078">
        <v>267766</v>
      </c>
      <c r="F2078" s="1"/>
      <c r="J2078" s="1">
        <f>E2078-G2078+I2078</f>
        <v>0</v>
      </c>
      <c r="K2078">
        <v>267766</v>
      </c>
      <c r="L2078" s="1"/>
      <c r="Q2078" s="1">
        <f>L2078-N2078+P2078</f>
        <v>0</v>
      </c>
      <c r="R2078">
        <v>267766</v>
      </c>
      <c r="S2078" s="1"/>
      <c r="T2078" s="1"/>
      <c r="X2078" s="1">
        <f>S2078-U2078+W2078</f>
        <v>0</v>
      </c>
      <c r="Y2078">
        <v>267766</v>
      </c>
      <c r="Z2078" s="1"/>
      <c r="AE2078" s="1">
        <f>Z2078-AB2078+AD2078</f>
        <v>0</v>
      </c>
      <c r="AF2078">
        <v>267766</v>
      </c>
      <c r="AG2078" s="1"/>
      <c r="AL2078" s="1">
        <f>AG2078-AI2078+AK2078</f>
        <v>0</v>
      </c>
      <c r="AM2078">
        <v>267766</v>
      </c>
      <c r="AN2078" s="1"/>
      <c r="AS2078" s="1">
        <f>AN2078-AP2078+AR2078</f>
        <v>0</v>
      </c>
      <c r="AT2078">
        <v>267766</v>
      </c>
      <c r="AU2078" s="1"/>
      <c r="AZ2078" s="1">
        <f>AU2078-AW2078+AY2078</f>
        <v>0</v>
      </c>
      <c r="BA2078">
        <v>267766</v>
      </c>
      <c r="BB2078" s="1"/>
      <c r="BG2078" s="1">
        <f>BB2078-BD2078+BF2078</f>
        <v>0</v>
      </c>
      <c r="BH2078">
        <v>267766</v>
      </c>
      <c r="BI2078" s="1" t="s">
        <v>1</v>
      </c>
      <c r="BJ2078" s="1"/>
      <c r="BN2078" s="1">
        <f>IF(BI2078="?",BK2078+BM2078,BI2078-BK2078+BM2078)</f>
        <v>0</v>
      </c>
      <c r="BO2078">
        <v>267766</v>
      </c>
      <c r="BP2078" s="1" t="s">
        <v>1</v>
      </c>
      <c r="BU2078" s="1">
        <f>IF(BP2078="?",BR2078+BT2078,BP2078-BR2078+BT2078)</f>
        <v>0</v>
      </c>
      <c r="BV2078">
        <v>267766</v>
      </c>
      <c r="BW2078" s="1" t="s">
        <v>1</v>
      </c>
      <c r="CB2078" s="1">
        <f>IF(BW2078="?",BY2078+CA2078,BW2078-BY2078+CA2078)</f>
        <v>0</v>
      </c>
      <c r="CC2078">
        <v>267766</v>
      </c>
      <c r="CD2078" s="1">
        <v>1</v>
      </c>
      <c r="CI2078" s="1">
        <f>IF(CD2078="?",CF2078+CH2078,CD2078-CF2078+CH2078)</f>
        <v>1</v>
      </c>
      <c r="CJ2078">
        <v>267766</v>
      </c>
      <c r="CK2078" s="1">
        <v>1</v>
      </c>
      <c r="CP2078" s="1">
        <f>IF(CK2078="?",CM2078+CO2078,CK2078-CM2078+CO2078)</f>
        <v>1</v>
      </c>
      <c r="CQ2078">
        <v>267766</v>
      </c>
      <c r="CR2078" s="1">
        <v>1</v>
      </c>
      <c r="CW2078" s="1">
        <f>IF(CR2078="?",CT2078+CV2078,CR2078-CT2078+CV2078)</f>
        <v>1</v>
      </c>
      <c r="CY2078">
        <f>E2078-SUM(G2078+N2078+U2078+AB2078+AI2078+AP2078+AW2078+BD2078+BK2078+BR2078+BY2078+CF2078+CM2078+CT2078)+SUM(I2078+P2078+W2078+AD2078+AK2078+AR2078+AY2078+BF2078+BM2078+BT2078+CA2078+CH2078+CO2078+CV2078)</f>
        <v>0</v>
      </c>
    </row>
    <row r="2079" spans="1:103" x14ac:dyDescent="0.25">
      <c r="A2079">
        <v>267767</v>
      </c>
      <c r="C2079" s="1"/>
      <c r="D2079">
        <v>267767</v>
      </c>
      <c r="F2079" s="1"/>
      <c r="J2079" s="1">
        <f>E2079-G2079+I2079</f>
        <v>0</v>
      </c>
      <c r="K2079">
        <v>267767</v>
      </c>
      <c r="L2079" s="1"/>
      <c r="Q2079" s="1">
        <f>L2079-N2079+P2079</f>
        <v>0</v>
      </c>
      <c r="R2079">
        <v>267767</v>
      </c>
      <c r="S2079" s="1"/>
      <c r="T2079" s="1"/>
      <c r="X2079" s="1">
        <f>S2079-U2079+W2079</f>
        <v>0</v>
      </c>
      <c r="Y2079">
        <v>267767</v>
      </c>
      <c r="Z2079" s="1"/>
      <c r="AE2079" s="1">
        <f>Z2079-AB2079+AD2079</f>
        <v>0</v>
      </c>
      <c r="AF2079">
        <v>267767</v>
      </c>
      <c r="AG2079" s="1"/>
      <c r="AL2079" s="1">
        <f>AG2079-AI2079+AK2079</f>
        <v>0</v>
      </c>
      <c r="AM2079">
        <v>267767</v>
      </c>
      <c r="AN2079" s="1"/>
      <c r="AS2079" s="1">
        <f>AN2079-AP2079+AR2079</f>
        <v>0</v>
      </c>
      <c r="AT2079">
        <v>267767</v>
      </c>
      <c r="AU2079" s="1"/>
      <c r="AZ2079" s="1">
        <f>AU2079-AW2079+AY2079</f>
        <v>0</v>
      </c>
      <c r="BA2079">
        <v>267767</v>
      </c>
      <c r="BB2079" s="1"/>
      <c r="BG2079" s="1">
        <f>BB2079-BD2079+BF2079</f>
        <v>0</v>
      </c>
      <c r="BH2079">
        <v>267767</v>
      </c>
      <c r="BI2079" s="1" t="s">
        <v>1</v>
      </c>
      <c r="BJ2079" s="1"/>
      <c r="BN2079" s="1">
        <f>IF(BI2079="?",BK2079+BM2079,BI2079-BK2079+BM2079)</f>
        <v>0</v>
      </c>
      <c r="BO2079">
        <v>267767</v>
      </c>
      <c r="BP2079" s="1" t="s">
        <v>1</v>
      </c>
      <c r="BU2079" s="1">
        <f>IF(BP2079="?",BR2079+BT2079,BP2079-BR2079+BT2079)</f>
        <v>0</v>
      </c>
      <c r="BV2079">
        <v>267767</v>
      </c>
      <c r="BW2079" s="1" t="s">
        <v>1</v>
      </c>
      <c r="CB2079" s="1">
        <f>IF(BW2079="?",BY2079+CA2079,BW2079-BY2079+CA2079)</f>
        <v>0</v>
      </c>
      <c r="CC2079">
        <v>267767</v>
      </c>
      <c r="CD2079" s="1">
        <v>1</v>
      </c>
      <c r="CI2079" s="1">
        <f>IF(CD2079="?",CF2079+CH2079,CD2079-CF2079+CH2079)</f>
        <v>1</v>
      </c>
      <c r="CJ2079">
        <v>267767</v>
      </c>
      <c r="CK2079" s="1">
        <v>1</v>
      </c>
      <c r="CP2079" s="1">
        <f>IF(CK2079="?",CM2079+CO2079,CK2079-CM2079+CO2079)</f>
        <v>1</v>
      </c>
      <c r="CQ2079">
        <v>267767</v>
      </c>
      <c r="CR2079" s="1">
        <v>1</v>
      </c>
      <c r="CW2079" s="1">
        <f>IF(CR2079="?",CT2079+CV2079,CR2079-CT2079+CV2079)</f>
        <v>1</v>
      </c>
      <c r="CY2079">
        <f>E2079-SUM(G2079+N2079+U2079+AB2079+AI2079+AP2079+AW2079+BD2079+BK2079+BR2079+BY2079+CF2079+CM2079+CT2079)+SUM(I2079+P2079+W2079+AD2079+AK2079+AR2079+AY2079+BF2079+BM2079+BT2079+CA2079+CH2079+CO2079+CV2079)</f>
        <v>0</v>
      </c>
    </row>
    <row r="2080" spans="1:103" x14ac:dyDescent="0.25">
      <c r="A2080">
        <v>267768</v>
      </c>
      <c r="C2080" s="1"/>
      <c r="D2080">
        <v>267768</v>
      </c>
      <c r="F2080" s="1"/>
      <c r="J2080" s="1">
        <f>E2080-G2080+I2080</f>
        <v>0</v>
      </c>
      <c r="K2080">
        <v>267768</v>
      </c>
      <c r="L2080" s="1"/>
      <c r="Q2080" s="1">
        <f>L2080-N2080+P2080</f>
        <v>0</v>
      </c>
      <c r="R2080">
        <v>267768</v>
      </c>
      <c r="S2080" s="1"/>
      <c r="T2080" s="1"/>
      <c r="X2080" s="1">
        <f>S2080-U2080+W2080</f>
        <v>0</v>
      </c>
      <c r="Y2080">
        <v>267768</v>
      </c>
      <c r="Z2080" s="1"/>
      <c r="AE2080" s="1">
        <f>Z2080-AB2080+AD2080</f>
        <v>0</v>
      </c>
      <c r="AF2080">
        <v>267768</v>
      </c>
      <c r="AG2080" s="1"/>
      <c r="AL2080" s="1">
        <f>AG2080-AI2080+AK2080</f>
        <v>0</v>
      </c>
      <c r="AM2080">
        <v>267768</v>
      </c>
      <c r="AN2080" s="1"/>
      <c r="AS2080" s="1">
        <f>AN2080-AP2080+AR2080</f>
        <v>0</v>
      </c>
      <c r="AT2080">
        <v>267768</v>
      </c>
      <c r="AU2080" s="1"/>
      <c r="AZ2080" s="1">
        <f>AU2080-AW2080+AY2080</f>
        <v>0</v>
      </c>
      <c r="BA2080">
        <v>267768</v>
      </c>
      <c r="BB2080" s="1"/>
      <c r="BG2080" s="1">
        <f>BB2080-BD2080+BF2080</f>
        <v>0</v>
      </c>
      <c r="BH2080">
        <v>267768</v>
      </c>
      <c r="BI2080" s="1" t="s">
        <v>1</v>
      </c>
      <c r="BJ2080" s="1"/>
      <c r="BN2080" s="1">
        <f>IF(BI2080="?",BK2080+BM2080,BI2080-BK2080+BM2080)</f>
        <v>0</v>
      </c>
      <c r="BO2080">
        <v>267768</v>
      </c>
      <c r="BP2080" s="1" t="s">
        <v>1</v>
      </c>
      <c r="BU2080" s="1">
        <f>IF(BP2080="?",BR2080+BT2080,BP2080-BR2080+BT2080)</f>
        <v>0</v>
      </c>
      <c r="BV2080">
        <v>267768</v>
      </c>
      <c r="BW2080" s="1" t="s">
        <v>1</v>
      </c>
      <c r="CB2080" s="1">
        <f>IF(BW2080="?",BY2080+CA2080,BW2080-BY2080+CA2080)</f>
        <v>0</v>
      </c>
      <c r="CC2080">
        <v>267768</v>
      </c>
      <c r="CD2080" s="1">
        <v>1</v>
      </c>
      <c r="CI2080" s="1">
        <f>IF(CD2080="?",CF2080+CH2080,CD2080-CF2080+CH2080)</f>
        <v>1</v>
      </c>
      <c r="CJ2080">
        <v>267768</v>
      </c>
      <c r="CK2080" s="1">
        <v>1</v>
      </c>
      <c r="CP2080" s="1">
        <f>IF(CK2080="?",CM2080+CO2080,CK2080-CM2080+CO2080)</f>
        <v>1</v>
      </c>
      <c r="CQ2080">
        <v>267768</v>
      </c>
      <c r="CR2080" s="1">
        <v>1</v>
      </c>
      <c r="CW2080" s="1">
        <f>IF(CR2080="?",CT2080+CV2080,CR2080-CT2080+CV2080)</f>
        <v>1</v>
      </c>
      <c r="CY2080">
        <f>E2080-SUM(G2080+N2080+U2080+AB2080+AI2080+AP2080+AW2080+BD2080+BK2080+BR2080+BY2080+CF2080+CM2080+CT2080)+SUM(I2080+P2080+W2080+AD2080+AK2080+AR2080+AY2080+BF2080+BM2080+BT2080+CA2080+CH2080+CO2080+CV2080)</f>
        <v>0</v>
      </c>
    </row>
    <row r="2081" spans="1:103" x14ac:dyDescent="0.25">
      <c r="A2081">
        <v>267769</v>
      </c>
      <c r="C2081" s="1"/>
      <c r="D2081">
        <v>267769</v>
      </c>
      <c r="F2081" s="1"/>
      <c r="J2081" s="1">
        <f>E2081-G2081+I2081</f>
        <v>0</v>
      </c>
      <c r="K2081">
        <v>267769</v>
      </c>
      <c r="L2081" s="1"/>
      <c r="Q2081" s="1">
        <f>L2081-N2081+P2081</f>
        <v>0</v>
      </c>
      <c r="R2081">
        <v>267769</v>
      </c>
      <c r="S2081" s="1"/>
      <c r="T2081" s="1"/>
      <c r="X2081" s="1">
        <f>S2081-U2081+W2081</f>
        <v>0</v>
      </c>
      <c r="Y2081">
        <v>267769</v>
      </c>
      <c r="Z2081" s="1"/>
      <c r="AE2081" s="1">
        <f>Z2081-AB2081+AD2081</f>
        <v>0</v>
      </c>
      <c r="AF2081">
        <v>267769</v>
      </c>
      <c r="AG2081" s="1"/>
      <c r="AL2081" s="1">
        <f>AG2081-AI2081+AK2081</f>
        <v>0</v>
      </c>
      <c r="AM2081">
        <v>267769</v>
      </c>
      <c r="AN2081" s="1"/>
      <c r="AS2081" s="1">
        <f>AN2081-AP2081+AR2081</f>
        <v>0</v>
      </c>
      <c r="AT2081">
        <v>267769</v>
      </c>
      <c r="AU2081" s="1"/>
      <c r="AZ2081" s="1">
        <f>AU2081-AW2081+AY2081</f>
        <v>0</v>
      </c>
      <c r="BA2081">
        <v>267769</v>
      </c>
      <c r="BB2081" s="1"/>
      <c r="BG2081" s="1">
        <f>BB2081-BD2081+BF2081</f>
        <v>0</v>
      </c>
      <c r="BH2081">
        <v>267769</v>
      </c>
      <c r="BI2081" s="1" t="s">
        <v>1</v>
      </c>
      <c r="BJ2081" s="1"/>
      <c r="BN2081" s="1">
        <f>IF(BI2081="?",BK2081+BM2081,BI2081-BK2081+BM2081)</f>
        <v>0</v>
      </c>
      <c r="BO2081">
        <v>267769</v>
      </c>
      <c r="BP2081" s="1" t="s">
        <v>1</v>
      </c>
      <c r="BU2081" s="1">
        <f>IF(BP2081="?",BR2081+BT2081,BP2081-BR2081+BT2081)</f>
        <v>0</v>
      </c>
      <c r="BV2081">
        <v>267769</v>
      </c>
      <c r="BW2081" s="1" t="s">
        <v>1</v>
      </c>
      <c r="CB2081" s="1">
        <f>IF(BW2081="?",BY2081+CA2081,BW2081-BY2081+CA2081)</f>
        <v>0</v>
      </c>
      <c r="CC2081">
        <v>267769</v>
      </c>
      <c r="CD2081" s="1">
        <v>1</v>
      </c>
      <c r="CI2081" s="1">
        <f>IF(CD2081="?",CF2081+CH2081,CD2081-CF2081+CH2081)</f>
        <v>1</v>
      </c>
      <c r="CJ2081">
        <v>267769</v>
      </c>
      <c r="CK2081" s="1">
        <v>1</v>
      </c>
      <c r="CP2081" s="1">
        <f>IF(CK2081="?",CM2081+CO2081,CK2081-CM2081+CO2081)</f>
        <v>1</v>
      </c>
      <c r="CQ2081">
        <v>267769</v>
      </c>
      <c r="CR2081" s="1">
        <v>1</v>
      </c>
      <c r="CW2081" s="1">
        <f>IF(CR2081="?",CT2081+CV2081,CR2081-CT2081+CV2081)</f>
        <v>1</v>
      </c>
      <c r="CY2081">
        <f>E2081-SUM(G2081+N2081+U2081+AB2081+AI2081+AP2081+AW2081+BD2081+BK2081+BR2081+BY2081+CF2081+CM2081+CT2081)+SUM(I2081+P2081+W2081+AD2081+AK2081+AR2081+AY2081+BF2081+BM2081+BT2081+CA2081+CH2081+CO2081+CV2081)</f>
        <v>0</v>
      </c>
    </row>
    <row r="2082" spans="1:103" x14ac:dyDescent="0.25">
      <c r="A2082">
        <v>267770</v>
      </c>
      <c r="C2082" s="1"/>
      <c r="D2082">
        <v>267770</v>
      </c>
      <c r="F2082" s="1"/>
      <c r="J2082" s="1">
        <f>E2082-G2082+I2082</f>
        <v>0</v>
      </c>
      <c r="K2082">
        <v>267770</v>
      </c>
      <c r="L2082" s="1"/>
      <c r="Q2082" s="1">
        <f>L2082-N2082+P2082</f>
        <v>0</v>
      </c>
      <c r="R2082">
        <v>267770</v>
      </c>
      <c r="S2082" s="1"/>
      <c r="T2082" s="1"/>
      <c r="X2082" s="1">
        <f>S2082-U2082+W2082</f>
        <v>0</v>
      </c>
      <c r="Y2082">
        <v>267770</v>
      </c>
      <c r="Z2082" s="1"/>
      <c r="AE2082" s="1">
        <f>Z2082-AB2082+AD2082</f>
        <v>0</v>
      </c>
      <c r="AF2082">
        <v>267770</v>
      </c>
      <c r="AG2082" s="1"/>
      <c r="AL2082" s="1">
        <f>AG2082-AI2082+AK2082</f>
        <v>0</v>
      </c>
      <c r="AM2082">
        <v>267770</v>
      </c>
      <c r="AN2082" s="1"/>
      <c r="AS2082" s="1">
        <f>AN2082-AP2082+AR2082</f>
        <v>0</v>
      </c>
      <c r="AT2082">
        <v>267770</v>
      </c>
      <c r="AU2082" s="1"/>
      <c r="AZ2082" s="1">
        <f>AU2082-AW2082+AY2082</f>
        <v>0</v>
      </c>
      <c r="BA2082">
        <v>267770</v>
      </c>
      <c r="BB2082" s="1"/>
      <c r="BG2082" s="1">
        <f>BB2082-BD2082+BF2082</f>
        <v>0</v>
      </c>
      <c r="BH2082">
        <v>267770</v>
      </c>
      <c r="BI2082" s="1" t="s">
        <v>1</v>
      </c>
      <c r="BJ2082" s="1"/>
      <c r="BN2082" s="1">
        <f>IF(BI2082="?",BK2082+BM2082,BI2082-BK2082+BM2082)</f>
        <v>0</v>
      </c>
      <c r="BO2082">
        <v>267770</v>
      </c>
      <c r="BP2082" s="1" t="s">
        <v>1</v>
      </c>
      <c r="BU2082" s="1">
        <f>IF(BP2082="?",BR2082+BT2082,BP2082-BR2082+BT2082)</f>
        <v>0</v>
      </c>
      <c r="BV2082">
        <v>267770</v>
      </c>
      <c r="BW2082" s="1" t="s">
        <v>1</v>
      </c>
      <c r="CB2082" s="1">
        <f>IF(BW2082="?",BY2082+CA2082,BW2082-BY2082+CA2082)</f>
        <v>0</v>
      </c>
      <c r="CC2082">
        <v>267770</v>
      </c>
      <c r="CD2082" s="1">
        <v>1</v>
      </c>
      <c r="CI2082" s="1">
        <f>IF(CD2082="?",CF2082+CH2082,CD2082-CF2082+CH2082)</f>
        <v>1</v>
      </c>
      <c r="CJ2082">
        <v>267770</v>
      </c>
      <c r="CK2082" s="1">
        <v>1</v>
      </c>
      <c r="CP2082" s="1">
        <f>IF(CK2082="?",CM2082+CO2082,CK2082-CM2082+CO2082)</f>
        <v>1</v>
      </c>
      <c r="CQ2082">
        <v>267770</v>
      </c>
      <c r="CR2082" s="1">
        <v>1</v>
      </c>
      <c r="CW2082" s="1">
        <f>IF(CR2082="?",CT2082+CV2082,CR2082-CT2082+CV2082)</f>
        <v>1</v>
      </c>
      <c r="CY2082">
        <f>E2082-SUM(G2082+N2082+U2082+AB2082+AI2082+AP2082+AW2082+BD2082+BK2082+BR2082+BY2082+CF2082+CM2082+CT2082)+SUM(I2082+P2082+W2082+AD2082+AK2082+AR2082+AY2082+BF2082+BM2082+BT2082+CA2082+CH2082+CO2082+CV2082)</f>
        <v>0</v>
      </c>
    </row>
    <row r="2083" spans="1:103" x14ac:dyDescent="0.25">
      <c r="L2083" s="1"/>
      <c r="S2083" s="1"/>
    </row>
    <row r="2084" spans="1:103" x14ac:dyDescent="0.25">
      <c r="L2084" s="1"/>
      <c r="S2084" s="1"/>
    </row>
    <row r="2085" spans="1:103" x14ac:dyDescent="0.25">
      <c r="C2085" s="1"/>
      <c r="J2085" s="1"/>
      <c r="L2085" s="1"/>
      <c r="Q2085" s="1"/>
      <c r="S2085" s="1"/>
      <c r="X2085" s="1"/>
      <c r="AE2085" s="1"/>
      <c r="AL2085" s="1"/>
      <c r="AS2085" s="1"/>
      <c r="AZ2085" s="1"/>
      <c r="BG2085" s="1"/>
      <c r="BN2085" s="1"/>
      <c r="BU2085" s="1"/>
      <c r="CB2085" s="1"/>
      <c r="CI2085" s="1"/>
      <c r="CP2085" s="1"/>
    </row>
    <row r="2086" spans="1:103" x14ac:dyDescent="0.25">
      <c r="C2086" s="1"/>
      <c r="J2086" s="1"/>
      <c r="L2086" s="1"/>
      <c r="Q2086" s="1"/>
      <c r="S2086" s="1"/>
    </row>
    <row r="2087" spans="1:103" x14ac:dyDescent="0.25">
      <c r="C2087" s="1"/>
      <c r="J2087" s="1"/>
      <c r="L2087" s="1"/>
      <c r="Q2087" s="1"/>
      <c r="S2087" s="1"/>
    </row>
    <row r="2088" spans="1:103" x14ac:dyDescent="0.25">
      <c r="C2088" s="1"/>
      <c r="J2088" s="1"/>
      <c r="L2088" s="1"/>
      <c r="Q2088" s="1"/>
      <c r="S2088" s="1"/>
    </row>
    <row r="2089" spans="1:103" x14ac:dyDescent="0.25">
      <c r="C2089" s="1"/>
      <c r="J2089" s="1"/>
      <c r="L2089" s="1"/>
      <c r="Q2089" s="1"/>
      <c r="S2089" s="1"/>
    </row>
    <row r="2090" spans="1:103" x14ac:dyDescent="0.25">
      <c r="C2090" s="1"/>
      <c r="J2090" s="1"/>
      <c r="L2090" s="1"/>
      <c r="Q2090" s="1"/>
      <c r="S2090" s="1"/>
    </row>
    <row r="2091" spans="1:103" x14ac:dyDescent="0.25">
      <c r="C2091" s="1"/>
      <c r="J2091" s="1"/>
      <c r="L2091" s="1"/>
      <c r="Q2091" s="1"/>
      <c r="S2091" s="1"/>
    </row>
    <row r="2092" spans="1:103" x14ac:dyDescent="0.25">
      <c r="C2092" s="1"/>
      <c r="J2092" s="1"/>
      <c r="L2092" s="1"/>
      <c r="Q2092" s="1"/>
      <c r="S2092" s="1"/>
    </row>
    <row r="2093" spans="1:103" x14ac:dyDescent="0.25">
      <c r="C2093" s="1"/>
      <c r="J2093" s="1"/>
      <c r="L2093" s="1"/>
      <c r="Q2093" s="1"/>
      <c r="S2093" s="1"/>
    </row>
    <row r="2094" spans="1:103" x14ac:dyDescent="0.25">
      <c r="C2094" s="1"/>
      <c r="J2094" s="1"/>
      <c r="L2094" s="1"/>
      <c r="Q2094" s="1"/>
      <c r="S2094" s="1"/>
    </row>
    <row r="2095" spans="1:103" x14ac:dyDescent="0.25">
      <c r="C2095" s="1"/>
      <c r="J2095" s="1"/>
      <c r="L2095" s="1"/>
      <c r="Q2095" s="1"/>
      <c r="S2095" s="1"/>
    </row>
    <row r="2096" spans="1:103" x14ac:dyDescent="0.25">
      <c r="C2096" s="1"/>
      <c r="J2096" s="1"/>
      <c r="L2096" s="1"/>
      <c r="Q2096" s="1"/>
      <c r="S2096" s="1"/>
    </row>
    <row r="2097" spans="3:19" x14ac:dyDescent="0.25">
      <c r="C2097" s="1"/>
      <c r="J2097" s="1"/>
      <c r="L2097" s="1"/>
      <c r="Q2097" s="1"/>
      <c r="S2097" s="1"/>
    </row>
    <row r="2098" spans="3:19" x14ac:dyDescent="0.25">
      <c r="C2098" s="1"/>
      <c r="J2098" s="1"/>
      <c r="L2098" s="1"/>
      <c r="Q2098" s="1"/>
      <c r="S2098" s="1"/>
    </row>
    <row r="2099" spans="3:19" x14ac:dyDescent="0.25">
      <c r="C2099" s="1"/>
      <c r="J2099" s="1"/>
      <c r="L2099" s="1"/>
      <c r="Q2099" s="1"/>
      <c r="S2099" s="1"/>
    </row>
    <row r="2100" spans="3:19" x14ac:dyDescent="0.25">
      <c r="C2100" s="1"/>
      <c r="J2100" s="1"/>
      <c r="L2100" s="1"/>
      <c r="Q2100" s="1"/>
      <c r="S2100" s="1"/>
    </row>
    <row r="2101" spans="3:19" x14ac:dyDescent="0.25">
      <c r="C2101" s="1"/>
      <c r="J2101" s="1"/>
      <c r="L2101" s="1"/>
      <c r="Q2101" s="1"/>
      <c r="S2101" s="1"/>
    </row>
    <row r="2102" spans="3:19" x14ac:dyDescent="0.25">
      <c r="C2102" s="1"/>
      <c r="J2102" s="1"/>
      <c r="L2102" s="1"/>
      <c r="Q2102" s="1"/>
      <c r="S2102" s="1"/>
    </row>
    <row r="2103" spans="3:19" x14ac:dyDescent="0.25">
      <c r="C2103" s="1"/>
      <c r="J2103" s="1"/>
      <c r="L2103" s="1"/>
      <c r="Q2103" s="1"/>
      <c r="S2103" s="1"/>
    </row>
    <row r="2104" spans="3:19" x14ac:dyDescent="0.25">
      <c r="C2104" s="1"/>
      <c r="J2104" s="1"/>
      <c r="L2104" s="1"/>
      <c r="Q2104" s="1"/>
      <c r="S2104" s="1"/>
    </row>
    <row r="2105" spans="3:19" x14ac:dyDescent="0.25">
      <c r="C2105" s="1"/>
      <c r="J2105" s="1"/>
      <c r="L2105" s="1"/>
      <c r="Q2105" s="1"/>
      <c r="S2105" s="1"/>
    </row>
    <row r="2106" spans="3:19" x14ac:dyDescent="0.25">
      <c r="C2106" s="1"/>
      <c r="J2106" s="1"/>
      <c r="L2106" s="1"/>
      <c r="Q2106" s="1"/>
      <c r="S2106" s="1"/>
    </row>
    <row r="2107" spans="3:19" x14ac:dyDescent="0.25">
      <c r="C2107" s="1"/>
      <c r="J2107" s="1"/>
      <c r="L2107" s="1"/>
      <c r="Q2107" s="1"/>
      <c r="S2107" s="1"/>
    </row>
    <row r="2108" spans="3:19" x14ac:dyDescent="0.25">
      <c r="C2108" s="1"/>
      <c r="J2108" s="1"/>
      <c r="L2108" s="1"/>
      <c r="Q2108" s="1"/>
      <c r="S2108" s="1"/>
    </row>
    <row r="2109" spans="3:19" x14ac:dyDescent="0.25">
      <c r="C2109" s="1"/>
      <c r="J2109" s="1"/>
      <c r="L2109" s="1"/>
      <c r="Q2109" s="1"/>
      <c r="S2109" s="1"/>
    </row>
    <row r="2110" spans="3:19" x14ac:dyDescent="0.25">
      <c r="C2110" s="1"/>
      <c r="J2110" s="1"/>
      <c r="L2110" s="1"/>
      <c r="Q2110" s="1"/>
      <c r="S2110" s="1"/>
    </row>
    <row r="2111" spans="3:19" x14ac:dyDescent="0.25">
      <c r="C2111" s="1"/>
      <c r="J2111" s="1"/>
      <c r="L2111" s="1"/>
      <c r="Q2111" s="1"/>
      <c r="S2111" s="1"/>
    </row>
    <row r="2112" spans="3:19" x14ac:dyDescent="0.25">
      <c r="C2112" s="1"/>
      <c r="J2112" s="1"/>
      <c r="L2112" s="1"/>
      <c r="Q2112" s="1"/>
      <c r="S2112" s="1"/>
    </row>
    <row r="2113" spans="3:19" x14ac:dyDescent="0.25">
      <c r="C2113" s="1"/>
      <c r="J2113" s="1"/>
      <c r="L2113" s="1"/>
      <c r="Q2113" s="1"/>
      <c r="S2113" s="1"/>
    </row>
    <row r="2114" spans="3:19" x14ac:dyDescent="0.25">
      <c r="C2114" s="1"/>
      <c r="J2114" s="1"/>
      <c r="L2114" s="1"/>
      <c r="Q2114" s="1"/>
      <c r="S2114" s="1"/>
    </row>
    <row r="2115" spans="3:19" x14ac:dyDescent="0.25">
      <c r="C2115" s="1"/>
      <c r="J2115" s="1"/>
      <c r="L2115" s="1"/>
      <c r="Q2115" s="1"/>
      <c r="S2115" s="1"/>
    </row>
    <row r="2116" spans="3:19" x14ac:dyDescent="0.25">
      <c r="C2116" s="1"/>
      <c r="J2116" s="1"/>
      <c r="L2116" s="1"/>
      <c r="Q2116" s="1"/>
      <c r="S2116" s="1"/>
    </row>
    <row r="2117" spans="3:19" x14ac:dyDescent="0.25">
      <c r="C2117" s="1"/>
      <c r="J2117" s="1"/>
      <c r="L2117" s="1"/>
      <c r="Q2117" s="1"/>
      <c r="S2117" s="1"/>
    </row>
    <row r="2118" spans="3:19" x14ac:dyDescent="0.25">
      <c r="C2118" s="1"/>
      <c r="J2118" s="1"/>
      <c r="L2118" s="1"/>
      <c r="Q2118" s="1"/>
      <c r="S2118" s="1"/>
    </row>
    <row r="2119" spans="3:19" x14ac:dyDescent="0.25">
      <c r="C2119" s="1"/>
      <c r="J2119" s="1"/>
      <c r="L2119" s="1"/>
      <c r="Q2119" s="1"/>
      <c r="S2119" s="1"/>
    </row>
    <row r="2120" spans="3:19" x14ac:dyDescent="0.25">
      <c r="C2120" s="1"/>
      <c r="J2120" s="1"/>
      <c r="L2120" s="1"/>
      <c r="Q2120" s="1"/>
      <c r="S2120" s="1"/>
    </row>
    <row r="2121" spans="3:19" x14ac:dyDescent="0.25">
      <c r="C2121" s="1"/>
      <c r="J2121" s="1"/>
      <c r="L2121" s="1"/>
      <c r="Q2121" s="1"/>
      <c r="S2121" s="1"/>
    </row>
    <row r="2122" spans="3:19" x14ac:dyDescent="0.25">
      <c r="C2122" s="1"/>
      <c r="J2122" s="1"/>
      <c r="L2122" s="1"/>
      <c r="Q2122" s="1"/>
      <c r="S2122" s="1"/>
    </row>
    <row r="2123" spans="3:19" x14ac:dyDescent="0.25">
      <c r="C2123" s="1"/>
      <c r="J2123" s="1"/>
      <c r="L2123" s="1"/>
      <c r="Q2123" s="1"/>
      <c r="S2123" s="1"/>
    </row>
    <row r="2124" spans="3:19" x14ac:dyDescent="0.25">
      <c r="C2124" s="1"/>
      <c r="J2124" s="1"/>
      <c r="L2124" s="1"/>
      <c r="Q2124" s="1"/>
      <c r="S2124" s="1"/>
    </row>
    <row r="2125" spans="3:19" x14ac:dyDescent="0.25">
      <c r="C2125" s="1"/>
      <c r="J2125" s="1"/>
      <c r="L2125" s="1"/>
      <c r="Q2125" s="1"/>
      <c r="S2125" s="1"/>
    </row>
    <row r="2126" spans="3:19" x14ac:dyDescent="0.25">
      <c r="C2126" s="1"/>
      <c r="J2126" s="1"/>
      <c r="L2126" s="1"/>
      <c r="Q2126" s="1"/>
      <c r="S2126" s="1"/>
    </row>
    <row r="2127" spans="3:19" x14ac:dyDescent="0.25">
      <c r="C2127" s="1"/>
      <c r="J2127" s="1"/>
      <c r="L2127" s="1"/>
      <c r="Q2127" s="1"/>
      <c r="S2127" s="1"/>
    </row>
    <row r="2128" spans="3:19" x14ac:dyDescent="0.25">
      <c r="C2128" s="1"/>
      <c r="J2128" s="1"/>
      <c r="L2128" s="1"/>
      <c r="Q2128" s="1"/>
      <c r="S2128" s="1"/>
    </row>
    <row r="2129" spans="3:19" x14ac:dyDescent="0.25">
      <c r="C2129" s="1"/>
      <c r="J2129" s="1"/>
      <c r="L2129" s="1"/>
      <c r="Q2129" s="1"/>
      <c r="S2129" s="1"/>
    </row>
    <row r="2130" spans="3:19" x14ac:dyDescent="0.25">
      <c r="C2130" s="1"/>
      <c r="J2130" s="1"/>
      <c r="L2130" s="1"/>
      <c r="Q2130" s="1"/>
      <c r="S2130" s="1"/>
    </row>
    <row r="2131" spans="3:19" x14ac:dyDescent="0.25">
      <c r="C2131" s="1"/>
      <c r="J2131" s="1"/>
      <c r="L2131" s="1"/>
      <c r="Q2131" s="1"/>
      <c r="S2131" s="1"/>
    </row>
    <row r="2132" spans="3:19" x14ac:dyDescent="0.25">
      <c r="C2132" s="1"/>
      <c r="J2132" s="1"/>
      <c r="L2132" s="1"/>
      <c r="Q2132" s="1"/>
      <c r="S2132" s="1"/>
    </row>
    <row r="2133" spans="3:19" x14ac:dyDescent="0.25">
      <c r="C2133" s="1"/>
      <c r="J2133" s="1"/>
      <c r="L2133" s="1"/>
      <c r="Q2133" s="1"/>
      <c r="S2133" s="1"/>
    </row>
    <row r="2134" spans="3:19" x14ac:dyDescent="0.25">
      <c r="C2134" s="1"/>
      <c r="J2134" s="1"/>
      <c r="L2134" s="1"/>
      <c r="Q2134" s="1"/>
      <c r="S2134" s="1"/>
    </row>
    <row r="2135" spans="3:19" x14ac:dyDescent="0.25">
      <c r="C2135" s="1"/>
      <c r="J2135" s="1"/>
      <c r="L2135" s="1"/>
      <c r="Q2135" s="1"/>
      <c r="S2135" s="1"/>
    </row>
    <row r="2136" spans="3:19" x14ac:dyDescent="0.25">
      <c r="C2136" s="1"/>
      <c r="J2136" s="1"/>
      <c r="L2136" s="1"/>
      <c r="Q2136" s="1"/>
      <c r="S2136" s="1"/>
    </row>
    <row r="2137" spans="3:19" x14ac:dyDescent="0.25">
      <c r="C2137" s="1"/>
      <c r="J2137" s="1"/>
      <c r="L2137" s="1"/>
      <c r="Q2137" s="1"/>
      <c r="S2137" s="1"/>
    </row>
    <row r="2138" spans="3:19" x14ac:dyDescent="0.25">
      <c r="C2138" s="1"/>
      <c r="J2138" s="1"/>
      <c r="L2138" s="1"/>
      <c r="Q2138" s="1"/>
      <c r="S2138" s="1"/>
    </row>
    <row r="2139" spans="3:19" x14ac:dyDescent="0.25">
      <c r="C2139" s="1"/>
      <c r="J2139" s="1"/>
      <c r="L2139" s="1"/>
      <c r="Q2139" s="1"/>
      <c r="S2139" s="1"/>
    </row>
    <row r="2140" spans="3:19" x14ac:dyDescent="0.25">
      <c r="C2140" s="1"/>
      <c r="J2140" s="1"/>
      <c r="L2140" s="1"/>
      <c r="Q2140" s="1"/>
      <c r="S2140" s="1"/>
    </row>
    <row r="2141" spans="3:19" x14ac:dyDescent="0.25">
      <c r="C2141" s="1"/>
      <c r="J2141" s="1"/>
      <c r="L2141" s="1"/>
      <c r="Q2141" s="1"/>
      <c r="S2141" s="1"/>
    </row>
    <row r="2142" spans="3:19" x14ac:dyDescent="0.25">
      <c r="C2142" s="1"/>
      <c r="J2142" s="1"/>
      <c r="L2142" s="1"/>
      <c r="Q2142" s="1"/>
      <c r="S2142" s="1"/>
    </row>
    <row r="2143" spans="3:19" x14ac:dyDescent="0.25">
      <c r="C2143" s="1"/>
      <c r="J2143" s="1"/>
      <c r="L2143" s="1"/>
      <c r="Q2143" s="1"/>
      <c r="S2143" s="1"/>
    </row>
    <row r="2144" spans="3:19" x14ac:dyDescent="0.25">
      <c r="C2144" s="1"/>
      <c r="J2144" s="1"/>
      <c r="L2144" s="1"/>
      <c r="Q2144" s="1"/>
      <c r="S2144" s="1"/>
    </row>
    <row r="2145" spans="3:19" x14ac:dyDescent="0.25">
      <c r="C2145" s="1"/>
      <c r="J2145" s="1"/>
      <c r="L2145" s="1"/>
      <c r="Q2145" s="1"/>
      <c r="S2145" s="1"/>
    </row>
    <row r="2146" spans="3:19" x14ac:dyDescent="0.25">
      <c r="C2146" s="1"/>
      <c r="J2146" s="1"/>
      <c r="L2146" s="1"/>
      <c r="Q2146" s="1"/>
      <c r="S2146" s="1"/>
    </row>
    <row r="2147" spans="3:19" x14ac:dyDescent="0.25">
      <c r="C2147" s="1"/>
      <c r="J2147" s="1"/>
      <c r="L2147" s="1"/>
      <c r="Q2147" s="1"/>
      <c r="S2147" s="1"/>
    </row>
    <row r="2148" spans="3:19" x14ac:dyDescent="0.25">
      <c r="C2148" s="1"/>
      <c r="J2148" s="1"/>
      <c r="L2148" s="1"/>
      <c r="Q2148" s="1"/>
      <c r="S2148" s="1"/>
    </row>
    <row r="2149" spans="3:19" x14ac:dyDescent="0.25">
      <c r="C2149" s="1"/>
      <c r="J2149" s="1"/>
      <c r="L2149" s="1"/>
      <c r="Q2149" s="1"/>
      <c r="S2149" s="1"/>
    </row>
    <row r="2150" spans="3:19" x14ac:dyDescent="0.25">
      <c r="C2150" s="1"/>
      <c r="J2150" s="1"/>
      <c r="L2150" s="1"/>
      <c r="Q2150" s="1"/>
      <c r="S2150" s="1"/>
    </row>
    <row r="2151" spans="3:19" x14ac:dyDescent="0.25">
      <c r="C2151" s="1"/>
      <c r="J2151" s="1"/>
      <c r="L2151" s="1"/>
      <c r="Q2151" s="1"/>
      <c r="S2151" s="1"/>
    </row>
    <row r="2152" spans="3:19" x14ac:dyDescent="0.25">
      <c r="C2152" s="1"/>
      <c r="J2152" s="1"/>
      <c r="L2152" s="1"/>
      <c r="Q2152" s="1"/>
      <c r="S2152" s="1"/>
    </row>
    <row r="2153" spans="3:19" x14ac:dyDescent="0.25">
      <c r="C2153" s="1"/>
      <c r="J2153" s="1"/>
      <c r="L2153" s="1"/>
      <c r="Q2153" s="1"/>
      <c r="S2153" s="1"/>
    </row>
    <row r="2154" spans="3:19" x14ac:dyDescent="0.25">
      <c r="C2154" s="1"/>
      <c r="J2154" s="1"/>
      <c r="L2154" s="1"/>
      <c r="Q2154" s="1"/>
      <c r="S2154" s="1"/>
    </row>
    <row r="2155" spans="3:19" x14ac:dyDescent="0.25">
      <c r="C2155" s="1"/>
      <c r="J2155" s="1"/>
      <c r="L2155" s="1"/>
      <c r="Q2155" s="1"/>
      <c r="S2155" s="1"/>
    </row>
    <row r="2156" spans="3:19" x14ac:dyDescent="0.25">
      <c r="C2156" s="1"/>
      <c r="J2156" s="1"/>
      <c r="L2156" s="1"/>
      <c r="Q2156" s="1"/>
      <c r="S2156" s="1"/>
    </row>
    <row r="2157" spans="3:19" x14ac:dyDescent="0.25">
      <c r="C2157" s="1"/>
      <c r="J2157" s="1"/>
      <c r="L2157" s="1"/>
      <c r="Q2157" s="1"/>
      <c r="S2157" s="1"/>
    </row>
    <row r="2158" spans="3:19" x14ac:dyDescent="0.25">
      <c r="C2158" s="1"/>
      <c r="J2158" s="1"/>
      <c r="L2158" s="1"/>
      <c r="Q2158" s="1"/>
      <c r="S2158" s="1"/>
    </row>
    <row r="2159" spans="3:19" x14ac:dyDescent="0.25">
      <c r="C2159" s="1"/>
      <c r="J2159" s="1"/>
      <c r="L2159" s="1"/>
      <c r="Q2159" s="1"/>
      <c r="S2159" s="1"/>
    </row>
    <row r="2160" spans="3:19" x14ac:dyDescent="0.25">
      <c r="C2160" s="1"/>
      <c r="J2160" s="1"/>
      <c r="L2160" s="1"/>
      <c r="Q2160" s="1"/>
      <c r="S2160" s="1"/>
    </row>
    <row r="2161" spans="3:19" x14ac:dyDescent="0.25">
      <c r="C2161" s="1"/>
      <c r="J2161" s="1"/>
      <c r="L2161" s="1"/>
      <c r="Q2161" s="1"/>
      <c r="S2161" s="1"/>
    </row>
    <row r="2162" spans="3:19" x14ac:dyDescent="0.25">
      <c r="C2162" s="1"/>
      <c r="J2162" s="1"/>
      <c r="L2162" s="1"/>
      <c r="Q2162" s="1"/>
      <c r="S2162" s="1"/>
    </row>
    <row r="2163" spans="3:19" x14ac:dyDescent="0.25">
      <c r="C2163" s="1"/>
      <c r="J2163" s="1"/>
      <c r="L2163" s="1"/>
      <c r="Q2163" s="1"/>
      <c r="S2163" s="1"/>
    </row>
    <row r="2164" spans="3:19" x14ac:dyDescent="0.25">
      <c r="C2164" s="1"/>
      <c r="J2164" s="1"/>
      <c r="L2164" s="1"/>
      <c r="Q2164" s="1"/>
      <c r="S2164" s="1"/>
    </row>
    <row r="2165" spans="3:19" x14ac:dyDescent="0.25">
      <c r="C2165" s="1"/>
      <c r="J2165" s="1"/>
      <c r="L2165" s="1"/>
      <c r="Q2165" s="1"/>
      <c r="S2165" s="1"/>
    </row>
    <row r="2166" spans="3:19" x14ac:dyDescent="0.25">
      <c r="C2166" s="1"/>
      <c r="J2166" s="1"/>
      <c r="L2166" s="1"/>
      <c r="Q2166" s="1"/>
      <c r="S2166" s="1"/>
    </row>
    <row r="2167" spans="3:19" x14ac:dyDescent="0.25">
      <c r="C2167" s="1"/>
      <c r="J2167" s="1"/>
      <c r="L2167" s="1"/>
      <c r="Q2167" s="1"/>
      <c r="S2167" s="1"/>
    </row>
    <row r="2168" spans="3:19" x14ac:dyDescent="0.25">
      <c r="C2168" s="1"/>
      <c r="J2168" s="1"/>
      <c r="L2168" s="1"/>
      <c r="Q2168" s="1"/>
      <c r="S2168" s="1"/>
    </row>
    <row r="2169" spans="3:19" x14ac:dyDescent="0.25">
      <c r="C2169" s="1"/>
      <c r="J2169" s="1"/>
      <c r="L2169" s="1"/>
      <c r="Q2169" s="1"/>
      <c r="S2169" s="1"/>
    </row>
    <row r="2170" spans="3:19" x14ac:dyDescent="0.25">
      <c r="C2170" s="1"/>
      <c r="J2170" s="1"/>
      <c r="L2170" s="1"/>
      <c r="Q2170" s="1"/>
      <c r="S2170" s="1"/>
    </row>
    <row r="2171" spans="3:19" x14ac:dyDescent="0.25">
      <c r="C2171" s="1"/>
      <c r="J2171" s="1"/>
      <c r="L2171" s="1"/>
      <c r="Q2171" s="1"/>
      <c r="S2171" s="1"/>
    </row>
    <row r="2172" spans="3:19" x14ac:dyDescent="0.25">
      <c r="C2172" s="1"/>
      <c r="J2172" s="1"/>
      <c r="L2172" s="1"/>
      <c r="Q2172" s="1"/>
      <c r="S2172" s="1"/>
    </row>
    <row r="2173" spans="3:19" x14ac:dyDescent="0.25">
      <c r="C2173" s="1"/>
      <c r="J2173" s="1"/>
      <c r="L2173" s="1"/>
      <c r="Q2173" s="1"/>
      <c r="S2173" s="1"/>
    </row>
    <row r="2174" spans="3:19" x14ac:dyDescent="0.25">
      <c r="C2174" s="1"/>
      <c r="J2174" s="1"/>
      <c r="L2174" s="1"/>
      <c r="Q2174" s="1"/>
      <c r="S2174" s="1"/>
    </row>
    <row r="2175" spans="3:19" x14ac:dyDescent="0.25">
      <c r="C2175" s="1"/>
      <c r="J2175" s="1"/>
      <c r="L2175" s="1"/>
      <c r="Q2175" s="1"/>
      <c r="S2175" s="1"/>
    </row>
    <row r="2176" spans="3:19" x14ac:dyDescent="0.25">
      <c r="C2176" s="1"/>
      <c r="J2176" s="1"/>
      <c r="L2176" s="1"/>
      <c r="Q2176" s="1"/>
      <c r="S2176" s="1"/>
    </row>
    <row r="2177" spans="3:19" x14ac:dyDescent="0.25">
      <c r="C2177" s="1"/>
      <c r="J2177" s="1"/>
      <c r="L2177" s="1"/>
      <c r="Q2177" s="1"/>
      <c r="S2177" s="1"/>
    </row>
    <row r="2178" spans="3:19" x14ac:dyDescent="0.25">
      <c r="C2178" s="1"/>
      <c r="J2178" s="1"/>
      <c r="L2178" s="1"/>
      <c r="Q2178" s="1"/>
      <c r="S2178" s="1"/>
    </row>
    <row r="2179" spans="3:19" x14ac:dyDescent="0.25">
      <c r="C2179" s="1"/>
      <c r="J2179" s="1"/>
      <c r="L2179" s="1"/>
      <c r="Q2179" s="1"/>
      <c r="S2179" s="1"/>
    </row>
    <row r="2180" spans="3:19" x14ac:dyDescent="0.25">
      <c r="C2180" s="1"/>
      <c r="J2180" s="1"/>
      <c r="L2180" s="1"/>
      <c r="Q2180" s="1"/>
      <c r="S2180" s="1"/>
    </row>
    <row r="2181" spans="3:19" x14ac:dyDescent="0.25">
      <c r="C2181" s="1"/>
      <c r="J2181" s="1"/>
      <c r="L2181" s="1"/>
      <c r="Q2181" s="1"/>
      <c r="S2181" s="1"/>
    </row>
    <row r="2182" spans="3:19" x14ac:dyDescent="0.25">
      <c r="C2182" s="1"/>
      <c r="J2182" s="1"/>
      <c r="L2182" s="1"/>
      <c r="Q2182" s="1"/>
      <c r="S2182" s="1"/>
    </row>
    <row r="2183" spans="3:19" x14ac:dyDescent="0.25">
      <c r="C2183" s="1"/>
      <c r="J2183" s="1"/>
      <c r="L2183" s="1"/>
      <c r="Q2183" s="1"/>
      <c r="S2183" s="1"/>
    </row>
    <row r="2184" spans="3:19" x14ac:dyDescent="0.25">
      <c r="C2184" s="1"/>
      <c r="J2184" s="1"/>
      <c r="L2184" s="1"/>
      <c r="Q2184" s="1"/>
      <c r="S2184" s="1"/>
    </row>
    <row r="2185" spans="3:19" x14ac:dyDescent="0.25">
      <c r="C2185" s="1"/>
      <c r="J2185" s="1"/>
      <c r="L2185" s="1"/>
      <c r="Q2185" s="1"/>
      <c r="S2185" s="1"/>
    </row>
    <row r="2186" spans="3:19" x14ac:dyDescent="0.25">
      <c r="C2186" s="1"/>
      <c r="J2186" s="1"/>
      <c r="L2186" s="1"/>
      <c r="Q2186" s="1"/>
      <c r="S2186" s="1"/>
    </row>
    <row r="2187" spans="3:19" x14ac:dyDescent="0.25">
      <c r="C2187" s="1"/>
      <c r="J2187" s="1"/>
      <c r="L2187" s="1"/>
      <c r="Q2187" s="1"/>
      <c r="S2187" s="1"/>
    </row>
    <row r="2188" spans="3:19" x14ac:dyDescent="0.25">
      <c r="C2188" s="1"/>
      <c r="J2188" s="1"/>
      <c r="L2188" s="1"/>
      <c r="Q2188" s="1"/>
      <c r="S2188" s="1"/>
    </row>
    <row r="2189" spans="3:19" x14ac:dyDescent="0.25">
      <c r="C2189" s="1"/>
      <c r="J2189" s="1"/>
      <c r="L2189" s="1"/>
      <c r="Q2189" s="1"/>
      <c r="S2189" s="1"/>
    </row>
    <row r="2190" spans="3:19" x14ac:dyDescent="0.25">
      <c r="C2190" s="1"/>
      <c r="J2190" s="1"/>
      <c r="L2190" s="1"/>
      <c r="Q2190" s="1"/>
      <c r="S2190" s="1"/>
    </row>
    <row r="2191" spans="3:19" x14ac:dyDescent="0.25">
      <c r="C2191" s="1"/>
      <c r="J2191" s="1"/>
      <c r="L2191" s="1"/>
      <c r="Q2191" s="1"/>
      <c r="S2191" s="1"/>
    </row>
    <row r="2192" spans="3:19" x14ac:dyDescent="0.25">
      <c r="C2192" s="1"/>
      <c r="J2192" s="1"/>
      <c r="L2192" s="1"/>
      <c r="Q2192" s="1"/>
      <c r="S2192" s="1"/>
    </row>
    <row r="2193" spans="3:19" x14ac:dyDescent="0.25">
      <c r="C2193" s="1"/>
      <c r="J2193" s="1"/>
      <c r="L2193" s="1"/>
      <c r="Q2193" s="1"/>
      <c r="S2193" s="1"/>
    </row>
    <row r="2194" spans="3:19" x14ac:dyDescent="0.25">
      <c r="C2194" s="1"/>
      <c r="J2194" s="1"/>
      <c r="L2194" s="1"/>
      <c r="Q2194" s="1"/>
      <c r="S2194" s="1"/>
    </row>
    <row r="2195" spans="3:19" x14ac:dyDescent="0.25">
      <c r="C2195" s="1"/>
      <c r="J2195" s="1"/>
      <c r="L2195" s="1"/>
      <c r="Q2195" s="1"/>
      <c r="S2195" s="1"/>
    </row>
    <row r="2196" spans="3:19" x14ac:dyDescent="0.25">
      <c r="C2196" s="1"/>
      <c r="J2196" s="1"/>
      <c r="L2196" s="1"/>
      <c r="Q2196" s="1"/>
      <c r="S2196" s="1"/>
    </row>
    <row r="2197" spans="3:19" x14ac:dyDescent="0.25">
      <c r="C2197" s="1"/>
      <c r="J2197" s="1"/>
      <c r="L2197" s="1"/>
      <c r="Q2197" s="1"/>
      <c r="S2197" s="1"/>
    </row>
    <row r="2198" spans="3:19" x14ac:dyDescent="0.25">
      <c r="C2198" s="1"/>
      <c r="J2198" s="1"/>
      <c r="L2198" s="1"/>
      <c r="Q2198" s="1"/>
      <c r="S2198" s="1"/>
    </row>
    <row r="2199" spans="3:19" x14ac:dyDescent="0.25">
      <c r="C2199" s="1"/>
      <c r="J2199" s="1"/>
      <c r="L2199" s="1"/>
      <c r="Q2199" s="1"/>
      <c r="S2199" s="1"/>
    </row>
    <row r="2200" spans="3:19" x14ac:dyDescent="0.25">
      <c r="C2200" s="1"/>
      <c r="J2200" s="1"/>
      <c r="L2200" s="1"/>
      <c r="Q2200" s="1"/>
      <c r="S2200" s="1"/>
    </row>
    <row r="2201" spans="3:19" x14ac:dyDescent="0.25">
      <c r="C2201" s="1"/>
      <c r="J2201" s="1"/>
      <c r="L2201" s="1"/>
      <c r="Q2201" s="1"/>
      <c r="S2201" s="1"/>
    </row>
    <row r="2202" spans="3:19" x14ac:dyDescent="0.25">
      <c r="C2202" s="1"/>
      <c r="J2202" s="1"/>
      <c r="L2202" s="1"/>
      <c r="Q2202" s="1"/>
      <c r="S2202" s="1"/>
    </row>
    <row r="2203" spans="3:19" x14ac:dyDescent="0.25">
      <c r="C2203" s="1"/>
      <c r="J2203" s="1"/>
      <c r="L2203" s="1"/>
      <c r="Q2203" s="1"/>
      <c r="S2203" s="1"/>
    </row>
    <row r="2204" spans="3:19" x14ac:dyDescent="0.25">
      <c r="C2204" s="1"/>
      <c r="J2204" s="1"/>
      <c r="L2204" s="1"/>
      <c r="Q2204" s="1"/>
      <c r="S2204" s="1"/>
    </row>
    <row r="2205" spans="3:19" x14ac:dyDescent="0.25">
      <c r="C2205" s="1"/>
      <c r="J2205" s="1"/>
      <c r="L2205" s="1"/>
      <c r="Q2205" s="1"/>
      <c r="S2205" s="1"/>
    </row>
    <row r="2206" spans="3:19" x14ac:dyDescent="0.25">
      <c r="C2206" s="1"/>
      <c r="J2206" s="1"/>
      <c r="L2206" s="1"/>
      <c r="Q2206" s="1"/>
      <c r="S2206" s="1"/>
    </row>
    <row r="2207" spans="3:19" x14ac:dyDescent="0.25">
      <c r="C2207" s="1"/>
      <c r="J2207" s="1"/>
      <c r="L2207" s="1"/>
      <c r="Q2207" s="1"/>
      <c r="S2207" s="1"/>
    </row>
    <row r="2208" spans="3:19" x14ac:dyDescent="0.25">
      <c r="C2208" s="1"/>
      <c r="J2208" s="1"/>
      <c r="L2208" s="1"/>
      <c r="Q2208" s="1"/>
      <c r="S2208" s="1"/>
    </row>
    <row r="2209" spans="3:19" x14ac:dyDescent="0.25">
      <c r="C2209" s="1"/>
      <c r="J2209" s="1"/>
      <c r="L2209" s="1"/>
      <c r="Q2209" s="1"/>
      <c r="S2209" s="1"/>
    </row>
    <row r="2210" spans="3:19" x14ac:dyDescent="0.25">
      <c r="C2210" s="1"/>
      <c r="J2210" s="1"/>
      <c r="L2210" s="1"/>
      <c r="Q2210" s="1"/>
      <c r="S2210" s="1"/>
    </row>
    <row r="2211" spans="3:19" x14ac:dyDescent="0.25">
      <c r="C2211" s="1"/>
      <c r="J2211" s="1"/>
      <c r="L2211" s="1"/>
      <c r="Q2211" s="1"/>
      <c r="S2211" s="1"/>
    </row>
    <row r="2212" spans="3:19" x14ac:dyDescent="0.25">
      <c r="C2212" s="1"/>
      <c r="J2212" s="1"/>
      <c r="L2212" s="1"/>
      <c r="Q2212" s="1"/>
      <c r="S2212" s="1"/>
    </row>
    <row r="2213" spans="3:19" x14ac:dyDescent="0.25">
      <c r="C2213" s="1"/>
      <c r="J2213" s="1"/>
      <c r="L2213" s="1"/>
      <c r="Q2213" s="1"/>
      <c r="S2213" s="1"/>
    </row>
    <row r="2214" spans="3:19" x14ac:dyDescent="0.25">
      <c r="C2214" s="1"/>
      <c r="J2214" s="1"/>
      <c r="L2214" s="1"/>
      <c r="Q2214" s="1"/>
      <c r="S2214" s="1"/>
    </row>
    <row r="2215" spans="3:19" x14ac:dyDescent="0.25">
      <c r="C2215" s="1"/>
      <c r="J2215" s="1"/>
      <c r="L2215" s="1"/>
      <c r="Q2215" s="1"/>
      <c r="S2215" s="1"/>
    </row>
    <row r="2216" spans="3:19" x14ac:dyDescent="0.25">
      <c r="C2216" s="1"/>
      <c r="J2216" s="1"/>
      <c r="L2216" s="1"/>
      <c r="Q2216" s="1"/>
      <c r="S2216" s="1"/>
    </row>
    <row r="2217" spans="3:19" x14ac:dyDescent="0.25">
      <c r="C2217" s="1"/>
      <c r="J2217" s="1"/>
      <c r="L2217" s="1"/>
      <c r="Q2217" s="1"/>
      <c r="S2217" s="1"/>
    </row>
    <row r="2218" spans="3:19" x14ac:dyDescent="0.25">
      <c r="C2218" s="1"/>
      <c r="J2218" s="1"/>
      <c r="L2218" s="1"/>
      <c r="Q2218" s="1"/>
      <c r="S2218" s="1"/>
    </row>
    <row r="2219" spans="3:19" x14ac:dyDescent="0.25">
      <c r="C2219" s="1"/>
      <c r="J2219" s="1"/>
      <c r="L2219" s="1"/>
      <c r="Q2219" s="1"/>
      <c r="S2219" s="1"/>
    </row>
    <row r="2220" spans="3:19" x14ac:dyDescent="0.25">
      <c r="C2220" s="1"/>
      <c r="J2220" s="1"/>
      <c r="L2220" s="1"/>
      <c r="Q2220" s="1"/>
      <c r="S2220" s="1"/>
    </row>
    <row r="2221" spans="3:19" x14ac:dyDescent="0.25">
      <c r="C2221" s="1"/>
      <c r="J2221" s="1"/>
      <c r="L2221" s="1"/>
      <c r="Q2221" s="1"/>
      <c r="S2221" s="1"/>
    </row>
    <row r="2222" spans="3:19" x14ac:dyDescent="0.25">
      <c r="C2222" s="1"/>
      <c r="J2222" s="1"/>
      <c r="L2222" s="1"/>
      <c r="Q2222" s="1"/>
      <c r="S2222" s="1"/>
    </row>
    <row r="2223" spans="3:19" x14ac:dyDescent="0.25">
      <c r="C2223" s="1"/>
      <c r="J2223" s="1"/>
      <c r="L2223" s="1"/>
      <c r="Q2223" s="1"/>
      <c r="S2223" s="1"/>
    </row>
    <row r="2224" spans="3:19" x14ac:dyDescent="0.25">
      <c r="C2224" s="1"/>
      <c r="J2224" s="1"/>
      <c r="L2224" s="1"/>
      <c r="Q2224" s="1"/>
      <c r="S2224" s="1"/>
    </row>
    <row r="2225" spans="3:19" x14ac:dyDescent="0.25">
      <c r="C2225" s="1"/>
      <c r="J2225" s="1"/>
      <c r="L2225" s="1"/>
      <c r="Q2225" s="1"/>
      <c r="S2225" s="1"/>
    </row>
    <row r="2226" spans="3:19" x14ac:dyDescent="0.25">
      <c r="C2226" s="1"/>
      <c r="J2226" s="1"/>
      <c r="L2226" s="1"/>
      <c r="Q2226" s="1"/>
      <c r="S2226" s="1"/>
    </row>
    <row r="2227" spans="3:19" x14ac:dyDescent="0.25">
      <c r="C2227" s="1"/>
      <c r="J2227" s="1"/>
      <c r="L2227" s="1"/>
      <c r="Q2227" s="1"/>
      <c r="S2227" s="1"/>
    </row>
    <row r="2228" spans="3:19" x14ac:dyDescent="0.25">
      <c r="C2228" s="1"/>
      <c r="J2228" s="1"/>
      <c r="L2228" s="1"/>
      <c r="Q2228" s="1"/>
      <c r="S2228" s="1"/>
    </row>
    <row r="2229" spans="3:19" x14ac:dyDescent="0.25">
      <c r="C2229" s="1"/>
      <c r="J2229" s="1"/>
      <c r="L2229" s="1"/>
      <c r="Q2229" s="1"/>
      <c r="S2229" s="1"/>
    </row>
    <row r="2230" spans="3:19" x14ac:dyDescent="0.25">
      <c r="C2230" s="1"/>
      <c r="J2230" s="1"/>
      <c r="L2230" s="1"/>
      <c r="Q2230" s="1"/>
      <c r="S2230" s="1"/>
    </row>
    <row r="2231" spans="3:19" x14ac:dyDescent="0.25">
      <c r="C2231" s="1"/>
      <c r="J2231" s="1"/>
      <c r="L2231" s="1"/>
      <c r="Q2231" s="1"/>
      <c r="S2231" s="1"/>
    </row>
    <row r="2232" spans="3:19" x14ac:dyDescent="0.25">
      <c r="C2232" s="1"/>
      <c r="J2232" s="1"/>
      <c r="L2232" s="1"/>
      <c r="Q2232" s="1"/>
      <c r="S2232" s="1"/>
    </row>
    <row r="2233" spans="3:19" x14ac:dyDescent="0.25">
      <c r="C2233" s="1"/>
      <c r="J2233" s="1"/>
      <c r="L2233" s="1"/>
      <c r="Q2233" s="1"/>
      <c r="S2233" s="1"/>
    </row>
    <row r="2234" spans="3:19" x14ac:dyDescent="0.25">
      <c r="C2234" s="1"/>
      <c r="J2234" s="1"/>
      <c r="L2234" s="1"/>
      <c r="Q2234" s="1"/>
      <c r="S2234" s="1"/>
    </row>
    <row r="2235" spans="3:19" x14ac:dyDescent="0.25">
      <c r="C2235" s="1"/>
      <c r="J2235" s="1"/>
      <c r="L2235" s="1"/>
      <c r="Q2235" s="1"/>
      <c r="S2235" s="1"/>
    </row>
    <row r="2236" spans="3:19" x14ac:dyDescent="0.25">
      <c r="C2236" s="1"/>
      <c r="J2236" s="1"/>
      <c r="L2236" s="1"/>
      <c r="Q2236" s="1"/>
      <c r="S2236" s="1"/>
    </row>
    <row r="2237" spans="3:19" x14ac:dyDescent="0.25">
      <c r="C2237" s="1"/>
      <c r="J2237" s="1"/>
      <c r="L2237" s="1"/>
      <c r="Q2237" s="1"/>
      <c r="S2237" s="1"/>
    </row>
    <row r="2238" spans="3:19" x14ac:dyDescent="0.25">
      <c r="C2238" s="1"/>
      <c r="J2238" s="1"/>
      <c r="L2238" s="1"/>
      <c r="Q2238" s="1"/>
      <c r="S2238" s="1"/>
    </row>
    <row r="2239" spans="3:19" x14ac:dyDescent="0.25">
      <c r="C2239" s="1"/>
      <c r="J2239" s="1"/>
      <c r="L2239" s="1"/>
      <c r="Q2239" s="1"/>
      <c r="S2239" s="1"/>
    </row>
    <row r="2240" spans="3:19" x14ac:dyDescent="0.25">
      <c r="C2240" s="1"/>
      <c r="J2240" s="1"/>
      <c r="L2240" s="1"/>
      <c r="Q2240" s="1"/>
      <c r="S2240" s="1"/>
    </row>
    <row r="2241" spans="3:19" x14ac:dyDescent="0.25">
      <c r="C2241" s="1"/>
      <c r="J2241" s="1"/>
      <c r="L2241" s="1"/>
      <c r="Q2241" s="1"/>
      <c r="S2241" s="1"/>
    </row>
    <row r="2242" spans="3:19" x14ac:dyDescent="0.25">
      <c r="C2242" s="1"/>
      <c r="J2242" s="1"/>
      <c r="L2242" s="1"/>
      <c r="Q2242" s="1"/>
      <c r="S2242" s="1"/>
    </row>
    <row r="2243" spans="3:19" x14ac:dyDescent="0.25">
      <c r="C2243" s="1"/>
      <c r="J2243" s="1"/>
      <c r="L2243" s="1"/>
      <c r="Q2243" s="1"/>
      <c r="S2243" s="1"/>
    </row>
    <row r="2244" spans="3:19" x14ac:dyDescent="0.25">
      <c r="C2244" s="1"/>
      <c r="J2244" s="1"/>
      <c r="L2244" s="1"/>
      <c r="Q2244" s="1"/>
      <c r="S2244" s="1"/>
    </row>
    <row r="2245" spans="3:19" x14ac:dyDescent="0.25">
      <c r="C2245" s="1"/>
      <c r="J2245" s="1"/>
      <c r="L2245" s="1"/>
      <c r="Q2245" s="1"/>
      <c r="S2245" s="1"/>
    </row>
    <row r="2246" spans="3:19" x14ac:dyDescent="0.25">
      <c r="C2246" s="1"/>
      <c r="J2246" s="1"/>
      <c r="L2246" s="1"/>
      <c r="Q2246" s="1"/>
      <c r="S2246" s="1"/>
    </row>
    <row r="2247" spans="3:19" x14ac:dyDescent="0.25">
      <c r="C2247" s="1"/>
      <c r="J2247" s="1"/>
      <c r="L2247" s="1"/>
      <c r="Q2247" s="1"/>
      <c r="S2247" s="1"/>
    </row>
    <row r="2248" spans="3:19" x14ac:dyDescent="0.25">
      <c r="C2248" s="1"/>
      <c r="J2248" s="1"/>
      <c r="L2248" s="1"/>
      <c r="Q2248" s="1"/>
      <c r="S2248" s="1"/>
    </row>
    <row r="2249" spans="3:19" x14ac:dyDescent="0.25">
      <c r="C2249" s="1"/>
      <c r="J2249" s="1"/>
      <c r="L2249" s="1"/>
      <c r="Q2249" s="1"/>
      <c r="S2249" s="1"/>
    </row>
    <row r="2250" spans="3:19" x14ac:dyDescent="0.25">
      <c r="C2250" s="1"/>
      <c r="J2250" s="1"/>
      <c r="L2250" s="1"/>
      <c r="Q2250" s="1"/>
      <c r="S2250" s="1"/>
    </row>
    <row r="2251" spans="3:19" x14ac:dyDescent="0.25">
      <c r="J2251" s="1"/>
      <c r="L2251" s="1"/>
      <c r="Q2251" s="1"/>
      <c r="S2251" s="1"/>
    </row>
    <row r="2252" spans="3:19" x14ac:dyDescent="0.25">
      <c r="J2252" s="1"/>
      <c r="L2252" s="1"/>
      <c r="Q2252" s="1"/>
      <c r="S2252" s="1"/>
    </row>
    <row r="2253" spans="3:19" x14ac:dyDescent="0.25">
      <c r="J2253" s="1"/>
      <c r="L2253" s="1"/>
      <c r="Q2253" s="1"/>
      <c r="S2253" s="1"/>
    </row>
    <row r="2254" spans="3:19" x14ac:dyDescent="0.25">
      <c r="J2254" s="1"/>
      <c r="L2254" s="1"/>
      <c r="Q2254" s="1"/>
      <c r="S2254" s="1"/>
    </row>
    <row r="2255" spans="3:19" x14ac:dyDescent="0.25">
      <c r="J2255" s="1"/>
      <c r="L2255" s="1"/>
      <c r="Q2255" s="1"/>
      <c r="S2255" s="1"/>
    </row>
    <row r="2256" spans="3:19" x14ac:dyDescent="0.25">
      <c r="J2256" s="1"/>
      <c r="L2256" s="1"/>
      <c r="Q2256" s="1"/>
      <c r="S2256" s="1"/>
    </row>
    <row r="2257" spans="10:19" x14ac:dyDescent="0.25">
      <c r="J2257" s="1"/>
      <c r="L2257" s="1"/>
      <c r="Q2257" s="1"/>
      <c r="S2257" s="1"/>
    </row>
    <row r="2258" spans="10:19" x14ac:dyDescent="0.25">
      <c r="J2258" s="1"/>
      <c r="L2258" s="1"/>
      <c r="Q2258" s="1"/>
      <c r="S2258" s="1"/>
    </row>
    <row r="2259" spans="10:19" x14ac:dyDescent="0.25">
      <c r="J2259" s="1"/>
      <c r="L2259" s="1"/>
      <c r="Q2259" s="1"/>
      <c r="S2259" s="1"/>
    </row>
    <row r="2260" spans="10:19" x14ac:dyDescent="0.25">
      <c r="J2260" s="1"/>
      <c r="L2260" s="1"/>
      <c r="Q2260" s="1"/>
      <c r="S2260" s="1"/>
    </row>
    <row r="2261" spans="10:19" x14ac:dyDescent="0.25">
      <c r="J2261" s="1"/>
      <c r="L2261" s="1"/>
      <c r="Q2261" s="1"/>
      <c r="S2261" s="1"/>
    </row>
    <row r="2262" spans="10:19" x14ac:dyDescent="0.25">
      <c r="J2262" s="1"/>
      <c r="L2262" s="1"/>
      <c r="Q2262" s="1"/>
      <c r="S2262" s="1"/>
    </row>
    <row r="2263" spans="10:19" x14ac:dyDescent="0.25">
      <c r="J2263" s="1"/>
      <c r="L2263" s="1"/>
      <c r="Q2263" s="1"/>
      <c r="S2263" s="1"/>
    </row>
    <row r="2264" spans="10:19" x14ac:dyDescent="0.25">
      <c r="J2264" s="1"/>
      <c r="L2264" s="1"/>
      <c r="Q2264" s="1"/>
      <c r="S2264" s="1"/>
    </row>
    <row r="2265" spans="10:19" x14ac:dyDescent="0.25">
      <c r="J2265" s="1"/>
      <c r="L2265" s="1"/>
      <c r="Q2265" s="1"/>
      <c r="S2265" s="1"/>
    </row>
    <row r="2266" spans="10:19" x14ac:dyDescent="0.25">
      <c r="J2266" s="1"/>
      <c r="L2266" s="1"/>
      <c r="Q2266" s="1"/>
      <c r="S2266" s="1"/>
    </row>
    <row r="2267" spans="10:19" x14ac:dyDescent="0.25">
      <c r="J2267" s="1"/>
      <c r="L2267" s="1"/>
      <c r="Q2267" s="1"/>
      <c r="S2267" s="1"/>
    </row>
    <row r="2268" spans="10:19" x14ac:dyDescent="0.25">
      <c r="J2268" s="1"/>
      <c r="L2268" s="1"/>
      <c r="Q2268" s="1"/>
      <c r="S2268" s="1"/>
    </row>
    <row r="2269" spans="10:19" x14ac:dyDescent="0.25">
      <c r="J2269" s="1"/>
      <c r="L2269" s="1"/>
      <c r="Q2269" s="1"/>
      <c r="S2269" s="1"/>
    </row>
    <row r="2270" spans="10:19" x14ac:dyDescent="0.25">
      <c r="J2270" s="1"/>
      <c r="L2270" s="1"/>
      <c r="Q2270" s="1"/>
      <c r="S2270" s="1"/>
    </row>
    <row r="2271" spans="10:19" x14ac:dyDescent="0.25">
      <c r="J2271" s="1"/>
      <c r="L2271" s="1"/>
      <c r="Q2271" s="1"/>
      <c r="S2271" s="1"/>
    </row>
    <row r="2272" spans="10:19" x14ac:dyDescent="0.25">
      <c r="J2272" s="1"/>
      <c r="L2272" s="1"/>
      <c r="Q2272" s="1"/>
      <c r="S2272" s="1"/>
    </row>
    <row r="2273" spans="10:19" x14ac:dyDescent="0.25">
      <c r="J2273" s="1"/>
      <c r="L2273" s="1"/>
      <c r="Q2273" s="1"/>
      <c r="S2273" s="1"/>
    </row>
    <row r="2274" spans="10:19" x14ac:dyDescent="0.25">
      <c r="J2274" s="1"/>
      <c r="L2274" s="1"/>
      <c r="Q2274" s="1"/>
      <c r="S2274" s="1"/>
    </row>
    <row r="2275" spans="10:19" x14ac:dyDescent="0.25">
      <c r="J2275" s="1"/>
      <c r="L2275" s="1"/>
      <c r="Q2275" s="1"/>
      <c r="S2275" s="1"/>
    </row>
    <row r="2276" spans="10:19" x14ac:dyDescent="0.25">
      <c r="J2276" s="1"/>
      <c r="L2276" s="1"/>
      <c r="Q2276" s="1"/>
      <c r="S2276" s="1"/>
    </row>
    <row r="2277" spans="10:19" x14ac:dyDescent="0.25">
      <c r="J2277" s="1"/>
      <c r="L2277" s="1"/>
      <c r="Q2277" s="1"/>
      <c r="S2277" s="1"/>
    </row>
    <row r="2278" spans="10:19" x14ac:dyDescent="0.25">
      <c r="J2278" s="1"/>
      <c r="L2278" s="1"/>
      <c r="Q2278" s="1"/>
      <c r="S2278" s="1"/>
    </row>
    <row r="2279" spans="10:19" x14ac:dyDescent="0.25">
      <c r="J2279" s="1"/>
      <c r="L2279" s="1"/>
      <c r="Q2279" s="1"/>
      <c r="S2279" s="1"/>
    </row>
    <row r="2280" spans="10:19" x14ac:dyDescent="0.25">
      <c r="J2280" s="1"/>
      <c r="L2280" s="1"/>
      <c r="Q2280" s="1"/>
      <c r="S2280" s="1"/>
    </row>
    <row r="2281" spans="10:19" x14ac:dyDescent="0.25">
      <c r="J2281" s="1"/>
      <c r="L2281" s="1"/>
      <c r="Q2281" s="1"/>
      <c r="S2281" s="1"/>
    </row>
    <row r="2282" spans="10:19" x14ac:dyDescent="0.25">
      <c r="J2282" s="1"/>
      <c r="L2282" s="1"/>
      <c r="Q2282" s="1"/>
      <c r="S2282" s="1"/>
    </row>
    <row r="2283" spans="10:19" x14ac:dyDescent="0.25">
      <c r="J2283" s="1"/>
      <c r="L2283" s="1"/>
      <c r="Q2283" s="1"/>
      <c r="S2283" s="1"/>
    </row>
    <row r="2284" spans="10:19" x14ac:dyDescent="0.25">
      <c r="J2284" s="1"/>
      <c r="L2284" s="1"/>
      <c r="Q2284" s="1"/>
      <c r="S2284" s="1"/>
    </row>
    <row r="2285" spans="10:19" x14ac:dyDescent="0.25">
      <c r="J2285" s="1"/>
      <c r="L2285" s="1"/>
      <c r="Q2285" s="1"/>
      <c r="S2285" s="1"/>
    </row>
    <row r="2286" spans="10:19" x14ac:dyDescent="0.25">
      <c r="J2286" s="1"/>
      <c r="L2286" s="1"/>
      <c r="Q2286" s="1"/>
      <c r="S2286" s="1"/>
    </row>
    <row r="2287" spans="10:19" x14ac:dyDescent="0.25">
      <c r="J2287" s="1"/>
      <c r="L2287" s="1"/>
      <c r="Q2287" s="1"/>
      <c r="S2287" s="1"/>
    </row>
    <row r="2288" spans="10:19" x14ac:dyDescent="0.25">
      <c r="J2288" s="1"/>
      <c r="L2288" s="1"/>
      <c r="Q2288" s="1"/>
      <c r="S2288" s="1"/>
    </row>
    <row r="2289" spans="10:19" x14ac:dyDescent="0.25">
      <c r="J2289" s="1"/>
      <c r="L2289" s="1"/>
      <c r="Q2289" s="1"/>
      <c r="S2289" s="1"/>
    </row>
    <row r="2290" spans="10:19" x14ac:dyDescent="0.25">
      <c r="J2290" s="1"/>
      <c r="L2290" s="1"/>
      <c r="Q2290" s="1"/>
      <c r="S2290" s="1"/>
    </row>
    <row r="2291" spans="10:19" x14ac:dyDescent="0.25">
      <c r="J2291" s="1"/>
      <c r="L2291" s="1"/>
      <c r="Q2291" s="1"/>
      <c r="S2291" s="1"/>
    </row>
    <row r="2292" spans="10:19" x14ac:dyDescent="0.25">
      <c r="J2292" s="1"/>
      <c r="L2292" s="1"/>
      <c r="Q2292" s="1"/>
      <c r="S2292" s="1"/>
    </row>
    <row r="2293" spans="10:19" x14ac:dyDescent="0.25">
      <c r="J2293" s="1"/>
      <c r="L2293" s="1"/>
      <c r="Q2293" s="1"/>
      <c r="S2293" s="1"/>
    </row>
    <row r="2294" spans="10:19" x14ac:dyDescent="0.25">
      <c r="J2294" s="1"/>
      <c r="L2294" s="1"/>
      <c r="Q2294" s="1"/>
      <c r="S2294" s="1"/>
    </row>
    <row r="2295" spans="10:19" x14ac:dyDescent="0.25">
      <c r="J2295" s="1"/>
      <c r="L2295" s="1"/>
      <c r="Q2295" s="1"/>
      <c r="S2295" s="1"/>
    </row>
    <row r="2296" spans="10:19" x14ac:dyDescent="0.25">
      <c r="J2296" s="1"/>
      <c r="L2296" s="1"/>
      <c r="Q2296" s="1"/>
      <c r="S2296" s="1"/>
    </row>
    <row r="2297" spans="10:19" x14ac:dyDescent="0.25">
      <c r="J2297" s="1"/>
      <c r="L2297" s="1"/>
      <c r="Q2297" s="1"/>
      <c r="S2297" s="1"/>
    </row>
    <row r="2298" spans="10:19" x14ac:dyDescent="0.25">
      <c r="J2298" s="1"/>
      <c r="L2298" s="1"/>
      <c r="Q2298" s="1"/>
      <c r="S2298" s="1"/>
    </row>
    <row r="2299" spans="10:19" x14ac:dyDescent="0.25">
      <c r="J2299" s="1"/>
      <c r="L2299" s="1"/>
      <c r="Q2299" s="1"/>
      <c r="S2299" s="1"/>
    </row>
    <row r="2300" spans="10:19" x14ac:dyDescent="0.25">
      <c r="J2300" s="1"/>
      <c r="L2300" s="1"/>
      <c r="Q2300" s="1"/>
      <c r="S2300" s="1"/>
    </row>
    <row r="2301" spans="10:19" x14ac:dyDescent="0.25">
      <c r="J2301" s="1"/>
      <c r="L2301" s="1"/>
      <c r="Q2301" s="1"/>
      <c r="S2301" s="1"/>
    </row>
    <row r="2302" spans="10:19" x14ac:dyDescent="0.25">
      <c r="J2302" s="1"/>
      <c r="L2302" s="1"/>
      <c r="Q2302" s="1"/>
      <c r="S2302" s="1"/>
    </row>
    <row r="2303" spans="10:19" x14ac:dyDescent="0.25">
      <c r="J2303" s="1"/>
      <c r="L2303" s="1"/>
      <c r="Q2303" s="1"/>
      <c r="S2303" s="1"/>
    </row>
    <row r="2304" spans="10:19" x14ac:dyDescent="0.25">
      <c r="J2304" s="1"/>
      <c r="L2304" s="1"/>
      <c r="Q2304" s="1"/>
      <c r="S2304" s="1"/>
    </row>
    <row r="2305" spans="10:19" x14ac:dyDescent="0.25">
      <c r="J2305" s="1"/>
      <c r="L2305" s="1"/>
      <c r="Q2305" s="1"/>
      <c r="S2305" s="1"/>
    </row>
    <row r="2306" spans="10:19" x14ac:dyDescent="0.25">
      <c r="J2306" s="1"/>
      <c r="L2306" s="1"/>
      <c r="Q2306" s="1"/>
      <c r="S2306" s="1"/>
    </row>
    <row r="2307" spans="10:19" x14ac:dyDescent="0.25">
      <c r="J2307" s="1"/>
      <c r="L2307" s="1"/>
      <c r="Q2307" s="1"/>
      <c r="S2307" s="1"/>
    </row>
    <row r="2308" spans="10:19" x14ac:dyDescent="0.25">
      <c r="J2308" s="1"/>
      <c r="L2308" s="1"/>
      <c r="Q2308" s="1"/>
      <c r="S2308" s="1"/>
    </row>
    <row r="2309" spans="10:19" x14ac:dyDescent="0.25">
      <c r="J2309" s="1"/>
      <c r="L2309" s="1"/>
      <c r="Q2309" s="1"/>
      <c r="S2309" s="1"/>
    </row>
    <row r="2310" spans="10:19" x14ac:dyDescent="0.25">
      <c r="J2310" s="1"/>
      <c r="L2310" s="1"/>
      <c r="Q2310" s="1"/>
      <c r="S2310" s="1"/>
    </row>
    <row r="2311" spans="10:19" x14ac:dyDescent="0.25">
      <c r="J2311" s="1"/>
      <c r="L2311" s="1"/>
      <c r="Q2311" s="1"/>
      <c r="S2311" s="1"/>
    </row>
    <row r="2312" spans="10:19" x14ac:dyDescent="0.25">
      <c r="J2312" s="1"/>
      <c r="L2312" s="1"/>
      <c r="Q2312" s="1"/>
      <c r="S2312" s="1"/>
    </row>
    <row r="2313" spans="10:19" x14ac:dyDescent="0.25">
      <c r="J2313" s="1"/>
      <c r="L2313" s="1"/>
      <c r="Q2313" s="1"/>
      <c r="S2313" s="1"/>
    </row>
    <row r="2314" spans="10:19" x14ac:dyDescent="0.25">
      <c r="J2314" s="1"/>
      <c r="L2314" s="1"/>
      <c r="Q2314" s="1"/>
      <c r="S2314" s="1"/>
    </row>
    <row r="2315" spans="10:19" x14ac:dyDescent="0.25">
      <c r="J2315" s="1"/>
      <c r="L2315" s="1"/>
      <c r="Q2315" s="1"/>
      <c r="S2315" s="1"/>
    </row>
    <row r="2316" spans="10:19" x14ac:dyDescent="0.25">
      <c r="J2316" s="1"/>
      <c r="L2316" s="1"/>
      <c r="Q2316" s="1"/>
      <c r="S2316" s="1"/>
    </row>
    <row r="2317" spans="10:19" x14ac:dyDescent="0.25">
      <c r="J2317" s="1"/>
      <c r="L2317" s="1"/>
      <c r="Q2317" s="1"/>
      <c r="S2317" s="1"/>
    </row>
    <row r="2318" spans="10:19" x14ac:dyDescent="0.25">
      <c r="J2318" s="1"/>
      <c r="L2318" s="1"/>
      <c r="Q2318" s="1"/>
      <c r="S2318" s="1"/>
    </row>
    <row r="2319" spans="10:19" x14ac:dyDescent="0.25">
      <c r="J2319" s="1"/>
      <c r="L2319" s="1"/>
      <c r="Q2319" s="1"/>
      <c r="S2319" s="1"/>
    </row>
    <row r="2320" spans="10:19" x14ac:dyDescent="0.25">
      <c r="J2320" s="1"/>
      <c r="L2320" s="1"/>
      <c r="Q2320" s="1"/>
      <c r="S2320" s="1"/>
    </row>
    <row r="2321" spans="10:19" x14ac:dyDescent="0.25">
      <c r="J2321" s="1"/>
      <c r="L2321" s="1"/>
      <c r="Q2321" s="1"/>
      <c r="S2321" s="1"/>
    </row>
    <row r="2322" spans="10:19" x14ac:dyDescent="0.25">
      <c r="J2322" s="1"/>
      <c r="L2322" s="1"/>
      <c r="Q2322" s="1"/>
      <c r="S2322" s="1"/>
    </row>
    <row r="2323" spans="10:19" x14ac:dyDescent="0.25">
      <c r="J2323" s="1"/>
      <c r="L2323" s="1"/>
      <c r="Q2323" s="1"/>
      <c r="S2323" s="1"/>
    </row>
    <row r="2324" spans="10:19" x14ac:dyDescent="0.25">
      <c r="J2324" s="1"/>
      <c r="L2324" s="1"/>
      <c r="Q2324" s="1"/>
      <c r="S2324" s="1"/>
    </row>
    <row r="2325" spans="10:19" x14ac:dyDescent="0.25">
      <c r="J2325" s="1"/>
      <c r="L2325" s="1"/>
      <c r="Q2325" s="1"/>
      <c r="S2325" s="1"/>
    </row>
    <row r="2326" spans="10:19" x14ac:dyDescent="0.25">
      <c r="J2326" s="1"/>
      <c r="L2326" s="1"/>
      <c r="Q2326" s="1"/>
      <c r="S2326" s="1"/>
    </row>
    <row r="2327" spans="10:19" x14ac:dyDescent="0.25">
      <c r="J2327" s="1"/>
      <c r="L2327" s="1"/>
      <c r="Q2327" s="1"/>
      <c r="S2327" s="1"/>
    </row>
    <row r="2328" spans="10:19" x14ac:dyDescent="0.25">
      <c r="J2328" s="1"/>
      <c r="L2328" s="1"/>
      <c r="Q2328" s="1"/>
      <c r="S2328" s="1"/>
    </row>
    <row r="2329" spans="10:19" x14ac:dyDescent="0.25">
      <c r="J2329" s="1"/>
      <c r="L2329" s="1"/>
      <c r="Q2329" s="1"/>
      <c r="S2329" s="1"/>
    </row>
    <row r="2330" spans="10:19" x14ac:dyDescent="0.25">
      <c r="J2330" s="1"/>
      <c r="L2330" s="1"/>
      <c r="Q2330" s="1"/>
      <c r="S2330" s="1"/>
    </row>
    <row r="2331" spans="10:19" x14ac:dyDescent="0.25">
      <c r="J2331" s="1"/>
      <c r="L2331" s="1"/>
      <c r="Q2331" s="1"/>
      <c r="S2331" s="1"/>
    </row>
    <row r="2332" spans="10:19" x14ac:dyDescent="0.25">
      <c r="J2332" s="1"/>
      <c r="L2332" s="1"/>
      <c r="Q2332" s="1"/>
      <c r="S2332" s="1"/>
    </row>
    <row r="2333" spans="10:19" x14ac:dyDescent="0.25">
      <c r="J2333" s="1"/>
      <c r="L2333" s="1"/>
      <c r="Q2333" s="1"/>
      <c r="S2333" s="1"/>
    </row>
    <row r="2334" spans="10:19" x14ac:dyDescent="0.25">
      <c r="J2334" s="1"/>
      <c r="L2334" s="1"/>
      <c r="Q2334" s="1"/>
      <c r="S2334" s="1"/>
    </row>
    <row r="2335" spans="10:19" x14ac:dyDescent="0.25">
      <c r="J2335" s="1"/>
      <c r="L2335" s="1"/>
      <c r="Q2335" s="1"/>
      <c r="S2335" s="1"/>
    </row>
    <row r="2336" spans="10:19" x14ac:dyDescent="0.25">
      <c r="J2336" s="1"/>
      <c r="L2336" s="1"/>
      <c r="Q2336" s="1"/>
      <c r="S2336" s="1"/>
    </row>
    <row r="2337" spans="10:19" x14ac:dyDescent="0.25">
      <c r="J2337" s="1"/>
      <c r="L2337" s="1"/>
      <c r="Q2337" s="1"/>
      <c r="S2337" s="1"/>
    </row>
    <row r="2338" spans="10:19" x14ac:dyDescent="0.25">
      <c r="J2338" s="1"/>
      <c r="L2338" s="1"/>
      <c r="Q2338" s="1"/>
      <c r="S2338" s="1"/>
    </row>
    <row r="2339" spans="10:19" x14ac:dyDescent="0.25">
      <c r="J2339" s="1"/>
      <c r="L2339" s="1"/>
      <c r="Q2339" s="1"/>
      <c r="S2339" s="1"/>
    </row>
    <row r="2340" spans="10:19" x14ac:dyDescent="0.25">
      <c r="J2340" s="1"/>
      <c r="L2340" s="1"/>
      <c r="Q2340" s="1"/>
      <c r="S2340" s="1"/>
    </row>
    <row r="2341" spans="10:19" x14ac:dyDescent="0.25">
      <c r="J2341" s="1"/>
      <c r="L2341" s="1"/>
      <c r="Q2341" s="1"/>
      <c r="S2341" s="1"/>
    </row>
    <row r="2342" spans="10:19" x14ac:dyDescent="0.25">
      <c r="J2342" s="1"/>
      <c r="L2342" s="1"/>
      <c r="Q2342" s="1"/>
      <c r="S2342" s="1"/>
    </row>
    <row r="2343" spans="10:19" x14ac:dyDescent="0.25">
      <c r="J2343" s="1"/>
      <c r="L2343" s="1"/>
      <c r="Q2343" s="1"/>
      <c r="S2343" s="1"/>
    </row>
    <row r="2344" spans="10:19" x14ac:dyDescent="0.25">
      <c r="J2344" s="1"/>
      <c r="L2344" s="1"/>
      <c r="Q2344" s="1"/>
      <c r="S2344" s="1"/>
    </row>
    <row r="2345" spans="10:19" x14ac:dyDescent="0.25">
      <c r="J2345" s="1"/>
      <c r="L2345" s="1"/>
      <c r="Q2345" s="1"/>
      <c r="S2345" s="1"/>
    </row>
    <row r="2346" spans="10:19" x14ac:dyDescent="0.25">
      <c r="J2346" s="1"/>
      <c r="L2346" s="1"/>
      <c r="Q2346" s="1"/>
      <c r="S2346" s="1"/>
    </row>
    <row r="2347" spans="10:19" x14ac:dyDescent="0.25">
      <c r="J2347" s="1"/>
      <c r="L2347" s="1"/>
      <c r="Q2347" s="1"/>
      <c r="S2347" s="1"/>
    </row>
    <row r="2348" spans="10:19" x14ac:dyDescent="0.25">
      <c r="J2348" s="1"/>
      <c r="L2348" s="1"/>
      <c r="Q2348" s="1"/>
      <c r="S2348" s="1"/>
    </row>
    <row r="2349" spans="10:19" x14ac:dyDescent="0.25">
      <c r="J2349" s="1"/>
      <c r="L2349" s="1"/>
      <c r="Q2349" s="1"/>
      <c r="S2349" s="1"/>
    </row>
    <row r="2350" spans="10:19" x14ac:dyDescent="0.25">
      <c r="J2350" s="1"/>
      <c r="L2350" s="1"/>
      <c r="Q2350" s="1"/>
      <c r="S2350" s="1"/>
    </row>
    <row r="2351" spans="10:19" x14ac:dyDescent="0.25">
      <c r="J2351" s="1"/>
      <c r="L2351" s="1"/>
      <c r="Q2351" s="1"/>
      <c r="S2351" s="1"/>
    </row>
    <row r="2352" spans="10:19" x14ac:dyDescent="0.25">
      <c r="J2352" s="1"/>
      <c r="L2352" s="1"/>
      <c r="Q2352" s="1"/>
      <c r="S2352" s="1"/>
    </row>
    <row r="2353" spans="10:19" x14ac:dyDescent="0.25">
      <c r="J2353" s="1"/>
      <c r="L2353" s="1"/>
      <c r="Q2353" s="1"/>
      <c r="S2353" s="1"/>
    </row>
    <row r="2354" spans="10:19" x14ac:dyDescent="0.25">
      <c r="J2354" s="1"/>
      <c r="L2354" s="1"/>
      <c r="Q2354" s="1"/>
      <c r="S2354" s="1"/>
    </row>
    <row r="2355" spans="10:19" x14ac:dyDescent="0.25">
      <c r="J2355" s="1"/>
      <c r="L2355" s="1"/>
      <c r="Q2355" s="1"/>
      <c r="S2355" s="1"/>
    </row>
    <row r="2356" spans="10:19" x14ac:dyDescent="0.25">
      <c r="J2356" s="1"/>
      <c r="L2356" s="1"/>
      <c r="Q2356" s="1"/>
      <c r="S2356" s="1"/>
    </row>
    <row r="2357" spans="10:19" x14ac:dyDescent="0.25">
      <c r="J2357" s="1"/>
      <c r="L2357" s="1"/>
      <c r="Q2357" s="1"/>
      <c r="S2357" s="1"/>
    </row>
    <row r="2358" spans="10:19" x14ac:dyDescent="0.25">
      <c r="J2358" s="1"/>
      <c r="L2358" s="1"/>
      <c r="Q2358" s="1"/>
      <c r="S2358" s="1"/>
    </row>
    <row r="2359" spans="10:19" x14ac:dyDescent="0.25">
      <c r="J2359" s="1"/>
      <c r="L2359" s="1"/>
      <c r="Q2359" s="1"/>
      <c r="S2359" s="1"/>
    </row>
    <row r="2360" spans="10:19" x14ac:dyDescent="0.25">
      <c r="J2360" s="1"/>
      <c r="L2360" s="1"/>
      <c r="Q2360" s="1"/>
      <c r="S2360" s="1"/>
    </row>
    <row r="2361" spans="10:19" x14ac:dyDescent="0.25">
      <c r="J2361" s="1"/>
      <c r="L2361" s="1"/>
      <c r="Q2361" s="1"/>
      <c r="S2361" s="1"/>
    </row>
    <row r="2362" spans="10:19" x14ac:dyDescent="0.25">
      <c r="J2362" s="1"/>
      <c r="L2362" s="1"/>
      <c r="Q2362" s="1"/>
      <c r="S2362" s="1"/>
    </row>
    <row r="2363" spans="10:19" x14ac:dyDescent="0.25">
      <c r="J2363" s="1"/>
      <c r="L2363" s="1"/>
      <c r="Q2363" s="1"/>
      <c r="S2363" s="1"/>
    </row>
    <row r="2364" spans="10:19" x14ac:dyDescent="0.25">
      <c r="J2364" s="1"/>
      <c r="L2364" s="1"/>
      <c r="Q2364" s="1"/>
      <c r="S2364" s="1"/>
    </row>
    <row r="2365" spans="10:19" x14ac:dyDescent="0.25">
      <c r="J2365" s="1"/>
      <c r="L2365" s="1"/>
      <c r="Q2365" s="1"/>
      <c r="S2365" s="1"/>
    </row>
    <row r="2366" spans="10:19" x14ac:dyDescent="0.25">
      <c r="J2366" s="1"/>
      <c r="L2366" s="1"/>
      <c r="Q2366" s="1"/>
      <c r="S2366" s="1"/>
    </row>
    <row r="2367" spans="10:19" x14ac:dyDescent="0.25">
      <c r="J2367" s="1"/>
      <c r="L2367" s="1"/>
      <c r="Q2367" s="1"/>
      <c r="S2367" s="1"/>
    </row>
    <row r="2368" spans="10:19" x14ac:dyDescent="0.25">
      <c r="J2368" s="1"/>
      <c r="L2368" s="1"/>
      <c r="Q2368" s="1"/>
      <c r="S2368" s="1"/>
    </row>
    <row r="2369" spans="10:19" x14ac:dyDescent="0.25">
      <c r="J2369" s="1"/>
      <c r="L2369" s="1"/>
      <c r="Q2369" s="1"/>
      <c r="S2369" s="1"/>
    </row>
    <row r="2370" spans="10:19" x14ac:dyDescent="0.25">
      <c r="J2370" s="1"/>
      <c r="L2370" s="1"/>
      <c r="Q2370" s="1"/>
      <c r="S2370" s="1"/>
    </row>
    <row r="2371" spans="10:19" x14ac:dyDescent="0.25">
      <c r="J2371" s="1"/>
      <c r="L2371" s="1"/>
      <c r="Q2371" s="1"/>
      <c r="S2371" s="1"/>
    </row>
    <row r="2372" spans="10:19" x14ac:dyDescent="0.25">
      <c r="J2372" s="1"/>
      <c r="L2372" s="1"/>
      <c r="Q2372" s="1"/>
      <c r="S2372" s="1"/>
    </row>
    <row r="2373" spans="10:19" x14ac:dyDescent="0.25">
      <c r="J2373" s="1"/>
      <c r="L2373" s="1"/>
      <c r="Q2373" s="1"/>
      <c r="S2373" s="1"/>
    </row>
    <row r="2374" spans="10:19" x14ac:dyDescent="0.25">
      <c r="J2374" s="1"/>
      <c r="L2374" s="1"/>
      <c r="Q2374" s="1"/>
      <c r="S2374" s="1"/>
    </row>
    <row r="2375" spans="10:19" x14ac:dyDescent="0.25">
      <c r="J2375" s="1"/>
      <c r="L2375" s="1"/>
      <c r="Q2375" s="1"/>
      <c r="S2375" s="1"/>
    </row>
    <row r="2376" spans="10:19" x14ac:dyDescent="0.25">
      <c r="J2376" s="1"/>
      <c r="L2376" s="1"/>
      <c r="Q2376" s="1"/>
      <c r="S2376" s="1"/>
    </row>
    <row r="2377" spans="10:19" x14ac:dyDescent="0.25">
      <c r="J2377" s="1"/>
      <c r="L2377" s="1"/>
      <c r="Q2377" s="1"/>
      <c r="S2377" s="1"/>
    </row>
    <row r="2378" spans="10:19" x14ac:dyDescent="0.25">
      <c r="J2378" s="1"/>
      <c r="L2378" s="1"/>
      <c r="Q2378" s="1"/>
      <c r="S2378" s="1"/>
    </row>
    <row r="2379" spans="10:19" x14ac:dyDescent="0.25">
      <c r="J2379" s="1"/>
      <c r="L2379" s="1"/>
      <c r="Q2379" s="1"/>
      <c r="S2379" s="1"/>
    </row>
    <row r="2380" spans="10:19" x14ac:dyDescent="0.25">
      <c r="J2380" s="1"/>
      <c r="L2380" s="1"/>
      <c r="Q2380" s="1"/>
      <c r="S2380" s="1"/>
    </row>
    <row r="2381" spans="10:19" x14ac:dyDescent="0.25">
      <c r="J2381" s="1"/>
      <c r="L2381" s="1"/>
      <c r="Q2381" s="1"/>
      <c r="S2381" s="1"/>
    </row>
    <row r="2382" spans="10:19" x14ac:dyDescent="0.25">
      <c r="J2382" s="1"/>
      <c r="L2382" s="1"/>
      <c r="Q2382" s="1"/>
      <c r="S2382" s="1"/>
    </row>
    <row r="2383" spans="10:19" x14ac:dyDescent="0.25">
      <c r="J2383" s="1"/>
      <c r="L2383" s="1"/>
      <c r="Q2383" s="1"/>
      <c r="S2383" s="1"/>
    </row>
    <row r="2384" spans="10:19" x14ac:dyDescent="0.25">
      <c r="J2384" s="1"/>
      <c r="L2384" s="1"/>
      <c r="Q2384" s="1"/>
      <c r="S2384" s="1"/>
    </row>
    <row r="2385" spans="10:19" x14ac:dyDescent="0.25">
      <c r="J2385" s="1"/>
      <c r="L2385" s="1"/>
      <c r="Q2385" s="1"/>
      <c r="S2385" s="1"/>
    </row>
    <row r="2386" spans="10:19" x14ac:dyDescent="0.25">
      <c r="J2386" s="1"/>
      <c r="L2386" s="1"/>
      <c r="Q2386" s="1"/>
      <c r="S2386" s="1"/>
    </row>
    <row r="2387" spans="10:19" x14ac:dyDescent="0.25">
      <c r="J2387" s="1"/>
      <c r="L2387" s="1"/>
      <c r="Q2387" s="1"/>
      <c r="S2387" s="1"/>
    </row>
    <row r="2388" spans="10:19" x14ac:dyDescent="0.25">
      <c r="J2388" s="1"/>
      <c r="L2388" s="1"/>
      <c r="Q2388" s="1"/>
      <c r="S2388" s="1"/>
    </row>
    <row r="2389" spans="10:19" x14ac:dyDescent="0.25">
      <c r="J2389" s="1"/>
      <c r="L2389" s="1"/>
      <c r="Q2389" s="1"/>
      <c r="S2389" s="1"/>
    </row>
    <row r="2390" spans="10:19" x14ac:dyDescent="0.25">
      <c r="J2390" s="1"/>
      <c r="L2390" s="1"/>
      <c r="Q2390" s="1"/>
      <c r="S2390" s="1"/>
    </row>
    <row r="2391" spans="10:19" x14ac:dyDescent="0.25">
      <c r="J2391" s="1"/>
      <c r="L2391" s="1"/>
      <c r="Q2391" s="1"/>
      <c r="S2391" s="1"/>
    </row>
    <row r="2392" spans="10:19" x14ac:dyDescent="0.25">
      <c r="J2392" s="1"/>
      <c r="L2392" s="1"/>
      <c r="Q2392" s="1"/>
      <c r="S2392" s="1"/>
    </row>
    <row r="2393" spans="10:19" x14ac:dyDescent="0.25">
      <c r="J2393" s="1"/>
      <c r="L2393" s="1"/>
      <c r="Q2393" s="1"/>
      <c r="S2393" s="1"/>
    </row>
    <row r="2394" spans="10:19" x14ac:dyDescent="0.25">
      <c r="J2394" s="1"/>
      <c r="L2394" s="1"/>
      <c r="Q2394" s="1"/>
      <c r="S2394" s="1"/>
    </row>
    <row r="2395" spans="10:19" x14ac:dyDescent="0.25">
      <c r="J2395" s="1"/>
      <c r="L2395" s="1"/>
      <c r="Q2395" s="1"/>
      <c r="S2395" s="1"/>
    </row>
    <row r="2396" spans="10:19" x14ac:dyDescent="0.25">
      <c r="J2396" s="1"/>
      <c r="L2396" s="1"/>
      <c r="Q2396" s="1"/>
      <c r="S2396" s="1"/>
    </row>
    <row r="2397" spans="10:19" x14ac:dyDescent="0.25">
      <c r="J2397" s="1"/>
      <c r="L2397" s="1"/>
      <c r="Q2397" s="1"/>
      <c r="S2397" s="1"/>
    </row>
    <row r="2398" spans="10:19" x14ac:dyDescent="0.25">
      <c r="J2398" s="1"/>
      <c r="L2398" s="1"/>
      <c r="Q2398" s="1"/>
      <c r="S2398" s="1"/>
    </row>
    <row r="2399" spans="10:19" x14ac:dyDescent="0.25">
      <c r="J2399" s="1"/>
      <c r="L2399" s="1"/>
      <c r="Q2399" s="1"/>
      <c r="S2399" s="1"/>
    </row>
    <row r="2400" spans="10:19" x14ac:dyDescent="0.25">
      <c r="J2400" s="1"/>
      <c r="L2400" s="1"/>
      <c r="Q2400" s="1"/>
      <c r="S2400" s="1"/>
    </row>
    <row r="2401" spans="10:19" x14ac:dyDescent="0.25">
      <c r="J2401" s="1"/>
      <c r="L2401" s="1"/>
      <c r="Q2401" s="1"/>
      <c r="S2401" s="1"/>
    </row>
    <row r="2402" spans="10:19" x14ac:dyDescent="0.25">
      <c r="J2402" s="1"/>
      <c r="L2402" s="1"/>
      <c r="Q2402" s="1"/>
      <c r="S2402" s="1"/>
    </row>
    <row r="2403" spans="10:19" x14ac:dyDescent="0.25">
      <c r="J2403" s="1"/>
      <c r="L2403" s="1"/>
      <c r="Q2403" s="1"/>
      <c r="S2403" s="1"/>
    </row>
    <row r="2404" spans="10:19" x14ac:dyDescent="0.25">
      <c r="J2404" s="1"/>
      <c r="L2404" s="1"/>
      <c r="Q2404" s="1"/>
      <c r="S2404" s="1"/>
    </row>
    <row r="2405" spans="10:19" x14ac:dyDescent="0.25">
      <c r="J2405" s="1"/>
      <c r="L2405" s="1"/>
      <c r="Q2405" s="1"/>
      <c r="S2405" s="1"/>
    </row>
    <row r="2406" spans="10:19" x14ac:dyDescent="0.25">
      <c r="J2406" s="1"/>
      <c r="L2406" s="1"/>
      <c r="Q2406" s="1"/>
      <c r="S2406" s="1"/>
    </row>
    <row r="2407" spans="10:19" x14ac:dyDescent="0.25">
      <c r="J2407" s="1"/>
      <c r="L2407" s="1"/>
      <c r="Q2407" s="1"/>
      <c r="S2407" s="1"/>
    </row>
    <row r="2408" spans="10:19" x14ac:dyDescent="0.25">
      <c r="J2408" s="1"/>
      <c r="L2408" s="1"/>
      <c r="Q2408" s="1"/>
      <c r="S2408" s="1"/>
    </row>
    <row r="2409" spans="10:19" x14ac:dyDescent="0.25">
      <c r="J2409" s="1"/>
      <c r="L2409" s="1"/>
      <c r="Q2409" s="1"/>
      <c r="S2409" s="1"/>
    </row>
    <row r="2410" spans="10:19" x14ac:dyDescent="0.25">
      <c r="J2410" s="1"/>
      <c r="L2410" s="1"/>
      <c r="Q2410" s="1"/>
      <c r="S2410" s="1"/>
    </row>
    <row r="2411" spans="10:19" x14ac:dyDescent="0.25">
      <c r="J2411" s="1"/>
      <c r="L2411" s="1"/>
      <c r="Q2411" s="1"/>
      <c r="S2411" s="1"/>
    </row>
    <row r="2412" spans="10:19" x14ac:dyDescent="0.25">
      <c r="J2412" s="1"/>
      <c r="L2412" s="1"/>
      <c r="Q2412" s="1"/>
      <c r="S2412" s="1"/>
    </row>
    <row r="2413" spans="10:19" x14ac:dyDescent="0.25">
      <c r="J2413" s="1"/>
      <c r="L2413" s="1"/>
      <c r="Q2413" s="1"/>
      <c r="S2413" s="1"/>
    </row>
    <row r="2414" spans="10:19" x14ac:dyDescent="0.25">
      <c r="J2414" s="1"/>
      <c r="L2414" s="1"/>
      <c r="Q2414" s="1"/>
      <c r="S2414" s="1"/>
    </row>
    <row r="2415" spans="10:19" x14ac:dyDescent="0.25">
      <c r="J2415" s="1"/>
      <c r="L2415" s="1"/>
      <c r="Q2415" s="1"/>
      <c r="S2415" s="1"/>
    </row>
    <row r="2416" spans="10:19" x14ac:dyDescent="0.25">
      <c r="J2416" s="1"/>
      <c r="L2416" s="1"/>
      <c r="Q2416" s="1"/>
      <c r="S2416" s="1"/>
    </row>
    <row r="2417" spans="10:19" x14ac:dyDescent="0.25">
      <c r="J2417" s="1"/>
      <c r="L2417" s="1"/>
      <c r="Q2417" s="1"/>
      <c r="S2417" s="1"/>
    </row>
    <row r="2418" spans="10:19" x14ac:dyDescent="0.25">
      <c r="J2418" s="1"/>
      <c r="L2418" s="1"/>
      <c r="Q2418" s="1"/>
      <c r="S2418" s="1"/>
    </row>
    <row r="2419" spans="10:19" x14ac:dyDescent="0.25">
      <c r="J2419" s="1"/>
      <c r="L2419" s="1"/>
      <c r="Q2419" s="1"/>
      <c r="S2419" s="1"/>
    </row>
    <row r="2420" spans="10:19" x14ac:dyDescent="0.25">
      <c r="J2420" s="1"/>
      <c r="L2420" s="1"/>
      <c r="Q2420" s="1"/>
      <c r="S2420" s="1"/>
    </row>
    <row r="2421" spans="10:19" x14ac:dyDescent="0.25">
      <c r="J2421" s="1"/>
      <c r="L2421" s="1"/>
      <c r="Q2421" s="1"/>
      <c r="S2421" s="1"/>
    </row>
    <row r="2422" spans="10:19" x14ac:dyDescent="0.25">
      <c r="J2422" s="1"/>
      <c r="L2422" s="1"/>
      <c r="Q2422" s="1"/>
      <c r="S2422" s="1"/>
    </row>
    <row r="2423" spans="10:19" x14ac:dyDescent="0.25">
      <c r="J2423" s="1"/>
      <c r="L2423" s="1"/>
      <c r="Q2423" s="1"/>
      <c r="S2423" s="1"/>
    </row>
    <row r="2424" spans="10:19" x14ac:dyDescent="0.25">
      <c r="J2424" s="1"/>
      <c r="L2424" s="1"/>
      <c r="Q2424" s="1"/>
      <c r="S2424" s="1"/>
    </row>
    <row r="2425" spans="10:19" x14ac:dyDescent="0.25">
      <c r="J2425" s="1"/>
      <c r="L2425" s="1"/>
      <c r="Q2425" s="1"/>
      <c r="S2425" s="1"/>
    </row>
    <row r="2426" spans="10:19" x14ac:dyDescent="0.25">
      <c r="J2426" s="1"/>
      <c r="L2426" s="1"/>
      <c r="Q2426" s="1"/>
      <c r="S2426" s="1"/>
    </row>
    <row r="2427" spans="10:19" x14ac:dyDescent="0.25">
      <c r="J2427" s="1"/>
      <c r="L2427" s="1"/>
      <c r="Q2427" s="1"/>
      <c r="S2427" s="1"/>
    </row>
    <row r="2428" spans="10:19" x14ac:dyDescent="0.25">
      <c r="J2428" s="1"/>
      <c r="L2428" s="1"/>
      <c r="Q2428" s="1"/>
      <c r="S2428" s="1"/>
    </row>
    <row r="2429" spans="10:19" x14ac:dyDescent="0.25">
      <c r="J2429" s="1"/>
      <c r="L2429" s="1"/>
      <c r="Q2429" s="1"/>
      <c r="S2429" s="1"/>
    </row>
    <row r="2430" spans="10:19" x14ac:dyDescent="0.25">
      <c r="J2430" s="1"/>
      <c r="L2430" s="1"/>
      <c r="Q2430" s="1"/>
      <c r="S2430" s="1"/>
    </row>
    <row r="2431" spans="10:19" x14ac:dyDescent="0.25">
      <c r="J2431" s="1"/>
      <c r="L2431" s="1"/>
      <c r="Q2431" s="1"/>
      <c r="S2431" s="1"/>
    </row>
    <row r="2432" spans="10:19" x14ac:dyDescent="0.25">
      <c r="J2432" s="1"/>
      <c r="L2432" s="1"/>
      <c r="Q2432" s="1"/>
      <c r="S2432" s="1"/>
    </row>
    <row r="2433" spans="10:19" x14ac:dyDescent="0.25">
      <c r="J2433" s="1"/>
      <c r="L2433" s="1"/>
      <c r="Q2433" s="1"/>
      <c r="S2433" s="1"/>
    </row>
    <row r="2434" spans="10:19" x14ac:dyDescent="0.25">
      <c r="J2434" s="1"/>
      <c r="L2434" s="1"/>
      <c r="Q2434" s="1"/>
      <c r="S2434" s="1"/>
    </row>
    <row r="2435" spans="10:19" x14ac:dyDescent="0.25">
      <c r="J2435" s="1"/>
      <c r="L2435" s="1"/>
      <c r="Q2435" s="1"/>
      <c r="S2435" s="1"/>
    </row>
    <row r="2436" spans="10:19" x14ac:dyDescent="0.25">
      <c r="J2436" s="1"/>
      <c r="L2436" s="1"/>
      <c r="Q2436" s="1"/>
      <c r="S2436" s="1"/>
    </row>
    <row r="2437" spans="10:19" x14ac:dyDescent="0.25">
      <c r="J2437" s="1"/>
      <c r="L2437" s="1"/>
      <c r="Q2437" s="1"/>
      <c r="S2437" s="1"/>
    </row>
    <row r="2438" spans="10:19" x14ac:dyDescent="0.25">
      <c r="J2438" s="1"/>
      <c r="L2438" s="1"/>
      <c r="Q2438" s="1"/>
      <c r="S2438" s="1"/>
    </row>
    <row r="2439" spans="10:19" x14ac:dyDescent="0.25">
      <c r="J2439" s="1"/>
      <c r="L2439" s="1"/>
      <c r="Q2439" s="1"/>
      <c r="S2439" s="1"/>
    </row>
    <row r="2440" spans="10:19" x14ac:dyDescent="0.25">
      <c r="J2440" s="1"/>
      <c r="L2440" s="1"/>
      <c r="Q2440" s="1"/>
      <c r="S2440" s="1"/>
    </row>
    <row r="2441" spans="10:19" x14ac:dyDescent="0.25">
      <c r="J2441" s="1"/>
      <c r="L2441" s="1"/>
      <c r="Q2441" s="1"/>
      <c r="S2441" s="1"/>
    </row>
    <row r="2442" spans="10:19" x14ac:dyDescent="0.25">
      <c r="J2442" s="1"/>
      <c r="L2442" s="1"/>
      <c r="Q2442" s="1"/>
      <c r="S2442" s="1"/>
    </row>
    <row r="2443" spans="10:19" x14ac:dyDescent="0.25">
      <c r="J2443" s="1"/>
      <c r="L2443" s="1"/>
      <c r="Q2443" s="1"/>
      <c r="S2443" s="1"/>
    </row>
    <row r="2444" spans="10:19" x14ac:dyDescent="0.25">
      <c r="J2444" s="1"/>
      <c r="L2444" s="1"/>
      <c r="Q2444" s="1"/>
      <c r="S2444" s="1"/>
    </row>
    <row r="2445" spans="10:19" x14ac:dyDescent="0.25">
      <c r="J2445" s="1"/>
      <c r="L2445" s="1"/>
      <c r="Q2445" s="1"/>
      <c r="S2445" s="1"/>
    </row>
    <row r="2446" spans="10:19" x14ac:dyDescent="0.25">
      <c r="J2446" s="1"/>
      <c r="L2446" s="1"/>
      <c r="Q2446" s="1"/>
      <c r="S2446" s="1"/>
    </row>
    <row r="2447" spans="10:19" x14ac:dyDescent="0.25">
      <c r="J2447" s="1"/>
      <c r="L2447" s="1"/>
      <c r="Q2447" s="1"/>
      <c r="S2447" s="1"/>
    </row>
    <row r="2448" spans="10:19" x14ac:dyDescent="0.25">
      <c r="J2448" s="1"/>
      <c r="L2448" s="1"/>
      <c r="Q2448" s="1"/>
      <c r="S2448" s="1"/>
    </row>
    <row r="2449" spans="10:19" x14ac:dyDescent="0.25">
      <c r="J2449" s="1"/>
      <c r="L2449" s="1"/>
      <c r="Q2449" s="1"/>
      <c r="S2449" s="1"/>
    </row>
    <row r="2450" spans="10:19" x14ac:dyDescent="0.25">
      <c r="J2450" s="1"/>
      <c r="L2450" s="1"/>
      <c r="Q2450" s="1"/>
      <c r="S2450" s="1"/>
    </row>
    <row r="2451" spans="10:19" x14ac:dyDescent="0.25">
      <c r="J2451" s="1"/>
      <c r="L2451" s="1"/>
      <c r="Q2451" s="1"/>
      <c r="S2451" s="1"/>
    </row>
    <row r="2452" spans="10:19" x14ac:dyDescent="0.25">
      <c r="J2452" s="1"/>
      <c r="L2452" s="1"/>
      <c r="Q2452" s="1"/>
      <c r="S2452" s="1"/>
    </row>
    <row r="2453" spans="10:19" x14ac:dyDescent="0.25">
      <c r="J2453" s="1"/>
      <c r="L2453" s="1"/>
      <c r="Q2453" s="1"/>
      <c r="S2453" s="1"/>
    </row>
    <row r="2454" spans="10:19" x14ac:dyDescent="0.25">
      <c r="J2454" s="1"/>
      <c r="L2454" s="1"/>
      <c r="Q2454" s="1"/>
      <c r="S2454" s="1"/>
    </row>
    <row r="2455" spans="10:19" x14ac:dyDescent="0.25">
      <c r="J2455" s="1"/>
      <c r="L2455" s="1"/>
      <c r="Q2455" s="1"/>
      <c r="S2455" s="1"/>
    </row>
    <row r="2456" spans="10:19" x14ac:dyDescent="0.25">
      <c r="J2456" s="1"/>
      <c r="L2456" s="1"/>
      <c r="Q2456" s="1"/>
      <c r="S2456" s="1"/>
    </row>
    <row r="2457" spans="10:19" x14ac:dyDescent="0.25">
      <c r="J2457" s="1"/>
      <c r="L2457" s="1"/>
      <c r="Q2457" s="1"/>
      <c r="S2457" s="1"/>
    </row>
    <row r="2458" spans="10:19" x14ac:dyDescent="0.25">
      <c r="J2458" s="1"/>
      <c r="L2458" s="1"/>
      <c r="Q2458" s="1"/>
      <c r="S2458" s="1"/>
    </row>
    <row r="2459" spans="10:19" x14ac:dyDescent="0.25">
      <c r="J2459" s="1"/>
      <c r="L2459" s="1"/>
      <c r="Q2459" s="1"/>
      <c r="S2459" s="1"/>
    </row>
    <row r="2460" spans="10:19" x14ac:dyDescent="0.25">
      <c r="J2460" s="1"/>
      <c r="L2460" s="1"/>
      <c r="Q2460" s="1"/>
      <c r="S2460" s="1"/>
    </row>
    <row r="2461" spans="10:19" x14ac:dyDescent="0.25">
      <c r="J2461" s="1"/>
      <c r="L2461" s="1"/>
      <c r="Q2461" s="1"/>
      <c r="S2461" s="1"/>
    </row>
    <row r="2462" spans="10:19" x14ac:dyDescent="0.25">
      <c r="J2462" s="1"/>
      <c r="L2462" s="1"/>
      <c r="Q2462" s="1"/>
      <c r="S2462" s="1"/>
    </row>
    <row r="2463" spans="10:19" x14ac:dyDescent="0.25">
      <c r="J2463" s="1"/>
      <c r="L2463" s="1"/>
      <c r="Q2463" s="1"/>
      <c r="S2463" s="1"/>
    </row>
    <row r="2464" spans="10:19" x14ac:dyDescent="0.25">
      <c r="J2464" s="1"/>
      <c r="L2464" s="1"/>
      <c r="Q2464" s="1"/>
      <c r="S2464" s="1"/>
    </row>
    <row r="2465" spans="10:19" x14ac:dyDescent="0.25">
      <c r="J2465" s="1"/>
      <c r="L2465" s="1"/>
      <c r="Q2465" s="1"/>
      <c r="S2465" s="1"/>
    </row>
    <row r="2466" spans="10:19" x14ac:dyDescent="0.25">
      <c r="J2466" s="1"/>
      <c r="L2466" s="1"/>
      <c r="Q2466" s="1"/>
      <c r="S2466" s="1"/>
    </row>
    <row r="2467" spans="10:19" x14ac:dyDescent="0.25">
      <c r="J2467" s="1"/>
      <c r="L2467" s="1"/>
      <c r="Q2467" s="1"/>
      <c r="S2467" s="1"/>
    </row>
    <row r="2468" spans="10:19" x14ac:dyDescent="0.25">
      <c r="J2468" s="1"/>
      <c r="L2468" s="1"/>
      <c r="Q2468" s="1"/>
      <c r="S2468" s="1"/>
    </row>
    <row r="2469" spans="10:19" x14ac:dyDescent="0.25">
      <c r="J2469" s="1"/>
      <c r="L2469" s="1"/>
      <c r="Q2469" s="1"/>
      <c r="S2469" s="1"/>
    </row>
    <row r="2470" spans="10:19" x14ac:dyDescent="0.25">
      <c r="J2470" s="1"/>
      <c r="L2470" s="1"/>
      <c r="Q2470" s="1"/>
      <c r="S2470" s="1"/>
    </row>
    <row r="2471" spans="10:19" x14ac:dyDescent="0.25">
      <c r="J2471" s="1"/>
      <c r="L2471" s="1"/>
      <c r="Q2471" s="1"/>
      <c r="S2471" s="1"/>
    </row>
    <row r="2472" spans="10:19" x14ac:dyDescent="0.25">
      <c r="J2472" s="1"/>
      <c r="L2472" s="1"/>
      <c r="Q2472" s="1"/>
      <c r="S2472" s="1"/>
    </row>
    <row r="2473" spans="10:19" x14ac:dyDescent="0.25">
      <c r="J2473" s="1"/>
      <c r="L2473" s="1"/>
      <c r="Q2473" s="1"/>
      <c r="S2473" s="1"/>
    </row>
    <row r="2474" spans="10:19" x14ac:dyDescent="0.25">
      <c r="J2474" s="1"/>
      <c r="L2474" s="1"/>
      <c r="Q2474" s="1"/>
      <c r="S2474" s="1"/>
    </row>
    <row r="2475" spans="10:19" x14ac:dyDescent="0.25">
      <c r="J2475" s="1"/>
      <c r="L2475" s="1"/>
      <c r="Q2475" s="1"/>
      <c r="S2475" s="1"/>
    </row>
    <row r="2476" spans="10:19" x14ac:dyDescent="0.25">
      <c r="J2476" s="1"/>
      <c r="L2476" s="1"/>
      <c r="Q2476" s="1"/>
      <c r="S2476" s="1"/>
    </row>
    <row r="2477" spans="10:19" x14ac:dyDescent="0.25">
      <c r="J2477" s="1"/>
      <c r="L2477" s="1"/>
      <c r="Q2477" s="1"/>
      <c r="S2477" s="1"/>
    </row>
    <row r="2478" spans="10:19" x14ac:dyDescent="0.25">
      <c r="J2478" s="1"/>
      <c r="L2478" s="1"/>
      <c r="Q2478" s="1"/>
      <c r="S2478" s="1"/>
    </row>
    <row r="2479" spans="10:19" x14ac:dyDescent="0.25">
      <c r="J2479" s="1"/>
      <c r="L2479" s="1"/>
      <c r="Q2479" s="1"/>
      <c r="S2479" s="1"/>
    </row>
    <row r="2480" spans="10:19" x14ac:dyDescent="0.25">
      <c r="J2480" s="1"/>
      <c r="L2480" s="1"/>
      <c r="Q2480" s="1"/>
      <c r="S2480" s="1"/>
    </row>
    <row r="2481" spans="10:19" x14ac:dyDescent="0.25">
      <c r="J2481" s="1"/>
      <c r="L2481" s="1"/>
      <c r="Q2481" s="1"/>
      <c r="S2481" s="1"/>
    </row>
    <row r="2482" spans="10:19" x14ac:dyDescent="0.25">
      <c r="J2482" s="1"/>
      <c r="L2482" s="1"/>
      <c r="Q2482" s="1"/>
      <c r="S2482" s="1"/>
    </row>
    <row r="2483" spans="10:19" x14ac:dyDescent="0.25">
      <c r="J2483" s="1"/>
      <c r="L2483" s="1"/>
      <c r="Q2483" s="1"/>
      <c r="S2483" s="1"/>
    </row>
    <row r="2484" spans="10:19" x14ac:dyDescent="0.25">
      <c r="J2484" s="1"/>
      <c r="L2484" s="1"/>
      <c r="Q2484" s="1"/>
      <c r="S2484" s="1"/>
    </row>
    <row r="2485" spans="10:19" x14ac:dyDescent="0.25">
      <c r="J2485" s="1"/>
      <c r="L2485" s="1"/>
      <c r="Q2485" s="1"/>
      <c r="S2485" s="1"/>
    </row>
    <row r="2486" spans="10:19" x14ac:dyDescent="0.25">
      <c r="J2486" s="1"/>
      <c r="L2486" s="1"/>
      <c r="Q2486" s="1"/>
      <c r="S2486" s="1"/>
    </row>
    <row r="2487" spans="10:19" x14ac:dyDescent="0.25">
      <c r="J2487" s="1"/>
      <c r="L2487" s="1"/>
      <c r="Q2487" s="1"/>
      <c r="S2487" s="1"/>
    </row>
    <row r="2488" spans="10:19" x14ac:dyDescent="0.25">
      <c r="J2488" s="1"/>
      <c r="L2488" s="1"/>
      <c r="Q2488" s="1"/>
      <c r="S2488" s="1"/>
    </row>
    <row r="2489" spans="10:19" x14ac:dyDescent="0.25">
      <c r="J2489" s="1"/>
      <c r="L2489" s="1"/>
      <c r="Q2489" s="1"/>
      <c r="S2489" s="1"/>
    </row>
    <row r="2490" spans="10:19" x14ac:dyDescent="0.25">
      <c r="J2490" s="1"/>
      <c r="L2490" s="1"/>
      <c r="Q2490" s="1"/>
      <c r="S2490" s="1"/>
    </row>
    <row r="2491" spans="10:19" x14ac:dyDescent="0.25">
      <c r="J2491" s="1"/>
      <c r="L2491" s="1"/>
      <c r="Q2491" s="1"/>
      <c r="S2491" s="1"/>
    </row>
    <row r="2492" spans="10:19" x14ac:dyDescent="0.25">
      <c r="J2492" s="1"/>
      <c r="L2492" s="1"/>
      <c r="Q2492" s="1"/>
      <c r="S2492" s="1"/>
    </row>
    <row r="2493" spans="10:19" x14ac:dyDescent="0.25">
      <c r="J2493" s="1"/>
      <c r="L2493" s="1"/>
      <c r="Q2493" s="1"/>
      <c r="S2493" s="1"/>
    </row>
    <row r="2494" spans="10:19" x14ac:dyDescent="0.25">
      <c r="J2494" s="1"/>
      <c r="L2494" s="1"/>
      <c r="Q2494" s="1"/>
      <c r="S2494" s="1"/>
    </row>
    <row r="2495" spans="10:19" x14ac:dyDescent="0.25">
      <c r="J2495" s="1"/>
      <c r="L2495" s="1"/>
      <c r="Q2495" s="1"/>
      <c r="S2495" s="1"/>
    </row>
    <row r="2496" spans="10:19" x14ac:dyDescent="0.25">
      <c r="J2496" s="1"/>
      <c r="L2496" s="1"/>
      <c r="Q2496" s="1"/>
      <c r="S2496" s="1"/>
    </row>
    <row r="2497" spans="10:19" x14ac:dyDescent="0.25">
      <c r="J2497" s="1"/>
      <c r="L2497" s="1"/>
      <c r="Q2497" s="1"/>
      <c r="S2497" s="1"/>
    </row>
    <row r="2498" spans="10:19" x14ac:dyDescent="0.25">
      <c r="J2498" s="1"/>
      <c r="L2498" s="1"/>
      <c r="Q2498" s="1"/>
      <c r="S2498" s="1"/>
    </row>
    <row r="2499" spans="10:19" x14ac:dyDescent="0.25">
      <c r="J2499" s="1"/>
      <c r="L2499" s="1"/>
      <c r="Q2499" s="1"/>
      <c r="S2499" s="1"/>
    </row>
    <row r="2500" spans="10:19" x14ac:dyDescent="0.25">
      <c r="J2500" s="1"/>
      <c r="L2500" s="1"/>
      <c r="Q2500" s="1"/>
      <c r="S2500" s="1"/>
    </row>
    <row r="2501" spans="10:19" x14ac:dyDescent="0.25">
      <c r="J2501" s="1"/>
      <c r="L2501" s="1"/>
      <c r="Q2501" s="1"/>
      <c r="S2501" s="1"/>
    </row>
    <row r="2502" spans="10:19" x14ac:dyDescent="0.25">
      <c r="J2502" s="1"/>
      <c r="L2502" s="1"/>
      <c r="Q2502" s="1"/>
      <c r="S2502" s="1"/>
    </row>
    <row r="2503" spans="10:19" x14ac:dyDescent="0.25">
      <c r="J2503" s="1"/>
      <c r="L2503" s="1"/>
      <c r="Q2503" s="1"/>
      <c r="S2503" s="1"/>
    </row>
    <row r="2504" spans="10:19" x14ac:dyDescent="0.25">
      <c r="J2504" s="1"/>
      <c r="L2504" s="1"/>
      <c r="Q2504" s="1"/>
      <c r="S2504" s="1"/>
    </row>
    <row r="2505" spans="10:19" x14ac:dyDescent="0.25">
      <c r="J2505" s="1"/>
      <c r="L2505" s="1"/>
      <c r="Q2505" s="1"/>
      <c r="S2505" s="1"/>
    </row>
    <row r="2506" spans="10:19" x14ac:dyDescent="0.25">
      <c r="J2506" s="1"/>
      <c r="L2506" s="1"/>
      <c r="Q2506" s="1"/>
      <c r="S2506" s="1"/>
    </row>
    <row r="2507" spans="10:19" x14ac:dyDescent="0.25">
      <c r="J2507" s="1"/>
      <c r="L2507" s="1"/>
      <c r="Q2507" s="1"/>
      <c r="S2507" s="1"/>
    </row>
    <row r="2508" spans="10:19" x14ac:dyDescent="0.25">
      <c r="J2508" s="1"/>
      <c r="L2508" s="1"/>
      <c r="Q2508" s="1"/>
      <c r="S2508" s="1"/>
    </row>
    <row r="2509" spans="10:19" x14ac:dyDescent="0.25">
      <c r="J2509" s="1"/>
      <c r="L2509" s="1"/>
      <c r="Q2509" s="1"/>
      <c r="S2509" s="1"/>
    </row>
    <row r="2510" spans="10:19" x14ac:dyDescent="0.25">
      <c r="J2510" s="1"/>
      <c r="L2510" s="1"/>
      <c r="Q2510" s="1"/>
      <c r="S2510" s="1"/>
    </row>
    <row r="2511" spans="10:19" x14ac:dyDescent="0.25">
      <c r="J2511" s="1"/>
      <c r="L2511" s="1"/>
      <c r="Q2511" s="1"/>
      <c r="S2511" s="1"/>
    </row>
    <row r="2512" spans="10:19" x14ac:dyDescent="0.25">
      <c r="J2512" s="1"/>
      <c r="L2512" s="1"/>
      <c r="Q2512" s="1"/>
      <c r="S2512" s="1"/>
    </row>
    <row r="2513" spans="10:19" x14ac:dyDescent="0.25">
      <c r="J2513" s="1"/>
      <c r="L2513" s="1"/>
      <c r="Q2513" s="1"/>
      <c r="S2513" s="1"/>
    </row>
    <row r="2514" spans="10:19" x14ac:dyDescent="0.25">
      <c r="J2514" s="1"/>
      <c r="L2514" s="1"/>
      <c r="Q2514" s="1"/>
      <c r="S2514" s="1"/>
    </row>
    <row r="2515" spans="10:19" x14ac:dyDescent="0.25">
      <c r="J2515" s="1"/>
      <c r="L2515" s="1"/>
      <c r="Q2515" s="1"/>
      <c r="S2515" s="1"/>
    </row>
    <row r="2516" spans="10:19" x14ac:dyDescent="0.25">
      <c r="J2516" s="1"/>
      <c r="L2516" s="1"/>
      <c r="Q2516" s="1"/>
      <c r="S2516" s="1"/>
    </row>
    <row r="2517" spans="10:19" x14ac:dyDescent="0.25">
      <c r="J2517" s="1"/>
      <c r="L2517" s="1"/>
      <c r="Q2517" s="1"/>
      <c r="S2517" s="1"/>
    </row>
    <row r="2518" spans="10:19" x14ac:dyDescent="0.25">
      <c r="J2518" s="1"/>
      <c r="L2518" s="1"/>
      <c r="Q2518" s="1"/>
      <c r="S2518" s="1"/>
    </row>
    <row r="2519" spans="10:19" x14ac:dyDescent="0.25">
      <c r="J2519" s="1"/>
      <c r="L2519" s="1"/>
      <c r="Q2519" s="1"/>
      <c r="S2519" s="1"/>
    </row>
    <row r="2520" spans="10:19" x14ac:dyDescent="0.25">
      <c r="J2520" s="1"/>
      <c r="L2520" s="1"/>
      <c r="Q2520" s="1"/>
      <c r="S2520" s="1"/>
    </row>
    <row r="2521" spans="10:19" x14ac:dyDescent="0.25">
      <c r="J2521" s="1"/>
      <c r="L2521" s="1"/>
      <c r="Q2521" s="1"/>
      <c r="S2521" s="1"/>
    </row>
    <row r="2522" spans="10:19" x14ac:dyDescent="0.25">
      <c r="J2522" s="1"/>
      <c r="L2522" s="1"/>
      <c r="Q2522" s="1"/>
      <c r="S2522" s="1"/>
    </row>
    <row r="2523" spans="10:19" x14ac:dyDescent="0.25">
      <c r="J2523" s="1"/>
      <c r="L2523" s="1"/>
      <c r="Q2523" s="1"/>
      <c r="S2523" s="1"/>
    </row>
    <row r="2524" spans="10:19" x14ac:dyDescent="0.25">
      <c r="J2524" s="1"/>
      <c r="L2524" s="1"/>
      <c r="Q2524" s="1"/>
      <c r="S2524" s="1"/>
    </row>
    <row r="2525" spans="10:19" x14ac:dyDescent="0.25">
      <c r="J2525" s="1"/>
      <c r="L2525" s="1"/>
      <c r="Q2525" s="1"/>
      <c r="S2525" s="1"/>
    </row>
    <row r="2526" spans="10:19" x14ac:dyDescent="0.25">
      <c r="J2526" s="1"/>
      <c r="L2526" s="1"/>
      <c r="Q2526" s="1"/>
      <c r="S2526" s="1"/>
    </row>
    <row r="2527" spans="10:19" x14ac:dyDescent="0.25">
      <c r="J2527" s="1"/>
      <c r="L2527" s="1"/>
      <c r="Q2527" s="1"/>
      <c r="S2527" s="1"/>
    </row>
    <row r="2528" spans="10:19" x14ac:dyDescent="0.25">
      <c r="J2528" s="1"/>
      <c r="L2528" s="1"/>
      <c r="Q2528" s="1"/>
      <c r="S2528" s="1"/>
    </row>
    <row r="2529" spans="10:19" x14ac:dyDescent="0.25">
      <c r="J2529" s="1"/>
      <c r="L2529" s="1"/>
      <c r="Q2529" s="1"/>
      <c r="S2529" s="1"/>
    </row>
    <row r="2530" spans="10:19" x14ac:dyDescent="0.25">
      <c r="J2530" s="1"/>
      <c r="L2530" s="1"/>
      <c r="Q2530" s="1"/>
      <c r="S2530" s="1"/>
    </row>
    <row r="2531" spans="10:19" x14ac:dyDescent="0.25">
      <c r="J2531" s="1"/>
      <c r="L2531" s="1"/>
      <c r="Q2531" s="1"/>
      <c r="S2531" s="1"/>
    </row>
    <row r="2532" spans="10:19" x14ac:dyDescent="0.25">
      <c r="J2532" s="1"/>
      <c r="L2532" s="1"/>
      <c r="Q2532" s="1"/>
      <c r="S2532" s="1"/>
    </row>
    <row r="2533" spans="10:19" x14ac:dyDescent="0.25">
      <c r="J2533" s="1"/>
      <c r="L2533" s="1"/>
      <c r="Q2533" s="1"/>
      <c r="S2533" s="1"/>
    </row>
    <row r="2534" spans="10:19" x14ac:dyDescent="0.25">
      <c r="J2534" s="1"/>
      <c r="L2534" s="1"/>
      <c r="Q2534" s="1"/>
      <c r="S2534" s="1"/>
    </row>
    <row r="2535" spans="10:19" x14ac:dyDescent="0.25">
      <c r="J2535" s="1"/>
      <c r="L2535" s="1"/>
      <c r="Q2535" s="1"/>
      <c r="S2535" s="1"/>
    </row>
    <row r="2536" spans="10:19" x14ac:dyDescent="0.25">
      <c r="J2536" s="1"/>
      <c r="L2536" s="1"/>
      <c r="Q2536" s="1"/>
      <c r="S2536" s="1"/>
    </row>
    <row r="2537" spans="10:19" x14ac:dyDescent="0.25">
      <c r="J2537" s="1"/>
      <c r="L2537" s="1"/>
      <c r="Q2537" s="1"/>
      <c r="S2537" s="1"/>
    </row>
    <row r="2538" spans="10:19" x14ac:dyDescent="0.25">
      <c r="J2538" s="1"/>
      <c r="L2538" s="1"/>
      <c r="Q2538" s="1"/>
      <c r="S2538" s="1"/>
    </row>
    <row r="2539" spans="10:19" x14ac:dyDescent="0.25">
      <c r="J2539" s="1"/>
      <c r="L2539" s="1"/>
      <c r="Q2539" s="1"/>
      <c r="S2539" s="1"/>
    </row>
    <row r="2540" spans="10:19" x14ac:dyDescent="0.25">
      <c r="J2540" s="1"/>
      <c r="L2540" s="1"/>
      <c r="Q2540" s="1"/>
      <c r="S2540" s="1"/>
    </row>
    <row r="2541" spans="10:19" x14ac:dyDescent="0.25">
      <c r="J2541" s="1"/>
      <c r="L2541" s="1"/>
      <c r="Q2541" s="1"/>
      <c r="S2541" s="1"/>
    </row>
    <row r="2542" spans="10:19" x14ac:dyDescent="0.25">
      <c r="J2542" s="1"/>
      <c r="L2542" s="1"/>
      <c r="Q2542" s="1"/>
      <c r="S2542" s="1"/>
    </row>
    <row r="2543" spans="10:19" x14ac:dyDescent="0.25">
      <c r="J2543" s="1"/>
      <c r="L2543" s="1"/>
      <c r="Q2543" s="1"/>
      <c r="S2543" s="1"/>
    </row>
    <row r="2544" spans="10:19" x14ac:dyDescent="0.25">
      <c r="J2544" s="1"/>
      <c r="L2544" s="1"/>
      <c r="Q2544" s="1"/>
      <c r="S2544" s="1"/>
    </row>
    <row r="2545" spans="10:19" x14ac:dyDescent="0.25">
      <c r="J2545" s="1"/>
      <c r="L2545" s="1"/>
      <c r="Q2545" s="1"/>
      <c r="S2545" s="1"/>
    </row>
    <row r="2546" spans="10:19" x14ac:dyDescent="0.25">
      <c r="J2546" s="1"/>
      <c r="L2546" s="1"/>
      <c r="Q2546" s="1"/>
      <c r="S2546" s="1"/>
    </row>
    <row r="2547" spans="10:19" x14ac:dyDescent="0.25">
      <c r="J2547" s="1"/>
      <c r="L2547" s="1"/>
      <c r="Q2547" s="1"/>
      <c r="S2547" s="1"/>
    </row>
    <row r="2548" spans="10:19" x14ac:dyDescent="0.25">
      <c r="J2548" s="1"/>
      <c r="L2548" s="1"/>
      <c r="Q2548" s="1"/>
      <c r="S2548" s="1"/>
    </row>
    <row r="2549" spans="10:19" x14ac:dyDescent="0.25">
      <c r="J2549" s="1"/>
      <c r="L2549" s="1"/>
      <c r="Q2549" s="1"/>
      <c r="S2549" s="1"/>
    </row>
    <row r="2550" spans="10:19" x14ac:dyDescent="0.25">
      <c r="J2550" s="1"/>
      <c r="L2550" s="1"/>
      <c r="Q2550" s="1"/>
      <c r="S2550" s="1"/>
    </row>
    <row r="2551" spans="10:19" x14ac:dyDescent="0.25">
      <c r="J2551" s="1"/>
      <c r="L2551" s="1"/>
      <c r="Q2551" s="1"/>
      <c r="S2551" s="1"/>
    </row>
    <row r="2552" spans="10:19" x14ac:dyDescent="0.25">
      <c r="J2552" s="1"/>
      <c r="L2552" s="1"/>
      <c r="Q2552" s="1"/>
      <c r="S2552" s="1"/>
    </row>
    <row r="2553" spans="10:19" x14ac:dyDescent="0.25">
      <c r="J2553" s="1"/>
      <c r="L2553" s="1"/>
      <c r="Q2553" s="1"/>
      <c r="S2553" s="1"/>
    </row>
    <row r="2554" spans="10:19" x14ac:dyDescent="0.25">
      <c r="J2554" s="1"/>
      <c r="L2554" s="1"/>
      <c r="Q2554" s="1"/>
      <c r="S2554" s="1"/>
    </row>
    <row r="2555" spans="10:19" x14ac:dyDescent="0.25">
      <c r="J2555" s="1"/>
      <c r="L2555" s="1"/>
      <c r="Q2555" s="1"/>
      <c r="S2555" s="1"/>
    </row>
    <row r="2556" spans="10:19" x14ac:dyDescent="0.25">
      <c r="J2556" s="1"/>
      <c r="L2556" s="1"/>
      <c r="Q2556" s="1"/>
      <c r="S2556" s="1"/>
    </row>
    <row r="2557" spans="10:19" x14ac:dyDescent="0.25">
      <c r="Q2557" s="1"/>
      <c r="S2557" s="1"/>
    </row>
    <row r="2558" spans="10:19" x14ac:dyDescent="0.25">
      <c r="Q2558" s="1"/>
      <c r="S2558" s="1"/>
    </row>
    <row r="2559" spans="10:19" x14ac:dyDescent="0.25">
      <c r="Q2559" s="1"/>
      <c r="S2559" s="1"/>
    </row>
    <row r="2560" spans="10:19" x14ac:dyDescent="0.25">
      <c r="Q2560" s="1"/>
      <c r="S2560" s="1"/>
    </row>
    <row r="2561" spans="17:19" x14ac:dyDescent="0.25">
      <c r="Q2561" s="1"/>
      <c r="S2561" s="1"/>
    </row>
    <row r="2562" spans="17:19" x14ac:dyDescent="0.25">
      <c r="Q2562" s="1"/>
      <c r="S2562" s="1"/>
    </row>
    <row r="2563" spans="17:19" x14ac:dyDescent="0.25">
      <c r="Q2563" s="1"/>
      <c r="S2563" s="1"/>
    </row>
    <row r="2564" spans="17:19" x14ac:dyDescent="0.25">
      <c r="Q2564" s="1"/>
      <c r="S2564" s="1"/>
    </row>
    <row r="2565" spans="17:19" x14ac:dyDescent="0.25">
      <c r="Q2565" s="1"/>
      <c r="S2565" s="1"/>
    </row>
    <row r="2566" spans="17:19" x14ac:dyDescent="0.25">
      <c r="Q2566" s="1"/>
      <c r="S2566" s="1"/>
    </row>
    <row r="2567" spans="17:19" x14ac:dyDescent="0.25">
      <c r="Q2567" s="1"/>
      <c r="S2567" s="1"/>
    </row>
    <row r="2568" spans="17:19" x14ac:dyDescent="0.25">
      <c r="Q2568" s="1"/>
      <c r="S2568" s="1"/>
    </row>
    <row r="2569" spans="17:19" x14ac:dyDescent="0.25">
      <c r="Q2569" s="1"/>
      <c r="S2569" s="1"/>
    </row>
    <row r="2570" spans="17:19" x14ac:dyDescent="0.25">
      <c r="Q2570" s="1"/>
      <c r="S2570" s="1"/>
    </row>
    <row r="2571" spans="17:19" x14ac:dyDescent="0.25">
      <c r="Q2571" s="1"/>
      <c r="S2571" s="1"/>
    </row>
    <row r="2572" spans="17:19" x14ac:dyDescent="0.25">
      <c r="Q2572" s="1"/>
      <c r="S2572" s="1"/>
    </row>
    <row r="2573" spans="17:19" x14ac:dyDescent="0.25">
      <c r="Q2573" s="1"/>
      <c r="S2573" s="1"/>
    </row>
    <row r="2574" spans="17:19" x14ac:dyDescent="0.25">
      <c r="Q2574" s="1"/>
      <c r="S2574" s="1"/>
    </row>
    <row r="2575" spans="17:19" x14ac:dyDescent="0.25">
      <c r="Q2575" s="1"/>
      <c r="S2575" s="1"/>
    </row>
    <row r="2576" spans="17:19" x14ac:dyDescent="0.25">
      <c r="Q2576" s="1"/>
      <c r="S2576" s="1"/>
    </row>
    <row r="2577" spans="17:19" x14ac:dyDescent="0.25">
      <c r="Q2577" s="1"/>
      <c r="S2577" s="1"/>
    </row>
    <row r="2578" spans="17:19" x14ac:dyDescent="0.25">
      <c r="Q2578" s="1"/>
      <c r="S2578" s="1"/>
    </row>
    <row r="2579" spans="17:19" x14ac:dyDescent="0.25">
      <c r="Q2579" s="1"/>
      <c r="S2579" s="1"/>
    </row>
    <row r="2580" spans="17:19" x14ac:dyDescent="0.25">
      <c r="Q2580" s="1"/>
      <c r="S2580" s="1"/>
    </row>
    <row r="2581" spans="17:19" x14ac:dyDescent="0.25">
      <c r="Q2581" s="1"/>
      <c r="S2581" s="1"/>
    </row>
    <row r="2582" spans="17:19" x14ac:dyDescent="0.25">
      <c r="Q2582" s="1"/>
      <c r="S2582" s="1"/>
    </row>
    <row r="2583" spans="17:19" x14ac:dyDescent="0.25">
      <c r="Q2583" s="1"/>
      <c r="S2583" s="1"/>
    </row>
    <row r="2584" spans="17:19" x14ac:dyDescent="0.25">
      <c r="Q2584" s="1"/>
      <c r="S2584" s="1"/>
    </row>
    <row r="2585" spans="17:19" x14ac:dyDescent="0.25">
      <c r="Q2585" s="1"/>
      <c r="S2585" s="1"/>
    </row>
    <row r="2586" spans="17:19" x14ac:dyDescent="0.25">
      <c r="Q2586" s="1"/>
      <c r="S2586" s="1"/>
    </row>
    <row r="2587" spans="17:19" x14ac:dyDescent="0.25">
      <c r="Q2587" s="1"/>
      <c r="S2587" s="1"/>
    </row>
    <row r="2588" spans="17:19" x14ac:dyDescent="0.25">
      <c r="Q2588" s="1"/>
      <c r="S2588" s="1"/>
    </row>
    <row r="2589" spans="17:19" x14ac:dyDescent="0.25">
      <c r="Q2589" s="1"/>
      <c r="S2589" s="1"/>
    </row>
    <row r="2590" spans="17:19" x14ac:dyDescent="0.25">
      <c r="Q2590" s="1"/>
      <c r="S2590" s="1"/>
    </row>
    <row r="2591" spans="17:19" x14ac:dyDescent="0.25">
      <c r="Q2591" s="1"/>
      <c r="S2591" s="1"/>
    </row>
    <row r="2592" spans="17:19" x14ac:dyDescent="0.25">
      <c r="Q2592" s="1"/>
      <c r="S2592" s="1"/>
    </row>
    <row r="2593" spans="17:19" x14ac:dyDescent="0.25">
      <c r="Q2593" s="1"/>
      <c r="S2593" s="1"/>
    </row>
    <row r="2594" spans="17:19" x14ac:dyDescent="0.25">
      <c r="Q2594" s="1"/>
      <c r="S2594" s="1"/>
    </row>
    <row r="2595" spans="17:19" x14ac:dyDescent="0.25">
      <c r="Q2595" s="1"/>
      <c r="S2595" s="1"/>
    </row>
    <row r="2596" spans="17:19" x14ac:dyDescent="0.25">
      <c r="Q2596" s="1"/>
      <c r="S2596" s="1"/>
    </row>
    <row r="2597" spans="17:19" x14ac:dyDescent="0.25">
      <c r="Q2597" s="1"/>
      <c r="S2597" s="1"/>
    </row>
    <row r="2598" spans="17:19" x14ac:dyDescent="0.25">
      <c r="Q2598" s="1"/>
      <c r="S2598" s="1"/>
    </row>
    <row r="2599" spans="17:19" x14ac:dyDescent="0.25">
      <c r="Q2599" s="1"/>
      <c r="S2599" s="1"/>
    </row>
    <row r="2600" spans="17:19" x14ac:dyDescent="0.25">
      <c r="Q2600" s="1"/>
      <c r="S2600" s="1"/>
    </row>
    <row r="2601" spans="17:19" x14ac:dyDescent="0.25">
      <c r="Q2601" s="1"/>
      <c r="S2601" s="1"/>
    </row>
    <row r="2602" spans="17:19" x14ac:dyDescent="0.25">
      <c r="Q2602" s="1"/>
      <c r="S2602" s="1"/>
    </row>
    <row r="2603" spans="17:19" x14ac:dyDescent="0.25">
      <c r="Q2603" s="1"/>
      <c r="S2603" s="1"/>
    </row>
    <row r="2604" spans="17:19" x14ac:dyDescent="0.25">
      <c r="Q2604" s="1"/>
      <c r="S2604" s="1"/>
    </row>
    <row r="2605" spans="17:19" x14ac:dyDescent="0.25">
      <c r="Q2605" s="1"/>
      <c r="S2605" s="1"/>
    </row>
    <row r="2606" spans="17:19" x14ac:dyDescent="0.25">
      <c r="Q2606" s="1"/>
      <c r="S2606" s="1"/>
    </row>
    <row r="2607" spans="17:19" x14ac:dyDescent="0.25">
      <c r="Q2607" s="1"/>
      <c r="S2607" s="1"/>
    </row>
    <row r="2608" spans="17:19" x14ac:dyDescent="0.25">
      <c r="Q2608" s="1"/>
      <c r="S2608" s="1"/>
    </row>
    <row r="2609" spans="17:19" x14ac:dyDescent="0.25">
      <c r="Q2609" s="1"/>
      <c r="S2609" s="1"/>
    </row>
    <row r="2610" spans="17:19" x14ac:dyDescent="0.25">
      <c r="Q2610" s="1"/>
      <c r="S2610" s="1"/>
    </row>
    <row r="2611" spans="17:19" x14ac:dyDescent="0.25">
      <c r="Q2611" s="1"/>
      <c r="S2611" s="1"/>
    </row>
    <row r="2612" spans="17:19" x14ac:dyDescent="0.25">
      <c r="Q2612" s="1"/>
      <c r="S2612" s="1"/>
    </row>
    <row r="2613" spans="17:19" x14ac:dyDescent="0.25">
      <c r="Q2613" s="1"/>
      <c r="S2613" s="1"/>
    </row>
    <row r="2614" spans="17:19" x14ac:dyDescent="0.25">
      <c r="Q2614" s="1"/>
      <c r="S2614" s="1"/>
    </row>
    <row r="2615" spans="17:19" x14ac:dyDescent="0.25">
      <c r="Q2615" s="1"/>
      <c r="S2615" s="1"/>
    </row>
    <row r="2616" spans="17:19" x14ac:dyDescent="0.25">
      <c r="Q2616" s="1"/>
      <c r="S2616" s="1"/>
    </row>
    <row r="2617" spans="17:19" x14ac:dyDescent="0.25">
      <c r="Q2617" s="1"/>
      <c r="S2617" s="1"/>
    </row>
    <row r="2618" spans="17:19" x14ac:dyDescent="0.25">
      <c r="Q2618" s="1"/>
      <c r="S2618" s="1"/>
    </row>
    <row r="2619" spans="17:19" x14ac:dyDescent="0.25">
      <c r="Q2619" s="1"/>
      <c r="S2619" s="1"/>
    </row>
    <row r="2620" spans="17:19" x14ac:dyDescent="0.25">
      <c r="Q2620" s="1"/>
      <c r="S2620" s="1"/>
    </row>
    <row r="2621" spans="17:19" x14ac:dyDescent="0.25">
      <c r="Q2621" s="1"/>
      <c r="S2621" s="1"/>
    </row>
    <row r="2622" spans="17:19" x14ac:dyDescent="0.25">
      <c r="Q2622" s="1"/>
      <c r="S2622" s="1"/>
    </row>
    <row r="2623" spans="17:19" x14ac:dyDescent="0.25">
      <c r="Q2623" s="1"/>
      <c r="S2623" s="1"/>
    </row>
    <row r="2624" spans="17:19" x14ac:dyDescent="0.25">
      <c r="Q2624" s="1"/>
      <c r="S2624" s="1"/>
    </row>
    <row r="2625" spans="17:19" x14ac:dyDescent="0.25">
      <c r="Q2625" s="1"/>
      <c r="S2625" s="1"/>
    </row>
    <row r="2626" spans="17:19" x14ac:dyDescent="0.25">
      <c r="Q2626" s="1"/>
      <c r="S2626" s="1"/>
    </row>
    <row r="2627" spans="17:19" x14ac:dyDescent="0.25">
      <c r="Q2627" s="1"/>
      <c r="S2627" s="1"/>
    </row>
    <row r="2628" spans="17:19" x14ac:dyDescent="0.25">
      <c r="Q2628" s="1"/>
      <c r="S2628" s="1"/>
    </row>
    <row r="2629" spans="17:19" x14ac:dyDescent="0.25">
      <c r="Q2629" s="1"/>
      <c r="S2629" s="1"/>
    </row>
    <row r="2630" spans="17:19" x14ac:dyDescent="0.25">
      <c r="Q2630" s="1"/>
      <c r="S2630" s="1"/>
    </row>
    <row r="2631" spans="17:19" x14ac:dyDescent="0.25">
      <c r="Q2631" s="1"/>
      <c r="S2631" s="1"/>
    </row>
    <row r="2632" spans="17:19" x14ac:dyDescent="0.25">
      <c r="Q2632" s="1"/>
      <c r="S2632" s="1"/>
    </row>
    <row r="2633" spans="17:19" x14ac:dyDescent="0.25">
      <c r="Q2633" s="1"/>
      <c r="S2633" s="1"/>
    </row>
    <row r="2634" spans="17:19" x14ac:dyDescent="0.25">
      <c r="Q2634" s="1"/>
      <c r="S2634" s="1"/>
    </row>
    <row r="2635" spans="17:19" x14ac:dyDescent="0.25">
      <c r="Q2635" s="1"/>
      <c r="S2635" s="1"/>
    </row>
    <row r="2636" spans="17:19" x14ac:dyDescent="0.25">
      <c r="Q2636" s="1"/>
      <c r="S2636" s="1"/>
    </row>
    <row r="2637" spans="17:19" x14ac:dyDescent="0.25">
      <c r="Q2637" s="1"/>
      <c r="S2637" s="1"/>
    </row>
    <row r="2638" spans="17:19" x14ac:dyDescent="0.25">
      <c r="Q2638" s="1"/>
      <c r="S2638" s="1"/>
    </row>
    <row r="2639" spans="17:19" x14ac:dyDescent="0.25">
      <c r="Q2639" s="1"/>
      <c r="S2639" s="1"/>
    </row>
    <row r="2640" spans="17:19" x14ac:dyDescent="0.25">
      <c r="Q2640" s="1"/>
      <c r="S2640" s="1"/>
    </row>
    <row r="2641" spans="17:19" x14ac:dyDescent="0.25">
      <c r="Q2641" s="1"/>
      <c r="S2641" s="1"/>
    </row>
    <row r="2642" spans="17:19" x14ac:dyDescent="0.25">
      <c r="Q2642" s="1"/>
      <c r="S2642" s="1"/>
    </row>
    <row r="2643" spans="17:19" x14ac:dyDescent="0.25">
      <c r="Q2643" s="1"/>
      <c r="S2643" s="1"/>
    </row>
    <row r="2644" spans="17:19" x14ac:dyDescent="0.25">
      <c r="Q2644" s="1"/>
      <c r="S2644" s="1"/>
    </row>
    <row r="2645" spans="17:19" x14ac:dyDescent="0.25">
      <c r="Q2645" s="1"/>
      <c r="S2645" s="1"/>
    </row>
    <row r="2646" spans="17:19" x14ac:dyDescent="0.25">
      <c r="Q2646" s="1"/>
      <c r="S2646" s="1"/>
    </row>
    <row r="2647" spans="17:19" x14ac:dyDescent="0.25">
      <c r="Q2647" s="1"/>
      <c r="S2647" s="1"/>
    </row>
    <row r="2648" spans="17:19" x14ac:dyDescent="0.25">
      <c r="Q2648" s="1"/>
      <c r="S2648" s="1"/>
    </row>
    <row r="2649" spans="17:19" x14ac:dyDescent="0.25">
      <c r="Q2649" s="1"/>
      <c r="S2649" s="1"/>
    </row>
    <row r="2650" spans="17:19" x14ac:dyDescent="0.25">
      <c r="Q2650" s="1"/>
      <c r="S2650" s="1"/>
    </row>
    <row r="2651" spans="17:19" x14ac:dyDescent="0.25">
      <c r="Q2651" s="1"/>
      <c r="S2651" s="1"/>
    </row>
    <row r="2652" spans="17:19" x14ac:dyDescent="0.25">
      <c r="Q2652" s="1"/>
      <c r="S2652" s="1"/>
    </row>
    <row r="2653" spans="17:19" x14ac:dyDescent="0.25">
      <c r="Q2653" s="1"/>
      <c r="S2653" s="1"/>
    </row>
    <row r="2654" spans="17:19" x14ac:dyDescent="0.25">
      <c r="Q2654" s="1"/>
      <c r="S2654" s="1"/>
    </row>
    <row r="2655" spans="17:19" x14ac:dyDescent="0.25">
      <c r="Q2655" s="1"/>
      <c r="S2655" s="1"/>
    </row>
    <row r="2656" spans="17:19" x14ac:dyDescent="0.25">
      <c r="Q2656" s="1"/>
      <c r="S2656" s="1"/>
    </row>
    <row r="2657" spans="17:19" x14ac:dyDescent="0.25">
      <c r="Q2657" s="1"/>
      <c r="S2657" s="1"/>
    </row>
    <row r="2658" spans="17:19" x14ac:dyDescent="0.25">
      <c r="Q2658" s="1"/>
      <c r="S2658" s="1"/>
    </row>
  </sheetData>
  <sortState xmlns:xlrd2="http://schemas.microsoft.com/office/spreadsheetml/2017/richdata2" ref="A2:DA2082">
    <sortCondition ref="DA2:DA2082"/>
    <sortCondition ref="CS2:CS2082"/>
  </sortState>
  <conditionalFormatting sqref="J2:J2082">
    <cfRule type="expression" dxfId="50" priority="34">
      <formula>IF(E1358="",FALSE,IF(E1358-G1358+I1358&lt;0,TRUE,FALSE))</formula>
    </cfRule>
  </conditionalFormatting>
  <conditionalFormatting sqref="Q2:Q2082">
    <cfRule type="expression" dxfId="49" priority="20">
      <formula>IF(L1358="",FALSE,IF(L1358-N1358+P1358&lt;0,TRUE,FALSE))</formula>
    </cfRule>
  </conditionalFormatting>
  <conditionalFormatting sqref="X2:X2082">
    <cfRule type="expression" dxfId="48" priority="19">
      <formula>IF(S1358="",FALSE,IF(S1358-U1358+W1358&lt;0,TRUE,FALSE))</formula>
    </cfRule>
  </conditionalFormatting>
  <conditionalFormatting sqref="AE2:AE2082">
    <cfRule type="expression" dxfId="47" priority="18">
      <formula>IF(Z1358="",FALSE,IF(Z1358-AB1358+AD1358&lt;0,TRUE,FALSE))</formula>
    </cfRule>
  </conditionalFormatting>
  <conditionalFormatting sqref="AL2:AL2082">
    <cfRule type="expression" dxfId="46" priority="17">
      <formula>IF(AG1358="",FALSE,IF(AG1358-AI1358+AK1358&lt;0,TRUE,FALSE))</formula>
    </cfRule>
  </conditionalFormatting>
  <conditionalFormatting sqref="AS2:AS2082">
    <cfRule type="expression" dxfId="45" priority="16">
      <formula>IF(AN1358="",FALSE,IF(AN1358-AP1358+AR1358&lt;0,TRUE,FALSE))</formula>
    </cfRule>
  </conditionalFormatting>
  <conditionalFormatting sqref="AZ2:AZ2082">
    <cfRule type="expression" dxfId="44" priority="15">
      <formula>IF(AU1358="",FALSE,IF(AU1358-AW1358+AY1358&lt;0,TRUE,FALSE))</formula>
    </cfRule>
  </conditionalFormatting>
  <conditionalFormatting sqref="BG2:BG2082">
    <cfRule type="expression" dxfId="43" priority="14">
      <formula>IF(BB1358="",FALSE,IF(BB1358-BD1358+BF1358&lt;0,TRUE,FALSE))</formula>
    </cfRule>
  </conditionalFormatting>
  <conditionalFormatting sqref="BN2:BN2082">
    <cfRule type="expression" dxfId="41" priority="12">
      <formula>IF(BI1358="",FALSE,IF(BI1358-BK1358+BM1358&lt;0,TRUE,FALSE))</formula>
    </cfRule>
  </conditionalFormatting>
  <conditionalFormatting sqref="BU2:BU2082">
    <cfRule type="expression" dxfId="35" priority="6">
      <formula>IF(BP1358="",FALSE,IF(BP1358-BR1358+BT1358&lt;0,TRUE,FALSE))</formula>
    </cfRule>
  </conditionalFormatting>
  <conditionalFormatting sqref="CB2:CB2082">
    <cfRule type="expression" dxfId="34" priority="5">
      <formula>IF(BW1358="",FALSE,IF(BW1358-BY1358+CA1358&lt;0,TRUE,FALSE))</formula>
    </cfRule>
  </conditionalFormatting>
  <conditionalFormatting sqref="CI2:CI2082">
    <cfRule type="expression" dxfId="33" priority="4">
      <formula>IF(CD1358="",FALSE,IF(CD1358-CF1358+CH1358&lt;0,TRUE,FALSE))</formula>
    </cfRule>
  </conditionalFormatting>
  <conditionalFormatting sqref="CP2:CP2082">
    <cfRule type="expression" dxfId="32" priority="3">
      <formula>IF(CK1358="",FALSE,IF(CK1358-CM1358+CO1358&lt;0,TRUE,FALSE))</formula>
    </cfRule>
  </conditionalFormatting>
  <conditionalFormatting sqref="CW2:CW2082">
    <cfRule type="expression" dxfId="31" priority="2">
      <formula>IF(CR1358="",FALSE,IF(CR1358-CT1358+CV1358&lt;0,TRUE,FALSE))</formula>
    </cfRule>
  </conditionalFormatting>
  <conditionalFormatting sqref="CY2:CY2082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EC6FC-1E5B-47E3-9573-9108878EF73B}">
  <dimension ref="A1:DA26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3" sqref="N3"/>
    </sheetView>
  </sheetViews>
  <sheetFormatPr defaultRowHeight="15" x14ac:dyDescent="0.25"/>
  <cols>
    <col min="1" max="1" width="14" bestFit="1" customWidth="1"/>
    <col min="2" max="4" width="14" customWidth="1"/>
    <col min="5" max="5" width="17.85546875" bestFit="1" customWidth="1"/>
    <col min="6" max="6" width="14" bestFit="1" customWidth="1"/>
    <col min="7" max="7" width="14.5703125" bestFit="1" customWidth="1"/>
    <col min="8" max="8" width="14" customWidth="1"/>
    <col min="9" max="9" width="16.85546875" bestFit="1" customWidth="1"/>
    <col min="10" max="10" width="10.42578125" bestFit="1" customWidth="1"/>
    <col min="11" max="11" width="14" bestFit="1" customWidth="1"/>
    <col min="12" max="12" width="17.85546875" bestFit="1" customWidth="1"/>
    <col min="13" max="13" width="14" bestFit="1" customWidth="1"/>
    <col min="14" max="14" width="14.5703125" bestFit="1" customWidth="1"/>
    <col min="15" max="15" width="14" bestFit="1" customWidth="1"/>
    <col min="16" max="16" width="16.85546875" bestFit="1" customWidth="1"/>
    <col min="17" max="17" width="10.42578125" bestFit="1" customWidth="1"/>
    <col min="18" max="18" width="14" bestFit="1" customWidth="1"/>
    <col min="19" max="19" width="17.85546875" bestFit="1" customWidth="1"/>
    <col min="20" max="20" width="14" bestFit="1" customWidth="1"/>
    <col min="21" max="21" width="14.5703125" bestFit="1" customWidth="1"/>
    <col min="22" max="22" width="14" bestFit="1" customWidth="1"/>
    <col min="23" max="23" width="16.85546875" bestFit="1" customWidth="1"/>
    <col min="24" max="24" width="10.42578125" bestFit="1" customWidth="1"/>
    <col min="25" max="25" width="14" bestFit="1" customWidth="1"/>
    <col min="26" max="26" width="17.85546875" bestFit="1" customWidth="1"/>
    <col min="27" max="27" width="14" bestFit="1" customWidth="1"/>
    <col min="28" max="28" width="14.5703125" bestFit="1" customWidth="1"/>
    <col min="29" max="29" width="14" bestFit="1" customWidth="1"/>
    <col min="30" max="30" width="16.85546875" bestFit="1" customWidth="1"/>
    <col min="31" max="31" width="10.42578125" bestFit="1" customWidth="1"/>
    <col min="32" max="32" width="14" bestFit="1" customWidth="1"/>
    <col min="33" max="33" width="17.85546875" bestFit="1" customWidth="1"/>
    <col min="34" max="34" width="14" bestFit="1" customWidth="1"/>
    <col min="35" max="35" width="14.5703125" bestFit="1" customWidth="1"/>
    <col min="36" max="36" width="14" bestFit="1" customWidth="1"/>
    <col min="37" max="37" width="16.85546875" bestFit="1" customWidth="1"/>
    <col min="38" max="38" width="10.42578125" bestFit="1" customWidth="1"/>
    <col min="39" max="39" width="14" bestFit="1" customWidth="1"/>
    <col min="40" max="40" width="17.85546875" bestFit="1" customWidth="1"/>
    <col min="41" max="41" width="14" bestFit="1" customWidth="1"/>
    <col min="42" max="42" width="14.5703125" bestFit="1" customWidth="1"/>
    <col min="43" max="43" width="14" bestFit="1" customWidth="1"/>
    <col min="44" max="44" width="16.85546875" bestFit="1" customWidth="1"/>
    <col min="45" max="45" width="10.42578125" bestFit="1" customWidth="1"/>
    <col min="46" max="46" width="14" bestFit="1" customWidth="1"/>
    <col min="47" max="47" width="22.42578125" bestFit="1" customWidth="1"/>
    <col min="48" max="48" width="18.5703125" bestFit="1" customWidth="1"/>
    <col min="49" max="49" width="14.5703125" bestFit="1" customWidth="1"/>
    <col min="50" max="50" width="14" bestFit="1" customWidth="1"/>
    <col min="51" max="51" width="16.85546875" bestFit="1" customWidth="1"/>
    <col min="52" max="52" width="10.42578125" bestFit="1" customWidth="1"/>
    <col min="53" max="53" width="14" hidden="1" customWidth="1"/>
    <col min="54" max="54" width="20" hidden="1" customWidth="1"/>
    <col min="55" max="55" width="18.28515625" hidden="1" customWidth="1"/>
    <col min="56" max="56" width="12.42578125" hidden="1" customWidth="1"/>
    <col min="57" max="57" width="14" hidden="1" customWidth="1"/>
    <col min="58" max="58" width="14.85546875" hidden="1" customWidth="1"/>
    <col min="59" max="59" width="10.42578125" hidden="1" customWidth="1"/>
    <col min="60" max="60" width="14" hidden="1" customWidth="1"/>
    <col min="61" max="61" width="20.140625" hidden="1" customWidth="1"/>
    <col min="62" max="62" width="17.85546875" hidden="1" customWidth="1"/>
    <col min="63" max="63" width="13.28515625" hidden="1" customWidth="1"/>
    <col min="64" max="64" width="14" hidden="1" customWidth="1"/>
    <col min="65" max="65" width="15.5703125" hidden="1" customWidth="1"/>
    <col min="66" max="66" width="10.42578125" hidden="1" customWidth="1"/>
    <col min="67" max="67" width="14" hidden="1" customWidth="1"/>
    <col min="68" max="68" width="20.28515625" hidden="1" customWidth="1"/>
    <col min="69" max="69" width="18.5703125" hidden="1" customWidth="1"/>
    <col min="70" max="70" width="12.7109375" hidden="1" customWidth="1"/>
    <col min="71" max="71" width="14" hidden="1" customWidth="1"/>
    <col min="72" max="72" width="15.140625" hidden="1" customWidth="1"/>
    <col min="73" max="73" width="10.42578125" hidden="1" customWidth="1"/>
    <col min="74" max="74" width="14" hidden="1" customWidth="1"/>
    <col min="75" max="75" width="21" hidden="1" customWidth="1"/>
    <col min="76" max="76" width="18.28515625" hidden="1" customWidth="1"/>
    <col min="77" max="77" width="12.7109375" hidden="1" customWidth="1"/>
    <col min="78" max="78" width="14" hidden="1" customWidth="1"/>
    <col min="79" max="79" width="15.140625" hidden="1" customWidth="1"/>
    <col min="80" max="80" width="10.42578125" hidden="1" customWidth="1"/>
    <col min="81" max="81" width="14" hidden="1" customWidth="1"/>
    <col min="82" max="82" width="20.42578125" hidden="1" customWidth="1"/>
    <col min="83" max="83" width="18.140625" hidden="1" customWidth="1"/>
    <col min="84" max="84" width="12.7109375" hidden="1" customWidth="1"/>
    <col min="85" max="85" width="14" hidden="1" customWidth="1"/>
    <col min="86" max="86" width="15.140625" hidden="1" customWidth="1"/>
    <col min="87" max="87" width="10.42578125" hidden="1" customWidth="1"/>
    <col min="88" max="88" width="14" hidden="1" customWidth="1"/>
    <col min="89" max="89" width="20.28515625" hidden="1" customWidth="1"/>
    <col min="90" max="90" width="18" hidden="1" customWidth="1"/>
    <col min="91" max="91" width="12.7109375" hidden="1" customWidth="1"/>
    <col min="92" max="92" width="14" hidden="1" customWidth="1"/>
    <col min="93" max="93" width="15.140625" hidden="1" customWidth="1"/>
    <col min="94" max="94" width="10.42578125" hidden="1" customWidth="1"/>
    <col min="95" max="95" width="14" hidden="1" customWidth="1"/>
    <col min="96" max="96" width="20.28515625" hidden="1" customWidth="1"/>
    <col min="97" max="97" width="18.140625" hidden="1" customWidth="1"/>
    <col min="98" max="98" width="12.7109375" hidden="1" customWidth="1"/>
    <col min="99" max="99" width="14" hidden="1" customWidth="1"/>
    <col min="100" max="100" width="15.140625" hidden="1" customWidth="1"/>
    <col min="101" max="101" width="9.140625" hidden="1" customWidth="1"/>
    <col min="102" max="104" width="9.140625" customWidth="1"/>
  </cols>
  <sheetData>
    <row r="1" spans="1:105" x14ac:dyDescent="0.25">
      <c r="A1" t="s">
        <v>0</v>
      </c>
      <c r="C1" t="s">
        <v>2</v>
      </c>
      <c r="D1" t="s">
        <v>0</v>
      </c>
      <c r="E1" s="2" t="s">
        <v>18</v>
      </c>
      <c r="F1" s="2" t="s">
        <v>0</v>
      </c>
      <c r="G1" s="2" t="s">
        <v>19</v>
      </c>
      <c r="H1" s="2" t="s">
        <v>0</v>
      </c>
      <c r="I1" s="2" t="s">
        <v>20</v>
      </c>
      <c r="J1" t="s">
        <v>2</v>
      </c>
      <c r="K1" t="s">
        <v>0</v>
      </c>
      <c r="L1" s="2" t="s">
        <v>21</v>
      </c>
      <c r="M1" s="2" t="s">
        <v>0</v>
      </c>
      <c r="N1" s="2" t="s">
        <v>22</v>
      </c>
      <c r="O1" s="2" t="s">
        <v>0</v>
      </c>
      <c r="P1" s="2" t="s">
        <v>23</v>
      </c>
      <c r="Q1" t="s">
        <v>2</v>
      </c>
      <c r="R1" t="s">
        <v>0</v>
      </c>
      <c r="S1" s="2" t="s">
        <v>17</v>
      </c>
      <c r="T1" s="2" t="s">
        <v>0</v>
      </c>
      <c r="U1" s="2" t="s">
        <v>16</v>
      </c>
      <c r="V1" s="2" t="s">
        <v>0</v>
      </c>
      <c r="W1" s="2" t="s">
        <v>15</v>
      </c>
      <c r="X1" t="s">
        <v>2</v>
      </c>
      <c r="Y1" t="s">
        <v>0</v>
      </c>
      <c r="Z1" s="2" t="s">
        <v>14</v>
      </c>
      <c r="AA1" s="2" t="s">
        <v>0</v>
      </c>
      <c r="AB1" s="2" t="s">
        <v>13</v>
      </c>
      <c r="AC1" s="2" t="s">
        <v>0</v>
      </c>
      <c r="AD1" s="2" t="s">
        <v>12</v>
      </c>
      <c r="AE1" t="s">
        <v>2</v>
      </c>
      <c r="AF1" t="s">
        <v>0</v>
      </c>
      <c r="AG1" s="2" t="s">
        <v>11</v>
      </c>
      <c r="AH1" s="2" t="s">
        <v>0</v>
      </c>
      <c r="AI1" s="2" t="s">
        <v>10</v>
      </c>
      <c r="AJ1" s="2" t="s">
        <v>0</v>
      </c>
      <c r="AK1" s="2" t="s">
        <v>9</v>
      </c>
      <c r="AL1" t="s">
        <v>2</v>
      </c>
      <c r="AM1" t="s">
        <v>0</v>
      </c>
      <c r="AN1" s="2" t="s">
        <v>8</v>
      </c>
      <c r="AO1" s="2" t="s">
        <v>0</v>
      </c>
      <c r="AP1" s="2" t="s">
        <v>7</v>
      </c>
      <c r="AQ1" s="2" t="s">
        <v>0</v>
      </c>
      <c r="AR1" s="2" t="s">
        <v>6</v>
      </c>
      <c r="AS1" t="s">
        <v>2</v>
      </c>
      <c r="AT1" t="s">
        <v>0</v>
      </c>
      <c r="AU1" s="2" t="s">
        <v>49</v>
      </c>
      <c r="AV1" s="2" t="s">
        <v>48</v>
      </c>
      <c r="AW1" s="2" t="s">
        <v>4</v>
      </c>
      <c r="AX1" s="2" t="s">
        <v>0</v>
      </c>
      <c r="AY1" s="2" t="s">
        <v>3</v>
      </c>
      <c r="AZ1" t="s">
        <v>2</v>
      </c>
      <c r="BA1" t="s">
        <v>0</v>
      </c>
      <c r="BB1" s="2" t="s">
        <v>24</v>
      </c>
      <c r="BC1" s="2" t="s">
        <v>0</v>
      </c>
      <c r="BD1" s="2" t="s">
        <v>25</v>
      </c>
      <c r="BE1" s="2" t="s">
        <v>0</v>
      </c>
      <c r="BF1" s="2" t="s">
        <v>26</v>
      </c>
      <c r="BG1" t="s">
        <v>2</v>
      </c>
      <c r="BH1" t="s">
        <v>0</v>
      </c>
      <c r="BI1" s="2" t="s">
        <v>27</v>
      </c>
      <c r="BJ1" s="2" t="s">
        <v>0</v>
      </c>
      <c r="BK1" s="2" t="s">
        <v>28</v>
      </c>
      <c r="BL1" s="2" t="s">
        <v>0</v>
      </c>
      <c r="BM1" s="2" t="s">
        <v>29</v>
      </c>
      <c r="BN1" t="s">
        <v>2</v>
      </c>
      <c r="BO1" t="s">
        <v>0</v>
      </c>
      <c r="BP1" s="2" t="s">
        <v>30</v>
      </c>
      <c r="BQ1" s="2" t="s">
        <v>0</v>
      </c>
      <c r="BR1" s="2" t="s">
        <v>31</v>
      </c>
      <c r="BS1" s="2" t="s">
        <v>0</v>
      </c>
      <c r="BT1" s="2" t="s">
        <v>32</v>
      </c>
      <c r="BU1" t="s">
        <v>2</v>
      </c>
      <c r="BV1" t="s">
        <v>0</v>
      </c>
      <c r="BW1" s="2" t="s">
        <v>33</v>
      </c>
      <c r="BX1" s="2" t="s">
        <v>0</v>
      </c>
      <c r="BY1" s="2" t="s">
        <v>34</v>
      </c>
      <c r="BZ1" s="2" t="s">
        <v>0</v>
      </c>
      <c r="CA1" s="2" t="s">
        <v>35</v>
      </c>
      <c r="CB1" t="s">
        <v>2</v>
      </c>
      <c r="CC1" t="s">
        <v>0</v>
      </c>
      <c r="CD1" s="2" t="s">
        <v>36</v>
      </c>
      <c r="CE1" s="2" t="s">
        <v>0</v>
      </c>
      <c r="CF1" s="2" t="s">
        <v>37</v>
      </c>
      <c r="CG1" s="2" t="s">
        <v>0</v>
      </c>
      <c r="CH1" s="2" t="s">
        <v>38</v>
      </c>
      <c r="CI1" t="s">
        <v>2</v>
      </c>
      <c r="CJ1" t="s">
        <v>0</v>
      </c>
      <c r="CK1" s="2" t="s">
        <v>39</v>
      </c>
      <c r="CL1" s="2" t="s">
        <v>0</v>
      </c>
      <c r="CM1" s="2" t="s">
        <v>40</v>
      </c>
      <c r="CN1" s="2" t="s">
        <v>0</v>
      </c>
      <c r="CO1" s="2" t="s">
        <v>41</v>
      </c>
      <c r="CP1" t="s">
        <v>2</v>
      </c>
      <c r="CQ1" t="s">
        <v>0</v>
      </c>
      <c r="CR1" s="2" t="s">
        <v>42</v>
      </c>
      <c r="CS1" s="2" t="s">
        <v>0</v>
      </c>
      <c r="CT1" s="2" t="s">
        <v>43</v>
      </c>
      <c r="CU1" s="2" t="s">
        <v>0</v>
      </c>
      <c r="CV1" s="2" t="s">
        <v>44</v>
      </c>
      <c r="DA1" t="s">
        <v>46</v>
      </c>
    </row>
    <row r="2" spans="1:105" x14ac:dyDescent="0.25">
      <c r="A2">
        <v>266503</v>
      </c>
      <c r="C2" s="1"/>
      <c r="D2">
        <v>266503</v>
      </c>
      <c r="E2" s="1"/>
      <c r="J2" s="1">
        <f>E2-G2+I2</f>
        <v>0</v>
      </c>
      <c r="K2">
        <v>266503</v>
      </c>
      <c r="L2">
        <v>1</v>
      </c>
      <c r="Q2" s="1">
        <f>L2-N2+P2</f>
        <v>1</v>
      </c>
      <c r="R2">
        <v>266503</v>
      </c>
      <c r="S2">
        <v>1</v>
      </c>
      <c r="X2" s="1">
        <f>S2-U2+W2</f>
        <v>1</v>
      </c>
      <c r="Y2">
        <v>266503</v>
      </c>
      <c r="Z2" s="1"/>
      <c r="AE2" s="1">
        <f>Z2-AB2+AD2</f>
        <v>0</v>
      </c>
      <c r="AF2">
        <v>266503</v>
      </c>
      <c r="AG2" s="1"/>
      <c r="AL2" s="1">
        <f>AG2-AI2+AK2</f>
        <v>0</v>
      </c>
      <c r="AM2">
        <v>266503</v>
      </c>
      <c r="AN2" s="1"/>
      <c r="AS2" s="1">
        <f>AN2-AP2+AR2</f>
        <v>0</v>
      </c>
      <c r="AT2">
        <v>266503</v>
      </c>
      <c r="AU2" s="1"/>
      <c r="AV2">
        <v>266503</v>
      </c>
      <c r="AW2">
        <v>1</v>
      </c>
      <c r="AZ2" s="1">
        <f>AU2-AW2+AY2</f>
        <v>-1</v>
      </c>
      <c r="BA2">
        <v>266503</v>
      </c>
      <c r="BB2" s="1"/>
      <c r="BG2" s="1">
        <f>BB2-BD2+BF2</f>
        <v>0</v>
      </c>
      <c r="BH2">
        <v>266503</v>
      </c>
      <c r="BI2" s="1">
        <v>0</v>
      </c>
      <c r="BN2" s="1">
        <f>IF(BI2="?",BK2+BM2,BI2-BK2+BM2)</f>
        <v>0</v>
      </c>
      <c r="BO2">
        <v>266503</v>
      </c>
      <c r="BP2" s="1">
        <v>0</v>
      </c>
      <c r="BU2" s="1">
        <f>IF(BP2="?",BR2+BT2,BP2-BR2+BT2)</f>
        <v>0</v>
      </c>
      <c r="BV2">
        <v>266503</v>
      </c>
      <c r="BW2" s="1">
        <v>0</v>
      </c>
      <c r="CB2" s="1">
        <f>IF(BW2="?",BY2+CA2,BW2-BY2+CA2)</f>
        <v>0</v>
      </c>
      <c r="CC2">
        <v>266503</v>
      </c>
      <c r="CD2" s="1">
        <v>0</v>
      </c>
      <c r="CI2" s="1">
        <f>IF(CD2="?",CF2+CH2,CD2-CF2+CH2)</f>
        <v>0</v>
      </c>
      <c r="CJ2">
        <v>266503</v>
      </c>
      <c r="CK2" s="1">
        <v>0</v>
      </c>
      <c r="CP2" s="1">
        <f>IF(CK2="?",CM2+CO2,CK2-CM2+CO2)</f>
        <v>0</v>
      </c>
      <c r="CQ2">
        <v>266503</v>
      </c>
      <c r="CR2" s="1">
        <v>0</v>
      </c>
      <c r="CW2" s="1">
        <f>IF(CR2="?",CT2+CV2,CR2-CT2+CV2)</f>
        <v>0</v>
      </c>
      <c r="CY2">
        <f>E2-SUM(G2+N2+U2+AB2+AI2+AP2+AW2+BD2+BK2+BR2+BY2+CF2+CM2+CT2)+SUM(I2+P2+W2+AD2+AK2+AR2+AY2+BF2+BM2+BT2+CA2+CH2+CO2+CV2)</f>
        <v>-1</v>
      </c>
      <c r="DA2" t="s">
        <v>45</v>
      </c>
    </row>
    <row r="3" spans="1:105" x14ac:dyDescent="0.25">
      <c r="A3">
        <v>266511</v>
      </c>
      <c r="C3" s="1"/>
      <c r="D3">
        <v>266511</v>
      </c>
      <c r="E3" s="1"/>
      <c r="J3" s="1">
        <f>E3-G3+I3</f>
        <v>0</v>
      </c>
      <c r="K3">
        <v>266511</v>
      </c>
      <c r="L3">
        <v>6</v>
      </c>
      <c r="M3">
        <v>266511</v>
      </c>
      <c r="N3">
        <v>1</v>
      </c>
      <c r="Q3" s="1">
        <f>L3-N3+P3</f>
        <v>5</v>
      </c>
      <c r="R3">
        <v>266511</v>
      </c>
      <c r="S3">
        <v>5</v>
      </c>
      <c r="X3" s="1">
        <f>S3-U3+W3</f>
        <v>5</v>
      </c>
      <c r="Y3">
        <v>266511</v>
      </c>
      <c r="Z3" s="1"/>
      <c r="AE3" s="1">
        <f>Z3-AB3+AD3</f>
        <v>0</v>
      </c>
      <c r="AF3">
        <v>266511</v>
      </c>
      <c r="AG3" s="1"/>
      <c r="AH3">
        <v>266511</v>
      </c>
      <c r="AI3">
        <v>3</v>
      </c>
      <c r="AL3" s="1">
        <f>AG3-AI3+AK3</f>
        <v>-3</v>
      </c>
      <c r="AM3">
        <v>266511</v>
      </c>
      <c r="AN3" s="1"/>
      <c r="AS3" s="1">
        <f>AN3-AP3+AR3</f>
        <v>0</v>
      </c>
      <c r="AT3">
        <v>266511</v>
      </c>
      <c r="AU3" s="1"/>
      <c r="AV3">
        <v>266511</v>
      </c>
      <c r="AW3">
        <v>1</v>
      </c>
      <c r="AZ3" s="1">
        <f>AU3-AW3+AY3</f>
        <v>-1</v>
      </c>
      <c r="BA3">
        <v>266511</v>
      </c>
      <c r="BB3" s="1"/>
      <c r="BG3" s="1">
        <f>BB3-BD3+BF3</f>
        <v>0</v>
      </c>
      <c r="BH3">
        <v>266511</v>
      </c>
      <c r="BI3" s="1">
        <v>1</v>
      </c>
      <c r="BN3" s="1">
        <f>IF(BI3="?",BK3+BM3,BI3-BK3+BM3)</f>
        <v>1</v>
      </c>
      <c r="BO3">
        <v>266511</v>
      </c>
      <c r="BP3" s="1">
        <v>1</v>
      </c>
      <c r="BU3" s="1">
        <f>IF(BP3="?",BR3+BT3,BP3-BR3+BT3)</f>
        <v>1</v>
      </c>
      <c r="BV3">
        <v>266511</v>
      </c>
      <c r="BW3" s="1">
        <v>1</v>
      </c>
      <c r="CB3" s="1">
        <f>IF(BW3="?",BY3+CA3,BW3-BY3+CA3)</f>
        <v>1</v>
      </c>
      <c r="CC3">
        <v>266511</v>
      </c>
      <c r="CD3" s="1">
        <v>1</v>
      </c>
      <c r="CI3" s="1">
        <f>IF(CD3="?",CF3+CH3,CD3-CF3+CH3)</f>
        <v>1</v>
      </c>
      <c r="CJ3">
        <v>266511</v>
      </c>
      <c r="CK3" s="1">
        <v>1</v>
      </c>
      <c r="CP3" s="1">
        <f>IF(CK3="?",CM3+CO3,CK3-CM3+CO3)</f>
        <v>1</v>
      </c>
      <c r="CQ3">
        <v>266511</v>
      </c>
      <c r="CR3" s="1">
        <v>1</v>
      </c>
      <c r="CW3" s="1">
        <f>IF(CR3="?",CT3+CV3,CR3-CT3+CV3)</f>
        <v>1</v>
      </c>
      <c r="CY3">
        <f>E3-SUM(G3+N3+U3+AB3+AI3+AP3+AW3+BD3+BK3+BR3+BY3+CF3+CM3+CT3)+SUM(I3+P3+W3+AD3+AK3+AR3+AY3+BF3+BM3+BT3+CA3+CH3+CO3+CV3)</f>
        <v>-5</v>
      </c>
      <c r="DA3" t="s">
        <v>45</v>
      </c>
    </row>
    <row r="4" spans="1:105" x14ac:dyDescent="0.25">
      <c r="A4">
        <v>266515</v>
      </c>
      <c r="C4" s="1"/>
      <c r="D4">
        <v>266515</v>
      </c>
      <c r="E4" s="1"/>
      <c r="J4" s="1">
        <f>E4-G4+I4</f>
        <v>0</v>
      </c>
      <c r="K4">
        <v>266515</v>
      </c>
      <c r="L4">
        <v>1</v>
      </c>
      <c r="Q4" s="1">
        <f>L4-N4+P4</f>
        <v>1</v>
      </c>
      <c r="R4">
        <v>266515</v>
      </c>
      <c r="S4">
        <v>1</v>
      </c>
      <c r="T4" s="1"/>
      <c r="X4" s="1">
        <f>S4-U4+W4</f>
        <v>1</v>
      </c>
      <c r="Y4">
        <v>266515</v>
      </c>
      <c r="Z4" s="1"/>
      <c r="AE4" s="1">
        <f>Z4-AB4+AD4</f>
        <v>0</v>
      </c>
      <c r="AF4">
        <v>266515</v>
      </c>
      <c r="AG4" s="1"/>
      <c r="AL4" s="1">
        <f>AG4-AI4+AK4</f>
        <v>0</v>
      </c>
      <c r="AM4">
        <v>266515</v>
      </c>
      <c r="AN4" s="1"/>
      <c r="AS4" s="1">
        <f>AN4-AP4+AR4</f>
        <v>0</v>
      </c>
      <c r="AT4">
        <v>266515</v>
      </c>
      <c r="AU4" s="1"/>
      <c r="AV4">
        <v>266515</v>
      </c>
      <c r="AW4">
        <v>1</v>
      </c>
      <c r="AZ4" s="1">
        <f>AU4-AW4+AY4</f>
        <v>-1</v>
      </c>
      <c r="BA4">
        <v>266515</v>
      </c>
      <c r="BB4" s="1"/>
      <c r="BG4" s="1">
        <f>BB4-BD4+BF4</f>
        <v>0</v>
      </c>
      <c r="BH4">
        <v>266515</v>
      </c>
      <c r="BI4" s="1">
        <v>0</v>
      </c>
      <c r="BN4" s="1">
        <f>IF(BI4="?",BK4+BM4,BI4-BK4+BM4)</f>
        <v>0</v>
      </c>
      <c r="BO4">
        <v>266515</v>
      </c>
      <c r="BP4" s="1">
        <v>0</v>
      </c>
      <c r="BU4" s="1">
        <f>IF(BP4="?",BR4+BT4,BP4-BR4+BT4)</f>
        <v>0</v>
      </c>
      <c r="BV4">
        <v>266515</v>
      </c>
      <c r="BW4" s="1">
        <v>0</v>
      </c>
      <c r="CB4" s="1">
        <f>IF(BW4="?",BY4+CA4,BW4-BY4+CA4)</f>
        <v>0</v>
      </c>
      <c r="CC4">
        <v>266515</v>
      </c>
      <c r="CD4" s="1">
        <v>0</v>
      </c>
      <c r="CI4" s="1">
        <f>IF(CD4="?",CF4+CH4,CD4-CF4+CH4)</f>
        <v>0</v>
      </c>
      <c r="CJ4">
        <v>266515</v>
      </c>
      <c r="CK4" s="1">
        <v>0</v>
      </c>
      <c r="CP4" s="1">
        <f>IF(CK4="?",CM4+CO4,CK4-CM4+CO4)</f>
        <v>0</v>
      </c>
      <c r="CQ4">
        <v>266515</v>
      </c>
      <c r="CR4" s="1">
        <v>0</v>
      </c>
      <c r="CW4" s="1">
        <f>IF(CR4="?",CT4+CV4,CR4-CT4+CV4)</f>
        <v>0</v>
      </c>
      <c r="CY4">
        <f>E4-SUM(G4+N4+U4+AB4+AI4+AP4+AW4+BD4+BK4+BR4+BY4+CF4+CM4+CT4)+SUM(I4+P4+W4+AD4+AK4+AR4+AY4+BF4+BM4+BT4+CA4+CH4+CO4+CV4)</f>
        <v>-1</v>
      </c>
      <c r="DA4" t="s">
        <v>45</v>
      </c>
    </row>
    <row r="5" spans="1:105" x14ac:dyDescent="0.25">
      <c r="A5">
        <v>266538</v>
      </c>
      <c r="C5" s="1"/>
      <c r="D5">
        <v>266538</v>
      </c>
      <c r="E5" s="1"/>
      <c r="J5" s="1">
        <f>E5-G5+I5</f>
        <v>0</v>
      </c>
      <c r="K5">
        <v>266538</v>
      </c>
      <c r="L5">
        <v>1</v>
      </c>
      <c r="Q5" s="1">
        <f>L5-N5+P5</f>
        <v>1</v>
      </c>
      <c r="R5">
        <v>266538</v>
      </c>
      <c r="S5">
        <v>1</v>
      </c>
      <c r="T5" s="1"/>
      <c r="X5" s="1">
        <f>S5-U5+W5</f>
        <v>1</v>
      </c>
      <c r="Y5">
        <v>266538</v>
      </c>
      <c r="Z5" s="1"/>
      <c r="AE5" s="1">
        <f>Z5-AB5+AD5</f>
        <v>0</v>
      </c>
      <c r="AF5">
        <v>266538</v>
      </c>
      <c r="AG5" s="1"/>
      <c r="AL5" s="1">
        <f>AG5-AI5+AK5</f>
        <v>0</v>
      </c>
      <c r="AM5">
        <v>266538</v>
      </c>
      <c r="AN5" s="1"/>
      <c r="AS5" s="1">
        <f>AN5-AP5+AR5</f>
        <v>0</v>
      </c>
      <c r="AT5">
        <v>266538</v>
      </c>
      <c r="AU5" s="1"/>
      <c r="AV5">
        <v>266538</v>
      </c>
      <c r="AW5">
        <v>1</v>
      </c>
      <c r="AZ5" s="1">
        <f>AU5-AW5+AY5</f>
        <v>-1</v>
      </c>
      <c r="BA5">
        <v>266538</v>
      </c>
      <c r="BB5" s="1"/>
      <c r="BG5" s="1">
        <f>BB5-BD5+BF5</f>
        <v>0</v>
      </c>
      <c r="BH5">
        <v>266538</v>
      </c>
      <c r="BI5" s="1">
        <v>0</v>
      </c>
      <c r="BN5" s="1">
        <f>IF(BI5="?",BK5+BM5,BI5-BK5+BM5)</f>
        <v>0</v>
      </c>
      <c r="BO5">
        <v>266538</v>
      </c>
      <c r="BP5" s="1">
        <v>0</v>
      </c>
      <c r="BU5" s="1">
        <f>IF(BP5="?",BR5+BT5,BP5-BR5+BT5)</f>
        <v>0</v>
      </c>
      <c r="BV5">
        <v>266538</v>
      </c>
      <c r="BW5" s="1">
        <v>0</v>
      </c>
      <c r="CB5" s="1">
        <f>IF(BW5="?",BY5+CA5,BW5-BY5+CA5)</f>
        <v>0</v>
      </c>
      <c r="CC5">
        <v>266538</v>
      </c>
      <c r="CD5" s="1">
        <v>0</v>
      </c>
      <c r="CI5" s="1">
        <f>IF(CD5="?",CF5+CH5,CD5-CF5+CH5)</f>
        <v>0</v>
      </c>
      <c r="CJ5">
        <v>266538</v>
      </c>
      <c r="CK5" s="1">
        <v>0</v>
      </c>
      <c r="CP5" s="1">
        <f>IF(CK5="?",CM5+CO5,CK5-CM5+CO5)</f>
        <v>0</v>
      </c>
      <c r="CQ5">
        <v>266538</v>
      </c>
      <c r="CR5" s="1">
        <v>0</v>
      </c>
      <c r="CW5" s="1">
        <f>IF(CR5="?",CT5+CV5,CR5-CT5+CV5)</f>
        <v>0</v>
      </c>
      <c r="CY5">
        <f>E5-SUM(G5+N5+U5+AB5+AI5+AP5+AW5+BD5+BK5+BR5+BY5+CF5+CM5+CT5)+SUM(I5+P5+W5+AD5+AK5+AR5+AY5+BF5+BM5+BT5+CA5+CH5+CO5+CV5)</f>
        <v>-1</v>
      </c>
      <c r="DA5" t="s">
        <v>45</v>
      </c>
    </row>
    <row r="6" spans="1:105" x14ac:dyDescent="0.25">
      <c r="A6">
        <v>266551</v>
      </c>
      <c r="C6" s="1"/>
      <c r="D6">
        <v>266551</v>
      </c>
      <c r="E6" s="1"/>
      <c r="J6" s="1">
        <f>E6-G6+I6</f>
        <v>0</v>
      </c>
      <c r="K6">
        <v>266551</v>
      </c>
      <c r="L6">
        <v>1</v>
      </c>
      <c r="Q6" s="1">
        <f>L6-N6+P6</f>
        <v>1</v>
      </c>
      <c r="R6">
        <v>266551</v>
      </c>
      <c r="S6">
        <v>1</v>
      </c>
      <c r="X6" s="1">
        <f>S6-U6+W6</f>
        <v>1</v>
      </c>
      <c r="Y6">
        <v>266551</v>
      </c>
      <c r="Z6" s="1"/>
      <c r="AE6" s="1">
        <f>Z6-AB6+AD6</f>
        <v>0</v>
      </c>
      <c r="AF6">
        <v>266551</v>
      </c>
      <c r="AG6" s="1"/>
      <c r="AL6" s="1">
        <f>AG6-AI6+AK6</f>
        <v>0</v>
      </c>
      <c r="AM6">
        <v>266551</v>
      </c>
      <c r="AN6" s="1"/>
      <c r="AS6" s="1">
        <f>AN6-AP6+AR6</f>
        <v>0</v>
      </c>
      <c r="AT6">
        <v>266551</v>
      </c>
      <c r="AU6" s="1"/>
      <c r="AV6">
        <v>266551</v>
      </c>
      <c r="AW6">
        <v>1</v>
      </c>
      <c r="AZ6" s="1">
        <f>AU6-AW6+AY6</f>
        <v>-1</v>
      </c>
      <c r="BA6">
        <v>266551</v>
      </c>
      <c r="BB6" s="1"/>
      <c r="BG6" s="1">
        <f>BB6-BD6+BF6</f>
        <v>0</v>
      </c>
      <c r="BH6">
        <v>266551</v>
      </c>
      <c r="BI6" s="1">
        <v>0</v>
      </c>
      <c r="BN6" s="1">
        <f>IF(BI6="?",BK6+BM6,BI6-BK6+BM6)</f>
        <v>0</v>
      </c>
      <c r="BO6">
        <v>266551</v>
      </c>
      <c r="BP6" s="1">
        <v>0</v>
      </c>
      <c r="BU6" s="1">
        <f>IF(BP6="?",BR6+BT6,BP6-BR6+BT6)</f>
        <v>0</v>
      </c>
      <c r="BV6">
        <v>266551</v>
      </c>
      <c r="BW6" s="1">
        <v>0</v>
      </c>
      <c r="CB6" s="1">
        <f>IF(BW6="?",BY6+CA6,BW6-BY6+CA6)</f>
        <v>0</v>
      </c>
      <c r="CC6">
        <v>266551</v>
      </c>
      <c r="CD6" s="1">
        <v>0</v>
      </c>
      <c r="CI6" s="1">
        <f>IF(CD6="?",CF6+CH6,CD6-CF6+CH6)</f>
        <v>0</v>
      </c>
      <c r="CJ6">
        <v>266551</v>
      </c>
      <c r="CK6" s="1">
        <v>0</v>
      </c>
      <c r="CP6" s="1">
        <f>IF(CK6="?",CM6+CO6,CK6-CM6+CO6)</f>
        <v>0</v>
      </c>
      <c r="CQ6">
        <v>266551</v>
      </c>
      <c r="CR6" s="1">
        <v>0</v>
      </c>
      <c r="CW6" s="1">
        <f>IF(CR6="?",CT6+CV6,CR6-CT6+CV6)</f>
        <v>0</v>
      </c>
      <c r="CY6">
        <f>E6-SUM(G6+N6+U6+AB6+AI6+AP6+AW6+BD6+BK6+BR6+BY6+CF6+CM6+CT6)+SUM(I6+P6+W6+AD6+AK6+AR6+AY6+BF6+BM6+BT6+CA6+CH6+CO6+CV6)</f>
        <v>-1</v>
      </c>
      <c r="DA6" t="s">
        <v>45</v>
      </c>
    </row>
    <row r="7" spans="1:105" x14ac:dyDescent="0.25">
      <c r="A7">
        <v>266591</v>
      </c>
      <c r="C7" s="1"/>
      <c r="D7">
        <v>266591</v>
      </c>
      <c r="E7" s="1"/>
      <c r="J7" s="1">
        <f>E7-G7+I7</f>
        <v>0</v>
      </c>
      <c r="K7">
        <v>266591</v>
      </c>
      <c r="L7">
        <v>4</v>
      </c>
      <c r="Q7" s="1">
        <f>L7-N7+P7</f>
        <v>4</v>
      </c>
      <c r="R7">
        <v>266591</v>
      </c>
      <c r="S7">
        <v>4</v>
      </c>
      <c r="X7" s="1">
        <f>S7-U7+W7</f>
        <v>4</v>
      </c>
      <c r="Y7">
        <v>266591</v>
      </c>
      <c r="Z7" s="1"/>
      <c r="AE7" s="1">
        <f>Z7-AB7+AD7</f>
        <v>0</v>
      </c>
      <c r="AF7">
        <v>266591</v>
      </c>
      <c r="AG7" s="1"/>
      <c r="AL7" s="1">
        <f>AG7-AI7+AK7</f>
        <v>0</v>
      </c>
      <c r="AM7">
        <v>266591</v>
      </c>
      <c r="AN7" s="1"/>
      <c r="AS7" s="1">
        <f>AN7-AP7+AR7</f>
        <v>0</v>
      </c>
      <c r="AT7">
        <v>266591</v>
      </c>
      <c r="AU7" s="1"/>
      <c r="AV7">
        <v>266591</v>
      </c>
      <c r="AW7">
        <v>1</v>
      </c>
      <c r="AZ7" s="1">
        <f>AU7-AW7+AY7</f>
        <v>-1</v>
      </c>
      <c r="BA7">
        <v>266591</v>
      </c>
      <c r="BB7" s="1"/>
      <c r="BG7" s="1">
        <f>BB7-BD7+BF7</f>
        <v>0</v>
      </c>
      <c r="BH7">
        <v>266591</v>
      </c>
      <c r="BI7" s="1">
        <v>3</v>
      </c>
      <c r="BN7" s="1">
        <f>IF(BI7="?",BK7+BM7,BI7-BK7+BM7)</f>
        <v>3</v>
      </c>
      <c r="BO7">
        <v>266591</v>
      </c>
      <c r="BP7" s="1">
        <v>3</v>
      </c>
      <c r="BU7" s="1">
        <f>IF(BP7="?",BR7+BT7,BP7-BR7+BT7)</f>
        <v>3</v>
      </c>
      <c r="BV7">
        <v>266591</v>
      </c>
      <c r="BW7" s="1">
        <v>3</v>
      </c>
      <c r="CB7" s="1">
        <f>IF(BW7="?",BY7+CA7,BW7-BY7+CA7)</f>
        <v>3</v>
      </c>
      <c r="CC7">
        <v>266591</v>
      </c>
      <c r="CD7" s="1">
        <v>3</v>
      </c>
      <c r="CI7" s="1">
        <f>IF(CD7="?",CF7+CH7,CD7-CF7+CH7)</f>
        <v>3</v>
      </c>
      <c r="CJ7">
        <v>266591</v>
      </c>
      <c r="CK7" s="1">
        <v>3</v>
      </c>
      <c r="CP7" s="1">
        <f>IF(CK7="?",CM7+CO7,CK7-CM7+CO7)</f>
        <v>3</v>
      </c>
      <c r="CQ7">
        <v>266591</v>
      </c>
      <c r="CR7" s="1">
        <v>3</v>
      </c>
      <c r="CW7" s="1">
        <f>IF(CR7="?",CT7+CV7,CR7-CT7+CV7)</f>
        <v>3</v>
      </c>
      <c r="CY7">
        <f>E7-SUM(G7+N7+U7+AB7+AI7+AP7+AW7+BD7+BK7+BR7+BY7+CF7+CM7+CT7)+SUM(I7+P7+W7+AD7+AK7+AR7+AY7+BF7+BM7+BT7+CA7+CH7+CO7+CV7)</f>
        <v>-1</v>
      </c>
      <c r="DA7" t="s">
        <v>45</v>
      </c>
    </row>
    <row r="8" spans="1:105" x14ac:dyDescent="0.25">
      <c r="A8">
        <v>266636</v>
      </c>
      <c r="C8" s="1"/>
      <c r="D8">
        <v>266636</v>
      </c>
      <c r="E8" s="1"/>
      <c r="F8" s="1"/>
      <c r="J8" s="1">
        <f>E8-G8+I8</f>
        <v>0</v>
      </c>
      <c r="K8">
        <v>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1">
        <f>S8-U8+W8</f>
        <v>1</v>
      </c>
      <c r="Y8">
        <v>266636</v>
      </c>
      <c r="Z8" s="1"/>
      <c r="AE8" s="1">
        <f>Z8-AB8+AD8</f>
        <v>0</v>
      </c>
      <c r="AF8">
        <v>266636</v>
      </c>
      <c r="AG8" s="1"/>
      <c r="AL8" s="1">
        <f>AG8-AI8+AK8</f>
        <v>0</v>
      </c>
      <c r="AM8">
        <v>266636</v>
      </c>
      <c r="AN8" s="1"/>
      <c r="AS8" s="1">
        <f>AN8-AP8+AR8</f>
        <v>0</v>
      </c>
      <c r="AT8">
        <v>266636</v>
      </c>
      <c r="AU8" s="1"/>
      <c r="AV8">
        <v>266636</v>
      </c>
      <c r="AW8">
        <v>1</v>
      </c>
      <c r="AZ8" s="1">
        <f>AU8-AW8+AY8</f>
        <v>-1</v>
      </c>
      <c r="BA8">
        <v>266636</v>
      </c>
      <c r="BB8" s="1"/>
      <c r="BG8" s="1">
        <f>BB8-BD8+BF8</f>
        <v>0</v>
      </c>
      <c r="BH8">
        <v>266636</v>
      </c>
      <c r="BI8" s="1">
        <v>0</v>
      </c>
      <c r="BN8" s="1">
        <f>IF(BI8="?",BK8+BM8,BI8-BK8+BM8)</f>
        <v>0</v>
      </c>
      <c r="BO8">
        <v>266636</v>
      </c>
      <c r="BP8" s="1">
        <v>0</v>
      </c>
      <c r="BU8" s="1">
        <f>IF(BP8="?",BR8+BT8,BP8-BR8+BT8)</f>
        <v>0</v>
      </c>
      <c r="BV8">
        <v>266636</v>
      </c>
      <c r="BW8" s="1">
        <v>0</v>
      </c>
      <c r="CB8" s="1">
        <f>IF(BW8="?",BY8+CA8,BW8-BY8+CA8)</f>
        <v>0</v>
      </c>
      <c r="CC8">
        <v>266636</v>
      </c>
      <c r="CD8" s="1">
        <v>0</v>
      </c>
      <c r="CI8" s="1">
        <f>IF(CD8="?",CF8+CH8,CD8-CF8+CH8)</f>
        <v>0</v>
      </c>
      <c r="CJ8">
        <v>266636</v>
      </c>
      <c r="CK8" s="1">
        <v>0</v>
      </c>
      <c r="CP8" s="1">
        <f>IF(CK8="?",CM8+CO8,CK8-CM8+CO8)</f>
        <v>0</v>
      </c>
      <c r="CQ8">
        <v>266636</v>
      </c>
      <c r="CR8" s="1">
        <v>0</v>
      </c>
      <c r="CW8" s="1">
        <f>IF(CR8="?",CT8+CV8,CR8-CT8+CV8)</f>
        <v>0</v>
      </c>
      <c r="CY8">
        <f>E8-SUM(G8+N8+U8+AB8+AI8+AP8+AW8+BD8+BK8+BR8+BY8+CF8+CM8+CT8)+SUM(I8+P8+W8+AD8+AK8+AR8+AY8+BF8+BM8+BT8+CA8+CH8+CO8+CV8)</f>
        <v>-1</v>
      </c>
      <c r="DA8" t="s">
        <v>45</v>
      </c>
    </row>
    <row r="9" spans="1:105" x14ac:dyDescent="0.25">
      <c r="A9">
        <v>266639</v>
      </c>
      <c r="C9" s="1"/>
      <c r="D9">
        <v>266639</v>
      </c>
      <c r="E9" s="1"/>
      <c r="F9" s="1"/>
      <c r="J9" s="1">
        <f>E9-G9+I9</f>
        <v>0</v>
      </c>
      <c r="K9">
        <v>266639</v>
      </c>
      <c r="L9">
        <v>1</v>
      </c>
      <c r="Q9" s="1">
        <f>L9-N9+P9</f>
        <v>1</v>
      </c>
      <c r="R9">
        <v>266639</v>
      </c>
      <c r="S9">
        <v>1</v>
      </c>
      <c r="X9" s="1">
        <f>S9-U9+W9</f>
        <v>1</v>
      </c>
      <c r="Y9">
        <v>266639</v>
      </c>
      <c r="Z9" s="1"/>
      <c r="AE9" s="1">
        <f>Z9-AB9+AD9</f>
        <v>0</v>
      </c>
      <c r="AF9">
        <v>266639</v>
      </c>
      <c r="AG9" s="1"/>
      <c r="AL9" s="1">
        <f>AG9-AI9+AK9</f>
        <v>0</v>
      </c>
      <c r="AM9">
        <v>266639</v>
      </c>
      <c r="AN9" s="1"/>
      <c r="AS9" s="1">
        <f>AN9-AP9+AR9</f>
        <v>0</v>
      </c>
      <c r="AT9">
        <v>266639</v>
      </c>
      <c r="AU9" s="1"/>
      <c r="AV9">
        <v>266639</v>
      </c>
      <c r="AW9">
        <v>1</v>
      </c>
      <c r="AZ9" s="1">
        <f>AU9-AW9+AY9</f>
        <v>-1</v>
      </c>
      <c r="BA9">
        <v>266639</v>
      </c>
      <c r="BB9" s="1"/>
      <c r="BG9" s="1">
        <f>BB9-BD9+BF9</f>
        <v>0</v>
      </c>
      <c r="BH9">
        <v>266639</v>
      </c>
      <c r="BI9" s="1">
        <v>0</v>
      </c>
      <c r="BN9" s="1">
        <f>IF(BI9="?",BK9+BM9,BI9-BK9+BM9)</f>
        <v>0</v>
      </c>
      <c r="BO9">
        <v>266639</v>
      </c>
      <c r="BP9" s="1">
        <v>0</v>
      </c>
      <c r="BU9" s="1">
        <f>IF(BP9="?",BR9+BT9,BP9-BR9+BT9)</f>
        <v>0</v>
      </c>
      <c r="BV9">
        <v>266639</v>
      </c>
      <c r="BW9" s="1">
        <v>0</v>
      </c>
      <c r="CB9" s="1">
        <f>IF(BW9="?",BY9+CA9,BW9-BY9+CA9)</f>
        <v>0</v>
      </c>
      <c r="CC9">
        <v>266639</v>
      </c>
      <c r="CD9" s="1">
        <v>0</v>
      </c>
      <c r="CI9" s="1">
        <f>IF(CD9="?",CF9+CH9,CD9-CF9+CH9)</f>
        <v>0</v>
      </c>
      <c r="CJ9">
        <v>266639</v>
      </c>
      <c r="CK9" s="1">
        <v>0</v>
      </c>
      <c r="CP9" s="1">
        <f>IF(CK9="?",CM9+CO9,CK9-CM9+CO9)</f>
        <v>0</v>
      </c>
      <c r="CQ9">
        <v>266639</v>
      </c>
      <c r="CR9" s="1">
        <v>0</v>
      </c>
      <c r="CW9" s="1">
        <f>IF(CR9="?",CT9+CV9,CR9-CT9+CV9)</f>
        <v>0</v>
      </c>
      <c r="CY9">
        <f>E9-SUM(G9+N9+U9+AB9+AI9+AP9+AW9+BD9+BK9+BR9+BY9+CF9+CM9+CT9)+SUM(I9+P9+W9+AD9+AK9+AR9+AY9+BF9+BM9+BT9+CA9+CH9+CO9+CV9)</f>
        <v>-1</v>
      </c>
      <c r="DA9" t="s">
        <v>45</v>
      </c>
    </row>
    <row r="10" spans="1:105" x14ac:dyDescent="0.25">
      <c r="A10">
        <v>266651</v>
      </c>
      <c r="C10" s="1"/>
      <c r="D10">
        <v>266651</v>
      </c>
      <c r="E10" s="1"/>
      <c r="F10" s="1"/>
      <c r="J10" s="1">
        <f>E10-G10+I10</f>
        <v>0</v>
      </c>
      <c r="K10">
        <v>266651</v>
      </c>
      <c r="L10">
        <v>1</v>
      </c>
      <c r="Q10" s="1">
        <f>L10-N10+P10</f>
        <v>1</v>
      </c>
      <c r="R10">
        <v>266651</v>
      </c>
      <c r="S10">
        <v>1</v>
      </c>
      <c r="X10" s="1">
        <f>S10-U10+W10</f>
        <v>1</v>
      </c>
      <c r="Y10">
        <v>266651</v>
      </c>
      <c r="Z10" s="1"/>
      <c r="AE10" s="1">
        <f>Z10-AB10+AD10</f>
        <v>0</v>
      </c>
      <c r="AF10">
        <v>266651</v>
      </c>
      <c r="AG10" s="1"/>
      <c r="AL10" s="1">
        <f>AG10-AI10+AK10</f>
        <v>0</v>
      </c>
      <c r="AM10">
        <v>266651</v>
      </c>
      <c r="AN10" s="1"/>
      <c r="AS10" s="1">
        <f>AN10-AP10+AR10</f>
        <v>0</v>
      </c>
      <c r="AT10">
        <v>266651</v>
      </c>
      <c r="AU10" s="1"/>
      <c r="AV10">
        <v>266651</v>
      </c>
      <c r="AW10">
        <v>1</v>
      </c>
      <c r="AZ10" s="1">
        <f>AU10-AW10+AY10</f>
        <v>-1</v>
      </c>
      <c r="BA10">
        <v>266651</v>
      </c>
      <c r="BB10" s="1"/>
      <c r="BG10" s="1">
        <f>BB10-BD10+BF10</f>
        <v>0</v>
      </c>
      <c r="BH10">
        <v>266651</v>
      </c>
      <c r="BI10" s="1">
        <v>0</v>
      </c>
      <c r="BN10" s="1">
        <f>IF(BI10="?",BK10+BM10,BI10-BK10+BM10)</f>
        <v>0</v>
      </c>
      <c r="BO10">
        <v>266651</v>
      </c>
      <c r="BP10" s="1">
        <v>0</v>
      </c>
      <c r="BU10" s="1">
        <f>IF(BP10="?",BR10+BT10,BP10-BR10+BT10)</f>
        <v>0</v>
      </c>
      <c r="BV10">
        <v>266651</v>
      </c>
      <c r="BW10" s="1">
        <v>0</v>
      </c>
      <c r="CB10" s="1">
        <f>IF(BW10="?",BY10+CA10,BW10-BY10+CA10)</f>
        <v>0</v>
      </c>
      <c r="CC10">
        <v>266651</v>
      </c>
      <c r="CD10" s="1">
        <v>0</v>
      </c>
      <c r="CI10" s="1">
        <f>IF(CD10="?",CF10+CH10,CD10-CF10+CH10)</f>
        <v>0</v>
      </c>
      <c r="CJ10">
        <v>266651</v>
      </c>
      <c r="CK10" s="1">
        <v>0</v>
      </c>
      <c r="CP10" s="1">
        <f>IF(CK10="?",CM10+CO10,CK10-CM10+CO10)</f>
        <v>0</v>
      </c>
      <c r="CQ10">
        <v>266651</v>
      </c>
      <c r="CR10" s="1">
        <v>0</v>
      </c>
      <c r="CW10" s="1">
        <f>IF(CR10="?",CT10+CV10,CR10-CT10+CV10)</f>
        <v>0</v>
      </c>
      <c r="CY10">
        <f>E10-SUM(G10+N10+U10+AB10+AI10+AP10+AW10+BD10+BK10+BR10+BY10+CF10+CM10+CT10)+SUM(I10+P10+W10+AD10+AK10+AR10+AY10+BF10+BM10+BT10+CA10+CH10+CO10+CV10)</f>
        <v>-1</v>
      </c>
      <c r="DA10" t="s">
        <v>45</v>
      </c>
    </row>
    <row r="11" spans="1:105" x14ac:dyDescent="0.25">
      <c r="A11">
        <v>266661</v>
      </c>
      <c r="C11" s="1"/>
      <c r="D11">
        <v>266661</v>
      </c>
      <c r="E11" s="1"/>
      <c r="F11" s="1"/>
      <c r="J11" s="1">
        <f>E11-G11+I11</f>
        <v>0</v>
      </c>
      <c r="K11">
        <v>266661</v>
      </c>
      <c r="L11">
        <v>1</v>
      </c>
      <c r="Q11" s="1">
        <f>L11-N11+P11</f>
        <v>1</v>
      </c>
      <c r="R11">
        <v>266661</v>
      </c>
      <c r="S11">
        <v>1</v>
      </c>
      <c r="X11" s="1">
        <f>S11-U11+W11</f>
        <v>1</v>
      </c>
      <c r="Y11">
        <v>266661</v>
      </c>
      <c r="Z11" s="1"/>
      <c r="AE11" s="1">
        <f>Z11-AB11+AD11</f>
        <v>0</v>
      </c>
      <c r="AF11">
        <v>266661</v>
      </c>
      <c r="AG11" s="1"/>
      <c r="AL11" s="1">
        <f>AG11-AI11+AK11</f>
        <v>0</v>
      </c>
      <c r="AM11">
        <v>266661</v>
      </c>
      <c r="AN11" s="1"/>
      <c r="AS11" s="1">
        <f>AN11-AP11+AR11</f>
        <v>0</v>
      </c>
      <c r="AT11">
        <v>266661</v>
      </c>
      <c r="AU11" s="1"/>
      <c r="AV11">
        <v>266661</v>
      </c>
      <c r="AW11">
        <v>1</v>
      </c>
      <c r="AZ11" s="1">
        <f>AU11-AW11+AY11</f>
        <v>-1</v>
      </c>
      <c r="BA11">
        <v>266661</v>
      </c>
      <c r="BB11" s="1"/>
      <c r="BG11" s="1">
        <f>BB11-BD11+BF11</f>
        <v>0</v>
      </c>
      <c r="BH11">
        <v>266661</v>
      </c>
      <c r="BI11" s="1">
        <v>0</v>
      </c>
      <c r="BN11" s="1">
        <f>IF(BI11="?",BK11+BM11,BI11-BK11+BM11)</f>
        <v>0</v>
      </c>
      <c r="BO11">
        <v>266661</v>
      </c>
      <c r="BP11" s="1">
        <v>0</v>
      </c>
      <c r="BU11" s="1">
        <f>IF(BP11="?",BR11+BT11,BP11-BR11+BT11)</f>
        <v>0</v>
      </c>
      <c r="BV11">
        <v>266661</v>
      </c>
      <c r="BW11" s="1">
        <v>0</v>
      </c>
      <c r="CB11" s="1">
        <f>IF(BW11="?",BY11+CA11,BW11-BY11+CA11)</f>
        <v>0</v>
      </c>
      <c r="CC11">
        <v>266661</v>
      </c>
      <c r="CD11" s="1">
        <v>0</v>
      </c>
      <c r="CI11" s="1">
        <f>IF(CD11="?",CF11+CH11,CD11-CF11+CH11)</f>
        <v>0</v>
      </c>
      <c r="CJ11">
        <v>266661</v>
      </c>
      <c r="CK11" s="1">
        <v>0</v>
      </c>
      <c r="CP11" s="1">
        <f>IF(CK11="?",CM11+CO11,CK11-CM11+CO11)</f>
        <v>0</v>
      </c>
      <c r="CQ11">
        <v>266661</v>
      </c>
      <c r="CR11" s="1">
        <v>0</v>
      </c>
      <c r="CW11" s="1">
        <f>IF(CR11="?",CT11+CV11,CR11-CT11+CV11)</f>
        <v>0</v>
      </c>
      <c r="CY11">
        <f>E11-SUM(G11+N11+U11+AB11+AI11+AP11+AW11+BD11+BK11+BR11+BY11+CF11+CM11+CT11)+SUM(I11+P11+W11+AD11+AK11+AR11+AY11+BF11+BM11+BT11+CA11+CH11+CO11+CV11)</f>
        <v>-1</v>
      </c>
      <c r="DA11" t="s">
        <v>45</v>
      </c>
    </row>
    <row r="12" spans="1:105" x14ac:dyDescent="0.25">
      <c r="A12">
        <v>266663</v>
      </c>
      <c r="C12" s="1"/>
      <c r="D12">
        <v>266663</v>
      </c>
      <c r="E12" s="1"/>
      <c r="F12" s="1"/>
      <c r="J12" s="1">
        <f>E12-G12+I12</f>
        <v>0</v>
      </c>
      <c r="K12">
        <v>266663</v>
      </c>
      <c r="L12">
        <v>1</v>
      </c>
      <c r="Q12" s="1">
        <f>L12-N12+P12</f>
        <v>1</v>
      </c>
      <c r="R12">
        <v>266663</v>
      </c>
      <c r="S12">
        <v>1</v>
      </c>
      <c r="X12" s="1">
        <f>S12-U12+W12</f>
        <v>1</v>
      </c>
      <c r="Y12">
        <v>266663</v>
      </c>
      <c r="Z12" s="1"/>
      <c r="AE12" s="1">
        <f>Z12-AB12+AD12</f>
        <v>0</v>
      </c>
      <c r="AF12">
        <v>266663</v>
      </c>
      <c r="AG12" s="1"/>
      <c r="AL12" s="1">
        <f>AG12-AI12+AK12</f>
        <v>0</v>
      </c>
      <c r="AM12">
        <v>266663</v>
      </c>
      <c r="AN12" s="1"/>
      <c r="AS12" s="1">
        <f>AN12-AP12+AR12</f>
        <v>0</v>
      </c>
      <c r="AT12">
        <v>266663</v>
      </c>
      <c r="AU12" s="1"/>
      <c r="AV12">
        <v>266663</v>
      </c>
      <c r="AW12">
        <v>1</v>
      </c>
      <c r="AZ12" s="1">
        <f>AU12-AW12+AY12</f>
        <v>-1</v>
      </c>
      <c r="BA12">
        <v>266663</v>
      </c>
      <c r="BB12" s="1"/>
      <c r="BG12" s="1">
        <f>BB12-BD12+BF12</f>
        <v>0</v>
      </c>
      <c r="BH12">
        <v>266663</v>
      </c>
      <c r="BI12" s="1">
        <v>0</v>
      </c>
      <c r="BN12" s="1">
        <f>IF(BI12="?",BK12+BM12,BI12-BK12+BM12)</f>
        <v>0</v>
      </c>
      <c r="BO12">
        <v>266663</v>
      </c>
      <c r="BP12" s="1">
        <v>0</v>
      </c>
      <c r="BU12" s="1">
        <f>IF(BP12="?",BR12+BT12,BP12-BR12+BT12)</f>
        <v>0</v>
      </c>
      <c r="BV12">
        <v>266663</v>
      </c>
      <c r="BW12" s="1">
        <v>0</v>
      </c>
      <c r="CB12" s="1">
        <f>IF(BW12="?",BY12+CA12,BW12-BY12+CA12)</f>
        <v>0</v>
      </c>
      <c r="CC12">
        <v>266663</v>
      </c>
      <c r="CD12" s="1">
        <v>0</v>
      </c>
      <c r="CI12" s="1">
        <f>IF(CD12="?",CF12+CH12,CD12-CF12+CH12)</f>
        <v>0</v>
      </c>
      <c r="CJ12">
        <v>266663</v>
      </c>
      <c r="CK12" s="1">
        <v>0</v>
      </c>
      <c r="CP12" s="1">
        <f>IF(CK12="?",CM12+CO12,CK12-CM12+CO12)</f>
        <v>0</v>
      </c>
      <c r="CQ12">
        <v>266663</v>
      </c>
      <c r="CR12" s="1">
        <v>0</v>
      </c>
      <c r="CW12" s="1">
        <f>IF(CR12="?",CT12+CV12,CR12-CT12+CV12)</f>
        <v>0</v>
      </c>
      <c r="CY12">
        <f>E12-SUM(G12+N12+U12+AB12+AI12+AP12+AW12+BD12+BK12+BR12+BY12+CF12+CM12+CT12)+SUM(I12+P12+W12+AD12+AK12+AR12+AY12+BF12+BM12+BT12+CA12+CH12+CO12+CV12)</f>
        <v>-1</v>
      </c>
      <c r="DA12" t="s">
        <v>45</v>
      </c>
    </row>
    <row r="13" spans="1:105" x14ac:dyDescent="0.25">
      <c r="A13">
        <v>266679</v>
      </c>
      <c r="C13" s="1"/>
      <c r="D13">
        <v>266679</v>
      </c>
      <c r="E13" s="1"/>
      <c r="F13" s="1"/>
      <c r="J13" s="1">
        <f>E13-G13+I13</f>
        <v>0</v>
      </c>
      <c r="K13">
        <v>266679</v>
      </c>
      <c r="L13">
        <v>1</v>
      </c>
      <c r="Q13" s="1">
        <f>L13-N13+P13</f>
        <v>1</v>
      </c>
      <c r="R13">
        <v>266679</v>
      </c>
      <c r="S13">
        <v>1</v>
      </c>
      <c r="X13" s="1">
        <f>S13-U13+W13</f>
        <v>1</v>
      </c>
      <c r="Y13">
        <v>266679</v>
      </c>
      <c r="Z13" s="1"/>
      <c r="AE13" s="1">
        <f>Z13-AB13+AD13</f>
        <v>0</v>
      </c>
      <c r="AF13">
        <v>266679</v>
      </c>
      <c r="AG13" s="1"/>
      <c r="AL13" s="1">
        <f>AG13-AI13+AK13</f>
        <v>0</v>
      </c>
      <c r="AM13">
        <v>266679</v>
      </c>
      <c r="AN13" s="1"/>
      <c r="AS13" s="1">
        <f>AN13-AP13+AR13</f>
        <v>0</v>
      </c>
      <c r="AT13">
        <v>266679</v>
      </c>
      <c r="AU13" s="1"/>
      <c r="AV13">
        <v>266679</v>
      </c>
      <c r="AW13">
        <v>1</v>
      </c>
      <c r="AZ13" s="1">
        <f>AU13-AW13+AY13</f>
        <v>-1</v>
      </c>
      <c r="BA13">
        <v>266679</v>
      </c>
      <c r="BB13" s="1"/>
      <c r="BG13" s="1">
        <f>BB13-BD13+BF13</f>
        <v>0</v>
      </c>
      <c r="BH13">
        <v>266679</v>
      </c>
      <c r="BI13" s="1">
        <v>0</v>
      </c>
      <c r="BN13" s="1">
        <f>IF(BI13="?",BK13+BM13,BI13-BK13+BM13)</f>
        <v>0</v>
      </c>
      <c r="BO13">
        <v>266679</v>
      </c>
      <c r="BP13" s="1">
        <v>0</v>
      </c>
      <c r="BU13" s="1">
        <f>IF(BP13="?",BR13+BT13,BP13-BR13+BT13)</f>
        <v>0</v>
      </c>
      <c r="BV13">
        <v>266679</v>
      </c>
      <c r="BW13" s="1">
        <v>0</v>
      </c>
      <c r="CB13" s="1">
        <f>IF(BW13="?",BY13+CA13,BW13-BY13+CA13)</f>
        <v>0</v>
      </c>
      <c r="CC13">
        <v>266679</v>
      </c>
      <c r="CD13" s="1">
        <v>0</v>
      </c>
      <c r="CI13" s="1">
        <f>IF(CD13="?",CF13+CH13,CD13-CF13+CH13)</f>
        <v>0</v>
      </c>
      <c r="CJ13">
        <v>266679</v>
      </c>
      <c r="CK13" s="1">
        <v>0</v>
      </c>
      <c r="CP13" s="1">
        <f>IF(CK13="?",CM13+CO13,CK13-CM13+CO13)</f>
        <v>0</v>
      </c>
      <c r="CQ13">
        <v>266679</v>
      </c>
      <c r="CR13" s="1">
        <v>0</v>
      </c>
      <c r="CW13" s="1">
        <f>IF(CR13="?",CT13+CV13,CR13-CT13+CV13)</f>
        <v>0</v>
      </c>
      <c r="CY13">
        <f>E13-SUM(G13+N13+U13+AB13+AI13+AP13+AW13+BD13+BK13+BR13+BY13+CF13+CM13+CT13)+SUM(I13+P13+W13+AD13+AK13+AR13+AY13+BF13+BM13+BT13+CA13+CH13+CO13+CV13)</f>
        <v>-1</v>
      </c>
      <c r="DA13" t="s">
        <v>45</v>
      </c>
    </row>
    <row r="14" spans="1:105" x14ac:dyDescent="0.25">
      <c r="A14">
        <v>266686</v>
      </c>
      <c r="C14" s="1"/>
      <c r="D14">
        <v>266686</v>
      </c>
      <c r="E14" s="1"/>
      <c r="F14" s="1"/>
      <c r="J14" s="1">
        <f>E14-G14+I14</f>
        <v>0</v>
      </c>
      <c r="K14">
        <v>266686</v>
      </c>
      <c r="L14">
        <v>1</v>
      </c>
      <c r="Q14" s="1">
        <f>L14-N14+P14</f>
        <v>1</v>
      </c>
      <c r="R14">
        <v>266686</v>
      </c>
      <c r="S14">
        <v>1</v>
      </c>
      <c r="X14" s="1">
        <f>S14-U14+W14</f>
        <v>1</v>
      </c>
      <c r="Y14">
        <v>266686</v>
      </c>
      <c r="Z14" s="1"/>
      <c r="AE14" s="1">
        <f>Z14-AB14+AD14</f>
        <v>0</v>
      </c>
      <c r="AF14">
        <v>266686</v>
      </c>
      <c r="AG14" s="1"/>
      <c r="AL14" s="1">
        <f>AG14-AI14+AK14</f>
        <v>0</v>
      </c>
      <c r="AM14">
        <v>266686</v>
      </c>
      <c r="AN14" s="1"/>
      <c r="AS14" s="1">
        <f>AN14-AP14+AR14</f>
        <v>0</v>
      </c>
      <c r="AT14">
        <v>266686</v>
      </c>
      <c r="AU14" s="1"/>
      <c r="AV14">
        <v>266686</v>
      </c>
      <c r="AW14">
        <v>1</v>
      </c>
      <c r="AZ14" s="1">
        <f>AU14-AW14+AY14</f>
        <v>-1</v>
      </c>
      <c r="BA14">
        <v>266686</v>
      </c>
      <c r="BB14" s="1"/>
      <c r="BG14" s="1">
        <f>BB14-BD14+BF14</f>
        <v>0</v>
      </c>
      <c r="BH14">
        <v>266686</v>
      </c>
      <c r="BI14" s="1">
        <v>0</v>
      </c>
      <c r="BN14" s="1">
        <f>IF(BI14="?",BK14+BM14,BI14-BK14+BM14)</f>
        <v>0</v>
      </c>
      <c r="BO14">
        <v>266686</v>
      </c>
      <c r="BP14" s="1">
        <v>0</v>
      </c>
      <c r="BU14" s="1">
        <f>IF(BP14="?",BR14+BT14,BP14-BR14+BT14)</f>
        <v>0</v>
      </c>
      <c r="BV14">
        <v>266686</v>
      </c>
      <c r="BW14" s="1">
        <v>0</v>
      </c>
      <c r="CB14" s="1">
        <f>IF(BW14="?",BY14+CA14,BW14-BY14+CA14)</f>
        <v>0</v>
      </c>
      <c r="CC14">
        <v>266686</v>
      </c>
      <c r="CD14" s="1">
        <v>0</v>
      </c>
      <c r="CI14" s="1">
        <f>IF(CD14="?",CF14+CH14,CD14-CF14+CH14)</f>
        <v>0</v>
      </c>
      <c r="CJ14">
        <v>266686</v>
      </c>
      <c r="CK14" s="1">
        <v>0</v>
      </c>
      <c r="CP14" s="1">
        <f>IF(CK14="?",CM14+CO14,CK14-CM14+CO14)</f>
        <v>0</v>
      </c>
      <c r="CQ14">
        <v>266686</v>
      </c>
      <c r="CR14" s="1">
        <v>0</v>
      </c>
      <c r="CW14" s="1">
        <f>IF(CR14="?",CT14+CV14,CR14-CT14+CV14)</f>
        <v>0</v>
      </c>
      <c r="CY14">
        <f>E14-SUM(G14+N14+U14+AB14+AI14+AP14+AW14+BD14+BK14+BR14+BY14+CF14+CM14+CT14)+SUM(I14+P14+W14+AD14+AK14+AR14+AY14+BF14+BM14+BT14+CA14+CH14+CO14+CV14)</f>
        <v>-1</v>
      </c>
      <c r="DA14" t="s">
        <v>45</v>
      </c>
    </row>
    <row r="15" spans="1:105" x14ac:dyDescent="0.25">
      <c r="A15">
        <v>266709</v>
      </c>
      <c r="C15" s="1"/>
      <c r="D15">
        <v>266709</v>
      </c>
      <c r="E15" s="1"/>
      <c r="F15" s="1"/>
      <c r="J15" s="1">
        <f>E15-G15+I15</f>
        <v>0</v>
      </c>
      <c r="K15">
        <v>266709</v>
      </c>
      <c r="L15">
        <v>1</v>
      </c>
      <c r="Q15" s="1">
        <f>L15-N15+P15</f>
        <v>1</v>
      </c>
      <c r="R15">
        <v>266709</v>
      </c>
      <c r="S15">
        <v>1</v>
      </c>
      <c r="T15" s="1"/>
      <c r="X15" s="1">
        <f>S15-U15+W15</f>
        <v>1</v>
      </c>
      <c r="Y15">
        <v>266709</v>
      </c>
      <c r="Z15" s="1"/>
      <c r="AE15" s="1">
        <f>Z15-AB15+AD15</f>
        <v>0</v>
      </c>
      <c r="AF15">
        <v>266709</v>
      </c>
      <c r="AG15" s="1"/>
      <c r="AL15" s="1">
        <f>AG15-AI15+AK15</f>
        <v>0</v>
      </c>
      <c r="AM15">
        <v>266709</v>
      </c>
      <c r="AN15" s="1"/>
      <c r="AS15" s="1">
        <f>AN15-AP15+AR15</f>
        <v>0</v>
      </c>
      <c r="AT15">
        <v>266709</v>
      </c>
      <c r="AU15" s="1"/>
      <c r="AV15">
        <v>266709</v>
      </c>
      <c r="AW15">
        <v>1</v>
      </c>
      <c r="AZ15" s="1">
        <f>AU15-AW15+AY15</f>
        <v>-1</v>
      </c>
      <c r="BA15">
        <v>266709</v>
      </c>
      <c r="BB15" s="1"/>
      <c r="BG15" s="1">
        <f>BB15-BD15+BF15</f>
        <v>0</v>
      </c>
      <c r="BH15">
        <v>266709</v>
      </c>
      <c r="BI15" s="1">
        <v>0</v>
      </c>
      <c r="BN15" s="1">
        <f>IF(BI15="?",BK15+BM15,BI15-BK15+BM15)</f>
        <v>0</v>
      </c>
      <c r="BO15">
        <v>266709</v>
      </c>
      <c r="BP15" s="1">
        <v>0</v>
      </c>
      <c r="BU15" s="1">
        <f>IF(BP15="?",BR15+BT15,BP15-BR15+BT15)</f>
        <v>0</v>
      </c>
      <c r="BV15">
        <v>266709</v>
      </c>
      <c r="BW15" s="1">
        <v>0</v>
      </c>
      <c r="CB15" s="1">
        <f>IF(BW15="?",BY15+CA15,BW15-BY15+CA15)</f>
        <v>0</v>
      </c>
      <c r="CC15">
        <v>266709</v>
      </c>
      <c r="CD15" s="1">
        <v>0</v>
      </c>
      <c r="CI15" s="1">
        <f>IF(CD15="?",CF15+CH15,CD15-CF15+CH15)</f>
        <v>0</v>
      </c>
      <c r="CJ15">
        <v>266709</v>
      </c>
      <c r="CK15" s="1">
        <v>0</v>
      </c>
      <c r="CP15" s="1">
        <f>IF(CK15="?",CM15+CO15,CK15-CM15+CO15)</f>
        <v>0</v>
      </c>
      <c r="CQ15">
        <v>266709</v>
      </c>
      <c r="CR15" s="1">
        <v>0</v>
      </c>
      <c r="CW15" s="1">
        <f>IF(CR15="?",CT15+CV15,CR15-CT15+CV15)</f>
        <v>0</v>
      </c>
      <c r="CY15">
        <f>E15-SUM(G15+N15+U15+AB15+AI15+AP15+AW15+BD15+BK15+BR15+BY15+CF15+CM15+CT15)+SUM(I15+P15+W15+AD15+AK15+AR15+AY15+BF15+BM15+BT15+CA15+CH15+CO15+CV15)</f>
        <v>-1</v>
      </c>
      <c r="DA15" t="s">
        <v>45</v>
      </c>
    </row>
    <row r="16" spans="1:105" x14ac:dyDescent="0.25">
      <c r="A16">
        <v>266743</v>
      </c>
      <c r="C16" s="1"/>
      <c r="D16">
        <v>266743</v>
      </c>
      <c r="E16" s="1"/>
      <c r="F16" s="1"/>
      <c r="J16" s="1">
        <f>E16-G16+I16</f>
        <v>0</v>
      </c>
      <c r="K16">
        <v>266743</v>
      </c>
      <c r="L16" s="1"/>
      <c r="Q16" s="1">
        <f>L16-N16+P16</f>
        <v>0</v>
      </c>
      <c r="R16">
        <v>266743</v>
      </c>
      <c r="S16">
        <v>1</v>
      </c>
      <c r="T16" s="1"/>
      <c r="X16" s="1">
        <f>S16-U16+W16</f>
        <v>1</v>
      </c>
      <c r="Y16">
        <v>266743</v>
      </c>
      <c r="Z16" s="1"/>
      <c r="AE16" s="1">
        <f>Z16-AB16+AD16</f>
        <v>0</v>
      </c>
      <c r="AF16">
        <v>266743</v>
      </c>
      <c r="AG16" s="1"/>
      <c r="AL16" s="1">
        <f>AG16-AI16+AK16</f>
        <v>0</v>
      </c>
      <c r="AM16">
        <v>266743</v>
      </c>
      <c r="AN16" s="1"/>
      <c r="AS16" s="1">
        <f>AN16-AP16+AR16</f>
        <v>0</v>
      </c>
      <c r="AT16">
        <v>266743</v>
      </c>
      <c r="AU16" s="1"/>
      <c r="AV16">
        <v>266743</v>
      </c>
      <c r="AW16">
        <v>1</v>
      </c>
      <c r="AZ16" s="1">
        <f>AU16-AW16+AY16</f>
        <v>-1</v>
      </c>
      <c r="BA16">
        <v>266743</v>
      </c>
      <c r="BB16" s="1"/>
      <c r="BG16" s="1">
        <f>BB16-BD16+BF16</f>
        <v>0</v>
      </c>
      <c r="BH16">
        <v>266743</v>
      </c>
      <c r="BI16" s="1">
        <v>0</v>
      </c>
      <c r="BN16" s="1">
        <f>IF(BI16="?",BK16+BM16,BI16-BK16+BM16)</f>
        <v>0</v>
      </c>
      <c r="BO16">
        <v>266743</v>
      </c>
      <c r="BP16" s="1">
        <v>0</v>
      </c>
      <c r="BU16" s="1">
        <f>IF(BP16="?",BR16+BT16,BP16-BR16+BT16)</f>
        <v>0</v>
      </c>
      <c r="BV16">
        <v>266743</v>
      </c>
      <c r="BW16" s="1">
        <v>0</v>
      </c>
      <c r="CB16" s="1">
        <f>IF(BW16="?",BY16+CA16,BW16-BY16+CA16)</f>
        <v>0</v>
      </c>
      <c r="CC16">
        <v>266743</v>
      </c>
      <c r="CD16" s="1">
        <v>0</v>
      </c>
      <c r="CI16" s="1">
        <f>IF(CD16="?",CF16+CH16,CD16-CF16+CH16)</f>
        <v>0</v>
      </c>
      <c r="CJ16">
        <v>266743</v>
      </c>
      <c r="CK16" s="1">
        <v>0</v>
      </c>
      <c r="CP16" s="1">
        <f>IF(CK16="?",CM16+CO16,CK16-CM16+CO16)</f>
        <v>0</v>
      </c>
      <c r="CQ16">
        <v>266743</v>
      </c>
      <c r="CR16" s="1">
        <v>0</v>
      </c>
      <c r="CW16" s="1">
        <f>IF(CR16="?",CT16+CV16,CR16-CT16+CV16)</f>
        <v>0</v>
      </c>
      <c r="CY16">
        <f>E16-SUM(G16+N16+U16+AB16+AI16+AP16+AW16+BD16+BK16+BR16+BY16+CF16+CM16+CT16)+SUM(I16+P16+W16+AD16+AK16+AR16+AY16+BF16+BM16+BT16+CA16+CH16+CO16+CV16)</f>
        <v>-1</v>
      </c>
      <c r="DA16" t="s">
        <v>45</v>
      </c>
    </row>
    <row r="17" spans="1:105" x14ac:dyDescent="0.25">
      <c r="A17">
        <v>266784</v>
      </c>
      <c r="C17" s="1"/>
      <c r="D17">
        <v>266784</v>
      </c>
      <c r="F17" s="1"/>
      <c r="J17" s="1">
        <f>E17-G17+I17</f>
        <v>0</v>
      </c>
      <c r="K17">
        <v>266784</v>
      </c>
      <c r="L17" s="1"/>
      <c r="Q17" s="1">
        <f>L17-N17+P17</f>
        <v>0</v>
      </c>
      <c r="R17">
        <v>266784</v>
      </c>
      <c r="S17">
        <v>1</v>
      </c>
      <c r="T17" s="1"/>
      <c r="X17" s="1">
        <f>S17-U17+W17</f>
        <v>1</v>
      </c>
      <c r="Y17">
        <v>266784</v>
      </c>
      <c r="Z17" s="1"/>
      <c r="AE17" s="1">
        <f>Z17-AB17+AD17</f>
        <v>0</v>
      </c>
      <c r="AF17">
        <v>266784</v>
      </c>
      <c r="AG17" s="1"/>
      <c r="AL17" s="1">
        <f>AG17-AI17+AK17</f>
        <v>0</v>
      </c>
      <c r="AM17">
        <v>266784</v>
      </c>
      <c r="AN17" s="1"/>
      <c r="AS17" s="1">
        <f>AN17-AP17+AR17</f>
        <v>0</v>
      </c>
      <c r="AT17">
        <v>266784</v>
      </c>
      <c r="AU17" s="1"/>
      <c r="AV17">
        <v>266784</v>
      </c>
      <c r="AW17">
        <v>1</v>
      </c>
      <c r="AZ17" s="1">
        <f>AU17-AW17+AY17</f>
        <v>-1</v>
      </c>
      <c r="BA17">
        <v>266784</v>
      </c>
      <c r="BB17" s="1"/>
      <c r="BG17" s="1">
        <f>BB17-BD17+BF17</f>
        <v>0</v>
      </c>
      <c r="BH17">
        <v>266784</v>
      </c>
      <c r="BI17" s="1">
        <v>0</v>
      </c>
      <c r="BN17" s="1">
        <f>IF(BI17="?",BK17+BM17,BI17-BK17+BM17)</f>
        <v>0</v>
      </c>
      <c r="BO17">
        <v>266784</v>
      </c>
      <c r="BP17" s="1">
        <v>0</v>
      </c>
      <c r="BU17" s="1">
        <f>IF(BP17="?",BR17+BT17,BP17-BR17+BT17)</f>
        <v>0</v>
      </c>
      <c r="BV17">
        <v>266784</v>
      </c>
      <c r="BW17" s="1">
        <v>0</v>
      </c>
      <c r="CB17" s="1">
        <f>IF(BW17="?",BY17+CA17,BW17-BY17+CA17)</f>
        <v>0</v>
      </c>
      <c r="CC17">
        <v>266784</v>
      </c>
      <c r="CD17" s="1">
        <v>0</v>
      </c>
      <c r="CI17" s="1">
        <f>IF(CD17="?",CF17+CH17,CD17-CF17+CH17)</f>
        <v>0</v>
      </c>
      <c r="CJ17">
        <v>266784</v>
      </c>
      <c r="CK17" s="1">
        <v>0</v>
      </c>
      <c r="CP17" s="1">
        <f>IF(CK17="?",CM17+CO17,CK17-CM17+CO17)</f>
        <v>0</v>
      </c>
      <c r="CQ17">
        <v>266784</v>
      </c>
      <c r="CR17" s="1">
        <v>0</v>
      </c>
      <c r="CW17" s="1">
        <f>IF(CR17="?",CT17+CV17,CR17-CT17+CV17)</f>
        <v>0</v>
      </c>
      <c r="CY17">
        <f>E17-SUM(G17+N17+U17+AB17+AI17+AP17+AW17+BD17+BK17+BR17+BY17+CF17+CM17+CT17)+SUM(I17+P17+W17+AD17+AK17+AR17+AY17+BF17+BM17+BT17+CA17+CH17+CO17+CV17)</f>
        <v>-1</v>
      </c>
      <c r="DA17" t="s">
        <v>45</v>
      </c>
    </row>
    <row r="18" spans="1:105" x14ac:dyDescent="0.25">
      <c r="A18">
        <v>266831</v>
      </c>
      <c r="C18" s="1"/>
      <c r="D18">
        <v>266831</v>
      </c>
      <c r="F18" s="1"/>
      <c r="J18" s="1">
        <f>E18-G18+I18</f>
        <v>0</v>
      </c>
      <c r="K18">
        <v>266831</v>
      </c>
      <c r="L18" s="1"/>
      <c r="Q18" s="1">
        <f>L18-N18+P18</f>
        <v>0</v>
      </c>
      <c r="R18">
        <v>266831</v>
      </c>
      <c r="S18">
        <v>1</v>
      </c>
      <c r="T18" s="1"/>
      <c r="X18" s="1">
        <f>S18-U18+W18</f>
        <v>1</v>
      </c>
      <c r="Y18">
        <v>266831</v>
      </c>
      <c r="Z18" s="1"/>
      <c r="AE18" s="1">
        <f>Z18-AB18+AD18</f>
        <v>0</v>
      </c>
      <c r="AF18">
        <v>266831</v>
      </c>
      <c r="AG18" s="1"/>
      <c r="AL18" s="1">
        <f>AG18-AI18+AK18</f>
        <v>0</v>
      </c>
      <c r="AM18">
        <v>266831</v>
      </c>
      <c r="AN18" s="1"/>
      <c r="AS18" s="1">
        <f>AN18-AP18+AR18</f>
        <v>0</v>
      </c>
      <c r="AT18">
        <v>266831</v>
      </c>
      <c r="AU18" s="1"/>
      <c r="AV18">
        <v>266831</v>
      </c>
      <c r="AW18">
        <v>1</v>
      </c>
      <c r="AZ18" s="1">
        <f>AU18-AW18+AY18</f>
        <v>-1</v>
      </c>
      <c r="BA18">
        <v>266831</v>
      </c>
      <c r="BB18" s="1"/>
      <c r="BG18" s="1">
        <f>BB18-BD18+BF18</f>
        <v>0</v>
      </c>
      <c r="BH18">
        <v>266831</v>
      </c>
      <c r="BI18" s="1">
        <v>0</v>
      </c>
      <c r="BJ18" s="1"/>
      <c r="BN18" s="1">
        <f>IF(BI18="?",BK18+BM18,BI18-BK18+BM18)</f>
        <v>0</v>
      </c>
      <c r="BO18">
        <v>266831</v>
      </c>
      <c r="BP18" s="1">
        <v>0</v>
      </c>
      <c r="BU18" s="1">
        <f>IF(BP18="?",BR18+BT18,BP18-BR18+BT18)</f>
        <v>0</v>
      </c>
      <c r="BV18">
        <v>266831</v>
      </c>
      <c r="BW18" s="1">
        <v>0</v>
      </c>
      <c r="CB18" s="1">
        <f>IF(BW18="?",BY18+CA18,BW18-BY18+CA18)</f>
        <v>0</v>
      </c>
      <c r="CC18">
        <v>266831</v>
      </c>
      <c r="CD18" s="1">
        <v>0</v>
      </c>
      <c r="CI18" s="1">
        <f>IF(CD18="?",CF18+CH18,CD18-CF18+CH18)</f>
        <v>0</v>
      </c>
      <c r="CJ18">
        <v>266831</v>
      </c>
      <c r="CK18" s="1">
        <v>0</v>
      </c>
      <c r="CP18" s="1">
        <f>IF(CK18="?",CM18+CO18,CK18-CM18+CO18)</f>
        <v>0</v>
      </c>
      <c r="CQ18">
        <v>266831</v>
      </c>
      <c r="CR18" s="1">
        <v>0</v>
      </c>
      <c r="CW18" s="1">
        <f>IF(CR18="?",CT18+CV18,CR18-CT18+CV18)</f>
        <v>0</v>
      </c>
      <c r="CY18">
        <f>E18-SUM(G18+N18+U18+AB18+AI18+AP18+AW18+BD18+BK18+BR18+BY18+CF18+CM18+CT18)+SUM(I18+P18+W18+AD18+AK18+AR18+AY18+BF18+BM18+BT18+CA18+CH18+CO18+CV18)</f>
        <v>-1</v>
      </c>
      <c r="DA18" t="s">
        <v>45</v>
      </c>
    </row>
    <row r="19" spans="1:105" x14ac:dyDescent="0.25">
      <c r="A19">
        <v>266901</v>
      </c>
      <c r="C19" s="1"/>
      <c r="D19">
        <v>266901</v>
      </c>
      <c r="F19" s="1"/>
      <c r="J19" s="1">
        <f>E19-G19+I19</f>
        <v>0</v>
      </c>
      <c r="K19">
        <v>266901</v>
      </c>
      <c r="L19" s="1"/>
      <c r="Q19" s="1">
        <f>L19-N19+P19</f>
        <v>0</v>
      </c>
      <c r="R19">
        <v>266901</v>
      </c>
      <c r="S19" s="1"/>
      <c r="T19" s="1"/>
      <c r="X19" s="1">
        <f>S19-U19+W19</f>
        <v>0</v>
      </c>
      <c r="Y19">
        <v>266901</v>
      </c>
      <c r="Z19" s="1"/>
      <c r="AE19" s="1">
        <f>Z19-AB19+AD19</f>
        <v>0</v>
      </c>
      <c r="AF19">
        <v>266901</v>
      </c>
      <c r="AG19" s="1"/>
      <c r="AL19" s="1">
        <f>AG19-AI19+AK19</f>
        <v>0</v>
      </c>
      <c r="AM19">
        <v>266901</v>
      </c>
      <c r="AN19" s="1"/>
      <c r="AS19" s="1">
        <f>AN19-AP19+AR19</f>
        <v>0</v>
      </c>
      <c r="AT19">
        <v>266901</v>
      </c>
      <c r="AU19" s="1"/>
      <c r="AV19">
        <v>266901</v>
      </c>
      <c r="AW19">
        <v>1</v>
      </c>
      <c r="AZ19" s="1">
        <f>AU19-AW19+AY19</f>
        <v>-1</v>
      </c>
      <c r="BA19">
        <v>266901</v>
      </c>
      <c r="BB19" s="1"/>
      <c r="BG19" s="1">
        <f>BB19-BD19+BF19</f>
        <v>0</v>
      </c>
      <c r="BH19">
        <v>266901</v>
      </c>
      <c r="BI19" s="1" t="s">
        <v>1</v>
      </c>
      <c r="BN19" s="1">
        <f>IF(BI19="?",BK19+BM19,BI19-BK19+BM19)</f>
        <v>0</v>
      </c>
      <c r="BO19">
        <v>266901</v>
      </c>
      <c r="BP19" s="1" t="s">
        <v>1</v>
      </c>
      <c r="BU19" s="1">
        <f>IF(BP19="?",BR19+BT19,BP19-BR19+BT19)</f>
        <v>0</v>
      </c>
      <c r="BV19">
        <v>266901</v>
      </c>
      <c r="BW19" s="1">
        <v>0</v>
      </c>
      <c r="CB19" s="1">
        <f>IF(BW19="?",BY19+CA19,BW19-BY19+CA19)</f>
        <v>0</v>
      </c>
      <c r="CC19">
        <v>266901</v>
      </c>
      <c r="CD19" s="1">
        <v>0</v>
      </c>
      <c r="CI19" s="1">
        <f>IF(CD19="?",CF19+CH19,CD19-CF19+CH19)</f>
        <v>0</v>
      </c>
      <c r="CJ19">
        <v>266901</v>
      </c>
      <c r="CK19" s="1">
        <v>0</v>
      </c>
      <c r="CP19" s="1">
        <f>IF(CK19="?",CM19+CO19,CK19-CM19+CO19)</f>
        <v>0</v>
      </c>
      <c r="CQ19">
        <v>266901</v>
      </c>
      <c r="CR19" s="1">
        <v>0</v>
      </c>
      <c r="CW19" s="1">
        <f>IF(CR19="?",CT19+CV19,CR19-CT19+CV19)</f>
        <v>0</v>
      </c>
      <c r="CY19">
        <f>E19-SUM(G19+N19+U19+AB19+AI19+AP19+AW19+BD19+BK19+BR19+BY19+CF19+CM19+CT19)+SUM(I19+P19+W19+AD19+AK19+AR19+AY19+BF19+BM19+BT19+CA19+CH19+CO19+CV19)</f>
        <v>-1</v>
      </c>
      <c r="DA19" t="s">
        <v>45</v>
      </c>
    </row>
    <row r="20" spans="1:105" x14ac:dyDescent="0.25">
      <c r="A20">
        <v>266904</v>
      </c>
      <c r="C20" s="1"/>
      <c r="D20">
        <v>266904</v>
      </c>
      <c r="F20" s="1"/>
      <c r="J20" s="1">
        <f>E20-G20+I20</f>
        <v>0</v>
      </c>
      <c r="K20">
        <v>266904</v>
      </c>
      <c r="L20" s="1"/>
      <c r="Q20" s="1">
        <f>L20-N20+P20</f>
        <v>0</v>
      </c>
      <c r="R20">
        <v>266904</v>
      </c>
      <c r="S20" s="1"/>
      <c r="T20" s="1"/>
      <c r="X20" s="1">
        <f>S20-U20+W20</f>
        <v>0</v>
      </c>
      <c r="Y20">
        <v>266904</v>
      </c>
      <c r="Z20" s="1"/>
      <c r="AE20" s="1">
        <f>Z20-AB20+AD20</f>
        <v>0</v>
      </c>
      <c r="AF20">
        <v>266904</v>
      </c>
      <c r="AG20" s="1"/>
      <c r="AL20" s="1">
        <f>AG20-AI20+AK20</f>
        <v>0</v>
      </c>
      <c r="AM20">
        <v>266904</v>
      </c>
      <c r="AN20" s="1"/>
      <c r="AS20" s="1">
        <f>AN20-AP20+AR20</f>
        <v>0</v>
      </c>
      <c r="AT20">
        <v>266904</v>
      </c>
      <c r="AU20" s="1"/>
      <c r="AV20">
        <v>266904</v>
      </c>
      <c r="AW20">
        <v>1</v>
      </c>
      <c r="AZ20" s="1">
        <f>AU20-AW20+AY20</f>
        <v>-1</v>
      </c>
      <c r="BA20">
        <v>266904</v>
      </c>
      <c r="BB20" s="1"/>
      <c r="BG20" s="1">
        <f>BB20-BD20+BF20</f>
        <v>0</v>
      </c>
      <c r="BH20">
        <v>266904</v>
      </c>
      <c r="BI20" s="1" t="s">
        <v>1</v>
      </c>
      <c r="BN20" s="1">
        <f>IF(BI20="?",BK20+BM20,BI20-BK20+BM20)</f>
        <v>0</v>
      </c>
      <c r="BO20">
        <v>266904</v>
      </c>
      <c r="BP20" s="1" t="s">
        <v>1</v>
      </c>
      <c r="BU20" s="1">
        <f>IF(BP20="?",BR20+BT20,BP20-BR20+BT20)</f>
        <v>0</v>
      </c>
      <c r="BV20">
        <v>266904</v>
      </c>
      <c r="BW20" s="1">
        <v>2</v>
      </c>
      <c r="CB20" s="1">
        <f>IF(BW20="?",BY20+CA20,BW20-BY20+CA20)</f>
        <v>2</v>
      </c>
      <c r="CC20">
        <v>266904</v>
      </c>
      <c r="CD20" s="1">
        <v>2</v>
      </c>
      <c r="CI20" s="1">
        <f>IF(CD20="?",CF20+CH20,CD20-CF20+CH20)</f>
        <v>2</v>
      </c>
      <c r="CJ20">
        <v>266904</v>
      </c>
      <c r="CK20" s="1">
        <v>2</v>
      </c>
      <c r="CP20" s="1">
        <f>IF(CK20="?",CM20+CO20,CK20-CM20+CO20)</f>
        <v>2</v>
      </c>
      <c r="CQ20">
        <v>266904</v>
      </c>
      <c r="CR20" s="1">
        <v>2</v>
      </c>
      <c r="CW20" s="1">
        <f>IF(CR20="?",CT20+CV20,CR20-CT20+CV20)</f>
        <v>2</v>
      </c>
      <c r="CY20">
        <f>E20-SUM(G20+N20+U20+AB20+AI20+AP20+AW20+BD20+BK20+BR20+BY20+CF20+CM20+CT20)+SUM(I20+P20+W20+AD20+AK20+AR20+AY20+BF20+BM20+BT20+CA20+CH20+CO20+CV20)</f>
        <v>-1</v>
      </c>
      <c r="DA20" t="s">
        <v>45</v>
      </c>
    </row>
    <row r="21" spans="1:105" x14ac:dyDescent="0.25">
      <c r="A21">
        <v>266917</v>
      </c>
      <c r="C21" s="1"/>
      <c r="D21">
        <v>266917</v>
      </c>
      <c r="F21" s="1"/>
      <c r="J21" s="1">
        <f>E21-G21+I21</f>
        <v>0</v>
      </c>
      <c r="K21">
        <v>266917</v>
      </c>
      <c r="L21" s="1"/>
      <c r="Q21" s="1">
        <f>L21-N21+P21</f>
        <v>0</v>
      </c>
      <c r="R21">
        <v>266917</v>
      </c>
      <c r="S21" s="1"/>
      <c r="T21" s="1"/>
      <c r="X21" s="1">
        <f>S21-U21+W21</f>
        <v>0</v>
      </c>
      <c r="Y21">
        <v>266917</v>
      </c>
      <c r="Z21" s="1"/>
      <c r="AE21" s="1">
        <f>Z21-AB21+AD21</f>
        <v>0</v>
      </c>
      <c r="AF21">
        <v>266917</v>
      </c>
      <c r="AG21" s="1"/>
      <c r="AL21" s="1">
        <f>AG21-AI21+AK21</f>
        <v>0</v>
      </c>
      <c r="AM21">
        <v>266917</v>
      </c>
      <c r="AN21" s="1"/>
      <c r="AS21" s="1">
        <f>AN21-AP21+AR21</f>
        <v>0</v>
      </c>
      <c r="AT21">
        <v>266917</v>
      </c>
      <c r="AU21" s="1"/>
      <c r="AV21">
        <v>266917</v>
      </c>
      <c r="AW21">
        <v>1</v>
      </c>
      <c r="AZ21" s="1">
        <f>AU21-AW21+AY21</f>
        <v>-1</v>
      </c>
      <c r="BA21">
        <v>266917</v>
      </c>
      <c r="BB21" s="1"/>
      <c r="BG21" s="1">
        <f>BB21-BD21+BF21</f>
        <v>0</v>
      </c>
      <c r="BH21">
        <v>266917</v>
      </c>
      <c r="BI21" s="1" t="s">
        <v>1</v>
      </c>
      <c r="BN21" s="1">
        <f>IF(BI21="?",BK21+BM21,BI21-BK21+BM21)</f>
        <v>0</v>
      </c>
      <c r="BO21">
        <v>266917</v>
      </c>
      <c r="BP21" s="1" t="s">
        <v>1</v>
      </c>
      <c r="BU21" s="1">
        <f>IF(BP21="?",BR21+BT21,BP21-BR21+BT21)</f>
        <v>0</v>
      </c>
      <c r="BV21">
        <v>266917</v>
      </c>
      <c r="BW21" s="1">
        <v>0</v>
      </c>
      <c r="CB21" s="1">
        <f>IF(BW21="?",BY21+CA21,BW21-BY21+CA21)</f>
        <v>0</v>
      </c>
      <c r="CC21">
        <v>266917</v>
      </c>
      <c r="CD21" s="1">
        <v>0</v>
      </c>
      <c r="CI21" s="1">
        <f>IF(CD21="?",CF21+CH21,CD21-CF21+CH21)</f>
        <v>0</v>
      </c>
      <c r="CJ21">
        <v>266917</v>
      </c>
      <c r="CK21" s="1">
        <v>0</v>
      </c>
      <c r="CP21" s="1">
        <f>IF(CK21="?",CM21+CO21,CK21-CM21+CO21)</f>
        <v>0</v>
      </c>
      <c r="CQ21">
        <v>266917</v>
      </c>
      <c r="CR21" s="1">
        <v>0</v>
      </c>
      <c r="CW21" s="1">
        <f>IF(CR21="?",CT21+CV21,CR21-CT21+CV21)</f>
        <v>0</v>
      </c>
      <c r="CY21">
        <f>E21-SUM(G21+N21+U21+AB21+AI21+AP21+AW21+BD21+BK21+BR21+BY21+CF21+CM21+CT21)+SUM(I21+P21+W21+AD21+AK21+AR21+AY21+BF21+BM21+BT21+CA21+CH21+CO21+CV21)</f>
        <v>-1</v>
      </c>
      <c r="DA21" t="s">
        <v>45</v>
      </c>
    </row>
    <row r="22" spans="1:105" x14ac:dyDescent="0.25">
      <c r="A22">
        <v>266983</v>
      </c>
      <c r="C22" s="1"/>
      <c r="D22">
        <v>266983</v>
      </c>
      <c r="F22" s="1"/>
      <c r="J22" s="1">
        <f>E22-G22+I22</f>
        <v>0</v>
      </c>
      <c r="K22">
        <v>266983</v>
      </c>
      <c r="L22" s="1"/>
      <c r="Q22" s="1">
        <f>L22-N22+P22</f>
        <v>0</v>
      </c>
      <c r="R22">
        <v>266983</v>
      </c>
      <c r="S22" s="1"/>
      <c r="T22" s="1"/>
      <c r="X22" s="1">
        <f>S22-U22+W22</f>
        <v>0</v>
      </c>
      <c r="Y22">
        <v>266983</v>
      </c>
      <c r="Z22" s="1"/>
      <c r="AE22" s="1">
        <f>Z22-AB22+AD22</f>
        <v>0</v>
      </c>
      <c r="AF22">
        <v>266983</v>
      </c>
      <c r="AG22" s="1"/>
      <c r="AL22" s="1">
        <f>AG22-AI22+AK22</f>
        <v>0</v>
      </c>
      <c r="AM22">
        <v>266983</v>
      </c>
      <c r="AN22" s="1"/>
      <c r="AS22" s="1">
        <f>AN22-AP22+AR22</f>
        <v>0</v>
      </c>
      <c r="AT22">
        <v>266983</v>
      </c>
      <c r="AU22" s="1"/>
      <c r="AV22">
        <v>266983</v>
      </c>
      <c r="AW22">
        <v>1</v>
      </c>
      <c r="AZ22" s="1">
        <f>AU22-AW22+AY22</f>
        <v>-1</v>
      </c>
      <c r="BA22">
        <v>266983</v>
      </c>
      <c r="BB22" s="1"/>
      <c r="BG22" s="1">
        <f>BB22-BD22+BF22</f>
        <v>0</v>
      </c>
      <c r="BH22">
        <v>266983</v>
      </c>
      <c r="BI22" s="1" t="s">
        <v>1</v>
      </c>
      <c r="BN22" s="1">
        <f>IF(BI22="?",BK22+BM22,BI22-BK22+BM22)</f>
        <v>0</v>
      </c>
      <c r="BO22">
        <v>266983</v>
      </c>
      <c r="BP22" s="1" t="s">
        <v>1</v>
      </c>
      <c r="BU22" s="1">
        <f>IF(BP22="?",BR22+BT22,BP22-BR22+BT22)</f>
        <v>0</v>
      </c>
      <c r="BV22">
        <v>266983</v>
      </c>
      <c r="BW22" s="1">
        <v>0</v>
      </c>
      <c r="CB22" s="1">
        <f>IF(BW22="?",BY22+CA22,BW22-BY22+CA22)</f>
        <v>0</v>
      </c>
      <c r="CC22">
        <v>266983</v>
      </c>
      <c r="CD22" s="1">
        <v>0</v>
      </c>
      <c r="CI22" s="1">
        <f>IF(CD22="?",CF22+CH22,CD22-CF22+CH22)</f>
        <v>0</v>
      </c>
      <c r="CJ22">
        <v>266983</v>
      </c>
      <c r="CK22" s="1">
        <v>0</v>
      </c>
      <c r="CP22" s="1">
        <f>IF(CK22="?",CM22+CO22,CK22-CM22+CO22)</f>
        <v>0</v>
      </c>
      <c r="CQ22">
        <v>266983</v>
      </c>
      <c r="CR22" s="1">
        <v>0</v>
      </c>
      <c r="CW22" s="1">
        <f>IF(CR22="?",CT22+CV22,CR22-CT22+CV22)</f>
        <v>0</v>
      </c>
      <c r="CY22">
        <f>E22-SUM(G22+N22+U22+AB22+AI22+AP22+AW22+BD22+BK22+BR22+BY22+CF22+CM22+CT22)+SUM(I22+P22+W22+AD22+AK22+AR22+AY22+BF22+BM22+BT22+CA22+CH22+CO22+CV22)</f>
        <v>-1</v>
      </c>
      <c r="DA22" t="s">
        <v>45</v>
      </c>
    </row>
    <row r="23" spans="1:105" x14ac:dyDescent="0.25">
      <c r="A23">
        <v>267033</v>
      </c>
      <c r="C23" s="1"/>
      <c r="D23">
        <v>267033</v>
      </c>
      <c r="F23" s="1"/>
      <c r="J23" s="1">
        <f>E23-G23+I23</f>
        <v>0</v>
      </c>
      <c r="K23">
        <v>267033</v>
      </c>
      <c r="L23" s="1"/>
      <c r="Q23" s="1">
        <f>L23-N23+P23</f>
        <v>0</v>
      </c>
      <c r="R23">
        <v>267033</v>
      </c>
      <c r="S23" s="1"/>
      <c r="T23" s="1"/>
      <c r="X23" s="1">
        <f>S23-U23+W23</f>
        <v>0</v>
      </c>
      <c r="Y23">
        <v>267033</v>
      </c>
      <c r="Z23" s="1"/>
      <c r="AE23" s="1">
        <f>Z23-AB23+AD23</f>
        <v>0</v>
      </c>
      <c r="AF23">
        <v>267033</v>
      </c>
      <c r="AG23" s="1"/>
      <c r="AL23" s="1">
        <f>AG23-AI23+AK23</f>
        <v>0</v>
      </c>
      <c r="AM23">
        <v>267033</v>
      </c>
      <c r="AN23" s="1"/>
      <c r="AS23" s="1">
        <f>AN23-AP23+AR23</f>
        <v>0</v>
      </c>
      <c r="AT23">
        <v>267033</v>
      </c>
      <c r="AU23" s="1"/>
      <c r="AV23">
        <v>267033</v>
      </c>
      <c r="AW23">
        <v>1</v>
      </c>
      <c r="AZ23" s="1">
        <f>AU23-AW23+AY23</f>
        <v>-1</v>
      </c>
      <c r="BA23">
        <v>267033</v>
      </c>
      <c r="BB23" s="1"/>
      <c r="BG23" s="1">
        <f>BB23-BD23+BF23</f>
        <v>0</v>
      </c>
      <c r="BH23">
        <v>267033</v>
      </c>
      <c r="BI23" s="1" t="s">
        <v>1</v>
      </c>
      <c r="BJ23" s="1"/>
      <c r="BN23" s="1">
        <f>IF(BI23="?",BK23+BM23,BI23-BK23+BM23)</f>
        <v>0</v>
      </c>
      <c r="BO23">
        <v>267033</v>
      </c>
      <c r="BP23" s="1" t="s">
        <v>1</v>
      </c>
      <c r="BU23" s="1">
        <f>IF(BP23="?",BR23+BT23,BP23-BR23+BT23)</f>
        <v>0</v>
      </c>
      <c r="BV23">
        <v>267033</v>
      </c>
      <c r="BW23" s="1">
        <v>0</v>
      </c>
      <c r="CB23" s="1">
        <f>IF(BW23="?",BY23+CA23,BW23-BY23+CA23)</f>
        <v>0</v>
      </c>
      <c r="CC23">
        <v>267033</v>
      </c>
      <c r="CD23" s="1">
        <v>0</v>
      </c>
      <c r="CI23" s="1">
        <f>IF(CD23="?",CF23+CH23,CD23-CF23+CH23)</f>
        <v>0</v>
      </c>
      <c r="CJ23">
        <v>267033</v>
      </c>
      <c r="CK23" s="1">
        <v>0</v>
      </c>
      <c r="CP23" s="1">
        <f>IF(CK23="?",CM23+CO23,CK23-CM23+CO23)</f>
        <v>0</v>
      </c>
      <c r="CQ23">
        <v>267033</v>
      </c>
      <c r="CR23" s="1">
        <v>0</v>
      </c>
      <c r="CW23" s="1">
        <f>IF(CR23="?",CT23+CV23,CR23-CT23+CV23)</f>
        <v>0</v>
      </c>
      <c r="CY23">
        <f>E23-SUM(G23+N23+U23+AB23+AI23+AP23+AW23+BD23+BK23+BR23+BY23+CF23+CM23+CT23)+SUM(I23+P23+W23+AD23+AK23+AR23+AY23+BF23+BM23+BT23+CA23+CH23+CO23+CV23)</f>
        <v>-1</v>
      </c>
      <c r="DA23" t="s">
        <v>45</v>
      </c>
    </row>
    <row r="24" spans="1:105" x14ac:dyDescent="0.25">
      <c r="A24">
        <v>267057</v>
      </c>
      <c r="C24" s="1"/>
      <c r="D24">
        <v>267057</v>
      </c>
      <c r="F24" s="1"/>
      <c r="J24" s="1">
        <f>E24-G24+I24</f>
        <v>0</v>
      </c>
      <c r="K24">
        <v>267057</v>
      </c>
      <c r="L24" s="1"/>
      <c r="Q24" s="1">
        <f>L24-N24+P24</f>
        <v>0</v>
      </c>
      <c r="R24">
        <v>267057</v>
      </c>
      <c r="S24" s="1"/>
      <c r="T24" s="1"/>
      <c r="X24" s="1">
        <f>S24-U24+W24</f>
        <v>0</v>
      </c>
      <c r="Y24">
        <v>267057</v>
      </c>
      <c r="Z24" s="1"/>
      <c r="AE24" s="1">
        <f>Z24-AB24+AD24</f>
        <v>0</v>
      </c>
      <c r="AF24">
        <v>267057</v>
      </c>
      <c r="AG24" s="1"/>
      <c r="AL24" s="1">
        <f>AG24-AI24+AK24</f>
        <v>0</v>
      </c>
      <c r="AM24">
        <v>267057</v>
      </c>
      <c r="AN24" s="1"/>
      <c r="AS24" s="1">
        <f>AN24-AP24+AR24</f>
        <v>0</v>
      </c>
      <c r="AT24">
        <v>267057</v>
      </c>
      <c r="AU24" s="1"/>
      <c r="AV24">
        <v>267057</v>
      </c>
      <c r="AW24">
        <v>1</v>
      </c>
      <c r="AZ24" s="1">
        <f>AU24-AW24+AY24</f>
        <v>-1</v>
      </c>
      <c r="BA24">
        <v>267057</v>
      </c>
      <c r="BB24" s="1"/>
      <c r="BG24" s="1">
        <f>BB24-BD24+BF24</f>
        <v>0</v>
      </c>
      <c r="BH24">
        <v>267057</v>
      </c>
      <c r="BI24" s="1" t="s">
        <v>1</v>
      </c>
      <c r="BJ24" s="1"/>
      <c r="BN24" s="1">
        <f>IF(BI24="?",BK24+BM24,BI24-BK24+BM24)</f>
        <v>0</v>
      </c>
      <c r="BO24">
        <v>267057</v>
      </c>
      <c r="BP24" s="1" t="s">
        <v>1</v>
      </c>
      <c r="BU24" s="1">
        <f>IF(BP24="?",BR24+BT24,BP24-BR24+BT24)</f>
        <v>0</v>
      </c>
      <c r="BV24">
        <v>267057</v>
      </c>
      <c r="BW24" s="1">
        <v>0</v>
      </c>
      <c r="CB24" s="1">
        <f>IF(BW24="?",BY24+CA24,BW24-BY24+CA24)</f>
        <v>0</v>
      </c>
      <c r="CC24">
        <v>267057</v>
      </c>
      <c r="CD24" s="1">
        <v>0</v>
      </c>
      <c r="CI24" s="1">
        <f>IF(CD24="?",CF24+CH24,CD24-CF24+CH24)</f>
        <v>0</v>
      </c>
      <c r="CJ24">
        <v>267057</v>
      </c>
      <c r="CK24" s="1">
        <v>0</v>
      </c>
      <c r="CP24" s="1">
        <f>IF(CK24="?",CM24+CO24,CK24-CM24+CO24)</f>
        <v>0</v>
      </c>
      <c r="CQ24">
        <v>267057</v>
      </c>
      <c r="CR24" s="1">
        <v>0</v>
      </c>
      <c r="CW24" s="1">
        <f>IF(CR24="?",CT24+CV24,CR24-CT24+CV24)</f>
        <v>0</v>
      </c>
      <c r="CY24">
        <f>E24-SUM(G24+N24+U24+AB24+AI24+AP24+AW24+BD24+BK24+BR24+BY24+CF24+CM24+CT24)+SUM(I24+P24+W24+AD24+AK24+AR24+AY24+BF24+BM24+BT24+CA24+CH24+CO24+CV24)</f>
        <v>-1</v>
      </c>
      <c r="DA24" t="s">
        <v>45</v>
      </c>
    </row>
    <row r="25" spans="1:105" x14ac:dyDescent="0.25">
      <c r="A25">
        <v>267091</v>
      </c>
      <c r="C25" s="1"/>
      <c r="D25">
        <v>267091</v>
      </c>
      <c r="F25" s="1"/>
      <c r="J25" s="1">
        <f>E25-G25+I25</f>
        <v>0</v>
      </c>
      <c r="K25">
        <v>267091</v>
      </c>
      <c r="L25" s="1"/>
      <c r="Q25" s="1">
        <f>L25-N25+P25</f>
        <v>0</v>
      </c>
      <c r="R25">
        <v>267091</v>
      </c>
      <c r="S25" s="1"/>
      <c r="T25" s="1"/>
      <c r="X25" s="1">
        <f>S25-U25+W25</f>
        <v>0</v>
      </c>
      <c r="Y25">
        <v>267091</v>
      </c>
      <c r="Z25" s="1"/>
      <c r="AE25" s="1">
        <f>Z25-AB25+AD25</f>
        <v>0</v>
      </c>
      <c r="AF25">
        <v>267091</v>
      </c>
      <c r="AG25" s="1"/>
      <c r="AL25" s="1">
        <f>AG25-AI25+AK25</f>
        <v>0</v>
      </c>
      <c r="AM25">
        <v>267091</v>
      </c>
      <c r="AN25" s="1"/>
      <c r="AS25" s="1">
        <f>AN25-AP25+AR25</f>
        <v>0</v>
      </c>
      <c r="AT25">
        <v>267091</v>
      </c>
      <c r="AU25" s="1"/>
      <c r="AV25">
        <v>267091</v>
      </c>
      <c r="AW25">
        <v>1</v>
      </c>
      <c r="AZ25" s="1">
        <f>AU25-AW25+AY25</f>
        <v>-1</v>
      </c>
      <c r="BA25">
        <v>267091</v>
      </c>
      <c r="BB25" s="1"/>
      <c r="BG25" s="1">
        <f>BB25-BD25+BF25</f>
        <v>0</v>
      </c>
      <c r="BH25">
        <v>267091</v>
      </c>
      <c r="BI25" s="1" t="s">
        <v>1</v>
      </c>
      <c r="BN25" s="1">
        <f>IF(BI25="?",BK25+BM25,BI25-BK25+BM25)</f>
        <v>0</v>
      </c>
      <c r="BO25">
        <v>267091</v>
      </c>
      <c r="BP25" s="1" t="s">
        <v>1</v>
      </c>
      <c r="BU25" s="1">
        <f>IF(BP25="?",BR25+BT25,BP25-BR25+BT25)</f>
        <v>0</v>
      </c>
      <c r="BV25">
        <v>267091</v>
      </c>
      <c r="BW25" s="1">
        <v>0</v>
      </c>
      <c r="CB25" s="1">
        <f>IF(BW25="?",BY25+CA25,BW25-BY25+CA25)</f>
        <v>0</v>
      </c>
      <c r="CC25">
        <v>267091</v>
      </c>
      <c r="CD25" s="1">
        <v>0</v>
      </c>
      <c r="CI25" s="1">
        <f>IF(CD25="?",CF25+CH25,CD25-CF25+CH25)</f>
        <v>0</v>
      </c>
      <c r="CJ25">
        <v>267091</v>
      </c>
      <c r="CK25" s="1">
        <v>0</v>
      </c>
      <c r="CP25" s="1">
        <f>IF(CK25="?",CM25+CO25,CK25-CM25+CO25)</f>
        <v>0</v>
      </c>
      <c r="CQ25">
        <v>267091</v>
      </c>
      <c r="CR25" s="1">
        <v>0</v>
      </c>
      <c r="CW25" s="1">
        <f>IF(CR25="?",CT25+CV25,CR25-CT25+CV25)</f>
        <v>0</v>
      </c>
      <c r="CY25">
        <f>E25-SUM(G25+N25+U25+AB25+AI25+AP25+AW25+BD25+BK25+BR25+BY25+CF25+CM25+CT25)+SUM(I25+P25+W25+AD25+AK25+AR25+AY25+BF25+BM25+BT25+CA25+CH25+CO25+CV25)</f>
        <v>-1</v>
      </c>
      <c r="DA25" t="s">
        <v>45</v>
      </c>
    </row>
    <row r="26" spans="1:105" x14ac:dyDescent="0.25">
      <c r="A26">
        <v>267092</v>
      </c>
      <c r="C26" s="1"/>
      <c r="D26">
        <v>267092</v>
      </c>
      <c r="F26" s="1"/>
      <c r="J26" s="1">
        <f>E26-G26+I26</f>
        <v>0</v>
      </c>
      <c r="K26">
        <v>267092</v>
      </c>
      <c r="L26" s="1"/>
      <c r="Q26" s="1">
        <f>L26-N26+P26</f>
        <v>0</v>
      </c>
      <c r="R26">
        <v>267092</v>
      </c>
      <c r="S26" s="1"/>
      <c r="T26" s="1"/>
      <c r="X26" s="1">
        <f>S26-U26+W26</f>
        <v>0</v>
      </c>
      <c r="Y26">
        <v>267092</v>
      </c>
      <c r="Z26" s="1"/>
      <c r="AE26" s="1">
        <f>Z26-AB26+AD26</f>
        <v>0</v>
      </c>
      <c r="AF26">
        <v>267092</v>
      </c>
      <c r="AG26" s="1"/>
      <c r="AL26" s="1">
        <f>AG26-AI26+AK26</f>
        <v>0</v>
      </c>
      <c r="AM26">
        <v>267092</v>
      </c>
      <c r="AN26" s="1"/>
      <c r="AS26" s="1">
        <f>AN26-AP26+AR26</f>
        <v>0</v>
      </c>
      <c r="AT26">
        <v>267092</v>
      </c>
      <c r="AU26" s="1"/>
      <c r="AV26">
        <v>267092</v>
      </c>
      <c r="AW26">
        <v>1</v>
      </c>
      <c r="AZ26" s="1">
        <f>AU26-AW26+AY26</f>
        <v>-1</v>
      </c>
      <c r="BA26">
        <v>267092</v>
      </c>
      <c r="BB26" s="1"/>
      <c r="BG26" s="1">
        <f>BB26-BD26+BF26</f>
        <v>0</v>
      </c>
      <c r="BH26">
        <v>267092</v>
      </c>
      <c r="BI26" s="1" t="s">
        <v>1</v>
      </c>
      <c r="BN26" s="1">
        <f>IF(BI26="?",BK26+BM26,BI26-BK26+BM26)</f>
        <v>0</v>
      </c>
      <c r="BO26">
        <v>267092</v>
      </c>
      <c r="BP26" s="1" t="s">
        <v>1</v>
      </c>
      <c r="BU26" s="1">
        <f>IF(BP26="?",BR26+BT26,BP26-BR26+BT26)</f>
        <v>0</v>
      </c>
      <c r="BV26">
        <v>267092</v>
      </c>
      <c r="BW26" s="1">
        <v>0</v>
      </c>
      <c r="CB26" s="1">
        <f>IF(BW26="?",BY26+CA26,BW26-BY26+CA26)</f>
        <v>0</v>
      </c>
      <c r="CC26">
        <v>267092</v>
      </c>
      <c r="CD26" s="1">
        <v>0</v>
      </c>
      <c r="CI26" s="1">
        <f>IF(CD26="?",CF26+CH26,CD26-CF26+CH26)</f>
        <v>0</v>
      </c>
      <c r="CJ26">
        <v>267092</v>
      </c>
      <c r="CK26" s="1">
        <v>0</v>
      </c>
      <c r="CP26" s="1">
        <f>IF(CK26="?",CM26+CO26,CK26-CM26+CO26)</f>
        <v>0</v>
      </c>
      <c r="CQ26">
        <v>267092</v>
      </c>
      <c r="CR26" s="1">
        <v>0</v>
      </c>
      <c r="CW26" s="1">
        <f>IF(CR26="?",CT26+CV26,CR26-CT26+CV26)</f>
        <v>0</v>
      </c>
      <c r="CY26">
        <f>E26-SUM(G26+N26+U26+AB26+AI26+AP26+AW26+BD26+BK26+BR26+BY26+CF26+CM26+CT26)+SUM(I26+P26+W26+AD26+AK26+AR26+AY26+BF26+BM26+BT26+CA26+CH26+CO26+CV26)</f>
        <v>-1</v>
      </c>
      <c r="DA26" t="s">
        <v>45</v>
      </c>
    </row>
    <row r="27" spans="1:105" x14ac:dyDescent="0.25">
      <c r="A27">
        <v>267145</v>
      </c>
      <c r="C27" s="1"/>
      <c r="D27">
        <v>267145</v>
      </c>
      <c r="F27" s="1"/>
      <c r="J27" s="1">
        <f>E27-G27+I27</f>
        <v>0</v>
      </c>
      <c r="K27">
        <v>267145</v>
      </c>
      <c r="L27" s="1"/>
      <c r="Q27" s="1">
        <f>L27-N27+P27</f>
        <v>0</v>
      </c>
      <c r="R27">
        <v>267145</v>
      </c>
      <c r="S27" s="1"/>
      <c r="T27" s="1"/>
      <c r="X27" s="1">
        <f>S27-U27+W27</f>
        <v>0</v>
      </c>
      <c r="Y27">
        <v>267145</v>
      </c>
      <c r="Z27" s="1"/>
      <c r="AE27" s="1">
        <f>Z27-AB27+AD27</f>
        <v>0</v>
      </c>
      <c r="AF27">
        <v>267145</v>
      </c>
      <c r="AG27" s="1"/>
      <c r="AL27" s="1">
        <f>AG27-AI27+AK27</f>
        <v>0</v>
      </c>
      <c r="AM27">
        <v>267145</v>
      </c>
      <c r="AN27" s="1"/>
      <c r="AS27" s="1">
        <f>AN27-AP27+AR27</f>
        <v>0</v>
      </c>
      <c r="AT27">
        <v>267145</v>
      </c>
      <c r="AU27" s="1"/>
      <c r="AV27">
        <v>267145</v>
      </c>
      <c r="AW27">
        <v>1</v>
      </c>
      <c r="AZ27" s="1">
        <f>AU27-AW27+AY27</f>
        <v>-1</v>
      </c>
      <c r="BA27">
        <v>267145</v>
      </c>
      <c r="BB27" s="1"/>
      <c r="BG27" s="1">
        <f>BB27-BD27+BF27</f>
        <v>0</v>
      </c>
      <c r="BH27">
        <v>267145</v>
      </c>
      <c r="BI27" s="1" t="s">
        <v>1</v>
      </c>
      <c r="BN27" s="1">
        <f>IF(BI27="?",BK27+BM27,BI27-BK27+BM27)</f>
        <v>0</v>
      </c>
      <c r="BO27">
        <v>267145</v>
      </c>
      <c r="BP27" s="1" t="s">
        <v>1</v>
      </c>
      <c r="BU27" s="1">
        <f>IF(BP27="?",BR27+BT27,BP27-BR27+BT27)</f>
        <v>0</v>
      </c>
      <c r="BV27">
        <v>267145</v>
      </c>
      <c r="BW27" s="1">
        <v>0</v>
      </c>
      <c r="CB27" s="1">
        <f>IF(BW27="?",BY27+CA27,BW27-BY27+CA27)</f>
        <v>0</v>
      </c>
      <c r="CC27">
        <v>267145</v>
      </c>
      <c r="CD27" s="1">
        <v>0</v>
      </c>
      <c r="CI27" s="1">
        <f>IF(CD27="?",CF27+CH27,CD27-CF27+CH27)</f>
        <v>0</v>
      </c>
      <c r="CJ27">
        <v>267145</v>
      </c>
      <c r="CK27" s="1">
        <v>0</v>
      </c>
      <c r="CP27" s="1">
        <f>IF(CK27="?",CM27+CO27,CK27-CM27+CO27)</f>
        <v>0</v>
      </c>
      <c r="CQ27">
        <v>267145</v>
      </c>
      <c r="CR27" s="1">
        <v>0</v>
      </c>
      <c r="CW27" s="1">
        <f>IF(CR27="?",CT27+CV27,CR27-CT27+CV27)</f>
        <v>0</v>
      </c>
      <c r="CY27">
        <f>E27-SUM(G27+N27+U27+AB27+AI27+AP27+AW27+BD27+BK27+BR27+BY27+CF27+CM27+CT27)+SUM(I27+P27+W27+AD27+AK27+AR27+AY27+BF27+BM27+BT27+CA27+CH27+CO27+CV27)</f>
        <v>-1</v>
      </c>
      <c r="DA27" t="s">
        <v>45</v>
      </c>
    </row>
    <row r="28" spans="1:105" x14ac:dyDescent="0.25">
      <c r="A28">
        <v>267154</v>
      </c>
      <c r="C28" s="1"/>
      <c r="D28">
        <v>267154</v>
      </c>
      <c r="F28" s="1"/>
      <c r="J28" s="1">
        <f>E28-G28+I28</f>
        <v>0</v>
      </c>
      <c r="K28">
        <v>267154</v>
      </c>
      <c r="L28" s="1"/>
      <c r="Q28" s="1">
        <f>L28-N28+P28</f>
        <v>0</v>
      </c>
      <c r="R28">
        <v>267154</v>
      </c>
      <c r="S28" s="1"/>
      <c r="T28" s="1"/>
      <c r="X28" s="1">
        <f>S28-U28+W28</f>
        <v>0</v>
      </c>
      <c r="Y28">
        <v>267154</v>
      </c>
      <c r="Z28" s="1"/>
      <c r="AE28" s="1">
        <f>Z28-AB28+AD28</f>
        <v>0</v>
      </c>
      <c r="AF28">
        <v>267154</v>
      </c>
      <c r="AG28" s="1"/>
      <c r="AL28" s="1">
        <f>AG28-AI28+AK28</f>
        <v>0</v>
      </c>
      <c r="AM28">
        <v>267154</v>
      </c>
      <c r="AN28" s="1"/>
      <c r="AS28" s="1">
        <f>AN28-AP28+AR28</f>
        <v>0</v>
      </c>
      <c r="AT28">
        <v>267154</v>
      </c>
      <c r="AU28" s="1"/>
      <c r="AV28">
        <v>267154</v>
      </c>
      <c r="AW28">
        <v>1</v>
      </c>
      <c r="AZ28" s="1">
        <f>AU28-AW28+AY28</f>
        <v>-1</v>
      </c>
      <c r="BA28">
        <v>267154</v>
      </c>
      <c r="BB28" s="1"/>
      <c r="BG28" s="1">
        <f>BB28-BD28+BF28</f>
        <v>0</v>
      </c>
      <c r="BH28">
        <v>267154</v>
      </c>
      <c r="BI28" s="1" t="s">
        <v>1</v>
      </c>
      <c r="BN28" s="1">
        <f>IF(BI28="?",BK28+BM28,BI28-BK28+BM28)</f>
        <v>0</v>
      </c>
      <c r="BO28">
        <v>267154</v>
      </c>
      <c r="BP28" s="1" t="s">
        <v>1</v>
      </c>
      <c r="BU28" s="1">
        <f>IF(BP28="?",BR28+BT28,BP28-BR28+BT28)</f>
        <v>0</v>
      </c>
      <c r="BV28">
        <v>267154</v>
      </c>
      <c r="BW28" s="1">
        <v>0</v>
      </c>
      <c r="CB28" s="1">
        <f>IF(BW28="?",BY28+CA28,BW28-BY28+CA28)</f>
        <v>0</v>
      </c>
      <c r="CC28">
        <v>267154</v>
      </c>
      <c r="CD28" s="1">
        <v>0</v>
      </c>
      <c r="CI28" s="1">
        <f>IF(CD28="?",CF28+CH28,CD28-CF28+CH28)</f>
        <v>0</v>
      </c>
      <c r="CJ28">
        <v>267154</v>
      </c>
      <c r="CK28" s="1">
        <v>0</v>
      </c>
      <c r="CP28" s="1">
        <f>IF(CK28="?",CM28+CO28,CK28-CM28+CO28)</f>
        <v>0</v>
      </c>
      <c r="CQ28">
        <v>267154</v>
      </c>
      <c r="CR28" s="1">
        <v>0</v>
      </c>
      <c r="CW28" s="1">
        <f>IF(CR28="?",CT28+CV28,CR28-CT28+CV28)</f>
        <v>0</v>
      </c>
      <c r="CY28">
        <f>E28-SUM(G28+N28+U28+AB28+AI28+AP28+AW28+BD28+BK28+BR28+BY28+CF28+CM28+CT28)+SUM(I28+P28+W28+AD28+AK28+AR28+AY28+BF28+BM28+BT28+CA28+CH28+CO28+CV28)</f>
        <v>-1</v>
      </c>
      <c r="DA28" t="s">
        <v>45</v>
      </c>
    </row>
    <row r="29" spans="1:105" x14ac:dyDescent="0.25">
      <c r="A29">
        <v>267196</v>
      </c>
      <c r="C29" s="1"/>
      <c r="D29">
        <v>267196</v>
      </c>
      <c r="F29" s="1"/>
      <c r="J29" s="1">
        <f>E29-G29+I29</f>
        <v>0</v>
      </c>
      <c r="K29">
        <v>267196</v>
      </c>
      <c r="L29" s="1"/>
      <c r="Q29" s="1">
        <f>L29-N29+P29</f>
        <v>0</v>
      </c>
      <c r="R29">
        <v>267196</v>
      </c>
      <c r="S29" s="1"/>
      <c r="T29" s="1"/>
      <c r="X29" s="1">
        <f>S29-U29+W29</f>
        <v>0</v>
      </c>
      <c r="Y29">
        <v>267196</v>
      </c>
      <c r="Z29" s="1"/>
      <c r="AE29" s="1">
        <f>Z29-AB29+AD29</f>
        <v>0</v>
      </c>
      <c r="AF29">
        <v>267196</v>
      </c>
      <c r="AG29" s="1"/>
      <c r="AL29" s="1">
        <f>AG29-AI29+AK29</f>
        <v>0</v>
      </c>
      <c r="AM29">
        <v>267196</v>
      </c>
      <c r="AN29" s="1"/>
      <c r="AS29" s="1">
        <f>AN29-AP29+AR29</f>
        <v>0</v>
      </c>
      <c r="AT29">
        <v>267196</v>
      </c>
      <c r="AU29" s="1"/>
      <c r="AV29">
        <v>267196</v>
      </c>
      <c r="AW29">
        <v>1</v>
      </c>
      <c r="AZ29" s="1">
        <f>AU29-AW29+AY29</f>
        <v>-1</v>
      </c>
      <c r="BA29">
        <v>267196</v>
      </c>
      <c r="BB29" s="1"/>
      <c r="BG29" s="1">
        <f>BB29-BD29+BF29</f>
        <v>0</v>
      </c>
      <c r="BH29">
        <v>267196</v>
      </c>
      <c r="BI29" s="1" t="s">
        <v>1</v>
      </c>
      <c r="BN29" s="1">
        <f>IF(BI29="?",BK29+BM29,BI29-BK29+BM29)</f>
        <v>0</v>
      </c>
      <c r="BO29">
        <v>267196</v>
      </c>
      <c r="BP29" s="1" t="s">
        <v>1</v>
      </c>
      <c r="BU29" s="1">
        <f>IF(BP29="?",BR29+BT29,BP29-BR29+BT29)</f>
        <v>0</v>
      </c>
      <c r="BV29">
        <v>267196</v>
      </c>
      <c r="BW29" s="1">
        <v>0</v>
      </c>
      <c r="CB29" s="1">
        <f>IF(BW29="?",BY29+CA29,BW29-BY29+CA29)</f>
        <v>0</v>
      </c>
      <c r="CC29">
        <v>267196</v>
      </c>
      <c r="CD29" s="1">
        <v>0</v>
      </c>
      <c r="CI29" s="1">
        <f>IF(CD29="?",CF29+CH29,CD29-CF29+CH29)</f>
        <v>0</v>
      </c>
      <c r="CJ29">
        <v>267196</v>
      </c>
      <c r="CK29" s="1">
        <v>0</v>
      </c>
      <c r="CP29" s="1">
        <f>IF(CK29="?",CM29+CO29,CK29-CM29+CO29)</f>
        <v>0</v>
      </c>
      <c r="CQ29">
        <v>267196</v>
      </c>
      <c r="CR29" s="1">
        <v>0</v>
      </c>
      <c r="CW29" s="1">
        <f>IF(CR29="?",CT29+CV29,CR29-CT29+CV29)</f>
        <v>0</v>
      </c>
      <c r="CY29">
        <f>E29-SUM(G29+N29+U29+AB29+AI29+AP29+AW29+BD29+BK29+BR29+BY29+CF29+CM29+CT29)+SUM(I29+P29+W29+AD29+AK29+AR29+AY29+BF29+BM29+BT29+CA29+CH29+CO29+CV29)</f>
        <v>-1</v>
      </c>
      <c r="DA29" t="s">
        <v>45</v>
      </c>
    </row>
    <row r="30" spans="1:105" x14ac:dyDescent="0.25">
      <c r="A30">
        <v>267246</v>
      </c>
      <c r="C30" s="1"/>
      <c r="D30">
        <v>267246</v>
      </c>
      <c r="F30" s="1"/>
      <c r="J30" s="1">
        <f>E30-G30+I30</f>
        <v>0</v>
      </c>
      <c r="K30">
        <v>267246</v>
      </c>
      <c r="L30" s="1"/>
      <c r="Q30" s="1">
        <f>L30-N30+P30</f>
        <v>0</v>
      </c>
      <c r="R30">
        <v>267246</v>
      </c>
      <c r="S30" s="1"/>
      <c r="T30" s="1"/>
      <c r="X30" s="1">
        <f>S30-U30+W30</f>
        <v>0</v>
      </c>
      <c r="Y30">
        <v>267246</v>
      </c>
      <c r="Z30" s="1"/>
      <c r="AE30" s="1">
        <f>Z30-AB30+AD30</f>
        <v>0</v>
      </c>
      <c r="AF30">
        <v>267246</v>
      </c>
      <c r="AG30" s="1"/>
      <c r="AL30" s="1">
        <f>AG30-AI30+AK30</f>
        <v>0</v>
      </c>
      <c r="AM30">
        <v>267246</v>
      </c>
      <c r="AN30" s="1"/>
      <c r="AS30" s="1">
        <f>AN30-AP30+AR30</f>
        <v>0</v>
      </c>
      <c r="AT30">
        <v>267246</v>
      </c>
      <c r="AU30" s="1"/>
      <c r="AV30">
        <v>267246</v>
      </c>
      <c r="AW30">
        <v>1</v>
      </c>
      <c r="AZ30" s="1">
        <f>AU30-AW30+AY30</f>
        <v>-1</v>
      </c>
      <c r="BA30">
        <v>267246</v>
      </c>
      <c r="BB30" s="1"/>
      <c r="BG30" s="1">
        <f>BB30-BD30+BF30</f>
        <v>0</v>
      </c>
      <c r="BH30">
        <v>267246</v>
      </c>
      <c r="BI30" s="1" t="s">
        <v>1</v>
      </c>
      <c r="BN30" s="1">
        <f>IF(BI30="?",BK30+BM30,BI30-BK30+BM30)</f>
        <v>0</v>
      </c>
      <c r="BO30">
        <v>267246</v>
      </c>
      <c r="BP30" s="1" t="s">
        <v>1</v>
      </c>
      <c r="BU30" s="1">
        <f>IF(BP30="?",BR30+BT30,BP30-BR30+BT30)</f>
        <v>0</v>
      </c>
      <c r="BV30">
        <v>267246</v>
      </c>
      <c r="BW30" s="1">
        <v>0</v>
      </c>
      <c r="CB30" s="1">
        <f>IF(BW30="?",BY30+CA30,BW30-BY30+CA30)</f>
        <v>0</v>
      </c>
      <c r="CC30">
        <v>267246</v>
      </c>
      <c r="CD30" s="1">
        <v>0</v>
      </c>
      <c r="CI30" s="1">
        <f>IF(CD30="?",CF30+CH30,CD30-CF30+CH30)</f>
        <v>0</v>
      </c>
      <c r="CJ30">
        <v>267246</v>
      </c>
      <c r="CK30" s="1">
        <v>0</v>
      </c>
      <c r="CP30" s="1">
        <f>IF(CK30="?",CM30+CO30,CK30-CM30+CO30)</f>
        <v>0</v>
      </c>
      <c r="CQ30">
        <v>267246</v>
      </c>
      <c r="CR30" s="1">
        <v>0</v>
      </c>
      <c r="CW30" s="1">
        <f>IF(CR30="?",CT30+CV30,CR30-CT30+CV30)</f>
        <v>0</v>
      </c>
      <c r="CY30">
        <f>E30-SUM(G30+N30+U30+AB30+AI30+AP30+AW30+BD30+BK30+BR30+BY30+CF30+CM30+CT30)+SUM(I30+P30+W30+AD30+AK30+AR30+AY30+BF30+BM30+BT30+CA30+CH30+CO30+CV30)</f>
        <v>-1</v>
      </c>
      <c r="DA30" t="s">
        <v>45</v>
      </c>
    </row>
    <row r="31" spans="1:105" x14ac:dyDescent="0.25">
      <c r="A31">
        <v>267271</v>
      </c>
      <c r="C31" s="1"/>
      <c r="D31">
        <v>267271</v>
      </c>
      <c r="F31" s="1"/>
      <c r="J31" s="1">
        <f>E31-G31+I31</f>
        <v>0</v>
      </c>
      <c r="K31">
        <v>267271</v>
      </c>
      <c r="L31" s="1"/>
      <c r="Q31" s="1">
        <f>L31-N31+P31</f>
        <v>0</v>
      </c>
      <c r="R31">
        <v>267271</v>
      </c>
      <c r="S31" s="1"/>
      <c r="T31" s="1"/>
      <c r="X31" s="1">
        <f>S31-U31+W31</f>
        <v>0</v>
      </c>
      <c r="Y31">
        <v>267271</v>
      </c>
      <c r="Z31" s="1"/>
      <c r="AE31" s="1">
        <f>Z31-AB31+AD31</f>
        <v>0</v>
      </c>
      <c r="AF31">
        <v>267271</v>
      </c>
      <c r="AG31" s="1"/>
      <c r="AL31" s="1">
        <f>AG31-AI31+AK31</f>
        <v>0</v>
      </c>
      <c r="AM31">
        <v>267271</v>
      </c>
      <c r="AN31" s="1"/>
      <c r="AS31" s="1">
        <f>AN31-AP31+AR31</f>
        <v>0</v>
      </c>
      <c r="AT31">
        <v>267271</v>
      </c>
      <c r="AU31" s="1"/>
      <c r="AV31">
        <v>267271</v>
      </c>
      <c r="AW31">
        <v>1</v>
      </c>
      <c r="AZ31" s="1">
        <f>AU31-AW31+AY31</f>
        <v>-1</v>
      </c>
      <c r="BA31">
        <v>267271</v>
      </c>
      <c r="BB31" s="1"/>
      <c r="BG31" s="1">
        <f>BB31-BD31+BF31</f>
        <v>0</v>
      </c>
      <c r="BH31">
        <v>267271</v>
      </c>
      <c r="BI31" s="1" t="s">
        <v>1</v>
      </c>
      <c r="BN31" s="1">
        <f>IF(BI31="?",BK31+BM31,BI31-BK31+BM31)</f>
        <v>0</v>
      </c>
      <c r="BO31">
        <v>267271</v>
      </c>
      <c r="BP31" s="1" t="s">
        <v>1</v>
      </c>
      <c r="BU31" s="1">
        <f>IF(BP31="?",BR31+BT31,BP31-BR31+BT31)</f>
        <v>0</v>
      </c>
      <c r="BV31">
        <v>267271</v>
      </c>
      <c r="BW31" s="1">
        <v>0</v>
      </c>
      <c r="CB31" s="1">
        <f>IF(BW31="?",BY31+CA31,BW31-BY31+CA31)</f>
        <v>0</v>
      </c>
      <c r="CC31">
        <v>267271</v>
      </c>
      <c r="CD31" s="1">
        <v>0</v>
      </c>
      <c r="CI31" s="1">
        <f>IF(CD31="?",CF31+CH31,CD31-CF31+CH31)</f>
        <v>0</v>
      </c>
      <c r="CJ31">
        <v>267271</v>
      </c>
      <c r="CK31" s="1">
        <v>0</v>
      </c>
      <c r="CP31" s="1">
        <f>IF(CK31="?",CM31+CO31,CK31-CM31+CO31)</f>
        <v>0</v>
      </c>
      <c r="CQ31">
        <v>267271</v>
      </c>
      <c r="CR31" s="1">
        <v>0</v>
      </c>
      <c r="CW31" s="1">
        <f>IF(CR31="?",CT31+CV31,CR31-CT31+CV31)</f>
        <v>0</v>
      </c>
      <c r="CY31">
        <f>E31-SUM(G31+N31+U31+AB31+AI31+AP31+AW31+BD31+BK31+BR31+BY31+CF31+CM31+CT31)+SUM(I31+P31+W31+AD31+AK31+AR31+AY31+BF31+BM31+BT31+CA31+CH31+CO31+CV31)</f>
        <v>-1</v>
      </c>
      <c r="DA31" t="s">
        <v>45</v>
      </c>
    </row>
    <row r="32" spans="1:105" x14ac:dyDescent="0.25">
      <c r="A32">
        <v>267276</v>
      </c>
      <c r="C32" s="1"/>
      <c r="D32">
        <v>267276</v>
      </c>
      <c r="F32" s="1"/>
      <c r="J32" s="1">
        <f>E32-G32+I32</f>
        <v>0</v>
      </c>
      <c r="K32">
        <v>267276</v>
      </c>
      <c r="L32" s="1"/>
      <c r="Q32" s="1">
        <f>L32-N32+P32</f>
        <v>0</v>
      </c>
      <c r="R32">
        <v>267276</v>
      </c>
      <c r="S32" s="1"/>
      <c r="T32" s="1"/>
      <c r="X32" s="1">
        <f>S32-U32+W32</f>
        <v>0</v>
      </c>
      <c r="Y32">
        <v>267276</v>
      </c>
      <c r="Z32" s="1"/>
      <c r="AE32" s="1">
        <f>Z32-AB32+AD32</f>
        <v>0</v>
      </c>
      <c r="AF32">
        <v>267276</v>
      </c>
      <c r="AG32" s="1"/>
      <c r="AL32" s="1">
        <f>AG32-AI32+AK32</f>
        <v>0</v>
      </c>
      <c r="AM32">
        <v>267276</v>
      </c>
      <c r="AN32" s="1"/>
      <c r="AS32" s="1">
        <f>AN32-AP32+AR32</f>
        <v>0</v>
      </c>
      <c r="AT32">
        <v>267276</v>
      </c>
      <c r="AU32" s="1"/>
      <c r="AV32">
        <v>267276</v>
      </c>
      <c r="AW32">
        <v>1</v>
      </c>
      <c r="AZ32" s="1">
        <f>AU32-AW32+AY32</f>
        <v>-1</v>
      </c>
      <c r="BA32">
        <v>267276</v>
      </c>
      <c r="BB32" s="1"/>
      <c r="BG32" s="1">
        <f>BB32-BD32+BF32</f>
        <v>0</v>
      </c>
      <c r="BH32">
        <v>267276</v>
      </c>
      <c r="BI32" s="1" t="s">
        <v>1</v>
      </c>
      <c r="BN32" s="1">
        <f>IF(BI32="?",BK32+BM32,BI32-BK32+BM32)</f>
        <v>0</v>
      </c>
      <c r="BO32">
        <v>267276</v>
      </c>
      <c r="BP32" s="1" t="s">
        <v>1</v>
      </c>
      <c r="BU32" s="1">
        <f>IF(BP32="?",BR32+BT32,BP32-BR32+BT32)</f>
        <v>0</v>
      </c>
      <c r="BV32">
        <v>267276</v>
      </c>
      <c r="BW32" s="1">
        <v>0</v>
      </c>
      <c r="CB32" s="1">
        <f>IF(BW32="?",BY32+CA32,BW32-BY32+CA32)</f>
        <v>0</v>
      </c>
      <c r="CC32">
        <v>267276</v>
      </c>
      <c r="CD32" s="1">
        <v>0</v>
      </c>
      <c r="CI32" s="1">
        <f>IF(CD32="?",CF32+CH32,CD32-CF32+CH32)</f>
        <v>0</v>
      </c>
      <c r="CJ32">
        <v>267276</v>
      </c>
      <c r="CK32" s="1">
        <v>0</v>
      </c>
      <c r="CP32" s="1">
        <f>IF(CK32="?",CM32+CO32,CK32-CM32+CO32)</f>
        <v>0</v>
      </c>
      <c r="CQ32">
        <v>267276</v>
      </c>
      <c r="CR32" s="1">
        <v>0</v>
      </c>
      <c r="CW32" s="1">
        <f>IF(CR32="?",CT32+CV32,CR32-CT32+CV32)</f>
        <v>0</v>
      </c>
      <c r="CY32">
        <f>E32-SUM(G32+N32+U32+AB32+AI32+AP32+AW32+BD32+BK32+BR32+BY32+CF32+CM32+CT32)+SUM(I32+P32+W32+AD32+AK32+AR32+AY32+BF32+BM32+BT32+CA32+CH32+CO32+CV32)</f>
        <v>-1</v>
      </c>
      <c r="DA32" t="s">
        <v>45</v>
      </c>
    </row>
    <row r="33" spans="1:105" x14ac:dyDescent="0.25">
      <c r="A33">
        <v>267278</v>
      </c>
      <c r="C33" s="1"/>
      <c r="D33">
        <v>267278</v>
      </c>
      <c r="F33" s="1"/>
      <c r="J33" s="1">
        <f>E33-G33+I33</f>
        <v>0</v>
      </c>
      <c r="K33">
        <v>267278</v>
      </c>
      <c r="L33" s="1"/>
      <c r="Q33" s="1">
        <f>L33-N33+P33</f>
        <v>0</v>
      </c>
      <c r="R33">
        <v>267278</v>
      </c>
      <c r="S33" s="1"/>
      <c r="T33" s="1"/>
      <c r="X33" s="1">
        <f>S33-U33+W33</f>
        <v>0</v>
      </c>
      <c r="Y33">
        <v>267278</v>
      </c>
      <c r="Z33" s="1"/>
      <c r="AE33" s="1">
        <f>Z33-AB33+AD33</f>
        <v>0</v>
      </c>
      <c r="AF33">
        <v>267278</v>
      </c>
      <c r="AG33" s="1"/>
      <c r="AL33" s="1">
        <f>AG33-AI33+AK33</f>
        <v>0</v>
      </c>
      <c r="AM33">
        <v>267278</v>
      </c>
      <c r="AN33" s="1"/>
      <c r="AS33" s="1">
        <f>AN33-AP33+AR33</f>
        <v>0</v>
      </c>
      <c r="AT33">
        <v>267278</v>
      </c>
      <c r="AU33" s="1"/>
      <c r="AV33">
        <v>267278</v>
      </c>
      <c r="AW33">
        <v>1</v>
      </c>
      <c r="AZ33" s="1">
        <f>AU33-AW33+AY33</f>
        <v>-1</v>
      </c>
      <c r="BA33">
        <v>267278</v>
      </c>
      <c r="BB33" s="1"/>
      <c r="BG33" s="1">
        <f>BB33-BD33+BF33</f>
        <v>0</v>
      </c>
      <c r="BH33">
        <v>267278</v>
      </c>
      <c r="BI33" s="1" t="s">
        <v>1</v>
      </c>
      <c r="BN33" s="1">
        <f>IF(BI33="?",BK33+BM33,BI33-BK33+BM33)</f>
        <v>0</v>
      </c>
      <c r="BO33">
        <v>267278</v>
      </c>
      <c r="BP33" s="1" t="s">
        <v>1</v>
      </c>
      <c r="BU33" s="1">
        <f>IF(BP33="?",BR33+BT33,BP33-BR33+BT33)</f>
        <v>0</v>
      </c>
      <c r="BV33">
        <v>267278</v>
      </c>
      <c r="BW33" s="1">
        <v>0</v>
      </c>
      <c r="CB33" s="1">
        <f>IF(BW33="?",BY33+CA33,BW33-BY33+CA33)</f>
        <v>0</v>
      </c>
      <c r="CC33">
        <v>267278</v>
      </c>
      <c r="CD33" s="1">
        <v>0</v>
      </c>
      <c r="CI33" s="1">
        <f>IF(CD33="?",CF33+CH33,CD33-CF33+CH33)</f>
        <v>0</v>
      </c>
      <c r="CJ33">
        <v>267278</v>
      </c>
      <c r="CK33" s="1">
        <v>0</v>
      </c>
      <c r="CP33" s="1">
        <f>IF(CK33="?",CM33+CO33,CK33-CM33+CO33)</f>
        <v>0</v>
      </c>
      <c r="CQ33">
        <v>267278</v>
      </c>
      <c r="CR33" s="1">
        <v>0</v>
      </c>
      <c r="CW33" s="1">
        <f>IF(CR33="?",CT33+CV33,CR33-CT33+CV33)</f>
        <v>0</v>
      </c>
      <c r="CY33">
        <f>E33-SUM(G33+N33+U33+AB33+AI33+AP33+AW33+BD33+BK33+BR33+BY33+CF33+CM33+CT33)+SUM(I33+P33+W33+AD33+AK33+AR33+AY33+BF33+BM33+BT33+CA33+CH33+CO33+CV33)</f>
        <v>-1</v>
      </c>
      <c r="DA33" t="s">
        <v>45</v>
      </c>
    </row>
    <row r="34" spans="1:105" x14ac:dyDescent="0.25">
      <c r="A34">
        <v>267279</v>
      </c>
      <c r="C34" s="1"/>
      <c r="D34">
        <v>267279</v>
      </c>
      <c r="F34" s="1"/>
      <c r="J34" s="1">
        <f>E34-G34+I34</f>
        <v>0</v>
      </c>
      <c r="K34">
        <v>267279</v>
      </c>
      <c r="L34" s="1"/>
      <c r="Q34" s="1">
        <f>L34-N34+P34</f>
        <v>0</v>
      </c>
      <c r="R34">
        <v>267279</v>
      </c>
      <c r="S34" s="1"/>
      <c r="T34" s="1"/>
      <c r="X34" s="1">
        <f>S34-U34+W34</f>
        <v>0</v>
      </c>
      <c r="Y34">
        <v>267279</v>
      </c>
      <c r="Z34" s="1"/>
      <c r="AE34" s="1">
        <f>Z34-AB34+AD34</f>
        <v>0</v>
      </c>
      <c r="AF34">
        <v>267279</v>
      </c>
      <c r="AG34" s="1"/>
      <c r="AL34" s="1">
        <f>AG34-AI34+AK34</f>
        <v>0</v>
      </c>
      <c r="AM34">
        <v>267279</v>
      </c>
      <c r="AN34" s="1"/>
      <c r="AS34" s="1">
        <f>AN34-AP34+AR34</f>
        <v>0</v>
      </c>
      <c r="AT34">
        <v>267279</v>
      </c>
      <c r="AU34" s="1"/>
      <c r="AV34">
        <v>267279</v>
      </c>
      <c r="AW34">
        <v>1</v>
      </c>
      <c r="AZ34" s="1">
        <f>AU34-AW34+AY34</f>
        <v>-1</v>
      </c>
      <c r="BA34">
        <v>267279</v>
      </c>
      <c r="BB34" s="1"/>
      <c r="BG34" s="1">
        <f>BB34-BD34+BF34</f>
        <v>0</v>
      </c>
      <c r="BH34">
        <v>267279</v>
      </c>
      <c r="BI34" s="1" t="s">
        <v>1</v>
      </c>
      <c r="BN34" s="1">
        <f>IF(BI34="?",BK34+BM34,BI34-BK34+BM34)</f>
        <v>0</v>
      </c>
      <c r="BO34">
        <v>267279</v>
      </c>
      <c r="BP34" s="1" t="s">
        <v>1</v>
      </c>
      <c r="BU34" s="1">
        <f>IF(BP34="?",BR34+BT34,BP34-BR34+BT34)</f>
        <v>0</v>
      </c>
      <c r="BV34">
        <v>267279</v>
      </c>
      <c r="BW34" s="1">
        <v>0</v>
      </c>
      <c r="CB34" s="1">
        <f>IF(BW34="?",BY34+CA34,BW34-BY34+CA34)</f>
        <v>0</v>
      </c>
      <c r="CC34">
        <v>267279</v>
      </c>
      <c r="CD34" s="1">
        <v>0</v>
      </c>
      <c r="CI34" s="1">
        <f>IF(CD34="?",CF34+CH34,CD34-CF34+CH34)</f>
        <v>0</v>
      </c>
      <c r="CJ34">
        <v>267279</v>
      </c>
      <c r="CK34" s="1">
        <v>0</v>
      </c>
      <c r="CP34" s="1">
        <f>IF(CK34="?",CM34+CO34,CK34-CM34+CO34)</f>
        <v>0</v>
      </c>
      <c r="CQ34">
        <v>267279</v>
      </c>
      <c r="CR34" s="1">
        <v>0</v>
      </c>
      <c r="CW34" s="1">
        <f>IF(CR34="?",CT34+CV34,CR34-CT34+CV34)</f>
        <v>0</v>
      </c>
      <c r="CY34">
        <f>E34-SUM(G34+N34+U34+AB34+AI34+AP34+AW34+BD34+BK34+BR34+BY34+CF34+CM34+CT34)+SUM(I34+P34+W34+AD34+AK34+AR34+AY34+BF34+BM34+BT34+CA34+CH34+CO34+CV34)</f>
        <v>-1</v>
      </c>
      <c r="DA34" t="s">
        <v>45</v>
      </c>
    </row>
    <row r="35" spans="1:105" x14ac:dyDescent="0.25">
      <c r="A35">
        <v>267284</v>
      </c>
      <c r="C35" s="1"/>
      <c r="D35">
        <v>267284</v>
      </c>
      <c r="F35" s="1"/>
      <c r="J35" s="1">
        <f>E35-G35+I35</f>
        <v>0</v>
      </c>
      <c r="K35">
        <v>267284</v>
      </c>
      <c r="L35" s="1"/>
      <c r="Q35" s="1">
        <f>L35-N35+P35</f>
        <v>0</v>
      </c>
      <c r="R35">
        <v>267284</v>
      </c>
      <c r="S35" s="1"/>
      <c r="T35" s="1"/>
      <c r="X35" s="1">
        <f>S35-U35+W35</f>
        <v>0</v>
      </c>
      <c r="Y35">
        <v>267284</v>
      </c>
      <c r="Z35" s="1"/>
      <c r="AE35" s="1">
        <f>Z35-AB35+AD35</f>
        <v>0</v>
      </c>
      <c r="AF35">
        <v>267284</v>
      </c>
      <c r="AG35" s="1"/>
      <c r="AL35" s="1">
        <f>AG35-AI35+AK35</f>
        <v>0</v>
      </c>
      <c r="AM35">
        <v>267284</v>
      </c>
      <c r="AN35" s="1"/>
      <c r="AS35" s="1">
        <f>AN35-AP35+AR35</f>
        <v>0</v>
      </c>
      <c r="AT35">
        <v>267284</v>
      </c>
      <c r="AU35" s="1"/>
      <c r="AV35">
        <v>267284</v>
      </c>
      <c r="AW35">
        <v>1</v>
      </c>
      <c r="AZ35" s="1">
        <f>AU35-AW35+AY35</f>
        <v>-1</v>
      </c>
      <c r="BA35">
        <v>267284</v>
      </c>
      <c r="BB35" s="1"/>
      <c r="BG35" s="1">
        <f>BB35-BD35+BF35</f>
        <v>0</v>
      </c>
      <c r="BH35">
        <v>267284</v>
      </c>
      <c r="BI35" s="1" t="s">
        <v>1</v>
      </c>
      <c r="BN35" s="1">
        <f>IF(BI35="?",BK35+BM35,BI35-BK35+BM35)</f>
        <v>0</v>
      </c>
      <c r="BO35">
        <v>267284</v>
      </c>
      <c r="BP35" s="1" t="s">
        <v>1</v>
      </c>
      <c r="BU35" s="1">
        <f>IF(BP35="?",BR35+BT35,BP35-BR35+BT35)</f>
        <v>0</v>
      </c>
      <c r="BV35">
        <v>267284</v>
      </c>
      <c r="BW35" s="1">
        <v>0</v>
      </c>
      <c r="CB35" s="1">
        <f>IF(BW35="?",BY35+CA35,BW35-BY35+CA35)</f>
        <v>0</v>
      </c>
      <c r="CC35">
        <v>267284</v>
      </c>
      <c r="CD35" s="1">
        <v>0</v>
      </c>
      <c r="CI35" s="1">
        <f>IF(CD35="?",CF35+CH35,CD35-CF35+CH35)</f>
        <v>0</v>
      </c>
      <c r="CJ35">
        <v>267284</v>
      </c>
      <c r="CK35" s="1">
        <v>0</v>
      </c>
      <c r="CP35" s="1">
        <f>IF(CK35="?",CM35+CO35,CK35-CM35+CO35)</f>
        <v>0</v>
      </c>
      <c r="CQ35">
        <v>267284</v>
      </c>
      <c r="CR35" s="1">
        <v>0</v>
      </c>
      <c r="CW35" s="1">
        <f>IF(CR35="?",CT35+CV35,CR35-CT35+CV35)</f>
        <v>0</v>
      </c>
      <c r="CY35">
        <f>E35-SUM(G35+N35+U35+AB35+AI35+AP35+AW35+BD35+BK35+BR35+BY35+CF35+CM35+CT35)+SUM(I35+P35+W35+AD35+AK35+AR35+AY35+BF35+BM35+BT35+CA35+CH35+CO35+CV35)</f>
        <v>-1</v>
      </c>
      <c r="DA35" t="s">
        <v>45</v>
      </c>
    </row>
    <row r="36" spans="1:105" x14ac:dyDescent="0.25">
      <c r="C36" s="1"/>
      <c r="E36" s="1"/>
      <c r="J36" s="1"/>
      <c r="Q36" s="1"/>
      <c r="X36" s="1"/>
      <c r="Z36" s="1"/>
      <c r="AE36" s="1"/>
      <c r="AG36" s="1"/>
      <c r="AL36" s="1"/>
      <c r="AN36" s="1"/>
      <c r="AS36" s="1"/>
      <c r="AU36" s="1"/>
      <c r="AZ36" s="1"/>
      <c r="BB36" s="1"/>
      <c r="BG36" s="1"/>
      <c r="BI36" s="1"/>
      <c r="BN36" s="1"/>
      <c r="BP36" s="1"/>
      <c r="BU36" s="1"/>
      <c r="BW36" s="1"/>
      <c r="CB36" s="1"/>
      <c r="CD36" s="1"/>
      <c r="CI36" s="1"/>
      <c r="CK36" s="1"/>
      <c r="CP36" s="1"/>
      <c r="CR36" s="1"/>
      <c r="CW36" s="1"/>
    </row>
    <row r="37" spans="1:105" x14ac:dyDescent="0.25">
      <c r="C37" s="1"/>
      <c r="E37" s="1"/>
      <c r="J37" s="1"/>
      <c r="Q37" s="1"/>
      <c r="X37" s="1"/>
      <c r="Z37" s="1"/>
      <c r="AE37" s="1"/>
      <c r="AG37" s="1"/>
      <c r="AL37" s="1"/>
      <c r="AN37" s="1"/>
      <c r="AS37" s="1"/>
      <c r="AU37" s="1"/>
      <c r="AZ37" s="1"/>
      <c r="BB37" s="1"/>
      <c r="BG37" s="1"/>
      <c r="BI37" s="1"/>
      <c r="BN37" s="1"/>
      <c r="BP37" s="1"/>
      <c r="BU37" s="1"/>
      <c r="BW37" s="1"/>
      <c r="CB37" s="1"/>
      <c r="CD37" s="1"/>
      <c r="CI37" s="1"/>
      <c r="CK37" s="1"/>
      <c r="CP37" s="1"/>
      <c r="CR37" s="1"/>
      <c r="CW37" s="1"/>
    </row>
    <row r="38" spans="1:105" x14ac:dyDescent="0.25">
      <c r="C38" s="1"/>
      <c r="E38" s="1"/>
      <c r="J38" s="1"/>
      <c r="Q38" s="1"/>
      <c r="T38" s="1"/>
      <c r="X38" s="1"/>
      <c r="Z38" s="1"/>
      <c r="AE38" s="1"/>
      <c r="AG38" s="1"/>
      <c r="AL38" s="1"/>
      <c r="AN38" s="1"/>
      <c r="AS38" s="1"/>
      <c r="AU38" s="1"/>
      <c r="AZ38" s="1"/>
      <c r="BB38" s="1"/>
      <c r="BG38" s="1"/>
      <c r="BI38" s="1"/>
      <c r="BN38" s="1"/>
      <c r="BP38" s="1"/>
      <c r="BU38" s="1"/>
      <c r="BW38" s="1"/>
      <c r="CB38" s="1"/>
      <c r="CD38" s="1"/>
      <c r="CI38" s="1"/>
      <c r="CK38" s="1"/>
      <c r="CP38" s="1"/>
      <c r="CR38" s="1"/>
      <c r="CW38" s="1"/>
    </row>
    <row r="39" spans="1:105" x14ac:dyDescent="0.25">
      <c r="C39" s="1"/>
      <c r="E39" s="1"/>
      <c r="F39" s="1"/>
      <c r="J39" s="1"/>
      <c r="Q39" s="1"/>
      <c r="X39" s="1"/>
      <c r="Z39" s="1"/>
      <c r="AE39" s="1"/>
      <c r="AG39" s="1"/>
      <c r="AL39" s="1"/>
      <c r="AN39" s="1"/>
      <c r="AS39" s="1"/>
      <c r="AU39" s="1"/>
      <c r="AZ39" s="1"/>
      <c r="BB39" s="1"/>
      <c r="BG39" s="1"/>
      <c r="BI39" s="1"/>
      <c r="BN39" s="1"/>
      <c r="BP39" s="1"/>
      <c r="BU39" s="1"/>
      <c r="BW39" s="1"/>
      <c r="CB39" s="1"/>
      <c r="CD39" s="1"/>
      <c r="CI39" s="1"/>
      <c r="CK39" s="1"/>
      <c r="CP39" s="1"/>
      <c r="CR39" s="1"/>
      <c r="CW39" s="1"/>
    </row>
    <row r="40" spans="1:105" x14ac:dyDescent="0.25">
      <c r="C40" s="1"/>
      <c r="E40" s="1"/>
      <c r="F40" s="1"/>
      <c r="J40" s="1"/>
      <c r="L40" s="1"/>
      <c r="Q40" s="1"/>
      <c r="T40" s="1"/>
      <c r="X40" s="1"/>
      <c r="Z40" s="1"/>
      <c r="AE40" s="1"/>
      <c r="AG40" s="1"/>
      <c r="AL40" s="1"/>
      <c r="AN40" s="1"/>
      <c r="AS40" s="1"/>
      <c r="AU40" s="1"/>
      <c r="AZ40" s="1"/>
      <c r="BB40" s="1"/>
      <c r="BG40" s="1"/>
      <c r="BI40" s="1"/>
      <c r="BN40" s="1"/>
      <c r="BP40" s="1"/>
      <c r="BU40" s="1"/>
      <c r="BW40" s="1"/>
      <c r="CB40" s="1"/>
      <c r="CD40" s="1"/>
      <c r="CI40" s="1"/>
      <c r="CK40" s="1"/>
      <c r="CP40" s="1"/>
      <c r="CR40" s="1"/>
      <c r="CW40" s="1"/>
    </row>
    <row r="41" spans="1:105" x14ac:dyDescent="0.25">
      <c r="C41" s="1"/>
      <c r="E41" s="1"/>
      <c r="F41" s="1"/>
      <c r="J41" s="1"/>
      <c r="L41" s="1"/>
      <c r="Q41" s="1"/>
      <c r="T41" s="1"/>
      <c r="X41" s="1"/>
      <c r="Z41" s="1"/>
      <c r="AE41" s="1"/>
      <c r="AG41" s="1"/>
      <c r="AL41" s="1"/>
      <c r="AN41" s="1"/>
      <c r="AS41" s="1"/>
      <c r="AU41" s="1"/>
      <c r="AZ41" s="1"/>
      <c r="BB41" s="1"/>
      <c r="BG41" s="1"/>
      <c r="BI41" s="1"/>
      <c r="BN41" s="1"/>
      <c r="BP41" s="1"/>
      <c r="BU41" s="1"/>
      <c r="BW41" s="1"/>
      <c r="CB41" s="1"/>
      <c r="CD41" s="1"/>
      <c r="CI41" s="1"/>
      <c r="CK41" s="1"/>
      <c r="CP41" s="1"/>
      <c r="CR41" s="1"/>
      <c r="CW41" s="1"/>
    </row>
    <row r="42" spans="1:105" x14ac:dyDescent="0.25">
      <c r="C42" s="1"/>
      <c r="F42" s="1"/>
      <c r="J42" s="1"/>
      <c r="L42" s="1"/>
      <c r="Q42" s="1"/>
      <c r="T42" s="1"/>
      <c r="X42" s="1"/>
      <c r="Z42" s="1"/>
      <c r="AE42" s="1"/>
      <c r="AG42" s="1"/>
      <c r="AL42" s="1"/>
      <c r="AN42" s="1"/>
      <c r="AS42" s="1"/>
      <c r="AU42" s="1"/>
      <c r="AZ42" s="1"/>
      <c r="BB42" s="1"/>
      <c r="BG42" s="1"/>
      <c r="BI42" s="1"/>
      <c r="BN42" s="1"/>
      <c r="BP42" s="1"/>
      <c r="BU42" s="1"/>
      <c r="BW42" s="1"/>
      <c r="CB42" s="1"/>
      <c r="CD42" s="1"/>
      <c r="CI42" s="1"/>
      <c r="CK42" s="1"/>
      <c r="CP42" s="1"/>
      <c r="CR42" s="1"/>
      <c r="CW42" s="1"/>
    </row>
    <row r="43" spans="1:105" x14ac:dyDescent="0.25">
      <c r="C43" s="1"/>
      <c r="F43" s="1"/>
      <c r="J43" s="1"/>
      <c r="L43" s="1"/>
      <c r="Q43" s="1"/>
      <c r="S43" s="1"/>
      <c r="T43" s="1"/>
      <c r="X43" s="1"/>
      <c r="Z43" s="1"/>
      <c r="AE43" s="1"/>
      <c r="AG43" s="1"/>
      <c r="AL43" s="1"/>
      <c r="AN43" s="1"/>
      <c r="AS43" s="1"/>
      <c r="AU43" s="1"/>
      <c r="AZ43" s="1"/>
      <c r="BB43" s="1"/>
      <c r="BG43" s="1"/>
      <c r="BI43" s="1"/>
      <c r="BN43" s="1"/>
      <c r="BP43" s="1"/>
      <c r="BU43" s="1"/>
      <c r="BW43" s="1"/>
      <c r="CB43" s="1"/>
      <c r="CD43" s="1"/>
      <c r="CI43" s="1"/>
      <c r="CK43" s="1"/>
      <c r="CP43" s="1"/>
      <c r="CR43" s="1"/>
      <c r="CW43" s="1"/>
    </row>
    <row r="44" spans="1:105" x14ac:dyDescent="0.25">
      <c r="C44" s="1"/>
      <c r="F44" s="1"/>
      <c r="J44" s="1"/>
      <c r="L44" s="1"/>
      <c r="Q44" s="1"/>
      <c r="S44" s="1"/>
      <c r="T44" s="1"/>
      <c r="X44" s="1"/>
      <c r="Z44" s="1"/>
      <c r="AE44" s="1"/>
      <c r="AG44" s="1"/>
      <c r="AL44" s="1"/>
      <c r="AN44" s="1"/>
      <c r="AS44" s="1"/>
      <c r="AU44" s="1"/>
      <c r="AZ44" s="1"/>
      <c r="BB44" s="1"/>
      <c r="BG44" s="1"/>
      <c r="BI44" s="1"/>
      <c r="BN44" s="1"/>
      <c r="BP44" s="1"/>
      <c r="BU44" s="1"/>
      <c r="BW44" s="1"/>
      <c r="CB44" s="1"/>
      <c r="CD44" s="1"/>
      <c r="CI44" s="1"/>
      <c r="CK44" s="1"/>
      <c r="CP44" s="1"/>
      <c r="CR44" s="1"/>
      <c r="CW44" s="1"/>
    </row>
    <row r="45" spans="1:105" x14ac:dyDescent="0.25">
      <c r="C45" s="1"/>
      <c r="F45" s="1"/>
      <c r="J45" s="1"/>
      <c r="L45" s="1"/>
      <c r="Q45" s="1"/>
      <c r="S45" s="1"/>
      <c r="T45" s="1"/>
      <c r="X45" s="1"/>
      <c r="Z45" s="1"/>
      <c r="AE45" s="1"/>
      <c r="AG45" s="1"/>
      <c r="AL45" s="1"/>
      <c r="AN45" s="1"/>
      <c r="AS45" s="1"/>
      <c r="AU45" s="1"/>
      <c r="AZ45" s="1"/>
      <c r="BB45" s="1"/>
      <c r="BG45" s="1"/>
      <c r="BI45" s="1"/>
      <c r="BN45" s="1"/>
      <c r="BP45" s="1"/>
      <c r="BU45" s="1"/>
      <c r="BW45" s="1"/>
      <c r="CB45" s="1"/>
      <c r="CD45" s="1"/>
      <c r="CI45" s="1"/>
      <c r="CK45" s="1"/>
      <c r="CP45" s="1"/>
      <c r="CR45" s="1"/>
      <c r="CW45" s="1"/>
    </row>
    <row r="46" spans="1:105" x14ac:dyDescent="0.25">
      <c r="C46" s="1"/>
      <c r="F46" s="1"/>
      <c r="J46" s="1"/>
      <c r="L46" s="1"/>
      <c r="Q46" s="1"/>
      <c r="S46" s="1"/>
      <c r="T46" s="1"/>
      <c r="X46" s="1"/>
      <c r="Z46" s="1"/>
      <c r="AE46" s="1"/>
      <c r="AG46" s="1"/>
      <c r="AL46" s="1"/>
      <c r="AN46" s="1"/>
      <c r="AS46" s="1"/>
      <c r="AU46" s="1"/>
      <c r="AZ46" s="1"/>
      <c r="BB46" s="1"/>
      <c r="BG46" s="1"/>
      <c r="BI46" s="1"/>
      <c r="BN46" s="1"/>
      <c r="BP46" s="1"/>
      <c r="BU46" s="1"/>
      <c r="BW46" s="1"/>
      <c r="CB46" s="1"/>
      <c r="CD46" s="1"/>
      <c r="CI46" s="1"/>
      <c r="CK46" s="1"/>
      <c r="CP46" s="1"/>
      <c r="CR46" s="1"/>
      <c r="CW46" s="1"/>
    </row>
    <row r="47" spans="1:105" x14ac:dyDescent="0.25">
      <c r="C47" s="1"/>
      <c r="F47" s="1"/>
      <c r="J47" s="1"/>
      <c r="L47" s="1"/>
      <c r="Q47" s="1"/>
      <c r="S47" s="1"/>
      <c r="T47" s="1"/>
      <c r="X47" s="1"/>
      <c r="Z47" s="1"/>
      <c r="AE47" s="1"/>
      <c r="AG47" s="1"/>
      <c r="AL47" s="1"/>
      <c r="AN47" s="1"/>
      <c r="AS47" s="1"/>
      <c r="AU47" s="1"/>
      <c r="AZ47" s="1"/>
      <c r="BB47" s="1"/>
      <c r="BG47" s="1"/>
      <c r="BI47" s="1"/>
      <c r="BN47" s="1"/>
      <c r="BP47" s="1"/>
      <c r="BU47" s="1"/>
      <c r="BW47" s="1"/>
      <c r="CB47" s="1"/>
      <c r="CD47" s="1"/>
      <c r="CI47" s="1"/>
      <c r="CK47" s="1"/>
      <c r="CP47" s="1"/>
      <c r="CR47" s="1"/>
      <c r="CW47" s="1"/>
    </row>
    <row r="48" spans="1:105" x14ac:dyDescent="0.25">
      <c r="C48" s="1"/>
      <c r="F48" s="1"/>
      <c r="J48" s="1"/>
      <c r="L48" s="1"/>
      <c r="Q48" s="1"/>
      <c r="S48" s="1"/>
      <c r="T48" s="1"/>
      <c r="X48" s="1"/>
      <c r="Z48" s="1"/>
      <c r="AE48" s="1"/>
      <c r="AG48" s="1"/>
      <c r="AL48" s="1"/>
      <c r="AN48" s="1"/>
      <c r="AS48" s="1"/>
      <c r="AU48" s="1"/>
      <c r="AZ48" s="1"/>
      <c r="BB48" s="1"/>
      <c r="BG48" s="1"/>
      <c r="BI48" s="1"/>
      <c r="BN48" s="1"/>
      <c r="BP48" s="1"/>
      <c r="BU48" s="1"/>
      <c r="BW48" s="1"/>
      <c r="CB48" s="1"/>
      <c r="CD48" s="1"/>
      <c r="CI48" s="1"/>
      <c r="CK48" s="1"/>
      <c r="CP48" s="1"/>
      <c r="CR48" s="1"/>
      <c r="CW48" s="1"/>
    </row>
    <row r="49" spans="3:101" x14ac:dyDescent="0.25">
      <c r="C49" s="1"/>
      <c r="F49" s="1"/>
      <c r="J49" s="1"/>
      <c r="L49" s="1"/>
      <c r="Q49" s="1"/>
      <c r="S49" s="1"/>
      <c r="T49" s="1"/>
      <c r="X49" s="1"/>
      <c r="Z49" s="1"/>
      <c r="AE49" s="1"/>
      <c r="AG49" s="1"/>
      <c r="AL49" s="1"/>
      <c r="AN49" s="1"/>
      <c r="AS49" s="1"/>
      <c r="AU49" s="1"/>
      <c r="AZ49" s="1"/>
      <c r="BB49" s="1"/>
      <c r="BG49" s="1"/>
      <c r="BI49" s="1"/>
      <c r="BN49" s="1"/>
      <c r="BP49" s="1"/>
      <c r="BU49" s="1"/>
      <c r="BW49" s="1"/>
      <c r="CB49" s="1"/>
      <c r="CD49" s="1"/>
      <c r="CI49" s="1"/>
      <c r="CK49" s="1"/>
      <c r="CP49" s="1"/>
      <c r="CR49" s="1"/>
      <c r="CW49" s="1"/>
    </row>
    <row r="50" spans="3:101" x14ac:dyDescent="0.25">
      <c r="C50" s="1"/>
      <c r="F50" s="1"/>
      <c r="J50" s="1"/>
      <c r="L50" s="1"/>
      <c r="Q50" s="1"/>
      <c r="S50" s="1"/>
      <c r="T50" s="1"/>
      <c r="X50" s="1"/>
      <c r="Z50" s="1"/>
      <c r="AE50" s="1"/>
      <c r="AG50" s="1"/>
      <c r="AL50" s="1"/>
      <c r="AN50" s="1"/>
      <c r="AS50" s="1"/>
      <c r="AU50" s="1"/>
      <c r="AZ50" s="1"/>
      <c r="BB50" s="1"/>
      <c r="BG50" s="1"/>
      <c r="BI50" s="1"/>
      <c r="BN50" s="1"/>
      <c r="BP50" s="1"/>
      <c r="BU50" s="1"/>
      <c r="BW50" s="1"/>
      <c r="CB50" s="1"/>
      <c r="CD50" s="1"/>
      <c r="CI50" s="1"/>
      <c r="CK50" s="1"/>
      <c r="CP50" s="1"/>
      <c r="CR50" s="1"/>
      <c r="CW50" s="1"/>
    </row>
    <row r="51" spans="3:101" x14ac:dyDescent="0.25">
      <c r="C51" s="1"/>
      <c r="F51" s="1"/>
      <c r="J51" s="1"/>
      <c r="L51" s="1"/>
      <c r="Q51" s="1"/>
      <c r="S51" s="1"/>
      <c r="T51" s="1"/>
      <c r="X51" s="1"/>
      <c r="Z51" s="1"/>
      <c r="AE51" s="1"/>
      <c r="AG51" s="1"/>
      <c r="AL51" s="1"/>
      <c r="AN51" s="1"/>
      <c r="AS51" s="1"/>
      <c r="AU51" s="1"/>
      <c r="AZ51" s="1"/>
      <c r="BB51" s="1"/>
      <c r="BG51" s="1"/>
      <c r="BI51" s="1"/>
      <c r="BN51" s="1"/>
      <c r="BP51" s="1"/>
      <c r="BU51" s="1"/>
      <c r="BW51" s="1"/>
      <c r="CB51" s="1"/>
      <c r="CD51" s="1"/>
      <c r="CI51" s="1"/>
      <c r="CK51" s="1"/>
      <c r="CP51" s="1"/>
      <c r="CR51" s="1"/>
      <c r="CW51" s="1"/>
    </row>
    <row r="52" spans="3:101" x14ac:dyDescent="0.25">
      <c r="C52" s="1"/>
      <c r="F52" s="1"/>
      <c r="J52" s="1"/>
      <c r="L52" s="1"/>
      <c r="Q52" s="1"/>
      <c r="S52" s="1"/>
      <c r="T52" s="1"/>
      <c r="X52" s="1"/>
      <c r="Z52" s="1"/>
      <c r="AE52" s="1"/>
      <c r="AG52" s="1"/>
      <c r="AL52" s="1"/>
      <c r="AN52" s="1"/>
      <c r="AS52" s="1"/>
      <c r="AU52" s="1"/>
      <c r="AZ52" s="1"/>
      <c r="BB52" s="1"/>
      <c r="BG52" s="1"/>
      <c r="BI52" s="1"/>
      <c r="BN52" s="1"/>
      <c r="BP52" s="1"/>
      <c r="BU52" s="1"/>
      <c r="BW52" s="1"/>
      <c r="CB52" s="1"/>
      <c r="CD52" s="1"/>
      <c r="CI52" s="1"/>
      <c r="CK52" s="1"/>
      <c r="CP52" s="1"/>
      <c r="CR52" s="1"/>
      <c r="CW52" s="1"/>
    </row>
    <row r="53" spans="3:101" x14ac:dyDescent="0.25">
      <c r="C53" s="1"/>
      <c r="F53" s="1"/>
      <c r="J53" s="1"/>
      <c r="L53" s="1"/>
      <c r="Q53" s="1"/>
      <c r="S53" s="1"/>
      <c r="T53" s="1"/>
      <c r="X53" s="1"/>
      <c r="Z53" s="1"/>
      <c r="AE53" s="1"/>
      <c r="AG53" s="1"/>
      <c r="AL53" s="1"/>
      <c r="AN53" s="1"/>
      <c r="AS53" s="1"/>
      <c r="AU53" s="1"/>
      <c r="AZ53" s="1"/>
      <c r="BB53" s="1"/>
      <c r="BG53" s="1"/>
      <c r="BI53" s="1"/>
      <c r="BN53" s="1"/>
      <c r="BP53" s="1"/>
      <c r="BU53" s="1"/>
      <c r="BW53" s="1"/>
      <c r="CB53" s="1"/>
      <c r="CD53" s="1"/>
      <c r="CI53" s="1"/>
      <c r="CK53" s="1"/>
      <c r="CP53" s="1"/>
      <c r="CR53" s="1"/>
      <c r="CW53" s="1"/>
    </row>
    <row r="54" spans="3:101" x14ac:dyDescent="0.25">
      <c r="C54" s="1"/>
      <c r="F54" s="1"/>
      <c r="J54" s="1"/>
      <c r="L54" s="1"/>
      <c r="Q54" s="1"/>
      <c r="S54" s="1"/>
      <c r="T54" s="1"/>
      <c r="X54" s="1"/>
      <c r="Z54" s="1"/>
      <c r="AE54" s="1"/>
      <c r="AG54" s="1"/>
      <c r="AL54" s="1"/>
      <c r="AN54" s="1"/>
      <c r="AS54" s="1"/>
      <c r="AU54" s="1"/>
      <c r="AZ54" s="1"/>
      <c r="BB54" s="1"/>
      <c r="BG54" s="1"/>
      <c r="BI54" s="1"/>
      <c r="BN54" s="1"/>
      <c r="BP54" s="1"/>
      <c r="BU54" s="1"/>
      <c r="BW54" s="1"/>
      <c r="CB54" s="1"/>
      <c r="CD54" s="1"/>
      <c r="CI54" s="1"/>
      <c r="CK54" s="1"/>
      <c r="CP54" s="1"/>
      <c r="CR54" s="1"/>
      <c r="CW54" s="1"/>
    </row>
    <row r="55" spans="3:101" x14ac:dyDescent="0.25">
      <c r="C55" s="1"/>
      <c r="F55" s="1"/>
      <c r="J55" s="1"/>
      <c r="L55" s="1"/>
      <c r="Q55" s="1"/>
      <c r="S55" s="1"/>
      <c r="T55" s="1"/>
      <c r="X55" s="1"/>
      <c r="Z55" s="1"/>
      <c r="AE55" s="1"/>
      <c r="AG55" s="1"/>
      <c r="AL55" s="1"/>
      <c r="AN55" s="1"/>
      <c r="AS55" s="1"/>
      <c r="AU55" s="1"/>
      <c r="AZ55" s="1"/>
      <c r="BB55" s="1"/>
      <c r="BG55" s="1"/>
      <c r="BI55" s="1"/>
      <c r="BN55" s="1"/>
      <c r="BP55" s="1"/>
      <c r="BU55" s="1"/>
      <c r="BW55" s="1"/>
      <c r="CB55" s="1"/>
      <c r="CD55" s="1"/>
      <c r="CI55" s="1"/>
      <c r="CK55" s="1"/>
      <c r="CP55" s="1"/>
      <c r="CR55" s="1"/>
      <c r="CW55" s="1"/>
    </row>
    <row r="56" spans="3:101" x14ac:dyDescent="0.25">
      <c r="C56" s="1"/>
      <c r="F56" s="1"/>
      <c r="J56" s="1"/>
      <c r="L56" s="1"/>
      <c r="Q56" s="1"/>
      <c r="S56" s="1"/>
      <c r="T56" s="1"/>
      <c r="X56" s="1"/>
      <c r="Z56" s="1"/>
      <c r="AE56" s="1"/>
      <c r="AG56" s="1"/>
      <c r="AL56" s="1"/>
      <c r="AN56" s="1"/>
      <c r="AS56" s="1"/>
      <c r="AU56" s="1"/>
      <c r="AZ56" s="1"/>
      <c r="BB56" s="1"/>
      <c r="BG56" s="1"/>
      <c r="BI56" s="1"/>
      <c r="BN56" s="1"/>
      <c r="BP56" s="1"/>
      <c r="BU56" s="1"/>
      <c r="BW56" s="1"/>
      <c r="CB56" s="1"/>
      <c r="CD56" s="1"/>
      <c r="CI56" s="1"/>
      <c r="CK56" s="1"/>
      <c r="CP56" s="1"/>
      <c r="CR56" s="1"/>
      <c r="CW56" s="1"/>
    </row>
    <row r="57" spans="3:101" x14ac:dyDescent="0.25">
      <c r="C57" s="1"/>
      <c r="F57" s="1"/>
      <c r="J57" s="1"/>
      <c r="L57" s="1"/>
      <c r="Q57" s="1"/>
      <c r="S57" s="1"/>
      <c r="T57" s="1"/>
      <c r="X57" s="1"/>
      <c r="Z57" s="1"/>
      <c r="AE57" s="1"/>
      <c r="AG57" s="1"/>
      <c r="AL57" s="1"/>
      <c r="AN57" s="1"/>
      <c r="AS57" s="1"/>
      <c r="AU57" s="1"/>
      <c r="AZ57" s="1"/>
      <c r="BB57" s="1"/>
      <c r="BG57" s="1"/>
      <c r="BI57" s="1"/>
      <c r="BN57" s="1"/>
      <c r="BP57" s="1"/>
      <c r="BU57" s="1"/>
      <c r="BW57" s="1"/>
      <c r="CB57" s="1"/>
      <c r="CD57" s="1"/>
      <c r="CI57" s="1"/>
      <c r="CK57" s="1"/>
      <c r="CP57" s="1"/>
      <c r="CR57" s="1"/>
      <c r="CW57" s="1"/>
    </row>
    <row r="58" spans="3:101" x14ac:dyDescent="0.25">
      <c r="C58" s="1"/>
      <c r="F58" s="1"/>
      <c r="J58" s="1"/>
      <c r="L58" s="1"/>
      <c r="Q58" s="1"/>
      <c r="S58" s="1"/>
      <c r="T58" s="1"/>
      <c r="X58" s="1"/>
      <c r="Z58" s="1"/>
      <c r="AE58" s="1"/>
      <c r="AG58" s="1"/>
      <c r="AL58" s="1"/>
      <c r="AN58" s="1"/>
      <c r="AS58" s="1"/>
      <c r="AU58" s="1"/>
      <c r="AZ58" s="1"/>
      <c r="BB58" s="1"/>
      <c r="BG58" s="1"/>
      <c r="BI58" s="1"/>
      <c r="BN58" s="1"/>
      <c r="BP58" s="1"/>
      <c r="BU58" s="1"/>
      <c r="BW58" s="1"/>
      <c r="CB58" s="1"/>
      <c r="CD58" s="1"/>
      <c r="CI58" s="1"/>
      <c r="CK58" s="1"/>
      <c r="CP58" s="1"/>
      <c r="CR58" s="1"/>
      <c r="CW58" s="1"/>
    </row>
    <row r="59" spans="3:101" x14ac:dyDescent="0.25">
      <c r="C59" s="1"/>
      <c r="F59" s="1"/>
      <c r="J59" s="1"/>
      <c r="L59" s="1"/>
      <c r="Q59" s="1"/>
      <c r="S59" s="1"/>
      <c r="T59" s="1"/>
      <c r="X59" s="1"/>
      <c r="Z59" s="1"/>
      <c r="AE59" s="1"/>
      <c r="AG59" s="1"/>
      <c r="AL59" s="1"/>
      <c r="AN59" s="1"/>
      <c r="AS59" s="1"/>
      <c r="AU59" s="1"/>
      <c r="AZ59" s="1"/>
      <c r="BB59" s="1"/>
      <c r="BG59" s="1"/>
      <c r="BI59" s="1"/>
      <c r="BN59" s="1"/>
      <c r="BP59" s="1"/>
      <c r="BU59" s="1"/>
      <c r="BW59" s="1"/>
      <c r="CB59" s="1"/>
      <c r="CD59" s="1"/>
      <c r="CI59" s="1"/>
      <c r="CK59" s="1"/>
      <c r="CP59" s="1"/>
      <c r="CR59" s="1"/>
      <c r="CW59" s="1"/>
    </row>
    <row r="60" spans="3:101" x14ac:dyDescent="0.25">
      <c r="C60" s="1"/>
      <c r="F60" s="1"/>
      <c r="J60" s="1"/>
      <c r="L60" s="1"/>
      <c r="Q60" s="1"/>
      <c r="S60" s="1"/>
      <c r="T60" s="1"/>
      <c r="X60" s="1"/>
      <c r="Z60" s="1"/>
      <c r="AE60" s="1"/>
      <c r="AG60" s="1"/>
      <c r="AL60" s="1"/>
      <c r="AN60" s="1"/>
      <c r="AS60" s="1"/>
      <c r="AU60" s="1"/>
      <c r="AZ60" s="1"/>
      <c r="BB60" s="1"/>
      <c r="BG60" s="1"/>
      <c r="BI60" s="1"/>
      <c r="BN60" s="1"/>
      <c r="BP60" s="1"/>
      <c r="BU60" s="1"/>
      <c r="BW60" s="1"/>
      <c r="CB60" s="1"/>
      <c r="CD60" s="1"/>
      <c r="CI60" s="1"/>
      <c r="CK60" s="1"/>
      <c r="CP60" s="1"/>
      <c r="CR60" s="1"/>
      <c r="CW60" s="1"/>
    </row>
    <row r="61" spans="3:101" x14ac:dyDescent="0.25">
      <c r="C61" s="1"/>
      <c r="F61" s="1"/>
      <c r="J61" s="1"/>
      <c r="L61" s="1"/>
      <c r="Q61" s="1"/>
      <c r="S61" s="1"/>
      <c r="T61" s="1"/>
      <c r="X61" s="1"/>
      <c r="Z61" s="1"/>
      <c r="AE61" s="1"/>
      <c r="AG61" s="1"/>
      <c r="AL61" s="1"/>
      <c r="AN61" s="1"/>
      <c r="AS61" s="1"/>
      <c r="AU61" s="1"/>
      <c r="AZ61" s="1"/>
      <c r="BB61" s="1"/>
      <c r="BG61" s="1"/>
      <c r="BI61" s="1"/>
      <c r="BN61" s="1"/>
      <c r="BP61" s="1"/>
      <c r="BU61" s="1"/>
      <c r="BW61" s="1"/>
      <c r="CB61" s="1"/>
      <c r="CD61" s="1"/>
      <c r="CI61" s="1"/>
      <c r="CK61" s="1"/>
      <c r="CP61" s="1"/>
      <c r="CR61" s="1"/>
      <c r="CW61" s="1"/>
    </row>
    <row r="62" spans="3:101" x14ac:dyDescent="0.25">
      <c r="C62" s="1"/>
      <c r="F62" s="1"/>
      <c r="J62" s="1"/>
      <c r="L62" s="1"/>
      <c r="Q62" s="1"/>
      <c r="S62" s="1"/>
      <c r="T62" s="1"/>
      <c r="X62" s="1"/>
      <c r="Z62" s="1"/>
      <c r="AE62" s="1"/>
      <c r="AG62" s="1"/>
      <c r="AL62" s="1"/>
      <c r="AN62" s="1"/>
      <c r="AS62" s="1"/>
      <c r="AU62" s="1"/>
      <c r="AZ62" s="1"/>
      <c r="BB62" s="1"/>
      <c r="BG62" s="1"/>
      <c r="BI62" s="1"/>
      <c r="BN62" s="1"/>
      <c r="BP62" s="1"/>
      <c r="BU62" s="1"/>
      <c r="BW62" s="1"/>
      <c r="CB62" s="1"/>
      <c r="CD62" s="1"/>
      <c r="CI62" s="1"/>
      <c r="CK62" s="1"/>
      <c r="CP62" s="1"/>
      <c r="CR62" s="1"/>
      <c r="CW62" s="1"/>
    </row>
    <row r="63" spans="3:101" x14ac:dyDescent="0.25">
      <c r="C63" s="1"/>
      <c r="F63" s="1"/>
      <c r="J63" s="1"/>
      <c r="L63" s="1"/>
      <c r="Q63" s="1"/>
      <c r="S63" s="1"/>
      <c r="T63" s="1"/>
      <c r="X63" s="1"/>
      <c r="Z63" s="1"/>
      <c r="AE63" s="1"/>
      <c r="AG63" s="1"/>
      <c r="AL63" s="1"/>
      <c r="AN63" s="1"/>
      <c r="AS63" s="1"/>
      <c r="AU63" s="1"/>
      <c r="AZ63" s="1"/>
      <c r="BB63" s="1"/>
      <c r="BG63" s="1"/>
      <c r="BI63" s="1"/>
      <c r="BN63" s="1"/>
      <c r="BP63" s="1"/>
      <c r="BU63" s="1"/>
      <c r="BW63" s="1"/>
      <c r="CB63" s="1"/>
      <c r="CD63" s="1"/>
      <c r="CI63" s="1"/>
      <c r="CK63" s="1"/>
      <c r="CP63" s="1"/>
      <c r="CR63" s="1"/>
      <c r="CW63" s="1"/>
    </row>
    <row r="64" spans="3:101" x14ac:dyDescent="0.25">
      <c r="C64" s="1"/>
      <c r="F64" s="1"/>
      <c r="J64" s="1"/>
      <c r="L64" s="1"/>
      <c r="Q64" s="1"/>
      <c r="S64" s="1"/>
      <c r="T64" s="1"/>
      <c r="X64" s="1"/>
      <c r="Z64" s="1"/>
      <c r="AE64" s="1"/>
      <c r="AG64" s="1"/>
      <c r="AL64" s="1"/>
      <c r="AN64" s="1"/>
      <c r="AS64" s="1"/>
      <c r="AU64" s="1"/>
      <c r="AZ64" s="1"/>
      <c r="BB64" s="1"/>
      <c r="BG64" s="1"/>
      <c r="BI64" s="1"/>
      <c r="BN64" s="1"/>
      <c r="BP64" s="1"/>
      <c r="BU64" s="1"/>
      <c r="BW64" s="1"/>
      <c r="CB64" s="1"/>
      <c r="CD64" s="1"/>
      <c r="CI64" s="1"/>
      <c r="CK64" s="1"/>
      <c r="CP64" s="1"/>
      <c r="CR64" s="1"/>
      <c r="CW64" s="1"/>
    </row>
    <row r="65" spans="1:105" x14ac:dyDescent="0.25">
      <c r="C65" s="1"/>
      <c r="F65" s="1"/>
      <c r="J65" s="1"/>
      <c r="L65" s="1"/>
      <c r="Q65" s="1"/>
      <c r="S65" s="1"/>
      <c r="T65" s="1"/>
      <c r="X65" s="1"/>
      <c r="Z65" s="1"/>
      <c r="AE65" s="1"/>
      <c r="AG65" s="1"/>
      <c r="AL65" s="1"/>
      <c r="AN65" s="1"/>
      <c r="AS65" s="1"/>
      <c r="AU65" s="1"/>
      <c r="AZ65" s="1"/>
      <c r="BB65" s="1"/>
      <c r="BG65" s="1"/>
      <c r="BI65" s="1"/>
      <c r="BN65" s="1"/>
      <c r="BP65" s="1"/>
      <c r="BU65" s="1"/>
      <c r="BW65" s="1"/>
      <c r="CB65" s="1"/>
      <c r="CD65" s="1"/>
      <c r="CI65" s="1"/>
      <c r="CK65" s="1"/>
      <c r="CP65" s="1"/>
      <c r="CR65" s="1"/>
      <c r="CW65" s="1"/>
    </row>
    <row r="66" spans="1:105" x14ac:dyDescent="0.25">
      <c r="C66" s="1"/>
      <c r="F66" s="1"/>
      <c r="J66" s="1"/>
      <c r="L66" s="1"/>
      <c r="Q66" s="1"/>
      <c r="S66" s="1"/>
      <c r="T66" s="1"/>
      <c r="X66" s="1"/>
      <c r="Z66" s="1"/>
      <c r="AE66" s="1"/>
      <c r="AG66" s="1"/>
      <c r="AL66" s="1"/>
      <c r="AN66" s="1"/>
      <c r="AS66" s="1"/>
      <c r="AU66" s="1"/>
      <c r="AZ66" s="1"/>
      <c r="BB66" s="1"/>
      <c r="BG66" s="1"/>
      <c r="BI66" s="1"/>
      <c r="BN66" s="1"/>
      <c r="BP66" s="1"/>
      <c r="BU66" s="1"/>
      <c r="BW66" s="1"/>
      <c r="CB66" s="1"/>
      <c r="CD66" s="1"/>
      <c r="CI66" s="1"/>
      <c r="CK66" s="1"/>
      <c r="CP66" s="1"/>
      <c r="CR66" s="1"/>
      <c r="CW66" s="1"/>
    </row>
    <row r="67" spans="1:105" x14ac:dyDescent="0.25">
      <c r="C67" s="1"/>
      <c r="F67" s="1"/>
      <c r="J67" s="1"/>
      <c r="L67" s="1"/>
      <c r="Q67" s="1"/>
      <c r="S67" s="1"/>
      <c r="T67" s="1"/>
      <c r="X67" s="1"/>
      <c r="Z67" s="1"/>
      <c r="AE67" s="1"/>
      <c r="AG67" s="1"/>
      <c r="AL67" s="1"/>
      <c r="AN67" s="1"/>
      <c r="AS67" s="1"/>
      <c r="AU67" s="1"/>
      <c r="AZ67" s="1"/>
      <c r="BB67" s="1"/>
      <c r="BG67" s="1"/>
      <c r="BI67" s="1"/>
      <c r="BN67" s="1"/>
      <c r="BP67" s="1"/>
      <c r="BU67" s="1"/>
      <c r="BW67" s="1"/>
      <c r="CB67" s="1"/>
      <c r="CD67" s="1"/>
      <c r="CI67" s="1"/>
      <c r="CK67" s="1"/>
      <c r="CP67" s="1"/>
      <c r="CR67" s="1"/>
      <c r="CW67" s="1"/>
    </row>
    <row r="68" spans="1:105" x14ac:dyDescent="0.25">
      <c r="C68" s="1"/>
      <c r="F68" s="1"/>
      <c r="J68" s="1"/>
      <c r="L68" s="1"/>
      <c r="Q68" s="1"/>
      <c r="S68" s="1"/>
      <c r="T68" s="1"/>
      <c r="X68" s="1"/>
      <c r="Z68" s="1"/>
      <c r="AE68" s="1"/>
      <c r="AG68" s="1"/>
      <c r="AL68" s="1"/>
      <c r="AN68" s="1"/>
      <c r="AS68" s="1"/>
      <c r="AU68" s="1"/>
      <c r="AZ68" s="1"/>
      <c r="BB68" s="1"/>
      <c r="BG68" s="1"/>
      <c r="BI68" s="1"/>
      <c r="BN68" s="1"/>
      <c r="BP68" s="1"/>
      <c r="BU68" s="1"/>
      <c r="BW68" s="1"/>
      <c r="CB68" s="1"/>
      <c r="CD68" s="1"/>
      <c r="CI68" s="1"/>
      <c r="CK68" s="1"/>
      <c r="CP68" s="1"/>
      <c r="CR68" s="1"/>
      <c r="CW68" s="1"/>
    </row>
    <row r="69" spans="1:105" x14ac:dyDescent="0.25">
      <c r="C69" s="1"/>
      <c r="F69" s="1"/>
      <c r="J69" s="1"/>
      <c r="L69" s="1"/>
      <c r="Q69" s="1"/>
      <c r="S69" s="1"/>
      <c r="T69" s="1"/>
      <c r="X69" s="1"/>
      <c r="Z69" s="1"/>
      <c r="AE69" s="1"/>
      <c r="AG69" s="1"/>
      <c r="AL69" s="1"/>
      <c r="AN69" s="1"/>
      <c r="AS69" s="1"/>
      <c r="AU69" s="1"/>
      <c r="AZ69" s="1"/>
      <c r="BB69" s="1"/>
      <c r="BG69" s="1"/>
      <c r="BI69" s="1"/>
      <c r="BN69" s="1"/>
      <c r="BP69" s="1"/>
      <c r="BU69" s="1"/>
      <c r="BW69" s="1"/>
      <c r="CB69" s="1"/>
      <c r="CD69" s="1"/>
      <c r="CI69" s="1"/>
      <c r="CK69" s="1"/>
      <c r="CP69" s="1"/>
      <c r="CR69" s="1"/>
      <c r="CW69" s="1"/>
    </row>
    <row r="70" spans="1:105" x14ac:dyDescent="0.25">
      <c r="C70" s="1"/>
      <c r="F70" s="1"/>
      <c r="J70" s="1"/>
      <c r="L70" s="1"/>
      <c r="Q70" s="1"/>
      <c r="S70" s="1"/>
      <c r="T70" s="1"/>
      <c r="X70" s="1"/>
      <c r="Z70" s="1"/>
      <c r="AE70" s="1"/>
      <c r="AG70" s="1"/>
      <c r="AL70" s="1"/>
      <c r="AN70" s="1"/>
      <c r="AS70" s="1"/>
      <c r="AU70" s="1"/>
      <c r="AZ70" s="1"/>
      <c r="BB70" s="1"/>
      <c r="BG70" s="1"/>
      <c r="BI70" s="1"/>
      <c r="BN70" s="1"/>
      <c r="BP70" s="1"/>
      <c r="BU70" s="1"/>
      <c r="BW70" s="1"/>
      <c r="CB70" s="1"/>
      <c r="CD70" s="1"/>
      <c r="CI70" s="1"/>
      <c r="CK70" s="1"/>
      <c r="CP70" s="1"/>
      <c r="CR70" s="1"/>
      <c r="CW70" s="1"/>
    </row>
    <row r="71" spans="1:105" x14ac:dyDescent="0.25">
      <c r="C71" s="1"/>
      <c r="F71" s="1"/>
      <c r="J71" s="1"/>
      <c r="L71" s="1"/>
      <c r="Q71" s="1"/>
      <c r="S71" s="1"/>
      <c r="T71" s="1"/>
      <c r="X71" s="1"/>
      <c r="Z71" s="1"/>
      <c r="AE71" s="1"/>
      <c r="AG71" s="1"/>
      <c r="AL71" s="1"/>
      <c r="AN71" s="1"/>
      <c r="AS71" s="1"/>
      <c r="AU71" s="1"/>
      <c r="AZ71" s="1"/>
      <c r="BB71" s="1"/>
      <c r="BG71" s="1"/>
      <c r="BI71" s="1"/>
      <c r="BN71" s="1"/>
      <c r="BP71" s="1"/>
      <c r="BU71" s="1"/>
      <c r="BW71" s="1"/>
      <c r="CB71" s="1"/>
      <c r="CD71" s="1"/>
      <c r="CI71" s="1"/>
      <c r="CK71" s="1"/>
      <c r="CP71" s="1"/>
      <c r="CR71" s="1"/>
      <c r="CW71" s="1"/>
    </row>
    <row r="72" spans="1:105" x14ac:dyDescent="0.25">
      <c r="C72" s="1"/>
      <c r="F72" s="1"/>
      <c r="J72" s="1"/>
      <c r="L72" s="1"/>
      <c r="Q72" s="1"/>
      <c r="S72" s="1"/>
      <c r="T72" s="1"/>
      <c r="X72" s="1"/>
      <c r="Z72" s="1"/>
      <c r="AE72" s="1"/>
      <c r="AG72" s="1"/>
      <c r="AL72" s="1"/>
      <c r="AN72" s="1"/>
      <c r="AS72" s="1"/>
      <c r="AU72" s="1"/>
      <c r="AZ72" s="1"/>
      <c r="BB72" s="1"/>
      <c r="BG72" s="1"/>
      <c r="BI72" s="1"/>
      <c r="BN72" s="1"/>
      <c r="BP72" s="1"/>
      <c r="BU72" s="1"/>
      <c r="BW72" s="1"/>
      <c r="CB72" s="1"/>
      <c r="CD72" s="1"/>
      <c r="CI72" s="1"/>
      <c r="CK72" s="1"/>
      <c r="CP72" s="1"/>
      <c r="CR72" s="1"/>
      <c r="CW72" s="1"/>
    </row>
    <row r="73" spans="1:105" x14ac:dyDescent="0.25">
      <c r="A73">
        <v>266473</v>
      </c>
      <c r="C73" s="1"/>
      <c r="D73">
        <v>266473</v>
      </c>
      <c r="E73" s="1"/>
      <c r="J73" s="1">
        <f>E73-G73+I73</f>
        <v>0</v>
      </c>
      <c r="K73">
        <v>266473</v>
      </c>
      <c r="L73">
        <v>1</v>
      </c>
      <c r="Q73" s="1">
        <f>L73-N73+P73</f>
        <v>1</v>
      </c>
      <c r="R73">
        <v>266473</v>
      </c>
      <c r="S73">
        <v>1</v>
      </c>
      <c r="T73" s="1"/>
      <c r="X73" s="1">
        <f>S73-U73+W73</f>
        <v>1</v>
      </c>
      <c r="Y73">
        <v>266473</v>
      </c>
      <c r="Z73" s="1"/>
      <c r="AA73">
        <v>266473</v>
      </c>
      <c r="AB73">
        <v>1</v>
      </c>
      <c r="AE73" s="1">
        <f>Z73-AB73+AD73</f>
        <v>-1</v>
      </c>
      <c r="AF73">
        <v>266473</v>
      </c>
      <c r="AG73" s="1"/>
      <c r="AL73" s="1">
        <f>AG73-AI73+AK73</f>
        <v>0</v>
      </c>
      <c r="AM73">
        <v>266473</v>
      </c>
      <c r="AN73" s="1"/>
      <c r="AS73" s="1">
        <f>AN73-AP73+AR73</f>
        <v>0</v>
      </c>
      <c r="AT73">
        <v>266473</v>
      </c>
      <c r="AU73" s="1"/>
      <c r="AZ73" s="1">
        <f>AU73-AW73+AY73</f>
        <v>0</v>
      </c>
      <c r="BA73">
        <v>266473</v>
      </c>
      <c r="BB73" s="1"/>
      <c r="BG73" s="1">
        <f>BB73-BD73+BF73</f>
        <v>0</v>
      </c>
      <c r="BH73">
        <v>266473</v>
      </c>
      <c r="BI73" s="1">
        <v>0</v>
      </c>
      <c r="BN73" s="1">
        <f>IF(BI73="?",BK73+BM73,BI73-BK73+BM73)</f>
        <v>0</v>
      </c>
      <c r="BO73">
        <v>266473</v>
      </c>
      <c r="BP73" s="1">
        <v>0</v>
      </c>
      <c r="BU73" s="1">
        <f>IF(BP73="?",BR73+BT73,BP73-BR73+BT73)</f>
        <v>0</v>
      </c>
      <c r="BV73">
        <v>266473</v>
      </c>
      <c r="BW73" s="1">
        <v>0</v>
      </c>
      <c r="CB73" s="1">
        <f>IF(BW73="?",BY73+CA73,BW73-BY73+CA73)</f>
        <v>0</v>
      </c>
      <c r="CC73">
        <v>266473</v>
      </c>
      <c r="CD73" s="1">
        <v>0</v>
      </c>
      <c r="CI73" s="1">
        <f>IF(CD73="?",CF73+CH73,CD73-CF73+CH73)</f>
        <v>0</v>
      </c>
      <c r="CJ73">
        <v>266473</v>
      </c>
      <c r="CK73" s="1">
        <v>0</v>
      </c>
      <c r="CP73" s="1">
        <f>IF(CK73="?",CM73+CO73,CK73-CM73+CO73)</f>
        <v>0</v>
      </c>
      <c r="CQ73">
        <v>266473</v>
      </c>
      <c r="CR73" s="1">
        <v>0</v>
      </c>
      <c r="CW73" s="1">
        <f>IF(CR73="?",CT73+CV73,CR73-CT73+CV73)</f>
        <v>0</v>
      </c>
      <c r="CY73">
        <f>E73-SUM(G73+N73+U73+AB73+AI73+AP73+AW73+BD73+BK73+BR73+BY73+CF73+CM73+CT73)+SUM(I73+P73+W73+AD73+AK73+AR73+AY73+BF73+BM73+BT73+CA73+CH73+CO73+CV73)</f>
        <v>-1</v>
      </c>
      <c r="DA73" t="s">
        <v>45</v>
      </c>
    </row>
    <row r="74" spans="1:105" x14ac:dyDescent="0.25">
      <c r="A74">
        <v>266481</v>
      </c>
      <c r="C74" s="1"/>
      <c r="D74">
        <v>266481</v>
      </c>
      <c r="E74" s="1"/>
      <c r="J74" s="1">
        <f>E74-G74+I74</f>
        <v>0</v>
      </c>
      <c r="K74">
        <v>266481</v>
      </c>
      <c r="L74">
        <v>1</v>
      </c>
      <c r="Q74" s="1">
        <f>L74-N74+P74</f>
        <v>1</v>
      </c>
      <c r="R74">
        <v>266481</v>
      </c>
      <c r="S74">
        <v>1</v>
      </c>
      <c r="T74" s="1"/>
      <c r="X74" s="1">
        <f>S74-U74+W74</f>
        <v>1</v>
      </c>
      <c r="Y74">
        <v>266481</v>
      </c>
      <c r="Z74" s="1"/>
      <c r="AA74">
        <v>266481</v>
      </c>
      <c r="AB74">
        <v>1</v>
      </c>
      <c r="AE74" s="1">
        <f>Z74-AB74+AD74</f>
        <v>-1</v>
      </c>
      <c r="AF74">
        <v>266481</v>
      </c>
      <c r="AG74" s="1"/>
      <c r="AL74" s="1">
        <f>AG74-AI74+AK74</f>
        <v>0</v>
      </c>
      <c r="AM74">
        <v>266481</v>
      </c>
      <c r="AN74" s="1"/>
      <c r="AS74" s="1">
        <f>AN74-AP74+AR74</f>
        <v>0</v>
      </c>
      <c r="AT74">
        <v>266481</v>
      </c>
      <c r="AU74" s="1"/>
      <c r="AZ74" s="1">
        <f>AU74-AW74+AY74</f>
        <v>0</v>
      </c>
      <c r="BA74">
        <v>266481</v>
      </c>
      <c r="BB74" s="1"/>
      <c r="BG74" s="1">
        <f>BB74-BD74+BF74</f>
        <v>0</v>
      </c>
      <c r="BH74">
        <v>266481</v>
      </c>
      <c r="BI74" s="1">
        <v>0</v>
      </c>
      <c r="BN74" s="1">
        <f>IF(BI74="?",BK74+BM74,BI74-BK74+BM74)</f>
        <v>0</v>
      </c>
      <c r="BO74">
        <v>266481</v>
      </c>
      <c r="BP74" s="1">
        <v>0</v>
      </c>
      <c r="BU74" s="1">
        <f>IF(BP74="?",BR74+BT74,BP74-BR74+BT74)</f>
        <v>0</v>
      </c>
      <c r="BV74">
        <v>266481</v>
      </c>
      <c r="BW74" s="1">
        <v>0</v>
      </c>
      <c r="CB74" s="1">
        <f>IF(BW74="?",BY74+CA74,BW74-BY74+CA74)</f>
        <v>0</v>
      </c>
      <c r="CC74">
        <v>266481</v>
      </c>
      <c r="CD74" s="1">
        <v>0</v>
      </c>
      <c r="CI74" s="1">
        <f>IF(CD74="?",CF74+CH74,CD74-CF74+CH74)</f>
        <v>0</v>
      </c>
      <c r="CJ74">
        <v>266481</v>
      </c>
      <c r="CK74" s="1">
        <v>0</v>
      </c>
      <c r="CP74" s="1">
        <f>IF(CK74="?",CM74+CO74,CK74-CM74+CO74)</f>
        <v>0</v>
      </c>
      <c r="CQ74">
        <v>266481</v>
      </c>
      <c r="CR74" s="1">
        <v>0</v>
      </c>
      <c r="CW74" s="1">
        <f>IF(CR74="?",CT74+CV74,CR74-CT74+CV74)</f>
        <v>0</v>
      </c>
      <c r="CY74">
        <f>E74-SUM(G74+N74+U74+AB74+AI74+AP74+AW74+BD74+BK74+BR74+BY74+CF74+CM74+CT74)+SUM(I74+P74+W74+AD74+AK74+AR74+AY74+BF74+BM74+BT74+CA74+CH74+CO74+CV74)</f>
        <v>-1</v>
      </c>
      <c r="DA74" t="s">
        <v>45</v>
      </c>
    </row>
    <row r="75" spans="1:105" x14ac:dyDescent="0.25">
      <c r="A75">
        <v>266484</v>
      </c>
      <c r="C75" s="1"/>
      <c r="D75">
        <v>266484</v>
      </c>
      <c r="E75" s="1"/>
      <c r="F75" s="1"/>
      <c r="J75" s="1">
        <f>E75-G75+I75</f>
        <v>0</v>
      </c>
      <c r="K75">
        <v>266484</v>
      </c>
      <c r="L75">
        <v>1</v>
      </c>
      <c r="Q75" s="1">
        <f>L75-N75+P75</f>
        <v>1</v>
      </c>
      <c r="R75">
        <v>266484</v>
      </c>
      <c r="S75">
        <v>1</v>
      </c>
      <c r="T75">
        <v>266484</v>
      </c>
      <c r="U75">
        <v>1</v>
      </c>
      <c r="X75" s="1">
        <f>S75-U75+W75</f>
        <v>0</v>
      </c>
      <c r="Y75">
        <v>266484</v>
      </c>
      <c r="Z75" s="1"/>
      <c r="AE75" s="1">
        <f>Z75-AB75+AD75</f>
        <v>0</v>
      </c>
      <c r="AF75">
        <v>266484</v>
      </c>
      <c r="AG75" s="1"/>
      <c r="AL75" s="1">
        <f>AG75-AI75+AK75</f>
        <v>0</v>
      </c>
      <c r="AM75">
        <v>266484</v>
      </c>
      <c r="AN75" s="1"/>
      <c r="AS75" s="1">
        <f>AN75-AP75+AR75</f>
        <v>0</v>
      </c>
      <c r="AT75">
        <v>266484</v>
      </c>
      <c r="AU75" s="1"/>
      <c r="AZ75" s="1">
        <f>AU75-AW75+AY75</f>
        <v>0</v>
      </c>
      <c r="BA75">
        <v>266484</v>
      </c>
      <c r="BB75" s="1"/>
      <c r="BG75" s="1">
        <f>BB75-BD75+BF75</f>
        <v>0</v>
      </c>
      <c r="BH75">
        <v>266484</v>
      </c>
      <c r="BI75" s="1">
        <v>0</v>
      </c>
      <c r="BN75" s="1">
        <f>IF(BI75="?",BK75+BM75,BI75-BK75+BM75)</f>
        <v>0</v>
      </c>
      <c r="BO75">
        <v>266484</v>
      </c>
      <c r="BP75" s="1">
        <v>0</v>
      </c>
      <c r="BU75" s="1">
        <f>IF(BP75="?",BR75+BT75,BP75-BR75+BT75)</f>
        <v>0</v>
      </c>
      <c r="BV75">
        <v>266484</v>
      </c>
      <c r="BW75" s="1">
        <v>0</v>
      </c>
      <c r="CB75" s="1">
        <f>IF(BW75="?",BY75+CA75,BW75-BY75+CA75)</f>
        <v>0</v>
      </c>
      <c r="CC75">
        <v>266484</v>
      </c>
      <c r="CD75" s="1">
        <v>0</v>
      </c>
      <c r="CI75" s="1">
        <f>IF(CD75="?",CF75+CH75,CD75-CF75+CH75)</f>
        <v>0</v>
      </c>
      <c r="CJ75">
        <v>266484</v>
      </c>
      <c r="CK75" s="1">
        <v>0</v>
      </c>
      <c r="CP75" s="1">
        <f>IF(CK75="?",CM75+CO75,CK75-CM75+CO75)</f>
        <v>0</v>
      </c>
      <c r="CQ75">
        <v>266484</v>
      </c>
      <c r="CR75" s="1">
        <v>0</v>
      </c>
      <c r="CW75" s="1">
        <f>IF(CR75="?",CT75+CV75,CR75-CT75+CV75)</f>
        <v>0</v>
      </c>
      <c r="CY75">
        <f>E75-SUM(G75+N75+U75+AB75+AI75+AP75+AW75+BD75+BK75+BR75+BY75+CF75+CM75+CT75)+SUM(I75+P75+W75+AD75+AK75+AR75+AY75+BF75+BM75+BT75+CA75+CH75+CO75+CV75)</f>
        <v>-1</v>
      </c>
      <c r="DA75" t="s">
        <v>45</v>
      </c>
    </row>
    <row r="76" spans="1:105" x14ac:dyDescent="0.25">
      <c r="A76">
        <v>266486</v>
      </c>
      <c r="C76" s="1"/>
      <c r="D76">
        <v>266486</v>
      </c>
      <c r="E76" s="1"/>
      <c r="F76" s="1"/>
      <c r="J76" s="1">
        <f>E76-G76+I76</f>
        <v>0</v>
      </c>
      <c r="K76">
        <v>266486</v>
      </c>
      <c r="L76">
        <v>1</v>
      </c>
      <c r="Q76" s="1">
        <f>L76-N76+P76</f>
        <v>1</v>
      </c>
      <c r="R76">
        <v>266486</v>
      </c>
      <c r="S76">
        <v>1</v>
      </c>
      <c r="X76" s="1">
        <f>S76-U76+W76</f>
        <v>1</v>
      </c>
      <c r="Y76">
        <v>266486</v>
      </c>
      <c r="Z76" s="1"/>
      <c r="AA76">
        <v>266486</v>
      </c>
      <c r="AB76">
        <v>1</v>
      </c>
      <c r="AE76" s="1">
        <f>Z76-AB76+AD76</f>
        <v>-1</v>
      </c>
      <c r="AF76">
        <v>266486</v>
      </c>
      <c r="AG76" s="1"/>
      <c r="AL76" s="1">
        <f>AG76-AI76+AK76</f>
        <v>0</v>
      </c>
      <c r="AM76">
        <v>266486</v>
      </c>
      <c r="AN76" s="1"/>
      <c r="AS76" s="1">
        <f>AN76-AP76+AR76</f>
        <v>0</v>
      </c>
      <c r="AT76">
        <v>266486</v>
      </c>
      <c r="AU76" s="1"/>
      <c r="AZ76" s="1">
        <f>AU76-AW76+AY76</f>
        <v>0</v>
      </c>
      <c r="BA76">
        <v>266486</v>
      </c>
      <c r="BB76" s="1"/>
      <c r="BG76" s="1">
        <f>BB76-BD76+BF76</f>
        <v>0</v>
      </c>
      <c r="BH76">
        <v>266486</v>
      </c>
      <c r="BI76" s="1">
        <v>0</v>
      </c>
      <c r="BN76" s="1">
        <f>IF(BI76="?",BK76+BM76,BI76-BK76+BM76)</f>
        <v>0</v>
      </c>
      <c r="BO76">
        <v>266486</v>
      </c>
      <c r="BP76" s="1">
        <v>0</v>
      </c>
      <c r="BU76" s="1">
        <f>IF(BP76="?",BR76+BT76,BP76-BR76+BT76)</f>
        <v>0</v>
      </c>
      <c r="BV76">
        <v>266486</v>
      </c>
      <c r="BW76" s="1">
        <v>0</v>
      </c>
      <c r="CB76" s="1">
        <f>IF(BW76="?",BY76+CA76,BW76-BY76+CA76)</f>
        <v>0</v>
      </c>
      <c r="CC76">
        <v>266486</v>
      </c>
      <c r="CD76" s="1">
        <v>0</v>
      </c>
      <c r="CI76" s="1">
        <f>IF(CD76="?",CF76+CH76,CD76-CF76+CH76)</f>
        <v>0</v>
      </c>
      <c r="CJ76">
        <v>266486</v>
      </c>
      <c r="CK76" s="1">
        <v>0</v>
      </c>
      <c r="CP76" s="1">
        <f>IF(CK76="?",CM76+CO76,CK76-CM76+CO76)</f>
        <v>0</v>
      </c>
      <c r="CQ76">
        <v>266486</v>
      </c>
      <c r="CR76" s="1">
        <v>0</v>
      </c>
      <c r="CW76" s="1">
        <f>IF(CR76="?",CT76+CV76,CR76-CT76+CV76)</f>
        <v>0</v>
      </c>
      <c r="CY76">
        <f>E76-SUM(G76+N76+U76+AB76+AI76+AP76+AW76+BD76+BK76+BR76+BY76+CF76+CM76+CT76)+SUM(I76+P76+W76+AD76+AK76+AR76+AY76+BF76+BM76+BT76+CA76+CH76+CO76+CV76)</f>
        <v>-1</v>
      </c>
      <c r="DA76" t="s">
        <v>45</v>
      </c>
    </row>
    <row r="77" spans="1:105" x14ac:dyDescent="0.25">
      <c r="A77">
        <v>266489</v>
      </c>
      <c r="C77" s="1"/>
      <c r="D77">
        <v>266489</v>
      </c>
      <c r="E77" s="1"/>
      <c r="F77" s="1"/>
      <c r="J77" s="1">
        <f>E77-G77+I77</f>
        <v>0</v>
      </c>
      <c r="K77">
        <v>266489</v>
      </c>
      <c r="L77">
        <v>1</v>
      </c>
      <c r="Q77" s="1">
        <f>L77-N77+P77</f>
        <v>1</v>
      </c>
      <c r="R77">
        <v>266489</v>
      </c>
      <c r="S77">
        <v>1</v>
      </c>
      <c r="X77" s="1">
        <f>S77-U77+W77</f>
        <v>1</v>
      </c>
      <c r="Y77">
        <v>266489</v>
      </c>
      <c r="Z77" s="1"/>
      <c r="AE77" s="1">
        <f>Z77-AB77+AD77</f>
        <v>0</v>
      </c>
      <c r="AF77">
        <v>266489</v>
      </c>
      <c r="AG77" s="1"/>
      <c r="AH77">
        <v>266489</v>
      </c>
      <c r="AI77">
        <v>1</v>
      </c>
      <c r="AL77" s="1">
        <f>AG77-AI77+AK77</f>
        <v>-1</v>
      </c>
      <c r="AM77">
        <v>266489</v>
      </c>
      <c r="AN77" s="1"/>
      <c r="AS77" s="1">
        <f>AN77-AP77+AR77</f>
        <v>0</v>
      </c>
      <c r="AT77">
        <v>266489</v>
      </c>
      <c r="AU77" s="1"/>
      <c r="AZ77" s="1">
        <f>AU77-AW77+AY77</f>
        <v>0</v>
      </c>
      <c r="BA77">
        <v>266489</v>
      </c>
      <c r="BB77" s="1"/>
      <c r="BG77" s="1">
        <f>BB77-BD77+BF77</f>
        <v>0</v>
      </c>
      <c r="BH77">
        <v>266489</v>
      </c>
      <c r="BI77" s="1">
        <v>0</v>
      </c>
      <c r="BN77" s="1">
        <f>IF(BI77="?",BK77+BM77,BI77-BK77+BM77)</f>
        <v>0</v>
      </c>
      <c r="BO77">
        <v>266489</v>
      </c>
      <c r="BP77" s="1">
        <v>0</v>
      </c>
      <c r="BU77" s="1">
        <f>IF(BP77="?",BR77+BT77,BP77-BR77+BT77)</f>
        <v>0</v>
      </c>
      <c r="BV77">
        <v>266489</v>
      </c>
      <c r="BW77" s="1">
        <v>0</v>
      </c>
      <c r="CB77" s="1">
        <f>IF(BW77="?",BY77+CA77,BW77-BY77+CA77)</f>
        <v>0</v>
      </c>
      <c r="CC77">
        <v>266489</v>
      </c>
      <c r="CD77" s="1">
        <v>0</v>
      </c>
      <c r="CI77" s="1">
        <f>IF(CD77="?",CF77+CH77,CD77-CF77+CH77)</f>
        <v>0</v>
      </c>
      <c r="CJ77">
        <v>266489</v>
      </c>
      <c r="CK77" s="1">
        <v>0</v>
      </c>
      <c r="CP77" s="1">
        <f>IF(CK77="?",CM77+CO77,CK77-CM77+CO77)</f>
        <v>0</v>
      </c>
      <c r="CQ77">
        <v>266489</v>
      </c>
      <c r="CR77" s="1">
        <v>0</v>
      </c>
      <c r="CW77" s="1">
        <f>IF(CR77="?",CT77+CV77,CR77-CT77+CV77)</f>
        <v>0</v>
      </c>
      <c r="CY77">
        <f>E77-SUM(G77+N77+U77+AB77+AI77+AP77+AW77+BD77+BK77+BR77+BY77+CF77+CM77+CT77)+SUM(I77+P77+W77+AD77+AK77+AR77+AY77+BF77+BM77+BT77+CA77+CH77+CO77+CV77)</f>
        <v>-1</v>
      </c>
      <c r="DA77" t="s">
        <v>45</v>
      </c>
    </row>
    <row r="78" spans="1:105" x14ac:dyDescent="0.25">
      <c r="A78">
        <v>266493</v>
      </c>
      <c r="C78" s="1"/>
      <c r="D78">
        <v>266493</v>
      </c>
      <c r="E78" s="1"/>
      <c r="F78" s="1"/>
      <c r="J78" s="1">
        <f>E78-G78+I78</f>
        <v>0</v>
      </c>
      <c r="K78">
        <v>266493</v>
      </c>
      <c r="L78">
        <v>1</v>
      </c>
      <c r="M78">
        <v>266493</v>
      </c>
      <c r="N78">
        <v>1</v>
      </c>
      <c r="Q78" s="1">
        <f>L78-N78+P78</f>
        <v>0</v>
      </c>
      <c r="R78">
        <v>266493</v>
      </c>
      <c r="S78">
        <v>0</v>
      </c>
      <c r="X78" s="1">
        <f>S78-U78+W78</f>
        <v>0</v>
      </c>
      <c r="Y78">
        <v>266493</v>
      </c>
      <c r="Z78" s="1"/>
      <c r="AE78" s="1">
        <f>Z78-AB78+AD78</f>
        <v>0</v>
      </c>
      <c r="AF78">
        <v>266493</v>
      </c>
      <c r="AG78" s="1"/>
      <c r="AL78" s="1">
        <f>AG78-AI78+AK78</f>
        <v>0</v>
      </c>
      <c r="AM78">
        <v>266493</v>
      </c>
      <c r="AN78" s="1"/>
      <c r="AS78" s="1">
        <f>AN78-AP78+AR78</f>
        <v>0</v>
      </c>
      <c r="AT78">
        <v>266493</v>
      </c>
      <c r="AU78" s="1"/>
      <c r="AZ78" s="1">
        <f>AU78-AW78+AY78</f>
        <v>0</v>
      </c>
      <c r="BA78">
        <v>266493</v>
      </c>
      <c r="BB78" s="1"/>
      <c r="BG78" s="1">
        <f>BB78-BD78+BF78</f>
        <v>0</v>
      </c>
      <c r="BH78">
        <v>266493</v>
      </c>
      <c r="BI78" s="1">
        <v>0</v>
      </c>
      <c r="BN78" s="1">
        <f>IF(BI78="?",BK78+BM78,BI78-BK78+BM78)</f>
        <v>0</v>
      </c>
      <c r="BO78">
        <v>266493</v>
      </c>
      <c r="BP78" s="1">
        <v>0</v>
      </c>
      <c r="BU78" s="1">
        <f>IF(BP78="?",BR78+BT78,BP78-BR78+BT78)</f>
        <v>0</v>
      </c>
      <c r="BV78">
        <v>266493</v>
      </c>
      <c r="BW78" s="1">
        <v>0</v>
      </c>
      <c r="CB78" s="1">
        <f>IF(BW78="?",BY78+CA78,BW78-BY78+CA78)</f>
        <v>0</v>
      </c>
      <c r="CC78">
        <v>266493</v>
      </c>
      <c r="CD78" s="1">
        <v>0</v>
      </c>
      <c r="CI78" s="1">
        <f>IF(CD78="?",CF78+CH78,CD78-CF78+CH78)</f>
        <v>0</v>
      </c>
      <c r="CJ78">
        <v>266493</v>
      </c>
      <c r="CK78" s="1">
        <v>0</v>
      </c>
      <c r="CP78" s="1">
        <f>IF(CK78="?",CM78+CO78,CK78-CM78+CO78)</f>
        <v>0</v>
      </c>
      <c r="CQ78">
        <v>266493</v>
      </c>
      <c r="CR78" s="1">
        <v>0</v>
      </c>
      <c r="CW78" s="1">
        <f>IF(CR78="?",CT78+CV78,CR78-CT78+CV78)</f>
        <v>0</v>
      </c>
      <c r="CY78">
        <f>E78-SUM(G78+N78+U78+AB78+AI78+AP78+AW78+BD78+BK78+BR78+BY78+CF78+CM78+CT78)+SUM(I78+P78+W78+AD78+AK78+AR78+AY78+BF78+BM78+BT78+CA78+CH78+CO78+CV78)</f>
        <v>-1</v>
      </c>
      <c r="DA78" t="s">
        <v>45</v>
      </c>
    </row>
    <row r="79" spans="1:105" x14ac:dyDescent="0.25">
      <c r="A79">
        <v>266495</v>
      </c>
      <c r="C79" s="1"/>
      <c r="D79">
        <v>266495</v>
      </c>
      <c r="E79" s="1"/>
      <c r="F79">
        <v>266495</v>
      </c>
      <c r="G79">
        <v>1</v>
      </c>
      <c r="J79" s="1">
        <f>E79-G79+I79</f>
        <v>-1</v>
      </c>
      <c r="K79">
        <v>266495</v>
      </c>
      <c r="L79">
        <v>0</v>
      </c>
      <c r="Q79" s="1">
        <f>L79-N79+P79</f>
        <v>0</v>
      </c>
      <c r="R79">
        <v>266495</v>
      </c>
      <c r="S79">
        <v>0</v>
      </c>
      <c r="X79" s="1">
        <f>S79-U79+W79</f>
        <v>0</v>
      </c>
      <c r="Y79">
        <v>266495</v>
      </c>
      <c r="Z79" s="1"/>
      <c r="AE79" s="1">
        <f>Z79-AB79+AD79</f>
        <v>0</v>
      </c>
      <c r="AF79">
        <v>266495</v>
      </c>
      <c r="AG79" s="1"/>
      <c r="AL79" s="1">
        <f>AG79-AI79+AK79</f>
        <v>0</v>
      </c>
      <c r="AM79">
        <v>266495</v>
      </c>
      <c r="AN79" s="1"/>
      <c r="AS79" s="1">
        <f>AN79-AP79+AR79</f>
        <v>0</v>
      </c>
      <c r="AT79">
        <v>266495</v>
      </c>
      <c r="AU79" s="1"/>
      <c r="AZ79" s="1">
        <f>AU79-AW79+AY79</f>
        <v>0</v>
      </c>
      <c r="BA79">
        <v>266495</v>
      </c>
      <c r="BB79" s="1"/>
      <c r="BG79" s="1">
        <f>BB79-BD79+BF79</f>
        <v>0</v>
      </c>
      <c r="BH79">
        <v>266495</v>
      </c>
      <c r="BI79" s="1">
        <v>0</v>
      </c>
      <c r="BN79" s="1">
        <f>IF(BI79="?",BK79+BM79,BI79-BK79+BM79)</f>
        <v>0</v>
      </c>
      <c r="BO79">
        <v>266495</v>
      </c>
      <c r="BP79" s="1">
        <v>0</v>
      </c>
      <c r="BU79" s="1">
        <f>IF(BP79="?",BR79+BT79,BP79-BR79+BT79)</f>
        <v>0</v>
      </c>
      <c r="BV79">
        <v>266495</v>
      </c>
      <c r="BW79" s="1">
        <v>0</v>
      </c>
      <c r="CB79" s="1">
        <f>IF(BW79="?",BY79+CA79,BW79-BY79+CA79)</f>
        <v>0</v>
      </c>
      <c r="CC79">
        <v>266495</v>
      </c>
      <c r="CD79" s="1">
        <v>0</v>
      </c>
      <c r="CI79" s="1">
        <f>IF(CD79="?",CF79+CH79,CD79-CF79+CH79)</f>
        <v>0</v>
      </c>
      <c r="CJ79">
        <v>266495</v>
      </c>
      <c r="CK79" s="1">
        <v>0</v>
      </c>
      <c r="CP79" s="1">
        <f>IF(CK79="?",CM79+CO79,CK79-CM79+CO79)</f>
        <v>0</v>
      </c>
      <c r="CQ79">
        <v>266495</v>
      </c>
      <c r="CR79" s="1">
        <v>0</v>
      </c>
      <c r="CW79" s="1">
        <f>IF(CR79="?",CT79+CV79,CR79-CT79+CV79)</f>
        <v>0</v>
      </c>
      <c r="CY79">
        <f>E79-SUM(G79+N79+U79+AB79+AI79+AP79+AW79+BD79+BK79+BR79+BY79+CF79+CM79+CT79)+SUM(I79+P79+W79+AD79+AK79+AR79+AY79+BF79+BM79+BT79+CA79+CH79+CO79+CV79)</f>
        <v>-1</v>
      </c>
      <c r="DA79" t="s">
        <v>45</v>
      </c>
    </row>
    <row r="80" spans="1:105" x14ac:dyDescent="0.25">
      <c r="A80">
        <v>266500</v>
      </c>
      <c r="C80" s="1"/>
      <c r="D80">
        <v>266500</v>
      </c>
      <c r="E80" s="1"/>
      <c r="F80">
        <v>266500</v>
      </c>
      <c r="G80">
        <v>1</v>
      </c>
      <c r="J80" s="1">
        <f>E80-G80+I80</f>
        <v>-1</v>
      </c>
      <c r="K80">
        <v>266500</v>
      </c>
      <c r="L80">
        <v>0</v>
      </c>
      <c r="Q80" s="1">
        <f>L80-N80+P80</f>
        <v>0</v>
      </c>
      <c r="R80">
        <v>266500</v>
      </c>
      <c r="S80">
        <v>0</v>
      </c>
      <c r="X80" s="1">
        <f>S80-U80+W80</f>
        <v>0</v>
      </c>
      <c r="Y80">
        <v>266500</v>
      </c>
      <c r="Z80" s="1"/>
      <c r="AE80" s="1">
        <f>Z80-AB80+AD80</f>
        <v>0</v>
      </c>
      <c r="AF80">
        <v>266500</v>
      </c>
      <c r="AG80" s="1"/>
      <c r="AL80" s="1">
        <f>AG80-AI80+AK80</f>
        <v>0</v>
      </c>
      <c r="AM80">
        <v>266500</v>
      </c>
      <c r="AN80" s="1"/>
      <c r="AS80" s="1">
        <f>AN80-AP80+AR80</f>
        <v>0</v>
      </c>
      <c r="AT80">
        <v>266500</v>
      </c>
      <c r="AU80" s="1"/>
      <c r="AZ80" s="1">
        <f>AU80-AW80+AY80</f>
        <v>0</v>
      </c>
      <c r="BA80">
        <v>266500</v>
      </c>
      <c r="BB80" s="1"/>
      <c r="BG80" s="1">
        <f>BB80-BD80+BF80</f>
        <v>0</v>
      </c>
      <c r="BH80">
        <v>266500</v>
      </c>
      <c r="BI80" s="1">
        <v>0</v>
      </c>
      <c r="BN80" s="1">
        <f>IF(BI80="?",BK80+BM80,BI80-BK80+BM80)</f>
        <v>0</v>
      </c>
      <c r="BO80">
        <v>266500</v>
      </c>
      <c r="BP80" s="1">
        <v>0</v>
      </c>
      <c r="BU80" s="1">
        <f>IF(BP80="?",BR80+BT80,BP80-BR80+BT80)</f>
        <v>0</v>
      </c>
      <c r="BV80">
        <v>266500</v>
      </c>
      <c r="BW80" s="1">
        <v>0</v>
      </c>
      <c r="CB80" s="1">
        <f>IF(BW80="?",BY80+CA80,BW80-BY80+CA80)</f>
        <v>0</v>
      </c>
      <c r="CC80">
        <v>266500</v>
      </c>
      <c r="CD80" s="1">
        <v>0</v>
      </c>
      <c r="CI80" s="1">
        <f>IF(CD80="?",CF80+CH80,CD80-CF80+CH80)</f>
        <v>0</v>
      </c>
      <c r="CJ80">
        <v>266500</v>
      </c>
      <c r="CK80" s="1">
        <v>0</v>
      </c>
      <c r="CP80" s="1">
        <f>IF(CK80="?",CM80+CO80,CK80-CM80+CO80)</f>
        <v>0</v>
      </c>
      <c r="CQ80">
        <v>266500</v>
      </c>
      <c r="CR80" s="1">
        <v>0</v>
      </c>
      <c r="CW80" s="1">
        <f>IF(CR80="?",CT80+CV80,CR80-CT80+CV80)</f>
        <v>0</v>
      </c>
      <c r="CY80">
        <f>E80-SUM(G80+N80+U80+AB80+AI80+AP80+AW80+BD80+BK80+BR80+BY80+CF80+CM80+CT80)+SUM(I80+P80+W80+AD80+AK80+AR80+AY80+BF80+BM80+BT80+CA80+CH80+CO80+CV80)</f>
        <v>-1</v>
      </c>
      <c r="DA80" t="s">
        <v>45</v>
      </c>
    </row>
    <row r="81" spans="1:105" x14ac:dyDescent="0.25">
      <c r="A81">
        <v>266501</v>
      </c>
      <c r="C81" s="1"/>
      <c r="D81">
        <v>266501</v>
      </c>
      <c r="E81" s="1"/>
      <c r="J81" s="1">
        <f>E81-G81+I81</f>
        <v>0</v>
      </c>
      <c r="K81">
        <v>266501</v>
      </c>
      <c r="L81">
        <v>1</v>
      </c>
      <c r="M81">
        <v>266501</v>
      </c>
      <c r="N81">
        <v>1</v>
      </c>
      <c r="Q81" s="1">
        <f>L81-N81+P81</f>
        <v>0</v>
      </c>
      <c r="R81">
        <v>266501</v>
      </c>
      <c r="S81">
        <v>0</v>
      </c>
      <c r="X81" s="1">
        <f>S81-U81+W81</f>
        <v>0</v>
      </c>
      <c r="Y81">
        <v>266501</v>
      </c>
      <c r="Z81" s="1"/>
      <c r="AE81" s="1">
        <f>Z81-AB81+AD81</f>
        <v>0</v>
      </c>
      <c r="AF81">
        <v>266501</v>
      </c>
      <c r="AG81" s="1"/>
      <c r="AL81" s="1">
        <f>AG81-AI81+AK81</f>
        <v>0</v>
      </c>
      <c r="AM81">
        <v>266501</v>
      </c>
      <c r="AN81" s="1"/>
      <c r="AS81" s="1">
        <f>AN81-AP81+AR81</f>
        <v>0</v>
      </c>
      <c r="AT81">
        <v>266501</v>
      </c>
      <c r="AU81" s="1"/>
      <c r="AZ81" s="1">
        <f>AU81-AW81+AY81</f>
        <v>0</v>
      </c>
      <c r="BA81">
        <v>266501</v>
      </c>
      <c r="BB81" s="1"/>
      <c r="BG81" s="1">
        <f>BB81-BD81+BF81</f>
        <v>0</v>
      </c>
      <c r="BH81">
        <v>266501</v>
      </c>
      <c r="BI81" s="1">
        <v>0</v>
      </c>
      <c r="BN81" s="1">
        <f>IF(BI81="?",BK81+BM81,BI81-BK81+BM81)</f>
        <v>0</v>
      </c>
      <c r="BO81">
        <v>266501</v>
      </c>
      <c r="BP81" s="1">
        <v>0</v>
      </c>
      <c r="BU81" s="1">
        <f>IF(BP81="?",BR81+BT81,BP81-BR81+BT81)</f>
        <v>0</v>
      </c>
      <c r="BV81">
        <v>266501</v>
      </c>
      <c r="BW81" s="1">
        <v>0</v>
      </c>
      <c r="CB81" s="1">
        <f>IF(BW81="?",BY81+CA81,BW81-BY81+CA81)</f>
        <v>0</v>
      </c>
      <c r="CC81">
        <v>266501</v>
      </c>
      <c r="CD81" s="1">
        <v>0</v>
      </c>
      <c r="CI81" s="1">
        <f>IF(CD81="?",CF81+CH81,CD81-CF81+CH81)</f>
        <v>0</v>
      </c>
      <c r="CJ81">
        <v>266501</v>
      </c>
      <c r="CK81" s="1">
        <v>0</v>
      </c>
      <c r="CP81" s="1">
        <f>IF(CK81="?",CM81+CO81,CK81-CM81+CO81)</f>
        <v>0</v>
      </c>
      <c r="CQ81">
        <v>266501</v>
      </c>
      <c r="CR81" s="1">
        <v>0</v>
      </c>
      <c r="CW81" s="1">
        <f>IF(CR81="?",CT81+CV81,CR81-CT81+CV81)</f>
        <v>0</v>
      </c>
      <c r="CY81">
        <f>E81-SUM(G81+N81+U81+AB81+AI81+AP81+AW81+BD81+BK81+BR81+BY81+CF81+CM81+CT81)+SUM(I81+P81+W81+AD81+AK81+AR81+AY81+BF81+BM81+BT81+CA81+CH81+CO81+CV81)</f>
        <v>-1</v>
      </c>
      <c r="DA81" t="s">
        <v>45</v>
      </c>
    </row>
    <row r="82" spans="1:105" x14ac:dyDescent="0.25">
      <c r="A82">
        <v>266502</v>
      </c>
      <c r="C82" s="1"/>
      <c r="D82">
        <v>266502</v>
      </c>
      <c r="E82" s="1"/>
      <c r="J82" s="1">
        <f>E82-G82+I82</f>
        <v>0</v>
      </c>
      <c r="K82">
        <v>266502</v>
      </c>
      <c r="L82">
        <v>1</v>
      </c>
      <c r="M82">
        <v>266502</v>
      </c>
      <c r="N82">
        <v>1</v>
      </c>
      <c r="Q82" s="1">
        <f>L82-N82+P82</f>
        <v>0</v>
      </c>
      <c r="R82">
        <v>266502</v>
      </c>
      <c r="S82">
        <v>0</v>
      </c>
      <c r="X82" s="1">
        <f>S82-U82+W82</f>
        <v>0</v>
      </c>
      <c r="Y82">
        <v>266502</v>
      </c>
      <c r="Z82" s="1"/>
      <c r="AE82" s="1">
        <f>Z82-AB82+AD82</f>
        <v>0</v>
      </c>
      <c r="AF82">
        <v>266502</v>
      </c>
      <c r="AG82" s="1"/>
      <c r="AL82" s="1">
        <f>AG82-AI82+AK82</f>
        <v>0</v>
      </c>
      <c r="AM82">
        <v>266502</v>
      </c>
      <c r="AN82" s="1"/>
      <c r="AS82" s="1">
        <f>AN82-AP82+AR82</f>
        <v>0</v>
      </c>
      <c r="AT82">
        <v>266502</v>
      </c>
      <c r="AU82" s="1"/>
      <c r="AZ82" s="1">
        <f>AU82-AW82+AY82</f>
        <v>0</v>
      </c>
      <c r="BA82">
        <v>266502</v>
      </c>
      <c r="BB82" s="1"/>
      <c r="BG82" s="1">
        <f>BB82-BD82+BF82</f>
        <v>0</v>
      </c>
      <c r="BH82">
        <v>266502</v>
      </c>
      <c r="BI82" s="1">
        <v>0</v>
      </c>
      <c r="BN82" s="1">
        <f>IF(BI82="?",BK82+BM82,BI82-BK82+BM82)</f>
        <v>0</v>
      </c>
      <c r="BO82">
        <v>266502</v>
      </c>
      <c r="BP82" s="1">
        <v>0</v>
      </c>
      <c r="BU82" s="1">
        <f>IF(BP82="?",BR82+BT82,BP82-BR82+BT82)</f>
        <v>0</v>
      </c>
      <c r="BV82">
        <v>266502</v>
      </c>
      <c r="BW82" s="1">
        <v>0</v>
      </c>
      <c r="CB82" s="1">
        <f>IF(BW82="?",BY82+CA82,BW82-BY82+CA82)</f>
        <v>0</v>
      </c>
      <c r="CC82">
        <v>266502</v>
      </c>
      <c r="CD82" s="1">
        <v>0</v>
      </c>
      <c r="CI82" s="1">
        <f>IF(CD82="?",CF82+CH82,CD82-CF82+CH82)</f>
        <v>0</v>
      </c>
      <c r="CJ82">
        <v>266502</v>
      </c>
      <c r="CK82" s="1">
        <v>0</v>
      </c>
      <c r="CP82" s="1">
        <f>IF(CK82="?",CM82+CO82,CK82-CM82+CO82)</f>
        <v>0</v>
      </c>
      <c r="CQ82">
        <v>266502</v>
      </c>
      <c r="CR82" s="1">
        <v>0</v>
      </c>
      <c r="CW82" s="1">
        <f>IF(CR82="?",CT82+CV82,CR82-CT82+CV82)</f>
        <v>0</v>
      </c>
      <c r="CY82">
        <f>E82-SUM(G82+N82+U82+AB82+AI82+AP82+AW82+BD82+BK82+BR82+BY82+CF82+CM82+CT82)+SUM(I82+P82+W82+AD82+AK82+AR82+AY82+BF82+BM82+BT82+CA82+CH82+CO82+CV82)</f>
        <v>-1</v>
      </c>
      <c r="DA82" t="s">
        <v>45</v>
      </c>
    </row>
    <row r="83" spans="1:105" x14ac:dyDescent="0.25">
      <c r="A83">
        <v>266505</v>
      </c>
      <c r="C83" s="1"/>
      <c r="D83">
        <v>266505</v>
      </c>
      <c r="E83" s="1"/>
      <c r="J83" s="1">
        <f>E83-G83+I83</f>
        <v>0</v>
      </c>
      <c r="K83">
        <v>266505</v>
      </c>
      <c r="L83">
        <v>1</v>
      </c>
      <c r="Q83" s="1">
        <f>L83-N83+P83</f>
        <v>1</v>
      </c>
      <c r="R83">
        <v>266505</v>
      </c>
      <c r="S83">
        <v>1</v>
      </c>
      <c r="X83" s="1">
        <f>S83-U83+W83</f>
        <v>1</v>
      </c>
      <c r="Y83">
        <v>266505</v>
      </c>
      <c r="Z83" s="1"/>
      <c r="AE83" s="1">
        <f>Z83-AB83+AD83</f>
        <v>0</v>
      </c>
      <c r="AF83">
        <v>266505</v>
      </c>
      <c r="AG83" s="1"/>
      <c r="AH83">
        <v>266505</v>
      </c>
      <c r="AI83">
        <v>1</v>
      </c>
      <c r="AL83" s="1">
        <f>AG83-AI83+AK83</f>
        <v>-1</v>
      </c>
      <c r="AM83">
        <v>266505</v>
      </c>
      <c r="AN83" s="1"/>
      <c r="AS83" s="1">
        <f>AN83-AP83+AR83</f>
        <v>0</v>
      </c>
      <c r="AT83">
        <v>266505</v>
      </c>
      <c r="AU83" s="1"/>
      <c r="AZ83" s="1">
        <f>AU83-AW83+AY83</f>
        <v>0</v>
      </c>
      <c r="BA83">
        <v>266505</v>
      </c>
      <c r="BB83" s="1"/>
      <c r="BG83" s="1">
        <f>BB83-BD83+BF83</f>
        <v>0</v>
      </c>
      <c r="BH83">
        <v>266505</v>
      </c>
      <c r="BI83" s="1">
        <v>0</v>
      </c>
      <c r="BN83" s="1">
        <f>IF(BI83="?",BK83+BM83,BI83-BK83+BM83)</f>
        <v>0</v>
      </c>
      <c r="BO83">
        <v>266505</v>
      </c>
      <c r="BP83" s="1">
        <v>0</v>
      </c>
      <c r="BU83" s="1">
        <f>IF(BP83="?",BR83+BT83,BP83-BR83+BT83)</f>
        <v>0</v>
      </c>
      <c r="BV83">
        <v>266505</v>
      </c>
      <c r="BW83" s="1">
        <v>0</v>
      </c>
      <c r="CB83" s="1">
        <f>IF(BW83="?",BY83+CA83,BW83-BY83+CA83)</f>
        <v>0</v>
      </c>
      <c r="CC83">
        <v>266505</v>
      </c>
      <c r="CD83" s="1">
        <v>0</v>
      </c>
      <c r="CI83" s="1">
        <f>IF(CD83="?",CF83+CH83,CD83-CF83+CH83)</f>
        <v>0</v>
      </c>
      <c r="CJ83">
        <v>266505</v>
      </c>
      <c r="CK83" s="1">
        <v>0</v>
      </c>
      <c r="CP83" s="1">
        <f>IF(CK83="?",CM83+CO83,CK83-CM83+CO83)</f>
        <v>0</v>
      </c>
      <c r="CQ83">
        <v>266505</v>
      </c>
      <c r="CR83" s="1">
        <v>0</v>
      </c>
      <c r="CW83" s="1">
        <f>IF(CR83="?",CT83+CV83,CR83-CT83+CV83)</f>
        <v>0</v>
      </c>
      <c r="CY83">
        <f>E83-SUM(G83+N83+U83+AB83+AI83+AP83+AW83+BD83+BK83+BR83+BY83+CF83+CM83+CT83)+SUM(I83+P83+W83+AD83+AK83+AR83+AY83+BF83+BM83+BT83+CA83+CH83+CO83+CV83)</f>
        <v>-1</v>
      </c>
      <c r="DA83" t="s">
        <v>45</v>
      </c>
    </row>
    <row r="84" spans="1:105" x14ac:dyDescent="0.25">
      <c r="A84">
        <v>266507</v>
      </c>
      <c r="C84" s="1"/>
      <c r="D84">
        <v>266507</v>
      </c>
      <c r="E84" s="1"/>
      <c r="F84">
        <v>266507</v>
      </c>
      <c r="G84">
        <v>1</v>
      </c>
      <c r="J84" s="1">
        <f>E84-G84+I84</f>
        <v>-1</v>
      </c>
      <c r="K84">
        <v>266507</v>
      </c>
      <c r="L84">
        <v>0</v>
      </c>
      <c r="Q84" s="1">
        <f>L84-N84+P84</f>
        <v>0</v>
      </c>
      <c r="R84">
        <v>266507</v>
      </c>
      <c r="S84">
        <v>0</v>
      </c>
      <c r="X84" s="1">
        <f>S84-U84+W84</f>
        <v>0</v>
      </c>
      <c r="Y84">
        <v>266507</v>
      </c>
      <c r="Z84" s="1"/>
      <c r="AE84" s="1">
        <f>Z84-AB84+AD84</f>
        <v>0</v>
      </c>
      <c r="AF84">
        <v>266507</v>
      </c>
      <c r="AG84" s="1"/>
      <c r="AL84" s="1">
        <f>AG84-AI84+AK84</f>
        <v>0</v>
      </c>
      <c r="AM84">
        <v>266507</v>
      </c>
      <c r="AN84" s="1"/>
      <c r="AS84" s="1">
        <f>AN84-AP84+AR84</f>
        <v>0</v>
      </c>
      <c r="AT84">
        <v>266507</v>
      </c>
      <c r="AU84" s="1"/>
      <c r="AZ84" s="1">
        <f>AU84-AW84+AY84</f>
        <v>0</v>
      </c>
      <c r="BA84">
        <v>266507</v>
      </c>
      <c r="BB84" s="1"/>
      <c r="BG84" s="1">
        <f>BB84-BD84+BF84</f>
        <v>0</v>
      </c>
      <c r="BH84">
        <v>266507</v>
      </c>
      <c r="BI84" s="1">
        <v>0</v>
      </c>
      <c r="BN84" s="1">
        <f>IF(BI84="?",BK84+BM84,BI84-BK84+BM84)</f>
        <v>0</v>
      </c>
      <c r="BO84">
        <v>266507</v>
      </c>
      <c r="BP84" s="1">
        <v>0</v>
      </c>
      <c r="BU84" s="1">
        <f>IF(BP84="?",BR84+BT84,BP84-BR84+BT84)</f>
        <v>0</v>
      </c>
      <c r="BV84">
        <v>266507</v>
      </c>
      <c r="BW84" s="1">
        <v>0</v>
      </c>
      <c r="CB84" s="1">
        <f>IF(BW84="?",BY84+CA84,BW84-BY84+CA84)</f>
        <v>0</v>
      </c>
      <c r="CC84">
        <v>266507</v>
      </c>
      <c r="CD84" s="1">
        <v>0</v>
      </c>
      <c r="CI84" s="1">
        <f>IF(CD84="?",CF84+CH84,CD84-CF84+CH84)</f>
        <v>0</v>
      </c>
      <c r="CJ84">
        <v>266507</v>
      </c>
      <c r="CK84" s="1">
        <v>0</v>
      </c>
      <c r="CP84" s="1">
        <f>IF(CK84="?",CM84+CO84,CK84-CM84+CO84)</f>
        <v>0</v>
      </c>
      <c r="CQ84">
        <v>266507</v>
      </c>
      <c r="CR84" s="1">
        <v>0</v>
      </c>
      <c r="CW84" s="1">
        <f>IF(CR84="?",CT84+CV84,CR84-CT84+CV84)</f>
        <v>0</v>
      </c>
      <c r="CY84">
        <f>E84-SUM(G84+N84+U84+AB84+AI84+AP84+AW84+BD84+BK84+BR84+BY84+CF84+CM84+CT84)+SUM(I84+P84+W84+AD84+AK84+AR84+AY84+BF84+BM84+BT84+CA84+CH84+CO84+CV84)</f>
        <v>-1</v>
      </c>
      <c r="DA84" t="s">
        <v>45</v>
      </c>
    </row>
    <row r="85" spans="1:105" x14ac:dyDescent="0.25">
      <c r="A85">
        <v>266508</v>
      </c>
      <c r="C85" s="1"/>
      <c r="D85">
        <v>266508</v>
      </c>
      <c r="E85" s="1"/>
      <c r="F85">
        <v>266508</v>
      </c>
      <c r="G85">
        <v>1</v>
      </c>
      <c r="J85" s="1">
        <f>E85-G85+I85</f>
        <v>-1</v>
      </c>
      <c r="K85">
        <v>266508</v>
      </c>
      <c r="L85">
        <v>0</v>
      </c>
      <c r="Q85" s="1">
        <f>L85-N85+P85</f>
        <v>0</v>
      </c>
      <c r="R85">
        <v>266508</v>
      </c>
      <c r="S85">
        <v>0</v>
      </c>
      <c r="X85" s="1">
        <f>S85-U85+W85</f>
        <v>0</v>
      </c>
      <c r="Y85">
        <v>266508</v>
      </c>
      <c r="Z85" s="1"/>
      <c r="AE85" s="1">
        <f>Z85-AB85+AD85</f>
        <v>0</v>
      </c>
      <c r="AF85">
        <v>266508</v>
      </c>
      <c r="AG85" s="1"/>
      <c r="AL85" s="1">
        <f>AG85-AI85+AK85</f>
        <v>0</v>
      </c>
      <c r="AM85">
        <v>266508</v>
      </c>
      <c r="AN85" s="1"/>
      <c r="AS85" s="1">
        <f>AN85-AP85+AR85</f>
        <v>0</v>
      </c>
      <c r="AT85">
        <v>266508</v>
      </c>
      <c r="AU85" s="1"/>
      <c r="AZ85" s="1">
        <f>AU85-AW85+AY85</f>
        <v>0</v>
      </c>
      <c r="BA85">
        <v>266508</v>
      </c>
      <c r="BB85" s="1"/>
      <c r="BG85" s="1">
        <f>BB85-BD85+BF85</f>
        <v>0</v>
      </c>
      <c r="BH85">
        <v>266508</v>
      </c>
      <c r="BI85" s="1">
        <v>0</v>
      </c>
      <c r="BN85" s="1">
        <f>IF(BI85="?",BK85+BM85,BI85-BK85+BM85)</f>
        <v>0</v>
      </c>
      <c r="BO85">
        <v>266508</v>
      </c>
      <c r="BP85" s="1">
        <v>0</v>
      </c>
      <c r="BU85" s="1">
        <f>IF(BP85="?",BR85+BT85,BP85-BR85+BT85)</f>
        <v>0</v>
      </c>
      <c r="BV85">
        <v>266508</v>
      </c>
      <c r="BW85" s="1">
        <v>0</v>
      </c>
      <c r="CB85" s="1">
        <f>IF(BW85="?",BY85+CA85,BW85-BY85+CA85)</f>
        <v>0</v>
      </c>
      <c r="CC85">
        <v>266508</v>
      </c>
      <c r="CD85" s="1">
        <v>0</v>
      </c>
      <c r="CI85" s="1">
        <f>IF(CD85="?",CF85+CH85,CD85-CF85+CH85)</f>
        <v>0</v>
      </c>
      <c r="CJ85">
        <v>266508</v>
      </c>
      <c r="CK85" s="1">
        <v>0</v>
      </c>
      <c r="CP85" s="1">
        <f>IF(CK85="?",CM85+CO85,CK85-CM85+CO85)</f>
        <v>0</v>
      </c>
      <c r="CQ85">
        <v>266508</v>
      </c>
      <c r="CR85" s="1">
        <v>0</v>
      </c>
      <c r="CW85" s="1">
        <f>IF(CR85="?",CT85+CV85,CR85-CT85+CV85)</f>
        <v>0</v>
      </c>
      <c r="CY85">
        <f>E85-SUM(G85+N85+U85+AB85+AI85+AP85+AW85+BD85+BK85+BR85+BY85+CF85+CM85+CT85)+SUM(I85+P85+W85+AD85+AK85+AR85+AY85+BF85+BM85+BT85+CA85+CH85+CO85+CV85)</f>
        <v>-1</v>
      </c>
      <c r="DA85" t="s">
        <v>45</v>
      </c>
    </row>
    <row r="86" spans="1:105" x14ac:dyDescent="0.25">
      <c r="A86">
        <v>266509</v>
      </c>
      <c r="C86" s="1"/>
      <c r="D86">
        <v>266509</v>
      </c>
      <c r="E86" s="1"/>
      <c r="J86" s="1">
        <f>E86-G86+I86</f>
        <v>0</v>
      </c>
      <c r="K86">
        <v>266509</v>
      </c>
      <c r="L86">
        <v>1</v>
      </c>
      <c r="Q86" s="1">
        <f>L86-N86+P86</f>
        <v>1</v>
      </c>
      <c r="R86">
        <v>266509</v>
      </c>
      <c r="S86">
        <v>1</v>
      </c>
      <c r="X86" s="1">
        <f>S86-U86+W86</f>
        <v>1</v>
      </c>
      <c r="Y86">
        <v>266509</v>
      </c>
      <c r="Z86" s="1"/>
      <c r="AE86" s="1">
        <f>Z86-AB86+AD86</f>
        <v>0</v>
      </c>
      <c r="AF86">
        <v>266509</v>
      </c>
      <c r="AG86" s="1"/>
      <c r="AH86">
        <v>266509</v>
      </c>
      <c r="AI86">
        <v>1</v>
      </c>
      <c r="AL86" s="1">
        <f>AG86-AI86+AK86</f>
        <v>-1</v>
      </c>
      <c r="AM86">
        <v>266509</v>
      </c>
      <c r="AN86" s="1"/>
      <c r="AS86" s="1">
        <f>AN86-AP86+AR86</f>
        <v>0</v>
      </c>
      <c r="AT86">
        <v>266509</v>
      </c>
      <c r="AU86" s="1"/>
      <c r="AZ86" s="1">
        <f>AU86-AW86+AY86</f>
        <v>0</v>
      </c>
      <c r="BA86">
        <v>266509</v>
      </c>
      <c r="BB86" s="1"/>
      <c r="BG86" s="1">
        <f>BB86-BD86+BF86</f>
        <v>0</v>
      </c>
      <c r="BH86">
        <v>266509</v>
      </c>
      <c r="BI86" s="1">
        <v>0</v>
      </c>
      <c r="BN86" s="1">
        <f>IF(BI86="?",BK86+BM86,BI86-BK86+BM86)</f>
        <v>0</v>
      </c>
      <c r="BO86">
        <v>266509</v>
      </c>
      <c r="BP86" s="1">
        <v>0</v>
      </c>
      <c r="BU86" s="1">
        <f>IF(BP86="?",BR86+BT86,BP86-BR86+BT86)</f>
        <v>0</v>
      </c>
      <c r="BV86">
        <v>266509</v>
      </c>
      <c r="BW86" s="1">
        <v>0</v>
      </c>
      <c r="CB86" s="1">
        <f>IF(BW86="?",BY86+CA86,BW86-BY86+CA86)</f>
        <v>0</v>
      </c>
      <c r="CC86">
        <v>266509</v>
      </c>
      <c r="CD86" s="1">
        <v>0</v>
      </c>
      <c r="CI86" s="1">
        <f>IF(CD86="?",CF86+CH86,CD86-CF86+CH86)</f>
        <v>0</v>
      </c>
      <c r="CJ86">
        <v>266509</v>
      </c>
      <c r="CK86" s="1">
        <v>0</v>
      </c>
      <c r="CP86" s="1">
        <f>IF(CK86="?",CM86+CO86,CK86-CM86+CO86)</f>
        <v>0</v>
      </c>
      <c r="CQ86">
        <v>266509</v>
      </c>
      <c r="CR86" s="1">
        <v>0</v>
      </c>
      <c r="CW86" s="1">
        <f>IF(CR86="?",CT86+CV86,CR86-CT86+CV86)</f>
        <v>0</v>
      </c>
      <c r="CY86">
        <f>E86-SUM(G86+N86+U86+AB86+AI86+AP86+AW86+BD86+BK86+BR86+BY86+CF86+CM86+CT86)+SUM(I86+P86+W86+AD86+AK86+AR86+AY86+BF86+BM86+BT86+CA86+CH86+CO86+CV86)</f>
        <v>-1</v>
      </c>
      <c r="DA86" t="s">
        <v>45</v>
      </c>
    </row>
    <row r="87" spans="1:105" x14ac:dyDescent="0.25">
      <c r="A87">
        <v>266513</v>
      </c>
      <c r="C87" s="1"/>
      <c r="D87">
        <v>266513</v>
      </c>
      <c r="E87" s="1"/>
      <c r="J87" s="1">
        <f>E87-G87+I87</f>
        <v>0</v>
      </c>
      <c r="K87">
        <v>266513</v>
      </c>
      <c r="L87">
        <v>1</v>
      </c>
      <c r="Q87" s="1">
        <f>L87-N87+P87</f>
        <v>1</v>
      </c>
      <c r="R87">
        <v>266513</v>
      </c>
      <c r="S87">
        <v>1</v>
      </c>
      <c r="T87" s="1"/>
      <c r="X87" s="1">
        <f>S87-U87+W87</f>
        <v>1</v>
      </c>
      <c r="Y87">
        <v>266513</v>
      </c>
      <c r="Z87" s="1"/>
      <c r="AE87" s="1">
        <f>Z87-AB87+AD87</f>
        <v>0</v>
      </c>
      <c r="AF87">
        <v>266513</v>
      </c>
      <c r="AG87" s="1"/>
      <c r="AH87">
        <v>266513</v>
      </c>
      <c r="AI87">
        <v>1</v>
      </c>
      <c r="AL87" s="1">
        <f>AG87-AI87+AK87</f>
        <v>-1</v>
      </c>
      <c r="AM87">
        <v>266513</v>
      </c>
      <c r="AN87" s="1"/>
      <c r="AS87" s="1">
        <f>AN87-AP87+AR87</f>
        <v>0</v>
      </c>
      <c r="AT87">
        <v>266513</v>
      </c>
      <c r="AU87" s="1"/>
      <c r="AZ87" s="1">
        <f>AU87-AW87+AY87</f>
        <v>0</v>
      </c>
      <c r="BA87">
        <v>266513</v>
      </c>
      <c r="BB87" s="1"/>
      <c r="BG87" s="1">
        <f>BB87-BD87+BF87</f>
        <v>0</v>
      </c>
      <c r="BH87">
        <v>266513</v>
      </c>
      <c r="BI87" s="1">
        <v>0</v>
      </c>
      <c r="BN87" s="1">
        <f>IF(BI87="?",BK87+BM87,BI87-BK87+BM87)</f>
        <v>0</v>
      </c>
      <c r="BO87">
        <v>266513</v>
      </c>
      <c r="BP87" s="1">
        <v>0</v>
      </c>
      <c r="BU87" s="1">
        <f>IF(BP87="?",BR87+BT87,BP87-BR87+BT87)</f>
        <v>0</v>
      </c>
      <c r="BV87">
        <v>266513</v>
      </c>
      <c r="BW87" s="1">
        <v>0</v>
      </c>
      <c r="CB87" s="1">
        <f>IF(BW87="?",BY87+CA87,BW87-BY87+CA87)</f>
        <v>0</v>
      </c>
      <c r="CC87">
        <v>266513</v>
      </c>
      <c r="CD87" s="1">
        <v>0</v>
      </c>
      <c r="CI87" s="1">
        <f>IF(CD87="?",CF87+CH87,CD87-CF87+CH87)</f>
        <v>0</v>
      </c>
      <c r="CJ87">
        <v>266513</v>
      </c>
      <c r="CK87" s="1">
        <v>0</v>
      </c>
      <c r="CP87" s="1">
        <f>IF(CK87="?",CM87+CO87,CK87-CM87+CO87)</f>
        <v>0</v>
      </c>
      <c r="CQ87">
        <v>266513</v>
      </c>
      <c r="CR87" s="1">
        <v>0</v>
      </c>
      <c r="CW87" s="1">
        <f>IF(CR87="?",CT87+CV87,CR87-CT87+CV87)</f>
        <v>0</v>
      </c>
      <c r="CY87">
        <f>E87-SUM(G87+N87+U87+AB87+AI87+AP87+AW87+BD87+BK87+BR87+BY87+CF87+CM87+CT87)+SUM(I87+P87+W87+AD87+AK87+AR87+AY87+BF87+BM87+BT87+CA87+CH87+CO87+CV87)</f>
        <v>-1</v>
      </c>
      <c r="DA87" t="s">
        <v>45</v>
      </c>
    </row>
    <row r="88" spans="1:105" x14ac:dyDescent="0.25">
      <c r="A88">
        <v>266514</v>
      </c>
      <c r="C88" s="1"/>
      <c r="D88">
        <v>266514</v>
      </c>
      <c r="E88" s="1"/>
      <c r="J88" s="1">
        <f>E88-G88+I88</f>
        <v>0</v>
      </c>
      <c r="K88">
        <v>266514</v>
      </c>
      <c r="L88">
        <v>1</v>
      </c>
      <c r="Q88" s="1">
        <f>L88-N88+P88</f>
        <v>1</v>
      </c>
      <c r="R88">
        <v>266514</v>
      </c>
      <c r="S88">
        <v>1</v>
      </c>
      <c r="T88" s="1"/>
      <c r="X88" s="1">
        <f>S88-U88+W88</f>
        <v>1</v>
      </c>
      <c r="Y88">
        <v>266514</v>
      </c>
      <c r="Z88" s="1"/>
      <c r="AE88" s="1">
        <f>Z88-AB88+AD88</f>
        <v>0</v>
      </c>
      <c r="AF88">
        <v>266514</v>
      </c>
      <c r="AG88" s="1"/>
      <c r="AL88" s="1">
        <f>AG88-AI88+AK88</f>
        <v>0</v>
      </c>
      <c r="AM88">
        <v>266514</v>
      </c>
      <c r="AN88" s="1"/>
      <c r="AO88">
        <v>266514</v>
      </c>
      <c r="AP88">
        <v>1</v>
      </c>
      <c r="AS88" s="1">
        <f>AN88-AP88+AR88</f>
        <v>-1</v>
      </c>
      <c r="AT88">
        <v>266514</v>
      </c>
      <c r="AU88" s="1"/>
      <c r="AZ88" s="1">
        <f>AU88-AW88+AY88</f>
        <v>0</v>
      </c>
      <c r="BA88">
        <v>266514</v>
      </c>
      <c r="BB88" s="1"/>
      <c r="BG88" s="1">
        <f>BB88-BD88+BF88</f>
        <v>0</v>
      </c>
      <c r="BH88">
        <v>266514</v>
      </c>
      <c r="BI88" s="1">
        <v>0</v>
      </c>
      <c r="BN88" s="1">
        <f>IF(BI88="?",BK88+BM88,BI88-BK88+BM88)</f>
        <v>0</v>
      </c>
      <c r="BO88">
        <v>266514</v>
      </c>
      <c r="BP88" s="1">
        <v>0</v>
      </c>
      <c r="BU88" s="1">
        <f>IF(BP88="?",BR88+BT88,BP88-BR88+BT88)</f>
        <v>0</v>
      </c>
      <c r="BV88">
        <v>266514</v>
      </c>
      <c r="BW88" s="1">
        <v>0</v>
      </c>
      <c r="CB88" s="1">
        <f>IF(BW88="?",BY88+CA88,BW88-BY88+CA88)</f>
        <v>0</v>
      </c>
      <c r="CC88">
        <v>266514</v>
      </c>
      <c r="CD88" s="1">
        <v>0</v>
      </c>
      <c r="CI88" s="1">
        <f>IF(CD88="?",CF88+CH88,CD88-CF88+CH88)</f>
        <v>0</v>
      </c>
      <c r="CJ88">
        <v>266514</v>
      </c>
      <c r="CK88" s="1">
        <v>0</v>
      </c>
      <c r="CP88" s="1">
        <f>IF(CK88="?",CM88+CO88,CK88-CM88+CO88)</f>
        <v>0</v>
      </c>
      <c r="CQ88">
        <v>266514</v>
      </c>
      <c r="CR88" s="1">
        <v>0</v>
      </c>
      <c r="CW88" s="1">
        <f>IF(CR88="?",CT88+CV88,CR88-CT88+CV88)</f>
        <v>0</v>
      </c>
      <c r="CY88">
        <f>E88-SUM(G88+N88+U88+AB88+AI88+AP88+AW88+BD88+BK88+BR88+BY88+CF88+CM88+CT88)+SUM(I88+P88+W88+AD88+AK88+AR88+AY88+BF88+BM88+BT88+CA88+CH88+CO88+CV88)</f>
        <v>-1</v>
      </c>
      <c r="DA88" t="s">
        <v>45</v>
      </c>
    </row>
    <row r="89" spans="1:105" x14ac:dyDescent="0.25">
      <c r="A89">
        <v>266519</v>
      </c>
      <c r="C89" s="1"/>
      <c r="D89">
        <v>266519</v>
      </c>
      <c r="E89" s="1"/>
      <c r="F89">
        <v>266519</v>
      </c>
      <c r="G89">
        <v>1</v>
      </c>
      <c r="J89" s="1">
        <f>E89-G89+I89</f>
        <v>-1</v>
      </c>
      <c r="K89">
        <v>266519</v>
      </c>
      <c r="L89">
        <v>0</v>
      </c>
      <c r="Q89" s="1">
        <f>L89-N89+P89</f>
        <v>0</v>
      </c>
      <c r="R89">
        <v>266519</v>
      </c>
      <c r="S89">
        <v>0</v>
      </c>
      <c r="T89" s="1"/>
      <c r="X89" s="1">
        <f>S89-U89+W89</f>
        <v>0</v>
      </c>
      <c r="Y89">
        <v>266519</v>
      </c>
      <c r="Z89" s="1"/>
      <c r="AE89" s="1">
        <f>Z89-AB89+AD89</f>
        <v>0</v>
      </c>
      <c r="AF89">
        <v>266519</v>
      </c>
      <c r="AG89" s="1"/>
      <c r="AL89" s="1">
        <f>AG89-AI89+AK89</f>
        <v>0</v>
      </c>
      <c r="AM89">
        <v>266519</v>
      </c>
      <c r="AN89" s="1"/>
      <c r="AS89" s="1">
        <f>AN89-AP89+AR89</f>
        <v>0</v>
      </c>
      <c r="AT89">
        <v>266519</v>
      </c>
      <c r="AU89" s="1"/>
      <c r="AZ89" s="1">
        <f>AU89-AW89+AY89</f>
        <v>0</v>
      </c>
      <c r="BA89">
        <v>266519</v>
      </c>
      <c r="BB89" s="1"/>
      <c r="BG89" s="1">
        <f>BB89-BD89+BF89</f>
        <v>0</v>
      </c>
      <c r="BH89">
        <v>266519</v>
      </c>
      <c r="BI89" s="1">
        <v>0</v>
      </c>
      <c r="BN89" s="1">
        <f>IF(BI89="?",BK89+BM89,BI89-BK89+BM89)</f>
        <v>0</v>
      </c>
      <c r="BO89">
        <v>266519</v>
      </c>
      <c r="BP89" s="1">
        <v>0</v>
      </c>
      <c r="BU89" s="1">
        <f>IF(BP89="?",BR89+BT89,BP89-BR89+BT89)</f>
        <v>0</v>
      </c>
      <c r="BV89">
        <v>266519</v>
      </c>
      <c r="BW89" s="1">
        <v>0</v>
      </c>
      <c r="CB89" s="1">
        <f>IF(BW89="?",BY89+CA89,BW89-BY89+CA89)</f>
        <v>0</v>
      </c>
      <c r="CC89">
        <v>266519</v>
      </c>
      <c r="CD89" s="1">
        <v>0</v>
      </c>
      <c r="CI89" s="1">
        <f>IF(CD89="?",CF89+CH89,CD89-CF89+CH89)</f>
        <v>0</v>
      </c>
      <c r="CJ89">
        <v>266519</v>
      </c>
      <c r="CK89" s="1">
        <v>0</v>
      </c>
      <c r="CP89" s="1">
        <f>IF(CK89="?",CM89+CO89,CK89-CM89+CO89)</f>
        <v>0</v>
      </c>
      <c r="CQ89">
        <v>266519</v>
      </c>
      <c r="CR89" s="1">
        <v>0</v>
      </c>
      <c r="CW89" s="1">
        <f>IF(CR89="?",CT89+CV89,CR89-CT89+CV89)</f>
        <v>0</v>
      </c>
      <c r="CY89">
        <f>E89-SUM(G89+N89+U89+AB89+AI89+AP89+AW89+BD89+BK89+BR89+BY89+CF89+CM89+CT89)+SUM(I89+P89+W89+AD89+AK89+AR89+AY89+BF89+BM89+BT89+CA89+CH89+CO89+CV89)</f>
        <v>-1</v>
      </c>
      <c r="DA89" t="s">
        <v>45</v>
      </c>
    </row>
    <row r="90" spans="1:105" x14ac:dyDescent="0.25">
      <c r="A90">
        <v>266520</v>
      </c>
      <c r="C90" s="1"/>
      <c r="D90">
        <v>266520</v>
      </c>
      <c r="E90" s="1"/>
      <c r="F90">
        <v>266520</v>
      </c>
      <c r="G90">
        <v>1</v>
      </c>
      <c r="J90" s="1">
        <f>E90-G90+I90</f>
        <v>-1</v>
      </c>
      <c r="K90">
        <v>266520</v>
      </c>
      <c r="L90">
        <v>0</v>
      </c>
      <c r="Q90" s="1">
        <f>L90-N90+P90</f>
        <v>0</v>
      </c>
      <c r="R90">
        <v>266520</v>
      </c>
      <c r="S90">
        <v>0</v>
      </c>
      <c r="T90" s="1"/>
      <c r="X90" s="1">
        <f>S90-U90+W90</f>
        <v>0</v>
      </c>
      <c r="Y90">
        <v>266520</v>
      </c>
      <c r="Z90" s="1"/>
      <c r="AE90" s="1">
        <f>Z90-AB90+AD90</f>
        <v>0</v>
      </c>
      <c r="AF90">
        <v>266520</v>
      </c>
      <c r="AG90" s="1"/>
      <c r="AL90" s="1">
        <f>AG90-AI90+AK90</f>
        <v>0</v>
      </c>
      <c r="AM90">
        <v>266520</v>
      </c>
      <c r="AN90" s="1"/>
      <c r="AS90" s="1">
        <f>AN90-AP90+AR90</f>
        <v>0</v>
      </c>
      <c r="AT90">
        <v>266520</v>
      </c>
      <c r="AU90" s="1"/>
      <c r="AZ90" s="1">
        <f>AU90-AW90+AY90</f>
        <v>0</v>
      </c>
      <c r="BA90">
        <v>266520</v>
      </c>
      <c r="BB90" s="1"/>
      <c r="BG90" s="1">
        <f>BB90-BD90+BF90</f>
        <v>0</v>
      </c>
      <c r="BH90">
        <v>266520</v>
      </c>
      <c r="BI90" s="1">
        <v>0</v>
      </c>
      <c r="BN90" s="1">
        <f>IF(BI90="?",BK90+BM90,BI90-BK90+BM90)</f>
        <v>0</v>
      </c>
      <c r="BO90">
        <v>266520</v>
      </c>
      <c r="BP90" s="1">
        <v>0</v>
      </c>
      <c r="BU90" s="1">
        <f>IF(BP90="?",BR90+BT90,BP90-BR90+BT90)</f>
        <v>0</v>
      </c>
      <c r="BV90">
        <v>266520</v>
      </c>
      <c r="BW90" s="1">
        <v>0</v>
      </c>
      <c r="CB90" s="1">
        <f>IF(BW90="?",BY90+CA90,BW90-BY90+CA90)</f>
        <v>0</v>
      </c>
      <c r="CC90">
        <v>266520</v>
      </c>
      <c r="CD90" s="1">
        <v>0</v>
      </c>
      <c r="CI90" s="1">
        <f>IF(CD90="?",CF90+CH90,CD90-CF90+CH90)</f>
        <v>0</v>
      </c>
      <c r="CJ90">
        <v>266520</v>
      </c>
      <c r="CK90" s="1">
        <v>0</v>
      </c>
      <c r="CP90" s="1">
        <f>IF(CK90="?",CM90+CO90,CK90-CM90+CO90)</f>
        <v>0</v>
      </c>
      <c r="CQ90">
        <v>266520</v>
      </c>
      <c r="CR90" s="1">
        <v>0</v>
      </c>
      <c r="CW90" s="1">
        <f>IF(CR90="?",CT90+CV90,CR90-CT90+CV90)</f>
        <v>0</v>
      </c>
      <c r="CY90">
        <f>E90-SUM(G90+N90+U90+AB90+AI90+AP90+AW90+BD90+BK90+BR90+BY90+CF90+CM90+CT90)+SUM(I90+P90+W90+AD90+AK90+AR90+AY90+BF90+BM90+BT90+CA90+CH90+CO90+CV90)</f>
        <v>-1</v>
      </c>
      <c r="DA90" t="s">
        <v>45</v>
      </c>
    </row>
    <row r="91" spans="1:105" x14ac:dyDescent="0.25">
      <c r="A91">
        <v>266525</v>
      </c>
      <c r="C91" s="1"/>
      <c r="D91">
        <v>266525</v>
      </c>
      <c r="E91" s="1"/>
      <c r="J91" s="1">
        <f>E91-G91+I91</f>
        <v>0</v>
      </c>
      <c r="K91">
        <v>266525</v>
      </c>
      <c r="L91">
        <v>1</v>
      </c>
      <c r="Q91" s="1">
        <f>L91-N91+P91</f>
        <v>1</v>
      </c>
      <c r="R91">
        <v>266525</v>
      </c>
      <c r="S91">
        <v>1</v>
      </c>
      <c r="T91" s="1"/>
      <c r="X91" s="1">
        <f>S91-U91+W91</f>
        <v>1</v>
      </c>
      <c r="Y91">
        <v>266525</v>
      </c>
      <c r="Z91" s="1"/>
      <c r="AA91">
        <v>266525</v>
      </c>
      <c r="AB91">
        <v>1</v>
      </c>
      <c r="AE91" s="1">
        <f>Z91-AB91+AD91</f>
        <v>-1</v>
      </c>
      <c r="AF91">
        <v>266525</v>
      </c>
      <c r="AG91" s="1"/>
      <c r="AL91" s="1">
        <f>AG91-AI91+AK91</f>
        <v>0</v>
      </c>
      <c r="AM91">
        <v>266525</v>
      </c>
      <c r="AN91" s="1"/>
      <c r="AS91" s="1">
        <f>AN91-AP91+AR91</f>
        <v>0</v>
      </c>
      <c r="AT91">
        <v>266525</v>
      </c>
      <c r="AU91" s="1"/>
      <c r="AZ91" s="1">
        <f>AU91-AW91+AY91</f>
        <v>0</v>
      </c>
      <c r="BA91">
        <v>266525</v>
      </c>
      <c r="BB91" s="1"/>
      <c r="BG91" s="1">
        <f>BB91-BD91+BF91</f>
        <v>0</v>
      </c>
      <c r="BH91">
        <v>266525</v>
      </c>
      <c r="BI91" s="1">
        <v>0</v>
      </c>
      <c r="BN91" s="1">
        <f>IF(BI91="?",BK91+BM91,BI91-BK91+BM91)</f>
        <v>0</v>
      </c>
      <c r="BO91">
        <v>266525</v>
      </c>
      <c r="BP91" s="1">
        <v>0</v>
      </c>
      <c r="BU91" s="1">
        <f>IF(BP91="?",BR91+BT91,BP91-BR91+BT91)</f>
        <v>0</v>
      </c>
      <c r="BV91">
        <v>266525</v>
      </c>
      <c r="BW91" s="1">
        <v>0</v>
      </c>
      <c r="CB91" s="1">
        <f>IF(BW91="?",BY91+CA91,BW91-BY91+CA91)</f>
        <v>0</v>
      </c>
      <c r="CC91">
        <v>266525</v>
      </c>
      <c r="CD91" s="1">
        <v>0</v>
      </c>
      <c r="CI91" s="1">
        <f>IF(CD91="?",CF91+CH91,CD91-CF91+CH91)</f>
        <v>0</v>
      </c>
      <c r="CJ91">
        <v>266525</v>
      </c>
      <c r="CK91" s="1">
        <v>0</v>
      </c>
      <c r="CP91" s="1">
        <f>IF(CK91="?",CM91+CO91,CK91-CM91+CO91)</f>
        <v>0</v>
      </c>
      <c r="CQ91">
        <v>266525</v>
      </c>
      <c r="CR91" s="1">
        <v>0</v>
      </c>
      <c r="CW91" s="1">
        <f>IF(CR91="?",CT91+CV91,CR91-CT91+CV91)</f>
        <v>0</v>
      </c>
      <c r="CY91">
        <f>E91-SUM(G91+N91+U91+AB91+AI91+AP91+AW91+BD91+BK91+BR91+BY91+CF91+CM91+CT91)+SUM(I91+P91+W91+AD91+AK91+AR91+AY91+BF91+BM91+BT91+CA91+CH91+CO91+CV91)</f>
        <v>-1</v>
      </c>
      <c r="DA91" t="s">
        <v>45</v>
      </c>
    </row>
    <row r="92" spans="1:105" x14ac:dyDescent="0.25">
      <c r="A92">
        <v>266531</v>
      </c>
      <c r="C92" s="1"/>
      <c r="D92">
        <v>266531</v>
      </c>
      <c r="E92" s="1"/>
      <c r="J92" s="1">
        <f>E92-G92+I92</f>
        <v>0</v>
      </c>
      <c r="K92">
        <v>266531</v>
      </c>
      <c r="L92">
        <v>1</v>
      </c>
      <c r="Q92" s="1">
        <f>L92-N92+P92</f>
        <v>1</v>
      </c>
      <c r="R92">
        <v>266531</v>
      </c>
      <c r="S92">
        <v>1</v>
      </c>
      <c r="T92" s="1"/>
      <c r="X92" s="1">
        <f>S92-U92+W92</f>
        <v>1</v>
      </c>
      <c r="Y92">
        <v>266531</v>
      </c>
      <c r="Z92" s="1"/>
      <c r="AE92" s="1">
        <f>Z92-AB92+AD92</f>
        <v>0</v>
      </c>
      <c r="AF92">
        <v>266531</v>
      </c>
      <c r="AG92" s="1"/>
      <c r="AH92">
        <v>266531</v>
      </c>
      <c r="AI92">
        <v>1</v>
      </c>
      <c r="AL92" s="1">
        <f>AG92-AI92+AK92</f>
        <v>-1</v>
      </c>
      <c r="AM92">
        <v>266531</v>
      </c>
      <c r="AN92" s="1"/>
      <c r="AS92" s="1">
        <f>AN92-AP92+AR92</f>
        <v>0</v>
      </c>
      <c r="AT92">
        <v>266531</v>
      </c>
      <c r="AU92" s="1"/>
      <c r="AZ92" s="1">
        <f>AU92-AW92+AY92</f>
        <v>0</v>
      </c>
      <c r="BA92">
        <v>266531</v>
      </c>
      <c r="BB92" s="1"/>
      <c r="BG92" s="1">
        <f>BB92-BD92+BF92</f>
        <v>0</v>
      </c>
      <c r="BH92">
        <v>266531</v>
      </c>
      <c r="BI92" s="1">
        <v>0</v>
      </c>
      <c r="BN92" s="1">
        <f>IF(BI92="?",BK92+BM92,BI92-BK92+BM92)</f>
        <v>0</v>
      </c>
      <c r="BO92">
        <v>266531</v>
      </c>
      <c r="BP92" s="1">
        <v>0</v>
      </c>
      <c r="BU92" s="1">
        <f>IF(BP92="?",BR92+BT92,BP92-BR92+BT92)</f>
        <v>0</v>
      </c>
      <c r="BV92">
        <v>266531</v>
      </c>
      <c r="BW92" s="1">
        <v>0</v>
      </c>
      <c r="CB92" s="1">
        <f>IF(BW92="?",BY92+CA92,BW92-BY92+CA92)</f>
        <v>0</v>
      </c>
      <c r="CC92">
        <v>266531</v>
      </c>
      <c r="CD92" s="1">
        <v>0</v>
      </c>
      <c r="CI92" s="1">
        <f>IF(CD92="?",CF92+CH92,CD92-CF92+CH92)</f>
        <v>0</v>
      </c>
      <c r="CJ92">
        <v>266531</v>
      </c>
      <c r="CK92" s="1">
        <v>0</v>
      </c>
      <c r="CP92" s="1">
        <f>IF(CK92="?",CM92+CO92,CK92-CM92+CO92)</f>
        <v>0</v>
      </c>
      <c r="CQ92">
        <v>266531</v>
      </c>
      <c r="CR92" s="1">
        <v>0</v>
      </c>
      <c r="CW92" s="1">
        <f>IF(CR92="?",CT92+CV92,CR92-CT92+CV92)</f>
        <v>0</v>
      </c>
      <c r="CY92">
        <f>E92-SUM(G92+N92+U92+AB92+AI92+AP92+AW92+BD92+BK92+BR92+BY92+CF92+CM92+CT92)+SUM(I92+P92+W92+AD92+AK92+AR92+AY92+BF92+BM92+BT92+CA92+CH92+CO92+CV92)</f>
        <v>-1</v>
      </c>
      <c r="DA92" t="s">
        <v>45</v>
      </c>
    </row>
    <row r="93" spans="1:105" x14ac:dyDescent="0.25">
      <c r="A93">
        <v>266532</v>
      </c>
      <c r="C93" s="1"/>
      <c r="D93">
        <v>266532</v>
      </c>
      <c r="E93" s="1"/>
      <c r="J93" s="1">
        <f>E93-G93+I93</f>
        <v>0</v>
      </c>
      <c r="K93">
        <v>266532</v>
      </c>
      <c r="L93">
        <v>1</v>
      </c>
      <c r="Q93" s="1">
        <f>L93-N93+P93</f>
        <v>1</v>
      </c>
      <c r="R93">
        <v>266532</v>
      </c>
      <c r="S93">
        <v>1</v>
      </c>
      <c r="T93" s="1"/>
      <c r="X93" s="1">
        <f>S93-U93+W93</f>
        <v>1</v>
      </c>
      <c r="Y93">
        <v>266532</v>
      </c>
      <c r="Z93" s="1"/>
      <c r="AE93" s="1">
        <f>Z93-AB93+AD93</f>
        <v>0</v>
      </c>
      <c r="AF93">
        <v>266532</v>
      </c>
      <c r="AG93" s="1"/>
      <c r="AL93" s="1">
        <f>AG93-AI93+AK93</f>
        <v>0</v>
      </c>
      <c r="AM93">
        <v>266532</v>
      </c>
      <c r="AN93" s="1"/>
      <c r="AO93">
        <v>266532</v>
      </c>
      <c r="AP93">
        <v>1</v>
      </c>
      <c r="AS93" s="1">
        <f>AN93-AP93+AR93</f>
        <v>-1</v>
      </c>
      <c r="AT93">
        <v>266532</v>
      </c>
      <c r="AU93" s="1"/>
      <c r="AZ93" s="1">
        <f>AU93-AW93+AY93</f>
        <v>0</v>
      </c>
      <c r="BA93">
        <v>266532</v>
      </c>
      <c r="BB93" s="1"/>
      <c r="BG93" s="1">
        <f>BB93-BD93+BF93</f>
        <v>0</v>
      </c>
      <c r="BH93">
        <v>266532</v>
      </c>
      <c r="BI93" s="1">
        <v>0</v>
      </c>
      <c r="BN93" s="1">
        <f>IF(BI93="?",BK93+BM93,BI93-BK93+BM93)</f>
        <v>0</v>
      </c>
      <c r="BO93">
        <v>266532</v>
      </c>
      <c r="BP93" s="1">
        <v>0</v>
      </c>
      <c r="BU93" s="1">
        <f>IF(BP93="?",BR93+BT93,BP93-BR93+BT93)</f>
        <v>0</v>
      </c>
      <c r="BV93">
        <v>266532</v>
      </c>
      <c r="BW93" s="1">
        <v>0</v>
      </c>
      <c r="CB93" s="1">
        <f>IF(BW93="?",BY93+CA93,BW93-BY93+CA93)</f>
        <v>0</v>
      </c>
      <c r="CC93">
        <v>266532</v>
      </c>
      <c r="CD93" s="1">
        <v>0</v>
      </c>
      <c r="CI93" s="1">
        <f>IF(CD93="?",CF93+CH93,CD93-CF93+CH93)</f>
        <v>0</v>
      </c>
      <c r="CJ93">
        <v>266532</v>
      </c>
      <c r="CK93" s="1">
        <v>0</v>
      </c>
      <c r="CP93" s="1">
        <f>IF(CK93="?",CM93+CO93,CK93-CM93+CO93)</f>
        <v>0</v>
      </c>
      <c r="CQ93">
        <v>266532</v>
      </c>
      <c r="CR93" s="1">
        <v>0</v>
      </c>
      <c r="CW93" s="1">
        <f>IF(CR93="?",CT93+CV93,CR93-CT93+CV93)</f>
        <v>0</v>
      </c>
      <c r="CY93">
        <f>E93-SUM(G93+N93+U93+AB93+AI93+AP93+AW93+BD93+BK93+BR93+BY93+CF93+CM93+CT93)+SUM(I93+P93+W93+AD93+AK93+AR93+AY93+BF93+BM93+BT93+CA93+CH93+CO93+CV93)</f>
        <v>-1</v>
      </c>
      <c r="DA93" t="s">
        <v>45</v>
      </c>
    </row>
    <row r="94" spans="1:105" x14ac:dyDescent="0.25">
      <c r="A94">
        <v>266533</v>
      </c>
      <c r="C94" s="1"/>
      <c r="D94">
        <v>266533</v>
      </c>
      <c r="E94" s="1"/>
      <c r="J94" s="1">
        <f>E94-G94+I94</f>
        <v>0</v>
      </c>
      <c r="K94">
        <v>266533</v>
      </c>
      <c r="L94">
        <v>1</v>
      </c>
      <c r="Q94" s="1">
        <f>L94-N94+P94</f>
        <v>1</v>
      </c>
      <c r="R94">
        <v>266533</v>
      </c>
      <c r="S94">
        <v>1</v>
      </c>
      <c r="T94" s="1"/>
      <c r="X94" s="1">
        <f>S94-U94+W94</f>
        <v>1</v>
      </c>
      <c r="Y94">
        <v>266533</v>
      </c>
      <c r="Z94" s="1"/>
      <c r="AE94" s="1">
        <f>Z94-AB94+AD94</f>
        <v>0</v>
      </c>
      <c r="AF94">
        <v>266533</v>
      </c>
      <c r="AG94" s="1"/>
      <c r="AH94">
        <v>266533</v>
      </c>
      <c r="AI94">
        <v>1</v>
      </c>
      <c r="AL94" s="1">
        <f>AG94-AI94+AK94</f>
        <v>-1</v>
      </c>
      <c r="AM94">
        <v>266533</v>
      </c>
      <c r="AN94" s="1"/>
      <c r="AS94" s="1">
        <f>AN94-AP94+AR94</f>
        <v>0</v>
      </c>
      <c r="AT94">
        <v>266533</v>
      </c>
      <c r="AU94" s="1"/>
      <c r="AZ94" s="1">
        <f>AU94-AW94+AY94</f>
        <v>0</v>
      </c>
      <c r="BA94">
        <v>266533</v>
      </c>
      <c r="BB94" s="1"/>
      <c r="BG94" s="1">
        <f>BB94-BD94+BF94</f>
        <v>0</v>
      </c>
      <c r="BH94">
        <v>266533</v>
      </c>
      <c r="BI94" s="1">
        <v>0</v>
      </c>
      <c r="BN94" s="1">
        <f>IF(BI94="?",BK94+BM94,BI94-BK94+BM94)</f>
        <v>0</v>
      </c>
      <c r="BO94">
        <v>266533</v>
      </c>
      <c r="BP94" s="1">
        <v>0</v>
      </c>
      <c r="BU94" s="1">
        <f>IF(BP94="?",BR94+BT94,BP94-BR94+BT94)</f>
        <v>0</v>
      </c>
      <c r="BV94">
        <v>266533</v>
      </c>
      <c r="BW94" s="1">
        <v>0</v>
      </c>
      <c r="CB94" s="1">
        <f>IF(BW94="?",BY94+CA94,BW94-BY94+CA94)</f>
        <v>0</v>
      </c>
      <c r="CC94">
        <v>266533</v>
      </c>
      <c r="CD94" s="1">
        <v>0</v>
      </c>
      <c r="CI94" s="1">
        <f>IF(CD94="?",CF94+CH94,CD94-CF94+CH94)</f>
        <v>0</v>
      </c>
      <c r="CJ94">
        <v>266533</v>
      </c>
      <c r="CK94" s="1">
        <v>0</v>
      </c>
      <c r="CP94" s="1">
        <f>IF(CK94="?",CM94+CO94,CK94-CM94+CO94)</f>
        <v>0</v>
      </c>
      <c r="CQ94">
        <v>266533</v>
      </c>
      <c r="CR94" s="1">
        <v>0</v>
      </c>
      <c r="CW94" s="1">
        <f>IF(CR94="?",CT94+CV94,CR94-CT94+CV94)</f>
        <v>0</v>
      </c>
      <c r="CY94">
        <f>E94-SUM(G94+N94+U94+AB94+AI94+AP94+AW94+BD94+BK94+BR94+BY94+CF94+CM94+CT94)+SUM(I94+P94+W94+AD94+AK94+AR94+AY94+BF94+BM94+BT94+CA94+CH94+CO94+CV94)</f>
        <v>-1</v>
      </c>
      <c r="DA94" t="s">
        <v>45</v>
      </c>
    </row>
    <row r="95" spans="1:105" x14ac:dyDescent="0.25">
      <c r="A95">
        <v>266535</v>
      </c>
      <c r="C95" s="1"/>
      <c r="D95">
        <v>266535</v>
      </c>
      <c r="E95" s="1"/>
      <c r="J95" s="1">
        <f>E95-G95+I95</f>
        <v>0</v>
      </c>
      <c r="K95">
        <v>266535</v>
      </c>
      <c r="L95">
        <v>1</v>
      </c>
      <c r="Q95" s="1">
        <f>L95-N95+P95</f>
        <v>1</v>
      </c>
      <c r="R95">
        <v>266535</v>
      </c>
      <c r="S95">
        <v>1</v>
      </c>
      <c r="T95" s="1"/>
      <c r="X95" s="1">
        <f>S95-U95+W95</f>
        <v>1</v>
      </c>
      <c r="Y95">
        <v>266535</v>
      </c>
      <c r="Z95" s="1"/>
      <c r="AA95">
        <v>266535</v>
      </c>
      <c r="AB95">
        <v>1</v>
      </c>
      <c r="AE95" s="1">
        <f>Z95-AB95+AD95</f>
        <v>-1</v>
      </c>
      <c r="AF95">
        <v>266535</v>
      </c>
      <c r="AG95" s="1"/>
      <c r="AL95" s="1">
        <f>AG95-AI95+AK95</f>
        <v>0</v>
      </c>
      <c r="AM95">
        <v>266535</v>
      </c>
      <c r="AN95" s="1"/>
      <c r="AS95" s="1">
        <f>AN95-AP95+AR95</f>
        <v>0</v>
      </c>
      <c r="AT95">
        <v>266535</v>
      </c>
      <c r="AU95" s="1"/>
      <c r="AZ95" s="1">
        <f>AU95-AW95+AY95</f>
        <v>0</v>
      </c>
      <c r="BA95">
        <v>266535</v>
      </c>
      <c r="BB95" s="1"/>
      <c r="BG95" s="1">
        <f>BB95-BD95+BF95</f>
        <v>0</v>
      </c>
      <c r="BH95">
        <v>266535</v>
      </c>
      <c r="BI95" s="1">
        <v>0</v>
      </c>
      <c r="BN95" s="1">
        <f>IF(BI95="?",BK95+BM95,BI95-BK95+BM95)</f>
        <v>0</v>
      </c>
      <c r="BO95">
        <v>266535</v>
      </c>
      <c r="BP95" s="1">
        <v>0</v>
      </c>
      <c r="BU95" s="1">
        <f>IF(BP95="?",BR95+BT95,BP95-BR95+BT95)</f>
        <v>0</v>
      </c>
      <c r="BV95">
        <v>266535</v>
      </c>
      <c r="BW95" s="1">
        <v>0</v>
      </c>
      <c r="CB95" s="1">
        <f>IF(BW95="?",BY95+CA95,BW95-BY95+CA95)</f>
        <v>0</v>
      </c>
      <c r="CC95">
        <v>266535</v>
      </c>
      <c r="CD95" s="1">
        <v>0</v>
      </c>
      <c r="CI95" s="1">
        <f>IF(CD95="?",CF95+CH95,CD95-CF95+CH95)</f>
        <v>0</v>
      </c>
      <c r="CJ95">
        <v>266535</v>
      </c>
      <c r="CK95" s="1">
        <v>0</v>
      </c>
      <c r="CP95" s="1">
        <f>IF(CK95="?",CM95+CO95,CK95-CM95+CO95)</f>
        <v>0</v>
      </c>
      <c r="CQ95">
        <v>266535</v>
      </c>
      <c r="CR95" s="1">
        <v>0</v>
      </c>
      <c r="CW95" s="1">
        <f>IF(CR95="?",CT95+CV95,CR95-CT95+CV95)</f>
        <v>0</v>
      </c>
      <c r="CY95">
        <f>E95-SUM(G95+N95+U95+AB95+AI95+AP95+AW95+BD95+BK95+BR95+BY95+CF95+CM95+CT95)+SUM(I95+P95+W95+AD95+AK95+AR95+AY95+BF95+BM95+BT95+CA95+CH95+CO95+CV95)</f>
        <v>-1</v>
      </c>
      <c r="DA95" t="s">
        <v>45</v>
      </c>
    </row>
    <row r="96" spans="1:105" x14ac:dyDescent="0.25">
      <c r="A96">
        <v>266537</v>
      </c>
      <c r="C96" s="1"/>
      <c r="D96">
        <v>266537</v>
      </c>
      <c r="E96" s="1"/>
      <c r="J96" s="1">
        <f>E96-G96+I96</f>
        <v>0</v>
      </c>
      <c r="K96">
        <v>266537</v>
      </c>
      <c r="L96">
        <v>1</v>
      </c>
      <c r="Q96" s="1">
        <f>L96-N96+P96</f>
        <v>1</v>
      </c>
      <c r="R96">
        <v>266537</v>
      </c>
      <c r="S96">
        <v>1</v>
      </c>
      <c r="T96" s="1"/>
      <c r="X96" s="1">
        <f>S96-U96+W96</f>
        <v>1</v>
      </c>
      <c r="Y96">
        <v>266537</v>
      </c>
      <c r="Z96" s="1"/>
      <c r="AE96" s="1">
        <f>Z96-AB96+AD96</f>
        <v>0</v>
      </c>
      <c r="AF96">
        <v>266537</v>
      </c>
      <c r="AG96" s="1"/>
      <c r="AH96">
        <v>266537</v>
      </c>
      <c r="AI96">
        <v>1</v>
      </c>
      <c r="AL96" s="1">
        <f>AG96-AI96+AK96</f>
        <v>-1</v>
      </c>
      <c r="AM96">
        <v>266537</v>
      </c>
      <c r="AN96" s="1"/>
      <c r="AS96" s="1">
        <f>AN96-AP96+AR96</f>
        <v>0</v>
      </c>
      <c r="AT96">
        <v>266537</v>
      </c>
      <c r="AU96" s="1"/>
      <c r="AZ96" s="1">
        <f>AU96-AW96+AY96</f>
        <v>0</v>
      </c>
      <c r="BA96">
        <v>266537</v>
      </c>
      <c r="BB96" s="1"/>
      <c r="BG96" s="1">
        <f>BB96-BD96+BF96</f>
        <v>0</v>
      </c>
      <c r="BH96">
        <v>266537</v>
      </c>
      <c r="BI96" s="1">
        <v>0</v>
      </c>
      <c r="BN96" s="1">
        <f>IF(BI96="?",BK96+BM96,BI96-BK96+BM96)</f>
        <v>0</v>
      </c>
      <c r="BO96">
        <v>266537</v>
      </c>
      <c r="BP96" s="1">
        <v>0</v>
      </c>
      <c r="BU96" s="1">
        <f>IF(BP96="?",BR96+BT96,BP96-BR96+BT96)</f>
        <v>0</v>
      </c>
      <c r="BV96">
        <v>266537</v>
      </c>
      <c r="BW96" s="1">
        <v>0</v>
      </c>
      <c r="CB96" s="1">
        <f>IF(BW96="?",BY96+CA96,BW96-BY96+CA96)</f>
        <v>0</v>
      </c>
      <c r="CC96">
        <v>266537</v>
      </c>
      <c r="CD96" s="1">
        <v>0</v>
      </c>
      <c r="CI96" s="1">
        <f>IF(CD96="?",CF96+CH96,CD96-CF96+CH96)</f>
        <v>0</v>
      </c>
      <c r="CJ96">
        <v>266537</v>
      </c>
      <c r="CK96" s="1">
        <v>0</v>
      </c>
      <c r="CP96" s="1">
        <f>IF(CK96="?",CM96+CO96,CK96-CM96+CO96)</f>
        <v>0</v>
      </c>
      <c r="CQ96">
        <v>266537</v>
      </c>
      <c r="CR96" s="1">
        <v>0</v>
      </c>
      <c r="CW96" s="1">
        <f>IF(CR96="?",CT96+CV96,CR96-CT96+CV96)</f>
        <v>0</v>
      </c>
      <c r="CY96">
        <f>E96-SUM(G96+N96+U96+AB96+AI96+AP96+AW96+BD96+BK96+BR96+BY96+CF96+CM96+CT96)+SUM(I96+P96+W96+AD96+AK96+AR96+AY96+BF96+BM96+BT96+CA96+CH96+CO96+CV96)</f>
        <v>-1</v>
      </c>
      <c r="DA96" t="s">
        <v>45</v>
      </c>
    </row>
    <row r="97" spans="1:105" x14ac:dyDescent="0.25">
      <c r="A97">
        <v>266541</v>
      </c>
      <c r="C97" s="1"/>
      <c r="D97">
        <v>266541</v>
      </c>
      <c r="E97" s="1"/>
      <c r="J97" s="1">
        <f>E97-G97+I97</f>
        <v>0</v>
      </c>
      <c r="K97">
        <v>266541</v>
      </c>
      <c r="L97">
        <v>1</v>
      </c>
      <c r="Q97" s="1">
        <f>L97-N97+P97</f>
        <v>1</v>
      </c>
      <c r="R97">
        <v>266541</v>
      </c>
      <c r="S97">
        <v>1</v>
      </c>
      <c r="T97" s="1"/>
      <c r="X97" s="1">
        <f>S97-U97+W97</f>
        <v>1</v>
      </c>
      <c r="Y97">
        <v>266541</v>
      </c>
      <c r="Z97" s="1"/>
      <c r="AA97">
        <v>266541</v>
      </c>
      <c r="AB97">
        <v>1</v>
      </c>
      <c r="AE97" s="1">
        <f>Z97-AB97+AD97</f>
        <v>-1</v>
      </c>
      <c r="AF97">
        <v>266541</v>
      </c>
      <c r="AG97" s="1"/>
      <c r="AL97" s="1">
        <f>AG97-AI97+AK97</f>
        <v>0</v>
      </c>
      <c r="AM97">
        <v>266541</v>
      </c>
      <c r="AN97" s="1"/>
      <c r="AS97" s="1">
        <f>AN97-AP97+AR97</f>
        <v>0</v>
      </c>
      <c r="AT97">
        <v>266541</v>
      </c>
      <c r="AU97" s="1"/>
      <c r="AZ97" s="1">
        <f>AU97-AW97+AY97</f>
        <v>0</v>
      </c>
      <c r="BA97">
        <v>266541</v>
      </c>
      <c r="BB97" s="1"/>
      <c r="BG97" s="1">
        <f>BB97-BD97+BF97</f>
        <v>0</v>
      </c>
      <c r="BH97">
        <v>266541</v>
      </c>
      <c r="BI97" s="1">
        <v>0</v>
      </c>
      <c r="BN97" s="1">
        <f>IF(BI97="?",BK97+BM97,BI97-BK97+BM97)</f>
        <v>0</v>
      </c>
      <c r="BO97">
        <v>266541</v>
      </c>
      <c r="BP97" s="1">
        <v>0</v>
      </c>
      <c r="BU97" s="1">
        <f>IF(BP97="?",BR97+BT97,BP97-BR97+BT97)</f>
        <v>0</v>
      </c>
      <c r="BV97">
        <v>266541</v>
      </c>
      <c r="BW97" s="1">
        <v>0</v>
      </c>
      <c r="CB97" s="1">
        <f>IF(BW97="?",BY97+CA97,BW97-BY97+CA97)</f>
        <v>0</v>
      </c>
      <c r="CC97">
        <v>266541</v>
      </c>
      <c r="CD97" s="1">
        <v>0</v>
      </c>
      <c r="CI97" s="1">
        <f>IF(CD97="?",CF97+CH97,CD97-CF97+CH97)</f>
        <v>0</v>
      </c>
      <c r="CJ97">
        <v>266541</v>
      </c>
      <c r="CK97" s="1">
        <v>0</v>
      </c>
      <c r="CP97" s="1">
        <f>IF(CK97="?",CM97+CO97,CK97-CM97+CO97)</f>
        <v>0</v>
      </c>
      <c r="CQ97">
        <v>266541</v>
      </c>
      <c r="CR97" s="1">
        <v>0</v>
      </c>
      <c r="CW97" s="1">
        <f>IF(CR97="?",CT97+CV97,CR97-CT97+CV97)</f>
        <v>0</v>
      </c>
      <c r="CY97">
        <f>E97-SUM(G97+N97+U97+AB97+AI97+AP97+AW97+BD97+BK97+BR97+BY97+CF97+CM97+CT97)+SUM(I97+P97+W97+AD97+AK97+AR97+AY97+BF97+BM97+BT97+CA97+CH97+CO97+CV97)</f>
        <v>-1</v>
      </c>
      <c r="DA97" t="s">
        <v>45</v>
      </c>
    </row>
    <row r="98" spans="1:105" x14ac:dyDescent="0.25">
      <c r="A98">
        <v>266543</v>
      </c>
      <c r="C98" s="1"/>
      <c r="D98">
        <v>266543</v>
      </c>
      <c r="E98" s="1"/>
      <c r="J98" s="1">
        <f>E98-G98+I98</f>
        <v>0</v>
      </c>
      <c r="K98">
        <v>266543</v>
      </c>
      <c r="L98">
        <v>1</v>
      </c>
      <c r="Q98" s="1">
        <f>L98-N98+P98</f>
        <v>1</v>
      </c>
      <c r="R98">
        <v>266543</v>
      </c>
      <c r="S98">
        <v>1</v>
      </c>
      <c r="T98" s="1"/>
      <c r="X98" s="1">
        <f>S98-U98+W98</f>
        <v>1</v>
      </c>
      <c r="Y98">
        <v>266543</v>
      </c>
      <c r="Z98" s="1"/>
      <c r="AE98" s="1">
        <f>Z98-AB98+AD98</f>
        <v>0</v>
      </c>
      <c r="AF98">
        <v>266543</v>
      </c>
      <c r="AG98" s="1"/>
      <c r="AH98">
        <v>266543</v>
      </c>
      <c r="AI98">
        <v>1</v>
      </c>
      <c r="AL98" s="1">
        <f>AG98-AI98+AK98</f>
        <v>-1</v>
      </c>
      <c r="AM98">
        <v>266543</v>
      </c>
      <c r="AN98" s="1"/>
      <c r="AS98" s="1">
        <f>AN98-AP98+AR98</f>
        <v>0</v>
      </c>
      <c r="AT98">
        <v>266543</v>
      </c>
      <c r="AU98" s="1"/>
      <c r="AZ98" s="1">
        <f>AU98-AW98+AY98</f>
        <v>0</v>
      </c>
      <c r="BA98">
        <v>266543</v>
      </c>
      <c r="BB98" s="1"/>
      <c r="BG98" s="1">
        <f>BB98-BD98+BF98</f>
        <v>0</v>
      </c>
      <c r="BH98">
        <v>266543</v>
      </c>
      <c r="BI98" s="1">
        <v>0</v>
      </c>
      <c r="BN98" s="1">
        <f>IF(BI98="?",BK98+BM98,BI98-BK98+BM98)</f>
        <v>0</v>
      </c>
      <c r="BO98">
        <v>266543</v>
      </c>
      <c r="BP98" s="1">
        <v>0</v>
      </c>
      <c r="BU98" s="1">
        <f>IF(BP98="?",BR98+BT98,BP98-BR98+BT98)</f>
        <v>0</v>
      </c>
      <c r="BV98">
        <v>266543</v>
      </c>
      <c r="BW98" s="1">
        <v>0</v>
      </c>
      <c r="CB98" s="1">
        <f>IF(BW98="?",BY98+CA98,BW98-BY98+CA98)</f>
        <v>0</v>
      </c>
      <c r="CC98">
        <v>266543</v>
      </c>
      <c r="CD98" s="1">
        <v>0</v>
      </c>
      <c r="CI98" s="1">
        <f>IF(CD98="?",CF98+CH98,CD98-CF98+CH98)</f>
        <v>0</v>
      </c>
      <c r="CJ98">
        <v>266543</v>
      </c>
      <c r="CK98" s="1">
        <v>0</v>
      </c>
      <c r="CP98" s="1">
        <f>IF(CK98="?",CM98+CO98,CK98-CM98+CO98)</f>
        <v>0</v>
      </c>
      <c r="CQ98">
        <v>266543</v>
      </c>
      <c r="CR98" s="1">
        <v>0</v>
      </c>
      <c r="CW98" s="1">
        <f>IF(CR98="?",CT98+CV98,CR98-CT98+CV98)</f>
        <v>0</v>
      </c>
      <c r="CY98">
        <f>E98-SUM(G98+N98+U98+AB98+AI98+AP98+AW98+BD98+BK98+BR98+BY98+CF98+CM98+CT98)+SUM(I98+P98+W98+AD98+AK98+AR98+AY98+BF98+BM98+BT98+CA98+CH98+CO98+CV98)</f>
        <v>-1</v>
      </c>
      <c r="DA98" t="s">
        <v>45</v>
      </c>
    </row>
    <row r="99" spans="1:105" x14ac:dyDescent="0.25">
      <c r="A99">
        <v>266544</v>
      </c>
      <c r="C99" s="1"/>
      <c r="D99">
        <v>266544</v>
      </c>
      <c r="E99" s="1"/>
      <c r="J99" s="1">
        <f>E99-G99+I99</f>
        <v>0</v>
      </c>
      <c r="K99">
        <v>266544</v>
      </c>
      <c r="L99">
        <v>1</v>
      </c>
      <c r="Q99" s="1">
        <f>L99-N99+P99</f>
        <v>1</v>
      </c>
      <c r="R99">
        <v>266544</v>
      </c>
      <c r="S99">
        <v>1</v>
      </c>
      <c r="T99" s="1"/>
      <c r="X99" s="1">
        <f>S99-U99+W99</f>
        <v>1</v>
      </c>
      <c r="Y99">
        <v>266544</v>
      </c>
      <c r="Z99" s="1"/>
      <c r="AA99">
        <v>266544</v>
      </c>
      <c r="AB99">
        <v>1</v>
      </c>
      <c r="AE99" s="1">
        <f>Z99-AB99+AD99</f>
        <v>-1</v>
      </c>
      <c r="AF99">
        <v>266544</v>
      </c>
      <c r="AG99" s="1"/>
      <c r="AL99" s="1">
        <f>AG99-AI99+AK99</f>
        <v>0</v>
      </c>
      <c r="AM99">
        <v>266544</v>
      </c>
      <c r="AN99" s="1"/>
      <c r="AS99" s="1">
        <f>AN99-AP99+AR99</f>
        <v>0</v>
      </c>
      <c r="AT99">
        <v>266544</v>
      </c>
      <c r="AU99" s="1"/>
      <c r="AZ99" s="1">
        <f>AU99-AW99+AY99</f>
        <v>0</v>
      </c>
      <c r="BA99">
        <v>266544</v>
      </c>
      <c r="BB99" s="1"/>
      <c r="BG99" s="1">
        <f>BB99-BD99+BF99</f>
        <v>0</v>
      </c>
      <c r="BH99">
        <v>266544</v>
      </c>
      <c r="BI99" s="1">
        <v>0</v>
      </c>
      <c r="BN99" s="1">
        <f>IF(BI99="?",BK99+BM99,BI99-BK99+BM99)</f>
        <v>0</v>
      </c>
      <c r="BO99">
        <v>266544</v>
      </c>
      <c r="BP99" s="1">
        <v>0</v>
      </c>
      <c r="BU99" s="1">
        <f>IF(BP99="?",BR99+BT99,BP99-BR99+BT99)</f>
        <v>0</v>
      </c>
      <c r="BV99">
        <v>266544</v>
      </c>
      <c r="BW99" s="1">
        <v>0</v>
      </c>
      <c r="CB99" s="1">
        <f>IF(BW99="?",BY99+CA99,BW99-BY99+CA99)</f>
        <v>0</v>
      </c>
      <c r="CC99">
        <v>266544</v>
      </c>
      <c r="CD99" s="1">
        <v>0</v>
      </c>
      <c r="CI99" s="1">
        <f>IF(CD99="?",CF99+CH99,CD99-CF99+CH99)</f>
        <v>0</v>
      </c>
      <c r="CJ99">
        <v>266544</v>
      </c>
      <c r="CK99" s="1">
        <v>0</v>
      </c>
      <c r="CP99" s="1">
        <f>IF(CK99="?",CM99+CO99,CK99-CM99+CO99)</f>
        <v>0</v>
      </c>
      <c r="CQ99">
        <v>266544</v>
      </c>
      <c r="CR99" s="1">
        <v>0</v>
      </c>
      <c r="CW99" s="1">
        <f>IF(CR99="?",CT99+CV99,CR99-CT99+CV99)</f>
        <v>0</v>
      </c>
      <c r="CY99">
        <f>E99-SUM(G99+N99+U99+AB99+AI99+AP99+AW99+BD99+BK99+BR99+BY99+CF99+CM99+CT99)+SUM(I99+P99+W99+AD99+AK99+AR99+AY99+BF99+BM99+BT99+CA99+CH99+CO99+CV99)</f>
        <v>-1</v>
      </c>
      <c r="DA99" t="s">
        <v>45</v>
      </c>
    </row>
    <row r="100" spans="1:105" x14ac:dyDescent="0.25">
      <c r="A100">
        <v>266545</v>
      </c>
      <c r="C100" s="1"/>
      <c r="D100">
        <v>266545</v>
      </c>
      <c r="E100" s="1"/>
      <c r="J100" s="1">
        <f>E100-G100+I100</f>
        <v>0</v>
      </c>
      <c r="K100">
        <v>266545</v>
      </c>
      <c r="L100">
        <v>1</v>
      </c>
      <c r="Q100" s="1">
        <f>L100-N100+P100</f>
        <v>1</v>
      </c>
      <c r="R100">
        <v>266545</v>
      </c>
      <c r="S100">
        <v>1</v>
      </c>
      <c r="T100" s="1"/>
      <c r="X100" s="1">
        <f>S100-U100+W100</f>
        <v>1</v>
      </c>
      <c r="Y100">
        <v>266545</v>
      </c>
      <c r="Z100" s="1"/>
      <c r="AE100" s="1">
        <f>Z100-AB100+AD100</f>
        <v>0</v>
      </c>
      <c r="AF100">
        <v>266545</v>
      </c>
      <c r="AG100" s="1"/>
      <c r="AL100" s="1">
        <f>AG100-AI100+AK100</f>
        <v>0</v>
      </c>
      <c r="AM100">
        <v>266545</v>
      </c>
      <c r="AN100" s="1"/>
      <c r="AO100">
        <v>266545</v>
      </c>
      <c r="AP100">
        <v>1</v>
      </c>
      <c r="AS100" s="1">
        <f>AN100-AP100+AR100</f>
        <v>-1</v>
      </c>
      <c r="AT100">
        <v>266545</v>
      </c>
      <c r="AU100" s="1"/>
      <c r="AZ100" s="1">
        <f>AU100-AW100+AY100</f>
        <v>0</v>
      </c>
      <c r="BA100">
        <v>266545</v>
      </c>
      <c r="BB100" s="1"/>
      <c r="BG100" s="1">
        <f>BB100-BD100+BF100</f>
        <v>0</v>
      </c>
      <c r="BH100">
        <v>266545</v>
      </c>
      <c r="BI100" s="1">
        <v>0</v>
      </c>
      <c r="BN100" s="1">
        <f>IF(BI100="?",BK100+BM100,BI100-BK100+BM100)</f>
        <v>0</v>
      </c>
      <c r="BO100">
        <v>266545</v>
      </c>
      <c r="BP100" s="1">
        <v>0</v>
      </c>
      <c r="BU100" s="1">
        <f>IF(BP100="?",BR100+BT100,BP100-BR100+BT100)</f>
        <v>0</v>
      </c>
      <c r="BV100">
        <v>266545</v>
      </c>
      <c r="BW100" s="1">
        <v>0</v>
      </c>
      <c r="CB100" s="1">
        <f>IF(BW100="?",BY100+CA100,BW100-BY100+CA100)</f>
        <v>0</v>
      </c>
      <c r="CC100">
        <v>266545</v>
      </c>
      <c r="CD100" s="1">
        <v>0</v>
      </c>
      <c r="CI100" s="1">
        <f>IF(CD100="?",CF100+CH100,CD100-CF100+CH100)</f>
        <v>0</v>
      </c>
      <c r="CJ100">
        <v>266545</v>
      </c>
      <c r="CK100" s="1">
        <v>0</v>
      </c>
      <c r="CP100" s="1">
        <f>IF(CK100="?",CM100+CO100,CK100-CM100+CO100)</f>
        <v>0</v>
      </c>
      <c r="CQ100">
        <v>266545</v>
      </c>
      <c r="CR100" s="1">
        <v>0</v>
      </c>
      <c r="CW100" s="1">
        <f>IF(CR100="?",CT100+CV100,CR100-CT100+CV100)</f>
        <v>0</v>
      </c>
      <c r="CY100">
        <f>E100-SUM(G100+N100+U100+AB100+AI100+AP100+AW100+BD100+BK100+BR100+BY100+CF100+CM100+CT100)+SUM(I100+P100+W100+AD100+AK100+AR100+AY100+BF100+BM100+BT100+CA100+CH100+CO100+CV100)</f>
        <v>-1</v>
      </c>
      <c r="DA100" t="s">
        <v>45</v>
      </c>
    </row>
    <row r="101" spans="1:105" x14ac:dyDescent="0.25">
      <c r="A101">
        <v>266546</v>
      </c>
      <c r="C101" s="1"/>
      <c r="D101">
        <v>266546</v>
      </c>
      <c r="E101" s="1"/>
      <c r="J101" s="1">
        <f>E101-G101+I101</f>
        <v>0</v>
      </c>
      <c r="K101">
        <v>266546</v>
      </c>
      <c r="L101">
        <v>1</v>
      </c>
      <c r="Q101" s="1">
        <f>L101-N101+P101</f>
        <v>1</v>
      </c>
      <c r="R101">
        <v>266546</v>
      </c>
      <c r="S101">
        <v>1</v>
      </c>
      <c r="T101" s="1"/>
      <c r="X101" s="1">
        <f>S101-U101+W101</f>
        <v>1</v>
      </c>
      <c r="Y101">
        <v>266546</v>
      </c>
      <c r="Z101" s="1"/>
      <c r="AE101" s="1">
        <f>Z101-AB101+AD101</f>
        <v>0</v>
      </c>
      <c r="AF101">
        <v>266546</v>
      </c>
      <c r="AG101" s="1"/>
      <c r="AL101" s="1">
        <f>AG101-AI101+AK101</f>
        <v>0</v>
      </c>
      <c r="AM101">
        <v>266546</v>
      </c>
      <c r="AN101" s="1"/>
      <c r="AO101">
        <v>266546</v>
      </c>
      <c r="AP101">
        <v>1</v>
      </c>
      <c r="AS101" s="1">
        <f>AN101-AP101+AR101</f>
        <v>-1</v>
      </c>
      <c r="AT101">
        <v>266546</v>
      </c>
      <c r="AU101" s="1"/>
      <c r="AZ101" s="1">
        <f>AU101-AW101+AY101</f>
        <v>0</v>
      </c>
      <c r="BA101">
        <v>266546</v>
      </c>
      <c r="BB101" s="1"/>
      <c r="BG101" s="1">
        <f>BB101-BD101+BF101</f>
        <v>0</v>
      </c>
      <c r="BH101">
        <v>266546</v>
      </c>
      <c r="BI101" s="1">
        <v>0</v>
      </c>
      <c r="BN101" s="1">
        <f>IF(BI101="?",BK101+BM101,BI101-BK101+BM101)</f>
        <v>0</v>
      </c>
      <c r="BO101">
        <v>266546</v>
      </c>
      <c r="BP101" s="1">
        <v>0</v>
      </c>
      <c r="BU101" s="1">
        <f>IF(BP101="?",BR101+BT101,BP101-BR101+BT101)</f>
        <v>0</v>
      </c>
      <c r="BV101">
        <v>266546</v>
      </c>
      <c r="BW101" s="1">
        <v>0</v>
      </c>
      <c r="CB101" s="1">
        <f>IF(BW101="?",BY101+CA101,BW101-BY101+CA101)</f>
        <v>0</v>
      </c>
      <c r="CC101">
        <v>266546</v>
      </c>
      <c r="CD101" s="1">
        <v>0</v>
      </c>
      <c r="CI101" s="1">
        <f>IF(CD101="?",CF101+CH101,CD101-CF101+CH101)</f>
        <v>0</v>
      </c>
      <c r="CJ101">
        <v>266546</v>
      </c>
      <c r="CK101" s="1">
        <v>0</v>
      </c>
      <c r="CP101" s="1">
        <f>IF(CK101="?",CM101+CO101,CK101-CM101+CO101)</f>
        <v>0</v>
      </c>
      <c r="CQ101">
        <v>266546</v>
      </c>
      <c r="CR101" s="1">
        <v>0</v>
      </c>
      <c r="CW101" s="1">
        <f>IF(CR101="?",CT101+CV101,CR101-CT101+CV101)</f>
        <v>0</v>
      </c>
      <c r="CY101">
        <f>E101-SUM(G101+N101+U101+AB101+AI101+AP101+AW101+BD101+BK101+BR101+BY101+CF101+CM101+CT101)+SUM(I101+P101+W101+AD101+AK101+AR101+AY101+BF101+BM101+BT101+CA101+CH101+CO101+CV101)</f>
        <v>-1</v>
      </c>
      <c r="DA101" t="s">
        <v>45</v>
      </c>
    </row>
    <row r="102" spans="1:105" x14ac:dyDescent="0.25">
      <c r="A102">
        <v>266547</v>
      </c>
      <c r="C102" s="1"/>
      <c r="D102">
        <v>266547</v>
      </c>
      <c r="E102" s="1"/>
      <c r="J102" s="1">
        <f>E102-G102+I102</f>
        <v>0</v>
      </c>
      <c r="K102">
        <v>266547</v>
      </c>
      <c r="L102">
        <v>1</v>
      </c>
      <c r="M102">
        <v>266547</v>
      </c>
      <c r="N102">
        <v>1</v>
      </c>
      <c r="Q102" s="1">
        <f>L102-N102+P102</f>
        <v>0</v>
      </c>
      <c r="R102">
        <v>266547</v>
      </c>
      <c r="S102">
        <v>0</v>
      </c>
      <c r="T102" s="1"/>
      <c r="X102" s="1">
        <f>S102-U102+W102</f>
        <v>0</v>
      </c>
      <c r="Y102">
        <v>266547</v>
      </c>
      <c r="Z102" s="1"/>
      <c r="AE102" s="1">
        <f>Z102-AB102+AD102</f>
        <v>0</v>
      </c>
      <c r="AF102">
        <v>266547</v>
      </c>
      <c r="AG102" s="1"/>
      <c r="AL102" s="1">
        <f>AG102-AI102+AK102</f>
        <v>0</v>
      </c>
      <c r="AM102">
        <v>266547</v>
      </c>
      <c r="AN102" s="1"/>
      <c r="AS102" s="1">
        <f>AN102-AP102+AR102</f>
        <v>0</v>
      </c>
      <c r="AT102">
        <v>266547</v>
      </c>
      <c r="AU102" s="1"/>
      <c r="AZ102" s="1">
        <f>AU102-AW102+AY102</f>
        <v>0</v>
      </c>
      <c r="BA102">
        <v>266547</v>
      </c>
      <c r="BB102" s="1"/>
      <c r="BG102" s="1">
        <f>BB102-BD102+BF102</f>
        <v>0</v>
      </c>
      <c r="BH102">
        <v>266547</v>
      </c>
      <c r="BI102" s="1">
        <v>0</v>
      </c>
      <c r="BN102" s="1">
        <f>IF(BI102="?",BK102+BM102,BI102-BK102+BM102)</f>
        <v>0</v>
      </c>
      <c r="BO102">
        <v>266547</v>
      </c>
      <c r="BP102" s="1">
        <v>0</v>
      </c>
      <c r="BU102" s="1">
        <f>IF(BP102="?",BR102+BT102,BP102-BR102+BT102)</f>
        <v>0</v>
      </c>
      <c r="BV102">
        <v>266547</v>
      </c>
      <c r="BW102" s="1">
        <v>0</v>
      </c>
      <c r="CB102" s="1">
        <f>IF(BW102="?",BY102+CA102,BW102-BY102+CA102)</f>
        <v>0</v>
      </c>
      <c r="CC102">
        <v>266547</v>
      </c>
      <c r="CD102" s="1">
        <v>0</v>
      </c>
      <c r="CI102" s="1">
        <f>IF(CD102="?",CF102+CH102,CD102-CF102+CH102)</f>
        <v>0</v>
      </c>
      <c r="CJ102">
        <v>266547</v>
      </c>
      <c r="CK102" s="1">
        <v>0</v>
      </c>
      <c r="CP102" s="1">
        <f>IF(CK102="?",CM102+CO102,CK102-CM102+CO102)</f>
        <v>0</v>
      </c>
      <c r="CQ102">
        <v>266547</v>
      </c>
      <c r="CR102" s="1">
        <v>0</v>
      </c>
      <c r="CW102" s="1">
        <f>IF(CR102="?",CT102+CV102,CR102-CT102+CV102)</f>
        <v>0</v>
      </c>
      <c r="CY102">
        <f>E102-SUM(G102+N102+U102+AB102+AI102+AP102+AW102+BD102+BK102+BR102+BY102+CF102+CM102+CT102)+SUM(I102+P102+W102+AD102+AK102+AR102+AY102+BF102+BM102+BT102+CA102+CH102+CO102+CV102)</f>
        <v>-1</v>
      </c>
      <c r="DA102" t="s">
        <v>45</v>
      </c>
    </row>
    <row r="103" spans="1:105" x14ac:dyDescent="0.25">
      <c r="A103">
        <v>266549</v>
      </c>
      <c r="C103" s="1"/>
      <c r="D103">
        <v>266549</v>
      </c>
      <c r="E103" s="1"/>
      <c r="J103" s="1">
        <f>E103-G103+I103</f>
        <v>0</v>
      </c>
      <c r="K103">
        <v>266549</v>
      </c>
      <c r="L103">
        <v>1</v>
      </c>
      <c r="Q103" s="1">
        <f>L103-N103+P103</f>
        <v>1</v>
      </c>
      <c r="R103">
        <v>266549</v>
      </c>
      <c r="S103">
        <v>1</v>
      </c>
      <c r="T103" s="1"/>
      <c r="X103" s="1">
        <f>S103-U103+W103</f>
        <v>1</v>
      </c>
      <c r="Y103">
        <v>266549</v>
      </c>
      <c r="Z103" s="1"/>
      <c r="AE103" s="1">
        <f>Z103-AB103+AD103</f>
        <v>0</v>
      </c>
      <c r="AF103">
        <v>266549</v>
      </c>
      <c r="AG103" s="1"/>
      <c r="AL103" s="1">
        <f>AG103-AI103+AK103</f>
        <v>0</v>
      </c>
      <c r="AM103">
        <v>266549</v>
      </c>
      <c r="AN103" s="1"/>
      <c r="AO103">
        <v>266549</v>
      </c>
      <c r="AP103">
        <v>1</v>
      </c>
      <c r="AS103" s="1">
        <f>AN103-AP103+AR103</f>
        <v>-1</v>
      </c>
      <c r="AT103">
        <v>266549</v>
      </c>
      <c r="AU103" s="1"/>
      <c r="AZ103" s="1">
        <f>AU103-AW103+AY103</f>
        <v>0</v>
      </c>
      <c r="BA103">
        <v>266549</v>
      </c>
      <c r="BB103" s="1"/>
      <c r="BG103" s="1">
        <f>BB103-BD103+BF103</f>
        <v>0</v>
      </c>
      <c r="BH103">
        <v>266549</v>
      </c>
      <c r="BI103" s="1">
        <v>0</v>
      </c>
      <c r="BN103" s="1">
        <f>IF(BI103="?",BK103+BM103,BI103-BK103+BM103)</f>
        <v>0</v>
      </c>
      <c r="BO103">
        <v>266549</v>
      </c>
      <c r="BP103" s="1">
        <v>0</v>
      </c>
      <c r="BU103" s="1">
        <f>IF(BP103="?",BR103+BT103,BP103-BR103+BT103)</f>
        <v>0</v>
      </c>
      <c r="BV103">
        <v>266549</v>
      </c>
      <c r="BW103" s="1">
        <v>0</v>
      </c>
      <c r="CB103" s="1">
        <f>IF(BW103="?",BY103+CA103,BW103-BY103+CA103)</f>
        <v>0</v>
      </c>
      <c r="CC103">
        <v>266549</v>
      </c>
      <c r="CD103" s="1">
        <v>0</v>
      </c>
      <c r="CI103" s="1">
        <f>IF(CD103="?",CF103+CH103,CD103-CF103+CH103)</f>
        <v>0</v>
      </c>
      <c r="CJ103">
        <v>266549</v>
      </c>
      <c r="CK103" s="1">
        <v>0</v>
      </c>
      <c r="CP103" s="1">
        <f>IF(CK103="?",CM103+CO103,CK103-CM103+CO103)</f>
        <v>0</v>
      </c>
      <c r="CQ103">
        <v>266549</v>
      </c>
      <c r="CR103" s="1">
        <v>0</v>
      </c>
      <c r="CW103" s="1">
        <f>IF(CR103="?",CT103+CV103,CR103-CT103+CV103)</f>
        <v>0</v>
      </c>
      <c r="CY103">
        <f>E103-SUM(G103+N103+U103+AB103+AI103+AP103+AW103+BD103+BK103+BR103+BY103+CF103+CM103+CT103)+SUM(I103+P103+W103+AD103+AK103+AR103+AY103+BF103+BM103+BT103+CA103+CH103+CO103+CV103)</f>
        <v>-1</v>
      </c>
      <c r="DA103" t="s">
        <v>45</v>
      </c>
    </row>
    <row r="104" spans="1:105" x14ac:dyDescent="0.25">
      <c r="A104">
        <v>266550</v>
      </c>
      <c r="C104" s="1"/>
      <c r="D104">
        <v>266550</v>
      </c>
      <c r="E104" s="1"/>
      <c r="J104" s="1">
        <f>E104-G104+I104</f>
        <v>0</v>
      </c>
      <c r="K104">
        <v>266550</v>
      </c>
      <c r="L104">
        <v>1</v>
      </c>
      <c r="Q104" s="1">
        <f>L104-N104+P104</f>
        <v>1</v>
      </c>
      <c r="R104">
        <v>266550</v>
      </c>
      <c r="S104">
        <v>1</v>
      </c>
      <c r="T104">
        <v>266550</v>
      </c>
      <c r="U104">
        <v>1</v>
      </c>
      <c r="X104" s="1">
        <f>S104-U104+W104</f>
        <v>0</v>
      </c>
      <c r="Y104">
        <v>266550</v>
      </c>
      <c r="Z104" s="1"/>
      <c r="AE104" s="1">
        <f>Z104-AB104+AD104</f>
        <v>0</v>
      </c>
      <c r="AF104">
        <v>266550</v>
      </c>
      <c r="AG104" s="1"/>
      <c r="AL104" s="1">
        <f>AG104-AI104+AK104</f>
        <v>0</v>
      </c>
      <c r="AM104">
        <v>266550</v>
      </c>
      <c r="AN104" s="1"/>
      <c r="AS104" s="1">
        <f>AN104-AP104+AR104</f>
        <v>0</v>
      </c>
      <c r="AT104">
        <v>266550</v>
      </c>
      <c r="AU104" s="1"/>
      <c r="AZ104" s="1">
        <f>AU104-AW104+AY104</f>
        <v>0</v>
      </c>
      <c r="BA104">
        <v>266550</v>
      </c>
      <c r="BB104" s="1"/>
      <c r="BG104" s="1">
        <f>BB104-BD104+BF104</f>
        <v>0</v>
      </c>
      <c r="BH104">
        <v>266550</v>
      </c>
      <c r="BI104" s="1">
        <v>0</v>
      </c>
      <c r="BN104" s="1">
        <f>IF(BI104="?",BK104+BM104,BI104-BK104+BM104)</f>
        <v>0</v>
      </c>
      <c r="BO104">
        <v>266550</v>
      </c>
      <c r="BP104" s="1">
        <v>0</v>
      </c>
      <c r="BU104" s="1">
        <f>IF(BP104="?",BR104+BT104,BP104-BR104+BT104)</f>
        <v>0</v>
      </c>
      <c r="BV104">
        <v>266550</v>
      </c>
      <c r="BW104" s="1">
        <v>0</v>
      </c>
      <c r="CB104" s="1">
        <f>IF(BW104="?",BY104+CA104,BW104-BY104+CA104)</f>
        <v>0</v>
      </c>
      <c r="CC104">
        <v>266550</v>
      </c>
      <c r="CD104" s="1">
        <v>0</v>
      </c>
      <c r="CI104" s="1">
        <f>IF(CD104="?",CF104+CH104,CD104-CF104+CH104)</f>
        <v>0</v>
      </c>
      <c r="CJ104">
        <v>266550</v>
      </c>
      <c r="CK104" s="1">
        <v>0</v>
      </c>
      <c r="CP104" s="1">
        <f>IF(CK104="?",CM104+CO104,CK104-CM104+CO104)</f>
        <v>0</v>
      </c>
      <c r="CQ104">
        <v>266550</v>
      </c>
      <c r="CR104" s="1">
        <v>0</v>
      </c>
      <c r="CW104" s="1">
        <f>IF(CR104="?",CT104+CV104,CR104-CT104+CV104)</f>
        <v>0</v>
      </c>
      <c r="CY104">
        <f>E104-SUM(G104+N104+U104+AB104+AI104+AP104+AW104+BD104+BK104+BR104+BY104+CF104+CM104+CT104)+SUM(I104+P104+W104+AD104+AK104+AR104+AY104+BF104+BM104+BT104+CA104+CH104+CO104+CV104)</f>
        <v>-1</v>
      </c>
      <c r="DA104" t="s">
        <v>45</v>
      </c>
    </row>
    <row r="105" spans="1:105" x14ac:dyDescent="0.25">
      <c r="A105">
        <v>266552</v>
      </c>
      <c r="C105" s="1"/>
      <c r="D105">
        <v>266552</v>
      </c>
      <c r="E105" s="1"/>
      <c r="J105" s="1">
        <f>E105-G105+I105</f>
        <v>0</v>
      </c>
      <c r="K105">
        <v>266552</v>
      </c>
      <c r="L105">
        <v>1</v>
      </c>
      <c r="Q105" s="1">
        <f>L105-N105+P105</f>
        <v>1</v>
      </c>
      <c r="R105">
        <v>266552</v>
      </c>
      <c r="S105">
        <v>1</v>
      </c>
      <c r="X105" s="1">
        <f>S105-U105+W105</f>
        <v>1</v>
      </c>
      <c r="Y105">
        <v>266552</v>
      </c>
      <c r="Z105" s="1"/>
      <c r="AA105">
        <v>266552</v>
      </c>
      <c r="AB105">
        <v>1</v>
      </c>
      <c r="AE105" s="1">
        <f>Z105-AB105+AD105</f>
        <v>-1</v>
      </c>
      <c r="AF105">
        <v>266552</v>
      </c>
      <c r="AG105" s="1"/>
      <c r="AL105" s="1">
        <f>AG105-AI105+AK105</f>
        <v>0</v>
      </c>
      <c r="AM105">
        <v>266552</v>
      </c>
      <c r="AN105" s="1"/>
      <c r="AS105" s="1">
        <f>AN105-AP105+AR105</f>
        <v>0</v>
      </c>
      <c r="AT105">
        <v>266552</v>
      </c>
      <c r="AU105" s="1"/>
      <c r="AZ105" s="1">
        <f>AU105-AW105+AY105</f>
        <v>0</v>
      </c>
      <c r="BA105">
        <v>266552</v>
      </c>
      <c r="BB105" s="1"/>
      <c r="BG105" s="1">
        <f>BB105-BD105+BF105</f>
        <v>0</v>
      </c>
      <c r="BH105">
        <v>266552</v>
      </c>
      <c r="BI105" s="1">
        <v>0</v>
      </c>
      <c r="BN105" s="1">
        <f>IF(BI105="?",BK105+BM105,BI105-BK105+BM105)</f>
        <v>0</v>
      </c>
      <c r="BO105">
        <v>266552</v>
      </c>
      <c r="BP105" s="1">
        <v>0</v>
      </c>
      <c r="BU105" s="1">
        <f>IF(BP105="?",BR105+BT105,BP105-BR105+BT105)</f>
        <v>0</v>
      </c>
      <c r="BV105">
        <v>266552</v>
      </c>
      <c r="BW105" s="1">
        <v>0</v>
      </c>
      <c r="CB105" s="1">
        <f>IF(BW105="?",BY105+CA105,BW105-BY105+CA105)</f>
        <v>0</v>
      </c>
      <c r="CC105">
        <v>266552</v>
      </c>
      <c r="CD105" s="1">
        <v>0</v>
      </c>
      <c r="CI105" s="1">
        <f>IF(CD105="?",CF105+CH105,CD105-CF105+CH105)</f>
        <v>0</v>
      </c>
      <c r="CJ105">
        <v>266552</v>
      </c>
      <c r="CK105" s="1">
        <v>0</v>
      </c>
      <c r="CP105" s="1">
        <f>IF(CK105="?",CM105+CO105,CK105-CM105+CO105)</f>
        <v>0</v>
      </c>
      <c r="CQ105">
        <v>266552</v>
      </c>
      <c r="CR105" s="1">
        <v>0</v>
      </c>
      <c r="CW105" s="1">
        <f>IF(CR105="?",CT105+CV105,CR105-CT105+CV105)</f>
        <v>0</v>
      </c>
      <c r="CY105">
        <f>E105-SUM(G105+N105+U105+AB105+AI105+AP105+AW105+BD105+BK105+BR105+BY105+CF105+CM105+CT105)+SUM(I105+P105+W105+AD105+AK105+AR105+AY105+BF105+BM105+BT105+CA105+CH105+CO105+CV105)</f>
        <v>-1</v>
      </c>
      <c r="DA105" t="s">
        <v>45</v>
      </c>
    </row>
    <row r="106" spans="1:105" x14ac:dyDescent="0.25">
      <c r="A106">
        <v>266557</v>
      </c>
      <c r="C106" s="1"/>
      <c r="D106">
        <v>266557</v>
      </c>
      <c r="E106" s="1"/>
      <c r="F106" s="1"/>
      <c r="J106" s="1">
        <f>E106-G106+I106</f>
        <v>0</v>
      </c>
      <c r="K106">
        <v>266557</v>
      </c>
      <c r="L106">
        <v>1</v>
      </c>
      <c r="Q106" s="1">
        <f>L106-N106+P106</f>
        <v>1</v>
      </c>
      <c r="R106">
        <v>266557</v>
      </c>
      <c r="S106">
        <v>1</v>
      </c>
      <c r="X106" s="1">
        <f>S106-U106+W106</f>
        <v>1</v>
      </c>
      <c r="Y106">
        <v>266557</v>
      </c>
      <c r="Z106" s="1"/>
      <c r="AA106">
        <v>266557</v>
      </c>
      <c r="AB106">
        <v>1</v>
      </c>
      <c r="AE106" s="1">
        <f>Z106-AB106+AD106</f>
        <v>-1</v>
      </c>
      <c r="AF106">
        <v>266557</v>
      </c>
      <c r="AG106" s="1"/>
      <c r="AL106" s="1">
        <f>AG106-AI106+AK106</f>
        <v>0</v>
      </c>
      <c r="AM106">
        <v>266557</v>
      </c>
      <c r="AN106" s="1"/>
      <c r="AS106" s="1">
        <f>AN106-AP106+AR106</f>
        <v>0</v>
      </c>
      <c r="AT106">
        <v>266557</v>
      </c>
      <c r="AU106" s="1"/>
      <c r="AZ106" s="1">
        <f>AU106-AW106+AY106</f>
        <v>0</v>
      </c>
      <c r="BA106">
        <v>266557</v>
      </c>
      <c r="BB106" s="1"/>
      <c r="BG106" s="1">
        <f>BB106-BD106+BF106</f>
        <v>0</v>
      </c>
      <c r="BH106">
        <v>266557</v>
      </c>
      <c r="BI106" s="1">
        <v>0</v>
      </c>
      <c r="BN106" s="1">
        <f>IF(BI106="?",BK106+BM106,BI106-BK106+BM106)</f>
        <v>0</v>
      </c>
      <c r="BO106">
        <v>266557</v>
      </c>
      <c r="BP106" s="1">
        <v>0</v>
      </c>
      <c r="BU106" s="1">
        <f>IF(BP106="?",BR106+BT106,BP106-BR106+BT106)</f>
        <v>0</v>
      </c>
      <c r="BV106">
        <v>266557</v>
      </c>
      <c r="BW106" s="1">
        <v>0</v>
      </c>
      <c r="CB106" s="1">
        <f>IF(BW106="?",BY106+CA106,BW106-BY106+CA106)</f>
        <v>0</v>
      </c>
      <c r="CC106">
        <v>266557</v>
      </c>
      <c r="CD106" s="1">
        <v>0</v>
      </c>
      <c r="CI106" s="1">
        <f>IF(CD106="?",CF106+CH106,CD106-CF106+CH106)</f>
        <v>0</v>
      </c>
      <c r="CJ106">
        <v>266557</v>
      </c>
      <c r="CK106" s="1">
        <v>0</v>
      </c>
      <c r="CP106" s="1">
        <f>IF(CK106="?",CM106+CO106,CK106-CM106+CO106)</f>
        <v>0</v>
      </c>
      <c r="CQ106">
        <v>266557</v>
      </c>
      <c r="CR106" s="1">
        <v>0</v>
      </c>
      <c r="CW106" s="1">
        <f>IF(CR106="?",CT106+CV106,CR106-CT106+CV106)</f>
        <v>0</v>
      </c>
      <c r="CY106">
        <f>E106-SUM(G106+N106+U106+AB106+AI106+AP106+AW106+BD106+BK106+BR106+BY106+CF106+CM106+CT106)+SUM(I106+P106+W106+AD106+AK106+AR106+AY106+BF106+BM106+BT106+CA106+CH106+CO106+CV106)</f>
        <v>-1</v>
      </c>
      <c r="DA106" t="s">
        <v>45</v>
      </c>
    </row>
    <row r="107" spans="1:105" x14ac:dyDescent="0.25">
      <c r="A107">
        <v>266558</v>
      </c>
      <c r="C107" s="1"/>
      <c r="D107">
        <v>266558</v>
      </c>
      <c r="E107" s="1"/>
      <c r="F107">
        <v>266558</v>
      </c>
      <c r="G107">
        <v>1</v>
      </c>
      <c r="J107" s="1">
        <f>E107-G107+I107</f>
        <v>-1</v>
      </c>
      <c r="K107">
        <v>266558</v>
      </c>
      <c r="L107">
        <v>0</v>
      </c>
      <c r="Q107" s="1">
        <f>L107-N107+P107</f>
        <v>0</v>
      </c>
      <c r="R107">
        <v>266558</v>
      </c>
      <c r="S107">
        <v>0</v>
      </c>
      <c r="X107" s="1">
        <f>S107-U107+W107</f>
        <v>0</v>
      </c>
      <c r="Y107">
        <v>266558</v>
      </c>
      <c r="Z107" s="1"/>
      <c r="AE107" s="1">
        <f>Z107-AB107+AD107</f>
        <v>0</v>
      </c>
      <c r="AF107">
        <v>266558</v>
      </c>
      <c r="AG107" s="1"/>
      <c r="AL107" s="1">
        <f>AG107-AI107+AK107</f>
        <v>0</v>
      </c>
      <c r="AM107">
        <v>266558</v>
      </c>
      <c r="AN107" s="1"/>
      <c r="AS107" s="1">
        <f>AN107-AP107+AR107</f>
        <v>0</v>
      </c>
      <c r="AT107">
        <v>266558</v>
      </c>
      <c r="AU107" s="1"/>
      <c r="AZ107" s="1">
        <f>AU107-AW107+AY107</f>
        <v>0</v>
      </c>
      <c r="BA107">
        <v>266558</v>
      </c>
      <c r="BB107" s="1"/>
      <c r="BG107" s="1">
        <f>BB107-BD107+BF107</f>
        <v>0</v>
      </c>
      <c r="BH107">
        <v>266558</v>
      </c>
      <c r="BI107" s="1">
        <v>0</v>
      </c>
      <c r="BN107" s="1">
        <f>IF(BI107="?",BK107+BM107,BI107-BK107+BM107)</f>
        <v>0</v>
      </c>
      <c r="BO107">
        <v>266558</v>
      </c>
      <c r="BP107" s="1">
        <v>0</v>
      </c>
      <c r="BU107" s="1">
        <f>IF(BP107="?",BR107+BT107,BP107-BR107+BT107)</f>
        <v>0</v>
      </c>
      <c r="BV107">
        <v>266558</v>
      </c>
      <c r="BW107" s="1">
        <v>0</v>
      </c>
      <c r="CB107" s="1">
        <f>IF(BW107="?",BY107+CA107,BW107-BY107+CA107)</f>
        <v>0</v>
      </c>
      <c r="CC107">
        <v>266558</v>
      </c>
      <c r="CD107" s="1">
        <v>0</v>
      </c>
      <c r="CI107" s="1">
        <f>IF(CD107="?",CF107+CH107,CD107-CF107+CH107)</f>
        <v>0</v>
      </c>
      <c r="CJ107">
        <v>266558</v>
      </c>
      <c r="CK107" s="1">
        <v>0</v>
      </c>
      <c r="CP107" s="1">
        <f>IF(CK107="?",CM107+CO107,CK107-CM107+CO107)</f>
        <v>0</v>
      </c>
      <c r="CQ107">
        <v>266558</v>
      </c>
      <c r="CR107" s="1">
        <v>0</v>
      </c>
      <c r="CW107" s="1">
        <f>IF(CR107="?",CT107+CV107,CR107-CT107+CV107)</f>
        <v>0</v>
      </c>
      <c r="CY107">
        <f>E107-SUM(G107+N107+U107+AB107+AI107+AP107+AW107+BD107+BK107+BR107+BY107+CF107+CM107+CT107)+SUM(I107+P107+W107+AD107+AK107+AR107+AY107+BF107+BM107+BT107+CA107+CH107+CO107+CV107)</f>
        <v>-1</v>
      </c>
      <c r="DA107" t="s">
        <v>45</v>
      </c>
    </row>
    <row r="108" spans="1:105" x14ac:dyDescent="0.25">
      <c r="A108">
        <v>266584</v>
      </c>
      <c r="C108" s="1"/>
      <c r="D108">
        <v>266584</v>
      </c>
      <c r="E108" s="1"/>
      <c r="F108">
        <v>266584</v>
      </c>
      <c r="G108">
        <v>1</v>
      </c>
      <c r="J108" s="1">
        <f>E108-G108+I108</f>
        <v>-1</v>
      </c>
      <c r="K108">
        <v>266584</v>
      </c>
      <c r="L108">
        <v>0</v>
      </c>
      <c r="Q108" s="1">
        <f>L108-N108+P108</f>
        <v>0</v>
      </c>
      <c r="R108">
        <v>266584</v>
      </c>
      <c r="S108">
        <v>0</v>
      </c>
      <c r="X108" s="1">
        <f>S108-U108+W108</f>
        <v>0</v>
      </c>
      <c r="Y108">
        <v>266584</v>
      </c>
      <c r="Z108" s="1"/>
      <c r="AE108" s="1">
        <f>Z108-AB108+AD108</f>
        <v>0</v>
      </c>
      <c r="AF108">
        <v>266584</v>
      </c>
      <c r="AG108" s="1"/>
      <c r="AL108" s="1">
        <f>AG108-AI108+AK108</f>
        <v>0</v>
      </c>
      <c r="AM108">
        <v>266584</v>
      </c>
      <c r="AN108" s="1"/>
      <c r="AS108" s="1">
        <f>AN108-AP108+AR108</f>
        <v>0</v>
      </c>
      <c r="AT108">
        <v>266584</v>
      </c>
      <c r="AU108" s="1"/>
      <c r="AZ108" s="1">
        <f>AU108-AW108+AY108</f>
        <v>0</v>
      </c>
      <c r="BA108">
        <v>266584</v>
      </c>
      <c r="BB108" s="1"/>
      <c r="BG108" s="1">
        <f>BB108-BD108+BF108</f>
        <v>0</v>
      </c>
      <c r="BH108">
        <v>266584</v>
      </c>
      <c r="BI108" s="1">
        <v>0</v>
      </c>
      <c r="BN108" s="1">
        <f>IF(BI108="?",BK108+BM108,BI108-BK108+BM108)</f>
        <v>0</v>
      </c>
      <c r="BO108">
        <v>266584</v>
      </c>
      <c r="BP108" s="1">
        <v>0</v>
      </c>
      <c r="BU108" s="1">
        <f>IF(BP108="?",BR108+BT108,BP108-BR108+BT108)</f>
        <v>0</v>
      </c>
      <c r="BV108">
        <v>266584</v>
      </c>
      <c r="BW108" s="1">
        <v>0</v>
      </c>
      <c r="CB108" s="1">
        <f>IF(BW108="?",BY108+CA108,BW108-BY108+CA108)</f>
        <v>0</v>
      </c>
      <c r="CC108">
        <v>266584</v>
      </c>
      <c r="CD108" s="1">
        <v>0</v>
      </c>
      <c r="CI108" s="1">
        <f>IF(CD108="?",CF108+CH108,CD108-CF108+CH108)</f>
        <v>0</v>
      </c>
      <c r="CJ108">
        <v>266584</v>
      </c>
      <c r="CK108" s="1">
        <v>0</v>
      </c>
      <c r="CP108" s="1">
        <f>IF(CK108="?",CM108+CO108,CK108-CM108+CO108)</f>
        <v>0</v>
      </c>
      <c r="CQ108">
        <v>266584</v>
      </c>
      <c r="CR108" s="1">
        <v>0</v>
      </c>
      <c r="CW108" s="1">
        <f>IF(CR108="?",CT108+CV108,CR108-CT108+CV108)</f>
        <v>0</v>
      </c>
      <c r="CY108">
        <f>E108-SUM(G108+N108+U108+AB108+AI108+AP108+AW108+BD108+BK108+BR108+BY108+CF108+CM108+CT108)+SUM(I108+P108+W108+AD108+AK108+AR108+AY108+BF108+BM108+BT108+CA108+CH108+CO108+CV108)</f>
        <v>-1</v>
      </c>
      <c r="DA108" t="s">
        <v>45</v>
      </c>
    </row>
    <row r="109" spans="1:105" x14ac:dyDescent="0.25">
      <c r="A109">
        <v>266596</v>
      </c>
      <c r="C109" s="1"/>
      <c r="D109">
        <v>266596</v>
      </c>
      <c r="E109" s="1"/>
      <c r="J109" s="1">
        <f>E109-G109+I109</f>
        <v>0</v>
      </c>
      <c r="K109">
        <v>266596</v>
      </c>
      <c r="L109">
        <v>1</v>
      </c>
      <c r="Q109" s="1">
        <f>L109-N109+P109</f>
        <v>1</v>
      </c>
      <c r="R109">
        <v>266596</v>
      </c>
      <c r="S109">
        <v>1</v>
      </c>
      <c r="X109" s="1">
        <f>S109-U109+W109</f>
        <v>1</v>
      </c>
      <c r="Y109">
        <v>266596</v>
      </c>
      <c r="Z109" s="1"/>
      <c r="AE109" s="1">
        <f>Z109-AB109+AD109</f>
        <v>0</v>
      </c>
      <c r="AF109">
        <v>266596</v>
      </c>
      <c r="AG109" s="1"/>
      <c r="AL109" s="1">
        <f>AG109-AI109+AK109</f>
        <v>0</v>
      </c>
      <c r="AM109">
        <v>266596</v>
      </c>
      <c r="AN109" s="1"/>
      <c r="AO109">
        <v>266596</v>
      </c>
      <c r="AP109">
        <v>1</v>
      </c>
      <c r="AS109" s="1">
        <f>AN109-AP109+AR109</f>
        <v>-1</v>
      </c>
      <c r="AT109">
        <v>266596</v>
      </c>
      <c r="AU109" s="1"/>
      <c r="AZ109" s="1">
        <f>AU109-AW109+AY109</f>
        <v>0</v>
      </c>
      <c r="BA109">
        <v>266596</v>
      </c>
      <c r="BB109" s="1"/>
      <c r="BG109" s="1">
        <f>BB109-BD109+BF109</f>
        <v>0</v>
      </c>
      <c r="BH109">
        <v>266596</v>
      </c>
      <c r="BI109" s="1">
        <v>0</v>
      </c>
      <c r="BN109" s="1">
        <f>IF(BI109="?",BK109+BM109,BI109-BK109+BM109)</f>
        <v>0</v>
      </c>
      <c r="BO109">
        <v>266596</v>
      </c>
      <c r="BP109" s="1">
        <v>0</v>
      </c>
      <c r="BU109" s="1">
        <f>IF(BP109="?",BR109+BT109,BP109-BR109+BT109)</f>
        <v>0</v>
      </c>
      <c r="BV109">
        <v>266596</v>
      </c>
      <c r="BW109" s="1">
        <v>0</v>
      </c>
      <c r="CB109" s="1">
        <f>IF(BW109="?",BY109+CA109,BW109-BY109+CA109)</f>
        <v>0</v>
      </c>
      <c r="CC109">
        <v>266596</v>
      </c>
      <c r="CD109" s="1">
        <v>0</v>
      </c>
      <c r="CI109" s="1">
        <f>IF(CD109="?",CF109+CH109,CD109-CF109+CH109)</f>
        <v>0</v>
      </c>
      <c r="CJ109">
        <v>266596</v>
      </c>
      <c r="CK109" s="1">
        <v>0</v>
      </c>
      <c r="CP109" s="1">
        <f>IF(CK109="?",CM109+CO109,CK109-CM109+CO109)</f>
        <v>0</v>
      </c>
      <c r="CQ109">
        <v>266596</v>
      </c>
      <c r="CR109" s="1">
        <v>0</v>
      </c>
      <c r="CW109" s="1">
        <f>IF(CR109="?",CT109+CV109,CR109-CT109+CV109)</f>
        <v>0</v>
      </c>
      <c r="CY109">
        <f>E109-SUM(G109+N109+U109+AB109+AI109+AP109+AW109+BD109+BK109+BR109+BY109+CF109+CM109+CT109)+SUM(I109+P109+W109+AD109+AK109+AR109+AY109+BF109+BM109+BT109+CA109+CH109+CO109+CV109)</f>
        <v>-1</v>
      </c>
      <c r="DA109" t="s">
        <v>45</v>
      </c>
    </row>
    <row r="110" spans="1:105" x14ac:dyDescent="0.25">
      <c r="A110">
        <v>266600</v>
      </c>
      <c r="C110" s="1"/>
      <c r="D110">
        <v>266600</v>
      </c>
      <c r="E110" s="1"/>
      <c r="J110" s="1">
        <f>E110-G110+I110</f>
        <v>0</v>
      </c>
      <c r="K110">
        <v>266600</v>
      </c>
      <c r="L110">
        <v>1</v>
      </c>
      <c r="Q110" s="1">
        <f>L110-N110+P110</f>
        <v>1</v>
      </c>
      <c r="R110">
        <v>266600</v>
      </c>
      <c r="S110">
        <v>1</v>
      </c>
      <c r="X110" s="1">
        <f>S110-U110+W110</f>
        <v>1</v>
      </c>
      <c r="Y110">
        <v>266600</v>
      </c>
      <c r="Z110" s="1"/>
      <c r="AE110" s="1">
        <f>Z110-AB110+AD110</f>
        <v>0</v>
      </c>
      <c r="AF110">
        <v>266600</v>
      </c>
      <c r="AG110" s="1"/>
      <c r="AH110">
        <v>266600</v>
      </c>
      <c r="AI110">
        <v>1</v>
      </c>
      <c r="AL110" s="1">
        <f>AG110-AI110+AK110</f>
        <v>-1</v>
      </c>
      <c r="AM110">
        <v>266600</v>
      </c>
      <c r="AN110" s="1"/>
      <c r="AS110" s="1">
        <f>AN110-AP110+AR110</f>
        <v>0</v>
      </c>
      <c r="AT110">
        <v>266600</v>
      </c>
      <c r="AU110" s="1"/>
      <c r="AZ110" s="1">
        <f>AU110-AW110+AY110</f>
        <v>0</v>
      </c>
      <c r="BA110">
        <v>266600</v>
      </c>
      <c r="BB110" s="1"/>
      <c r="BG110" s="1">
        <f>BB110-BD110+BF110</f>
        <v>0</v>
      </c>
      <c r="BH110">
        <v>266600</v>
      </c>
      <c r="BI110" s="1">
        <v>0</v>
      </c>
      <c r="BN110" s="1">
        <f>IF(BI110="?",BK110+BM110,BI110-BK110+BM110)</f>
        <v>0</v>
      </c>
      <c r="BO110">
        <v>266600</v>
      </c>
      <c r="BP110" s="1">
        <v>0</v>
      </c>
      <c r="BU110" s="1">
        <f>IF(BP110="?",BR110+BT110,BP110-BR110+BT110)</f>
        <v>0</v>
      </c>
      <c r="BV110">
        <v>266600</v>
      </c>
      <c r="BW110" s="1">
        <v>0</v>
      </c>
      <c r="CB110" s="1">
        <f>IF(BW110="?",BY110+CA110,BW110-BY110+CA110)</f>
        <v>0</v>
      </c>
      <c r="CC110">
        <v>266600</v>
      </c>
      <c r="CD110" s="1">
        <v>0</v>
      </c>
      <c r="CI110" s="1">
        <f>IF(CD110="?",CF110+CH110,CD110-CF110+CH110)</f>
        <v>0</v>
      </c>
      <c r="CJ110">
        <v>266600</v>
      </c>
      <c r="CK110" s="1">
        <v>0</v>
      </c>
      <c r="CP110" s="1">
        <f>IF(CK110="?",CM110+CO110,CK110-CM110+CO110)</f>
        <v>0</v>
      </c>
      <c r="CQ110">
        <v>266600</v>
      </c>
      <c r="CR110" s="1">
        <v>0</v>
      </c>
      <c r="CW110" s="1">
        <f>IF(CR110="?",CT110+CV110,CR110-CT110+CV110)</f>
        <v>0</v>
      </c>
      <c r="CY110">
        <f>E110-SUM(G110+N110+U110+AB110+AI110+AP110+AW110+BD110+BK110+BR110+BY110+CF110+CM110+CT110)+SUM(I110+P110+W110+AD110+AK110+AR110+AY110+BF110+BM110+BT110+CA110+CH110+CO110+CV110)</f>
        <v>-1</v>
      </c>
      <c r="DA110" t="s">
        <v>45</v>
      </c>
    </row>
    <row r="111" spans="1:105" x14ac:dyDescent="0.25">
      <c r="A111">
        <v>266606</v>
      </c>
      <c r="C111" s="1"/>
      <c r="D111">
        <v>266606</v>
      </c>
      <c r="E111" s="1"/>
      <c r="J111" s="1">
        <f>E111-G111+I111</f>
        <v>0</v>
      </c>
      <c r="K111">
        <v>266606</v>
      </c>
      <c r="L111">
        <v>1</v>
      </c>
      <c r="M111">
        <v>266606</v>
      </c>
      <c r="N111">
        <v>1</v>
      </c>
      <c r="Q111" s="1">
        <f>L111-N111+P111</f>
        <v>0</v>
      </c>
      <c r="R111">
        <v>266606</v>
      </c>
      <c r="S111">
        <v>0</v>
      </c>
      <c r="X111" s="1">
        <f>S111-U111+W111</f>
        <v>0</v>
      </c>
      <c r="Y111">
        <v>266606</v>
      </c>
      <c r="Z111" s="1"/>
      <c r="AE111" s="1">
        <f>Z111-AB111+AD111</f>
        <v>0</v>
      </c>
      <c r="AF111">
        <v>266606</v>
      </c>
      <c r="AG111" s="1"/>
      <c r="AL111" s="1">
        <f>AG111-AI111+AK111</f>
        <v>0</v>
      </c>
      <c r="AM111">
        <v>266606</v>
      </c>
      <c r="AN111" s="1"/>
      <c r="AS111" s="1">
        <f>AN111-AP111+AR111</f>
        <v>0</v>
      </c>
      <c r="AT111">
        <v>266606</v>
      </c>
      <c r="AU111" s="1"/>
      <c r="AZ111" s="1">
        <f>AU111-AW111+AY111</f>
        <v>0</v>
      </c>
      <c r="BA111">
        <v>266606</v>
      </c>
      <c r="BB111" s="1"/>
      <c r="BG111" s="1">
        <f>BB111-BD111+BF111</f>
        <v>0</v>
      </c>
      <c r="BH111">
        <v>266606</v>
      </c>
      <c r="BI111" s="1">
        <v>0</v>
      </c>
      <c r="BN111" s="1">
        <f>IF(BI111="?",BK111+BM111,BI111-BK111+BM111)</f>
        <v>0</v>
      </c>
      <c r="BO111">
        <v>266606</v>
      </c>
      <c r="BP111" s="1">
        <v>0</v>
      </c>
      <c r="BU111" s="1">
        <f>IF(BP111="?",BR111+BT111,BP111-BR111+BT111)</f>
        <v>0</v>
      </c>
      <c r="BV111">
        <v>266606</v>
      </c>
      <c r="BW111" s="1">
        <v>0</v>
      </c>
      <c r="CB111" s="1">
        <f>IF(BW111="?",BY111+CA111,BW111-BY111+CA111)</f>
        <v>0</v>
      </c>
      <c r="CC111">
        <v>266606</v>
      </c>
      <c r="CD111" s="1">
        <v>0</v>
      </c>
      <c r="CI111" s="1">
        <f>IF(CD111="?",CF111+CH111,CD111-CF111+CH111)</f>
        <v>0</v>
      </c>
      <c r="CJ111">
        <v>266606</v>
      </c>
      <c r="CK111" s="1">
        <v>0</v>
      </c>
      <c r="CP111" s="1">
        <f>IF(CK111="?",CM111+CO111,CK111-CM111+CO111)</f>
        <v>0</v>
      </c>
      <c r="CQ111">
        <v>266606</v>
      </c>
      <c r="CR111" s="1">
        <v>0</v>
      </c>
      <c r="CW111" s="1">
        <f>IF(CR111="?",CT111+CV111,CR111-CT111+CV111)</f>
        <v>0</v>
      </c>
      <c r="CY111">
        <f>E111-SUM(G111+N111+U111+AB111+AI111+AP111+AW111+BD111+BK111+BR111+BY111+CF111+CM111+CT111)+SUM(I111+P111+W111+AD111+AK111+AR111+AY111+BF111+BM111+BT111+CA111+CH111+CO111+CV111)</f>
        <v>-1</v>
      </c>
      <c r="DA111" t="s">
        <v>45</v>
      </c>
    </row>
    <row r="112" spans="1:105" x14ac:dyDescent="0.25">
      <c r="A112">
        <v>266610</v>
      </c>
      <c r="C112" s="1"/>
      <c r="D112">
        <v>266610</v>
      </c>
      <c r="E112" s="1"/>
      <c r="J112" s="1">
        <f>E112-G112+I112</f>
        <v>0</v>
      </c>
      <c r="K112">
        <v>266610</v>
      </c>
      <c r="L112">
        <v>1</v>
      </c>
      <c r="Q112" s="1">
        <f>L112-N112+P112</f>
        <v>1</v>
      </c>
      <c r="R112">
        <v>266610</v>
      </c>
      <c r="S112">
        <v>1</v>
      </c>
      <c r="X112" s="1">
        <f>S112-U112+W112</f>
        <v>1</v>
      </c>
      <c r="Y112">
        <v>266610</v>
      </c>
      <c r="Z112" s="1"/>
      <c r="AA112">
        <v>266610</v>
      </c>
      <c r="AB112">
        <v>1</v>
      </c>
      <c r="AE112" s="1">
        <f>Z112-AB112+AD112</f>
        <v>-1</v>
      </c>
      <c r="AF112">
        <v>266610</v>
      </c>
      <c r="AG112" s="1"/>
      <c r="AL112" s="1">
        <f>AG112-AI112+AK112</f>
        <v>0</v>
      </c>
      <c r="AM112">
        <v>266610</v>
      </c>
      <c r="AN112" s="1"/>
      <c r="AS112" s="1">
        <f>AN112-AP112+AR112</f>
        <v>0</v>
      </c>
      <c r="AT112">
        <v>266610</v>
      </c>
      <c r="AU112" s="1"/>
      <c r="AZ112" s="1">
        <f>AU112-AW112+AY112</f>
        <v>0</v>
      </c>
      <c r="BA112">
        <v>266610</v>
      </c>
      <c r="BB112" s="1"/>
      <c r="BG112" s="1">
        <f>BB112-BD112+BF112</f>
        <v>0</v>
      </c>
      <c r="BH112">
        <v>266610</v>
      </c>
      <c r="BI112" s="1">
        <v>0</v>
      </c>
      <c r="BN112" s="1">
        <f>IF(BI112="?",BK112+BM112,BI112-BK112+BM112)</f>
        <v>0</v>
      </c>
      <c r="BO112">
        <v>266610</v>
      </c>
      <c r="BP112" s="1">
        <v>0</v>
      </c>
      <c r="BU112" s="1">
        <f>IF(BP112="?",BR112+BT112,BP112-BR112+BT112)</f>
        <v>0</v>
      </c>
      <c r="BV112">
        <v>266610</v>
      </c>
      <c r="BW112" s="1">
        <v>0</v>
      </c>
      <c r="CB112" s="1">
        <f>IF(BW112="?",BY112+CA112,BW112-BY112+CA112)</f>
        <v>0</v>
      </c>
      <c r="CC112">
        <v>266610</v>
      </c>
      <c r="CD112" s="1">
        <v>0</v>
      </c>
      <c r="CI112" s="1">
        <f>IF(CD112="?",CF112+CH112,CD112-CF112+CH112)</f>
        <v>0</v>
      </c>
      <c r="CJ112">
        <v>266610</v>
      </c>
      <c r="CK112" s="1">
        <v>0</v>
      </c>
      <c r="CP112" s="1">
        <f>IF(CK112="?",CM112+CO112,CK112-CM112+CO112)</f>
        <v>0</v>
      </c>
      <c r="CQ112">
        <v>266610</v>
      </c>
      <c r="CR112" s="1">
        <v>0</v>
      </c>
      <c r="CW112" s="1">
        <f>IF(CR112="?",CT112+CV112,CR112-CT112+CV112)</f>
        <v>0</v>
      </c>
      <c r="CY112">
        <f>E112-SUM(G112+N112+U112+AB112+AI112+AP112+AW112+BD112+BK112+BR112+BY112+CF112+CM112+CT112)+SUM(I112+P112+W112+AD112+AK112+AR112+AY112+BF112+BM112+BT112+CA112+CH112+CO112+CV112)</f>
        <v>-1</v>
      </c>
      <c r="DA112" t="s">
        <v>45</v>
      </c>
    </row>
    <row r="113" spans="1:105" x14ac:dyDescent="0.25">
      <c r="A113">
        <v>266611</v>
      </c>
      <c r="C113" s="1"/>
      <c r="D113">
        <v>266611</v>
      </c>
      <c r="E113" s="1"/>
      <c r="J113" s="1">
        <f>E113-G113+I113</f>
        <v>0</v>
      </c>
      <c r="K113">
        <v>266611</v>
      </c>
      <c r="L113">
        <v>1</v>
      </c>
      <c r="Q113" s="1">
        <f>L113-N113+P113</f>
        <v>1</v>
      </c>
      <c r="R113">
        <v>266611</v>
      </c>
      <c r="S113">
        <v>1</v>
      </c>
      <c r="T113" s="1"/>
      <c r="X113" s="1">
        <f>S113-U113+W113</f>
        <v>1</v>
      </c>
      <c r="Y113">
        <v>266611</v>
      </c>
      <c r="Z113" s="1"/>
      <c r="AA113">
        <v>266611</v>
      </c>
      <c r="AB113">
        <v>1</v>
      </c>
      <c r="AE113" s="1">
        <f>Z113-AB113+AD113</f>
        <v>-1</v>
      </c>
      <c r="AF113">
        <v>266611</v>
      </c>
      <c r="AG113" s="1"/>
      <c r="AL113" s="1">
        <f>AG113-AI113+AK113</f>
        <v>0</v>
      </c>
      <c r="AM113">
        <v>266611</v>
      </c>
      <c r="AN113" s="1"/>
      <c r="AS113" s="1">
        <f>AN113-AP113+AR113</f>
        <v>0</v>
      </c>
      <c r="AT113">
        <v>266611</v>
      </c>
      <c r="AU113" s="1"/>
      <c r="AZ113" s="1">
        <f>AU113-AW113+AY113</f>
        <v>0</v>
      </c>
      <c r="BA113">
        <v>266611</v>
      </c>
      <c r="BB113" s="1"/>
      <c r="BG113" s="1">
        <f>BB113-BD113+BF113</f>
        <v>0</v>
      </c>
      <c r="BH113">
        <v>266611</v>
      </c>
      <c r="BI113" s="1">
        <v>0</v>
      </c>
      <c r="BN113" s="1">
        <f>IF(BI113="?",BK113+BM113,BI113-BK113+BM113)</f>
        <v>0</v>
      </c>
      <c r="BO113">
        <v>266611</v>
      </c>
      <c r="BP113" s="1">
        <v>0</v>
      </c>
      <c r="BU113" s="1">
        <f>IF(BP113="?",BR113+BT113,BP113-BR113+BT113)</f>
        <v>0</v>
      </c>
      <c r="BV113">
        <v>266611</v>
      </c>
      <c r="BW113" s="1">
        <v>0</v>
      </c>
      <c r="CB113" s="1">
        <f>IF(BW113="?",BY113+CA113,BW113-BY113+CA113)</f>
        <v>0</v>
      </c>
      <c r="CC113">
        <v>266611</v>
      </c>
      <c r="CD113" s="1">
        <v>0</v>
      </c>
      <c r="CI113" s="1">
        <f>IF(CD113="?",CF113+CH113,CD113-CF113+CH113)</f>
        <v>0</v>
      </c>
      <c r="CJ113">
        <v>266611</v>
      </c>
      <c r="CK113" s="1">
        <v>0</v>
      </c>
      <c r="CP113" s="1">
        <f>IF(CK113="?",CM113+CO113,CK113-CM113+CO113)</f>
        <v>0</v>
      </c>
      <c r="CQ113">
        <v>266611</v>
      </c>
      <c r="CR113" s="1">
        <v>0</v>
      </c>
      <c r="CW113" s="1">
        <f>IF(CR113="?",CT113+CV113,CR113-CT113+CV113)</f>
        <v>0</v>
      </c>
      <c r="CY113">
        <f>E113-SUM(G113+N113+U113+AB113+AI113+AP113+AW113+BD113+BK113+BR113+BY113+CF113+CM113+CT113)+SUM(I113+P113+W113+AD113+AK113+AR113+AY113+BF113+BM113+BT113+CA113+CH113+CO113+CV113)</f>
        <v>-1</v>
      </c>
      <c r="DA113" t="s">
        <v>45</v>
      </c>
    </row>
    <row r="114" spans="1:105" x14ac:dyDescent="0.25">
      <c r="A114">
        <v>266615</v>
      </c>
      <c r="C114" s="1"/>
      <c r="D114">
        <v>266615</v>
      </c>
      <c r="E114" s="1"/>
      <c r="J114" s="1">
        <f>E114-G114+I114</f>
        <v>0</v>
      </c>
      <c r="K114">
        <v>266615</v>
      </c>
      <c r="L114">
        <v>1</v>
      </c>
      <c r="Q114" s="1">
        <f>L114-N114+P114</f>
        <v>1</v>
      </c>
      <c r="R114">
        <v>266615</v>
      </c>
      <c r="S114">
        <v>1</v>
      </c>
      <c r="T114" s="1"/>
      <c r="X114" s="1">
        <f>S114-U114+W114</f>
        <v>1</v>
      </c>
      <c r="Y114">
        <v>266615</v>
      </c>
      <c r="Z114" s="1"/>
      <c r="AE114" s="1">
        <f>Z114-AB114+AD114</f>
        <v>0</v>
      </c>
      <c r="AF114">
        <v>266615</v>
      </c>
      <c r="AG114" s="1"/>
      <c r="AL114" s="1">
        <f>AG114-AI114+AK114</f>
        <v>0</v>
      </c>
      <c r="AM114">
        <v>266615</v>
      </c>
      <c r="AN114" s="1"/>
      <c r="AO114">
        <v>266615</v>
      </c>
      <c r="AP114">
        <v>1</v>
      </c>
      <c r="AS114" s="1">
        <f>AN114-AP114+AR114</f>
        <v>-1</v>
      </c>
      <c r="AT114">
        <v>266615</v>
      </c>
      <c r="AU114" s="1"/>
      <c r="AZ114" s="1">
        <f>AU114-AW114+AY114</f>
        <v>0</v>
      </c>
      <c r="BA114">
        <v>266615</v>
      </c>
      <c r="BB114" s="1"/>
      <c r="BG114" s="1">
        <f>BB114-BD114+BF114</f>
        <v>0</v>
      </c>
      <c r="BH114">
        <v>266615</v>
      </c>
      <c r="BI114" s="1">
        <v>0</v>
      </c>
      <c r="BN114" s="1">
        <f>IF(BI114="?",BK114+BM114,BI114-BK114+BM114)</f>
        <v>0</v>
      </c>
      <c r="BO114">
        <v>266615</v>
      </c>
      <c r="BP114" s="1">
        <v>0</v>
      </c>
      <c r="BU114" s="1">
        <f>IF(BP114="?",BR114+BT114,BP114-BR114+BT114)</f>
        <v>0</v>
      </c>
      <c r="BV114">
        <v>266615</v>
      </c>
      <c r="BW114" s="1">
        <v>0</v>
      </c>
      <c r="CB114" s="1">
        <f>IF(BW114="?",BY114+CA114,BW114-BY114+CA114)</f>
        <v>0</v>
      </c>
      <c r="CC114">
        <v>266615</v>
      </c>
      <c r="CD114" s="1">
        <v>0</v>
      </c>
      <c r="CI114" s="1">
        <f>IF(CD114="?",CF114+CH114,CD114-CF114+CH114)</f>
        <v>0</v>
      </c>
      <c r="CJ114">
        <v>266615</v>
      </c>
      <c r="CK114" s="1">
        <v>0</v>
      </c>
      <c r="CP114" s="1">
        <f>IF(CK114="?",CM114+CO114,CK114-CM114+CO114)</f>
        <v>0</v>
      </c>
      <c r="CQ114">
        <v>266615</v>
      </c>
      <c r="CR114" s="1">
        <v>0</v>
      </c>
      <c r="CW114" s="1">
        <f>IF(CR114="?",CT114+CV114,CR114-CT114+CV114)</f>
        <v>0</v>
      </c>
      <c r="CY114">
        <f>E114-SUM(G114+N114+U114+AB114+AI114+AP114+AW114+BD114+BK114+BR114+BY114+CF114+CM114+CT114)+SUM(I114+P114+W114+AD114+AK114+AR114+AY114+BF114+BM114+BT114+CA114+CH114+CO114+CV114)</f>
        <v>-1</v>
      </c>
      <c r="DA114" t="s">
        <v>45</v>
      </c>
    </row>
    <row r="115" spans="1:105" x14ac:dyDescent="0.25">
      <c r="A115">
        <v>266635</v>
      </c>
      <c r="C115" s="1"/>
      <c r="D115">
        <v>266635</v>
      </c>
      <c r="E115" s="1"/>
      <c r="F115" s="1"/>
      <c r="J115" s="1">
        <f>E115-G115+I115</f>
        <v>0</v>
      </c>
      <c r="K115">
        <v>266635</v>
      </c>
      <c r="L115">
        <v>1</v>
      </c>
      <c r="Q115" s="1">
        <f>L115-N115+P115</f>
        <v>1</v>
      </c>
      <c r="R115">
        <v>266635</v>
      </c>
      <c r="S115">
        <v>1</v>
      </c>
      <c r="T115" s="1"/>
      <c r="X115" s="1">
        <f>S115-U115+W115</f>
        <v>1</v>
      </c>
      <c r="Y115">
        <v>266635</v>
      </c>
      <c r="Z115" s="1"/>
      <c r="AE115" s="1">
        <f>Z115-AB115+AD115</f>
        <v>0</v>
      </c>
      <c r="AF115">
        <v>266635</v>
      </c>
      <c r="AG115" s="1"/>
      <c r="AH115">
        <v>266635</v>
      </c>
      <c r="AI115">
        <v>1</v>
      </c>
      <c r="AL115" s="1">
        <f>AG115-AI115+AK115</f>
        <v>-1</v>
      </c>
      <c r="AM115">
        <v>266635</v>
      </c>
      <c r="AN115" s="1"/>
      <c r="AS115" s="1">
        <f>AN115-AP115+AR115</f>
        <v>0</v>
      </c>
      <c r="AT115">
        <v>266635</v>
      </c>
      <c r="AU115" s="1"/>
      <c r="AZ115" s="1">
        <f>AU115-AW115+AY115</f>
        <v>0</v>
      </c>
      <c r="BA115">
        <v>266635</v>
      </c>
      <c r="BB115" s="1"/>
      <c r="BG115" s="1">
        <f>BB115-BD115+BF115</f>
        <v>0</v>
      </c>
      <c r="BH115">
        <v>266635</v>
      </c>
      <c r="BI115" s="1">
        <v>0</v>
      </c>
      <c r="BN115" s="1">
        <f>IF(BI115="?",BK115+BM115,BI115-BK115+BM115)</f>
        <v>0</v>
      </c>
      <c r="BO115">
        <v>266635</v>
      </c>
      <c r="BP115" s="1">
        <v>0</v>
      </c>
      <c r="BU115" s="1">
        <f>IF(BP115="?",BR115+BT115,BP115-BR115+BT115)</f>
        <v>0</v>
      </c>
      <c r="BV115">
        <v>266635</v>
      </c>
      <c r="BW115" s="1">
        <v>0</v>
      </c>
      <c r="CB115" s="1">
        <f>IF(BW115="?",BY115+CA115,BW115-BY115+CA115)</f>
        <v>0</v>
      </c>
      <c r="CC115">
        <v>266635</v>
      </c>
      <c r="CD115" s="1">
        <v>0</v>
      </c>
      <c r="CI115" s="1">
        <f>IF(CD115="?",CF115+CH115,CD115-CF115+CH115)</f>
        <v>0</v>
      </c>
      <c r="CJ115">
        <v>266635</v>
      </c>
      <c r="CK115" s="1">
        <v>0</v>
      </c>
      <c r="CP115" s="1">
        <f>IF(CK115="?",CM115+CO115,CK115-CM115+CO115)</f>
        <v>0</v>
      </c>
      <c r="CQ115">
        <v>266635</v>
      </c>
      <c r="CR115" s="1">
        <v>0</v>
      </c>
      <c r="CW115" s="1">
        <f>IF(CR115="?",CT115+CV115,CR115-CT115+CV115)</f>
        <v>0</v>
      </c>
      <c r="CY115">
        <f>E115-SUM(G115+N115+U115+AB115+AI115+AP115+AW115+BD115+BK115+BR115+BY115+CF115+CM115+CT115)+SUM(I115+P115+W115+AD115+AK115+AR115+AY115+BF115+BM115+BT115+CA115+CH115+CO115+CV115)</f>
        <v>-1</v>
      </c>
      <c r="DA115" t="s">
        <v>45</v>
      </c>
    </row>
    <row r="116" spans="1:105" x14ac:dyDescent="0.25">
      <c r="A116">
        <v>266638</v>
      </c>
      <c r="C116" s="1"/>
      <c r="D116">
        <v>266638</v>
      </c>
      <c r="E116" s="1"/>
      <c r="F116" s="1"/>
      <c r="J116" s="1">
        <f>E116-G116+I116</f>
        <v>0</v>
      </c>
      <c r="K116">
        <v>266638</v>
      </c>
      <c r="L116">
        <v>1</v>
      </c>
      <c r="Q116" s="1">
        <f>L116-N116+P116</f>
        <v>1</v>
      </c>
      <c r="R116">
        <v>266638</v>
      </c>
      <c r="S116">
        <v>1</v>
      </c>
      <c r="T116">
        <v>266638</v>
      </c>
      <c r="U116">
        <v>1</v>
      </c>
      <c r="X116" s="1">
        <f>S116-U116+W116</f>
        <v>0</v>
      </c>
      <c r="Y116">
        <v>266638</v>
      </c>
      <c r="Z116" s="1"/>
      <c r="AE116" s="1">
        <f>Z116-AB116+AD116</f>
        <v>0</v>
      </c>
      <c r="AF116">
        <v>266638</v>
      </c>
      <c r="AG116" s="1"/>
      <c r="AL116" s="1">
        <f>AG116-AI116+AK116</f>
        <v>0</v>
      </c>
      <c r="AM116">
        <v>266638</v>
      </c>
      <c r="AN116" s="1"/>
      <c r="AS116" s="1">
        <f>AN116-AP116+AR116</f>
        <v>0</v>
      </c>
      <c r="AT116">
        <v>266638</v>
      </c>
      <c r="AU116" s="1"/>
      <c r="AZ116" s="1">
        <f>AU116-AW116+AY116</f>
        <v>0</v>
      </c>
      <c r="BA116">
        <v>266638</v>
      </c>
      <c r="BB116" s="1"/>
      <c r="BG116" s="1">
        <f>BB116-BD116+BF116</f>
        <v>0</v>
      </c>
      <c r="BH116">
        <v>266638</v>
      </c>
      <c r="BI116" s="1">
        <v>0</v>
      </c>
      <c r="BN116" s="1">
        <f>IF(BI116="?",BK116+BM116,BI116-BK116+BM116)</f>
        <v>0</v>
      </c>
      <c r="BO116">
        <v>266638</v>
      </c>
      <c r="BP116" s="1">
        <v>0</v>
      </c>
      <c r="BU116" s="1">
        <f>IF(BP116="?",BR116+BT116,BP116-BR116+BT116)</f>
        <v>0</v>
      </c>
      <c r="BV116">
        <v>266638</v>
      </c>
      <c r="BW116" s="1">
        <v>0</v>
      </c>
      <c r="CB116" s="1">
        <f>IF(BW116="?",BY116+CA116,BW116-BY116+CA116)</f>
        <v>0</v>
      </c>
      <c r="CC116">
        <v>266638</v>
      </c>
      <c r="CD116" s="1">
        <v>0</v>
      </c>
      <c r="CI116" s="1">
        <f>IF(CD116="?",CF116+CH116,CD116-CF116+CH116)</f>
        <v>0</v>
      </c>
      <c r="CJ116">
        <v>266638</v>
      </c>
      <c r="CK116" s="1">
        <v>0</v>
      </c>
      <c r="CP116" s="1">
        <f>IF(CK116="?",CM116+CO116,CK116-CM116+CO116)</f>
        <v>0</v>
      </c>
      <c r="CQ116">
        <v>266638</v>
      </c>
      <c r="CR116" s="1">
        <v>0</v>
      </c>
      <c r="CW116" s="1">
        <f>IF(CR116="?",CT116+CV116,CR116-CT116+CV116)</f>
        <v>0</v>
      </c>
      <c r="CY116">
        <f>E116-SUM(G116+N116+U116+AB116+AI116+AP116+AW116+BD116+BK116+BR116+BY116+CF116+CM116+CT116)+SUM(I116+P116+W116+AD116+AK116+AR116+AY116+BF116+BM116+BT116+CA116+CH116+CO116+CV116)</f>
        <v>-1</v>
      </c>
      <c r="DA116" t="s">
        <v>45</v>
      </c>
    </row>
    <row r="117" spans="1:105" x14ac:dyDescent="0.25">
      <c r="A117">
        <v>266641</v>
      </c>
      <c r="C117" s="1"/>
      <c r="D117">
        <v>266641</v>
      </c>
      <c r="E117" s="1"/>
      <c r="F117" s="1"/>
      <c r="J117" s="1">
        <f>E117-G117+I117</f>
        <v>0</v>
      </c>
      <c r="K117">
        <v>266641</v>
      </c>
      <c r="L117">
        <v>1</v>
      </c>
      <c r="Q117" s="1">
        <f>L117-N117+P117</f>
        <v>1</v>
      </c>
      <c r="R117">
        <v>266641</v>
      </c>
      <c r="S117">
        <v>1</v>
      </c>
      <c r="T117">
        <v>266641</v>
      </c>
      <c r="U117">
        <v>1</v>
      </c>
      <c r="X117" s="1">
        <f>S117-U117+W117</f>
        <v>0</v>
      </c>
      <c r="Y117">
        <v>266641</v>
      </c>
      <c r="Z117" s="1"/>
      <c r="AE117" s="1">
        <f>Z117-AB117+AD117</f>
        <v>0</v>
      </c>
      <c r="AF117">
        <v>266641</v>
      </c>
      <c r="AG117" s="1"/>
      <c r="AL117" s="1">
        <f>AG117-AI117+AK117</f>
        <v>0</v>
      </c>
      <c r="AM117">
        <v>266641</v>
      </c>
      <c r="AN117" s="1"/>
      <c r="AS117" s="1">
        <f>AN117-AP117+AR117</f>
        <v>0</v>
      </c>
      <c r="AT117">
        <v>266641</v>
      </c>
      <c r="AU117" s="1"/>
      <c r="AZ117" s="1">
        <f>AU117-AW117+AY117</f>
        <v>0</v>
      </c>
      <c r="BA117">
        <v>266641</v>
      </c>
      <c r="BB117" s="1"/>
      <c r="BG117" s="1">
        <f>BB117-BD117+BF117</f>
        <v>0</v>
      </c>
      <c r="BH117">
        <v>266641</v>
      </c>
      <c r="BI117" s="1">
        <v>0</v>
      </c>
      <c r="BN117" s="1">
        <f>IF(BI117="?",BK117+BM117,BI117-BK117+BM117)</f>
        <v>0</v>
      </c>
      <c r="BO117">
        <v>266641</v>
      </c>
      <c r="BP117" s="1">
        <v>0</v>
      </c>
      <c r="BU117" s="1">
        <f>IF(BP117="?",BR117+BT117,BP117-BR117+BT117)</f>
        <v>0</v>
      </c>
      <c r="BV117">
        <v>266641</v>
      </c>
      <c r="BW117" s="1">
        <v>0</v>
      </c>
      <c r="CB117" s="1">
        <f>IF(BW117="?",BY117+CA117,BW117-BY117+CA117)</f>
        <v>0</v>
      </c>
      <c r="CC117">
        <v>266641</v>
      </c>
      <c r="CD117" s="1">
        <v>0</v>
      </c>
      <c r="CI117" s="1">
        <f>IF(CD117="?",CF117+CH117,CD117-CF117+CH117)</f>
        <v>0</v>
      </c>
      <c r="CJ117">
        <v>266641</v>
      </c>
      <c r="CK117" s="1">
        <v>0</v>
      </c>
      <c r="CP117" s="1">
        <f>IF(CK117="?",CM117+CO117,CK117-CM117+CO117)</f>
        <v>0</v>
      </c>
      <c r="CQ117">
        <v>266641</v>
      </c>
      <c r="CR117" s="1">
        <v>0</v>
      </c>
      <c r="CW117" s="1">
        <f>IF(CR117="?",CT117+CV117,CR117-CT117+CV117)</f>
        <v>0</v>
      </c>
      <c r="CY117">
        <f>E117-SUM(G117+N117+U117+AB117+AI117+AP117+AW117+BD117+BK117+BR117+BY117+CF117+CM117+CT117)+SUM(I117+P117+W117+AD117+AK117+AR117+AY117+BF117+BM117+BT117+CA117+CH117+CO117+CV117)</f>
        <v>-1</v>
      </c>
      <c r="DA117" t="s">
        <v>45</v>
      </c>
    </row>
    <row r="118" spans="1:105" x14ac:dyDescent="0.25">
      <c r="A118">
        <v>266642</v>
      </c>
      <c r="C118" s="1"/>
      <c r="D118">
        <v>266642</v>
      </c>
      <c r="E118" s="1"/>
      <c r="F118" s="1"/>
      <c r="J118" s="1">
        <f>E118-G118+I118</f>
        <v>0</v>
      </c>
      <c r="K118">
        <v>266642</v>
      </c>
      <c r="L118">
        <v>1</v>
      </c>
      <c r="Q118" s="1">
        <f>L118-N118+P118</f>
        <v>1</v>
      </c>
      <c r="R118">
        <v>266642</v>
      </c>
      <c r="S118">
        <v>1</v>
      </c>
      <c r="X118" s="1">
        <f>S118-U118+W118</f>
        <v>1</v>
      </c>
      <c r="Y118">
        <v>266642</v>
      </c>
      <c r="Z118" s="1"/>
      <c r="AE118" s="1">
        <f>Z118-AB118+AD118</f>
        <v>0</v>
      </c>
      <c r="AF118">
        <v>266642</v>
      </c>
      <c r="AG118" s="1"/>
      <c r="AL118" s="1">
        <f>AG118-AI118+AK118</f>
        <v>0</v>
      </c>
      <c r="AM118">
        <v>266642</v>
      </c>
      <c r="AN118" s="1"/>
      <c r="AO118">
        <v>266642</v>
      </c>
      <c r="AP118">
        <v>1</v>
      </c>
      <c r="AS118" s="1">
        <f>AN118-AP118+AR118</f>
        <v>-1</v>
      </c>
      <c r="AT118">
        <v>266642</v>
      </c>
      <c r="AU118" s="1"/>
      <c r="AZ118" s="1">
        <f>AU118-AW118+AY118</f>
        <v>0</v>
      </c>
      <c r="BA118">
        <v>266642</v>
      </c>
      <c r="BB118" s="1"/>
      <c r="BG118" s="1">
        <f>BB118-BD118+BF118</f>
        <v>0</v>
      </c>
      <c r="BH118">
        <v>266642</v>
      </c>
      <c r="BI118" s="1">
        <v>0</v>
      </c>
      <c r="BN118" s="1">
        <f>IF(BI118="?",BK118+BM118,BI118-BK118+BM118)</f>
        <v>0</v>
      </c>
      <c r="BO118">
        <v>266642</v>
      </c>
      <c r="BP118" s="1">
        <v>0</v>
      </c>
      <c r="BU118" s="1">
        <f>IF(BP118="?",BR118+BT118,BP118-BR118+BT118)</f>
        <v>0</v>
      </c>
      <c r="BV118">
        <v>266642</v>
      </c>
      <c r="BW118" s="1">
        <v>0</v>
      </c>
      <c r="CB118" s="1">
        <f>IF(BW118="?",BY118+CA118,BW118-BY118+CA118)</f>
        <v>0</v>
      </c>
      <c r="CC118">
        <v>266642</v>
      </c>
      <c r="CD118" s="1">
        <v>0</v>
      </c>
      <c r="CI118" s="1">
        <f>IF(CD118="?",CF118+CH118,CD118-CF118+CH118)</f>
        <v>0</v>
      </c>
      <c r="CJ118">
        <v>266642</v>
      </c>
      <c r="CK118" s="1">
        <v>0</v>
      </c>
      <c r="CP118" s="1">
        <f>IF(CK118="?",CM118+CO118,CK118-CM118+CO118)</f>
        <v>0</v>
      </c>
      <c r="CQ118">
        <v>266642</v>
      </c>
      <c r="CR118" s="1">
        <v>0</v>
      </c>
      <c r="CW118" s="1">
        <f>IF(CR118="?",CT118+CV118,CR118-CT118+CV118)</f>
        <v>0</v>
      </c>
      <c r="CY118">
        <f>E118-SUM(G118+N118+U118+AB118+AI118+AP118+AW118+BD118+BK118+BR118+BY118+CF118+CM118+CT118)+SUM(I118+P118+W118+AD118+AK118+AR118+AY118+BF118+BM118+BT118+CA118+CH118+CO118+CV118)</f>
        <v>-1</v>
      </c>
      <c r="DA118" t="s">
        <v>45</v>
      </c>
    </row>
    <row r="119" spans="1:105" x14ac:dyDescent="0.25">
      <c r="A119">
        <v>266643</v>
      </c>
      <c r="C119" s="1"/>
      <c r="D119">
        <v>266643</v>
      </c>
      <c r="E119" s="1"/>
      <c r="F119" s="1"/>
      <c r="J119" s="1">
        <f>E119-G119+I119</f>
        <v>0</v>
      </c>
      <c r="K119">
        <v>266643</v>
      </c>
      <c r="L119">
        <v>1</v>
      </c>
      <c r="Q119" s="1">
        <f>L119-N119+P119</f>
        <v>1</v>
      </c>
      <c r="R119">
        <v>266643</v>
      </c>
      <c r="S119">
        <v>1</v>
      </c>
      <c r="X119" s="1">
        <f>S119-U119+W119</f>
        <v>1</v>
      </c>
      <c r="Y119">
        <v>266643</v>
      </c>
      <c r="Z119" s="1"/>
      <c r="AE119" s="1">
        <f>Z119-AB119+AD119</f>
        <v>0</v>
      </c>
      <c r="AF119">
        <v>266643</v>
      </c>
      <c r="AG119" s="1"/>
      <c r="AL119" s="1">
        <f>AG119-AI119+AK119</f>
        <v>0</v>
      </c>
      <c r="AM119">
        <v>266643</v>
      </c>
      <c r="AN119" s="1"/>
      <c r="AO119">
        <v>266643</v>
      </c>
      <c r="AP119">
        <v>1</v>
      </c>
      <c r="AS119" s="1">
        <f>AN119-AP119+AR119</f>
        <v>-1</v>
      </c>
      <c r="AT119">
        <v>266643</v>
      </c>
      <c r="AU119" s="1"/>
      <c r="AZ119" s="1">
        <f>AU119-AW119+AY119</f>
        <v>0</v>
      </c>
      <c r="BA119">
        <v>266643</v>
      </c>
      <c r="BB119" s="1"/>
      <c r="BG119" s="1">
        <f>BB119-BD119+BF119</f>
        <v>0</v>
      </c>
      <c r="BH119">
        <v>266643</v>
      </c>
      <c r="BI119" s="1">
        <v>0</v>
      </c>
      <c r="BN119" s="1">
        <f>IF(BI119="?",BK119+BM119,BI119-BK119+BM119)</f>
        <v>0</v>
      </c>
      <c r="BO119">
        <v>266643</v>
      </c>
      <c r="BP119" s="1">
        <v>0</v>
      </c>
      <c r="BU119" s="1">
        <f>IF(BP119="?",BR119+BT119,BP119-BR119+BT119)</f>
        <v>0</v>
      </c>
      <c r="BV119">
        <v>266643</v>
      </c>
      <c r="BW119" s="1">
        <v>0</v>
      </c>
      <c r="CB119" s="1">
        <f>IF(BW119="?",BY119+CA119,BW119-BY119+CA119)</f>
        <v>0</v>
      </c>
      <c r="CC119">
        <v>266643</v>
      </c>
      <c r="CD119" s="1">
        <v>0</v>
      </c>
      <c r="CI119" s="1">
        <f>IF(CD119="?",CF119+CH119,CD119-CF119+CH119)</f>
        <v>0</v>
      </c>
      <c r="CJ119">
        <v>266643</v>
      </c>
      <c r="CK119" s="1">
        <v>0</v>
      </c>
      <c r="CP119" s="1">
        <f>IF(CK119="?",CM119+CO119,CK119-CM119+CO119)</f>
        <v>0</v>
      </c>
      <c r="CQ119">
        <v>266643</v>
      </c>
      <c r="CR119" s="1">
        <v>0</v>
      </c>
      <c r="CW119" s="1">
        <f>IF(CR119="?",CT119+CV119,CR119-CT119+CV119)</f>
        <v>0</v>
      </c>
      <c r="CY119">
        <f>E119-SUM(G119+N119+U119+AB119+AI119+AP119+AW119+BD119+BK119+BR119+BY119+CF119+CM119+CT119)+SUM(I119+P119+W119+AD119+AK119+AR119+AY119+BF119+BM119+BT119+CA119+CH119+CO119+CV119)</f>
        <v>-1</v>
      </c>
      <c r="DA119" t="s">
        <v>45</v>
      </c>
    </row>
    <row r="120" spans="1:105" x14ac:dyDescent="0.25">
      <c r="A120">
        <v>266644</v>
      </c>
      <c r="C120" s="1"/>
      <c r="D120">
        <v>266644</v>
      </c>
      <c r="E120" s="1"/>
      <c r="F120" s="1"/>
      <c r="J120" s="1">
        <f>E120-G120+I120</f>
        <v>0</v>
      </c>
      <c r="K120">
        <v>266644</v>
      </c>
      <c r="L120">
        <v>1</v>
      </c>
      <c r="M120">
        <v>266644</v>
      </c>
      <c r="N120">
        <v>1</v>
      </c>
      <c r="Q120" s="1">
        <f>L120-N120+P120</f>
        <v>0</v>
      </c>
      <c r="R120">
        <v>266644</v>
      </c>
      <c r="S120">
        <v>0</v>
      </c>
      <c r="X120" s="1">
        <f>S120-U120+W120</f>
        <v>0</v>
      </c>
      <c r="Y120">
        <v>266644</v>
      </c>
      <c r="Z120" s="1"/>
      <c r="AE120" s="1">
        <f>Z120-AB120+AD120</f>
        <v>0</v>
      </c>
      <c r="AF120">
        <v>266644</v>
      </c>
      <c r="AG120" s="1"/>
      <c r="AL120" s="1">
        <f>AG120-AI120+AK120</f>
        <v>0</v>
      </c>
      <c r="AM120">
        <v>266644</v>
      </c>
      <c r="AN120" s="1"/>
      <c r="AS120" s="1">
        <f>AN120-AP120+AR120</f>
        <v>0</v>
      </c>
      <c r="AT120">
        <v>266644</v>
      </c>
      <c r="AU120" s="1"/>
      <c r="AZ120" s="1">
        <f>AU120-AW120+AY120</f>
        <v>0</v>
      </c>
      <c r="BA120">
        <v>266644</v>
      </c>
      <c r="BB120" s="1"/>
      <c r="BG120" s="1">
        <f>BB120-BD120+BF120</f>
        <v>0</v>
      </c>
      <c r="BH120">
        <v>266644</v>
      </c>
      <c r="BI120" s="1">
        <v>0</v>
      </c>
      <c r="BN120" s="1">
        <f>IF(BI120="?",BK120+BM120,BI120-BK120+BM120)</f>
        <v>0</v>
      </c>
      <c r="BO120">
        <v>266644</v>
      </c>
      <c r="BP120" s="1">
        <v>0</v>
      </c>
      <c r="BU120" s="1">
        <f>IF(BP120="?",BR120+BT120,BP120-BR120+BT120)</f>
        <v>0</v>
      </c>
      <c r="BV120">
        <v>266644</v>
      </c>
      <c r="BW120" s="1">
        <v>0</v>
      </c>
      <c r="CB120" s="1">
        <f>IF(BW120="?",BY120+CA120,BW120-BY120+CA120)</f>
        <v>0</v>
      </c>
      <c r="CC120">
        <v>266644</v>
      </c>
      <c r="CD120" s="1">
        <v>0</v>
      </c>
      <c r="CI120" s="1">
        <f>IF(CD120="?",CF120+CH120,CD120-CF120+CH120)</f>
        <v>0</v>
      </c>
      <c r="CJ120">
        <v>266644</v>
      </c>
      <c r="CK120" s="1">
        <v>0</v>
      </c>
      <c r="CP120" s="1">
        <f>IF(CK120="?",CM120+CO120,CK120-CM120+CO120)</f>
        <v>0</v>
      </c>
      <c r="CQ120">
        <v>266644</v>
      </c>
      <c r="CR120" s="1">
        <v>0</v>
      </c>
      <c r="CW120" s="1">
        <f>IF(CR120="?",CT120+CV120,CR120-CT120+CV120)</f>
        <v>0</v>
      </c>
      <c r="CY120">
        <f>E120-SUM(G120+N120+U120+AB120+AI120+AP120+AW120+BD120+BK120+BR120+BY120+CF120+CM120+CT120)+SUM(I120+P120+W120+AD120+AK120+AR120+AY120+BF120+BM120+BT120+CA120+CH120+CO120+CV120)</f>
        <v>-1</v>
      </c>
      <c r="DA120" t="s">
        <v>45</v>
      </c>
    </row>
    <row r="121" spans="1:105" x14ac:dyDescent="0.25">
      <c r="A121">
        <v>266645</v>
      </c>
      <c r="C121" s="1"/>
      <c r="D121">
        <v>266645</v>
      </c>
      <c r="E121" s="1"/>
      <c r="F121" s="1"/>
      <c r="J121" s="1">
        <f>E121-G121+I121</f>
        <v>0</v>
      </c>
      <c r="K121">
        <v>266645</v>
      </c>
      <c r="L121">
        <v>1</v>
      </c>
      <c r="Q121" s="1">
        <f>L121-N121+P121</f>
        <v>1</v>
      </c>
      <c r="R121">
        <v>266645</v>
      </c>
      <c r="S121">
        <v>1</v>
      </c>
      <c r="X121" s="1">
        <f>S121-U121+W121</f>
        <v>1</v>
      </c>
      <c r="Y121">
        <v>266645</v>
      </c>
      <c r="Z121" s="1"/>
      <c r="AE121" s="1">
        <f>Z121-AB121+AD121</f>
        <v>0</v>
      </c>
      <c r="AF121">
        <v>266645</v>
      </c>
      <c r="AG121" s="1"/>
      <c r="AL121" s="1">
        <f>AG121-AI121+AK121</f>
        <v>0</v>
      </c>
      <c r="AM121">
        <v>266645</v>
      </c>
      <c r="AN121" s="1"/>
      <c r="AO121">
        <v>266645</v>
      </c>
      <c r="AP121">
        <v>1</v>
      </c>
      <c r="AS121" s="1">
        <f>AN121-AP121+AR121</f>
        <v>-1</v>
      </c>
      <c r="AT121">
        <v>266645</v>
      </c>
      <c r="AU121" s="1"/>
      <c r="AZ121" s="1">
        <f>AU121-AW121+AY121</f>
        <v>0</v>
      </c>
      <c r="BA121">
        <v>266645</v>
      </c>
      <c r="BB121" s="1"/>
      <c r="BG121" s="1">
        <f>BB121-BD121+BF121</f>
        <v>0</v>
      </c>
      <c r="BH121">
        <v>266645</v>
      </c>
      <c r="BI121" s="1">
        <v>0</v>
      </c>
      <c r="BN121" s="1">
        <f>IF(BI121="?",BK121+BM121,BI121-BK121+BM121)</f>
        <v>0</v>
      </c>
      <c r="BO121">
        <v>266645</v>
      </c>
      <c r="BP121" s="1">
        <v>0</v>
      </c>
      <c r="BU121" s="1">
        <f>IF(BP121="?",BR121+BT121,BP121-BR121+BT121)</f>
        <v>0</v>
      </c>
      <c r="BV121">
        <v>266645</v>
      </c>
      <c r="BW121" s="1">
        <v>0</v>
      </c>
      <c r="CB121" s="1">
        <f>IF(BW121="?",BY121+CA121,BW121-BY121+CA121)</f>
        <v>0</v>
      </c>
      <c r="CC121">
        <v>266645</v>
      </c>
      <c r="CD121" s="1">
        <v>0</v>
      </c>
      <c r="CI121" s="1">
        <f>IF(CD121="?",CF121+CH121,CD121-CF121+CH121)</f>
        <v>0</v>
      </c>
      <c r="CJ121">
        <v>266645</v>
      </c>
      <c r="CK121" s="1">
        <v>0</v>
      </c>
      <c r="CP121" s="1">
        <f>IF(CK121="?",CM121+CO121,CK121-CM121+CO121)</f>
        <v>0</v>
      </c>
      <c r="CQ121">
        <v>266645</v>
      </c>
      <c r="CR121" s="1">
        <v>0</v>
      </c>
      <c r="CW121" s="1">
        <f>IF(CR121="?",CT121+CV121,CR121-CT121+CV121)</f>
        <v>0</v>
      </c>
      <c r="CY121">
        <f>E121-SUM(G121+N121+U121+AB121+AI121+AP121+AW121+BD121+BK121+BR121+BY121+CF121+CM121+CT121)+SUM(I121+P121+W121+AD121+AK121+AR121+AY121+BF121+BM121+BT121+CA121+CH121+CO121+CV121)</f>
        <v>-1</v>
      </c>
      <c r="DA121" t="s">
        <v>45</v>
      </c>
    </row>
    <row r="122" spans="1:105" x14ac:dyDescent="0.25">
      <c r="A122">
        <v>266647</v>
      </c>
      <c r="C122" s="1"/>
      <c r="D122">
        <v>266647</v>
      </c>
      <c r="E122" s="1"/>
      <c r="F122" s="1"/>
      <c r="J122" s="1">
        <f>E122-G122+I122</f>
        <v>0</v>
      </c>
      <c r="K122">
        <v>266647</v>
      </c>
      <c r="L122">
        <v>1</v>
      </c>
      <c r="Q122" s="1">
        <f>L122-N122+P122</f>
        <v>1</v>
      </c>
      <c r="R122">
        <v>266647</v>
      </c>
      <c r="S122">
        <v>1</v>
      </c>
      <c r="X122" s="1">
        <f>S122-U122+W122</f>
        <v>1</v>
      </c>
      <c r="Y122">
        <v>266647</v>
      </c>
      <c r="Z122" s="1"/>
      <c r="AA122">
        <v>266647</v>
      </c>
      <c r="AB122">
        <v>1</v>
      </c>
      <c r="AE122" s="1">
        <f>Z122-AB122+AD122</f>
        <v>-1</v>
      </c>
      <c r="AF122">
        <v>266647</v>
      </c>
      <c r="AG122" s="1"/>
      <c r="AL122" s="1">
        <f>AG122-AI122+AK122</f>
        <v>0</v>
      </c>
      <c r="AM122">
        <v>266647</v>
      </c>
      <c r="AN122" s="1"/>
      <c r="AS122" s="1">
        <f>AN122-AP122+AR122</f>
        <v>0</v>
      </c>
      <c r="AT122">
        <v>266647</v>
      </c>
      <c r="AU122" s="1"/>
      <c r="AZ122" s="1">
        <f>AU122-AW122+AY122</f>
        <v>0</v>
      </c>
      <c r="BA122">
        <v>266647</v>
      </c>
      <c r="BB122" s="1"/>
      <c r="BG122" s="1">
        <f>BB122-BD122+BF122</f>
        <v>0</v>
      </c>
      <c r="BH122">
        <v>266647</v>
      </c>
      <c r="BI122" s="1">
        <v>0</v>
      </c>
      <c r="BN122" s="1">
        <f>IF(BI122="?",BK122+BM122,BI122-BK122+BM122)</f>
        <v>0</v>
      </c>
      <c r="BO122">
        <v>266647</v>
      </c>
      <c r="BP122" s="1">
        <v>0</v>
      </c>
      <c r="BU122" s="1">
        <f>IF(BP122="?",BR122+BT122,BP122-BR122+BT122)</f>
        <v>0</v>
      </c>
      <c r="BV122">
        <v>266647</v>
      </c>
      <c r="BW122" s="1">
        <v>0</v>
      </c>
      <c r="CB122" s="1">
        <f>IF(BW122="?",BY122+CA122,BW122-BY122+CA122)</f>
        <v>0</v>
      </c>
      <c r="CC122">
        <v>266647</v>
      </c>
      <c r="CD122" s="1">
        <v>0</v>
      </c>
      <c r="CI122" s="1">
        <f>IF(CD122="?",CF122+CH122,CD122-CF122+CH122)</f>
        <v>0</v>
      </c>
      <c r="CJ122">
        <v>266647</v>
      </c>
      <c r="CK122" s="1">
        <v>0</v>
      </c>
      <c r="CP122" s="1">
        <f>IF(CK122="?",CM122+CO122,CK122-CM122+CO122)</f>
        <v>0</v>
      </c>
      <c r="CQ122">
        <v>266647</v>
      </c>
      <c r="CR122" s="1">
        <v>0</v>
      </c>
      <c r="CW122" s="1">
        <f>IF(CR122="?",CT122+CV122,CR122-CT122+CV122)</f>
        <v>0</v>
      </c>
      <c r="CY122">
        <f>E122-SUM(G122+N122+U122+AB122+AI122+AP122+AW122+BD122+BK122+BR122+BY122+CF122+CM122+CT122)+SUM(I122+P122+W122+AD122+AK122+AR122+AY122+BF122+BM122+BT122+CA122+CH122+CO122+CV122)</f>
        <v>-1</v>
      </c>
      <c r="DA122" t="s">
        <v>45</v>
      </c>
    </row>
    <row r="123" spans="1:105" x14ac:dyDescent="0.25">
      <c r="A123">
        <v>266648</v>
      </c>
      <c r="C123" s="1"/>
      <c r="D123">
        <v>266648</v>
      </c>
      <c r="E123" s="1"/>
      <c r="F123" s="1"/>
      <c r="J123" s="1">
        <f>E123-G123+I123</f>
        <v>0</v>
      </c>
      <c r="K123">
        <v>266648</v>
      </c>
      <c r="L123">
        <v>1</v>
      </c>
      <c r="Q123" s="1">
        <f>L123-N123+P123</f>
        <v>1</v>
      </c>
      <c r="R123">
        <v>266648</v>
      </c>
      <c r="S123">
        <v>1</v>
      </c>
      <c r="X123" s="1">
        <f>S123-U123+W123</f>
        <v>1</v>
      </c>
      <c r="Y123">
        <v>266648</v>
      </c>
      <c r="Z123" s="1"/>
      <c r="AE123" s="1">
        <f>Z123-AB123+AD123</f>
        <v>0</v>
      </c>
      <c r="AF123">
        <v>266648</v>
      </c>
      <c r="AG123" s="1"/>
      <c r="AH123">
        <v>266648</v>
      </c>
      <c r="AI123">
        <v>1</v>
      </c>
      <c r="AL123" s="1">
        <f>AG123-AI123+AK123</f>
        <v>-1</v>
      </c>
      <c r="AM123">
        <v>266648</v>
      </c>
      <c r="AN123" s="1"/>
      <c r="AS123" s="1">
        <f>AN123-AP123+AR123</f>
        <v>0</v>
      </c>
      <c r="AT123">
        <v>266648</v>
      </c>
      <c r="AU123" s="1"/>
      <c r="AZ123" s="1">
        <f>AU123-AW123+AY123</f>
        <v>0</v>
      </c>
      <c r="BA123">
        <v>266648</v>
      </c>
      <c r="BB123" s="1"/>
      <c r="BG123" s="1">
        <f>BB123-BD123+BF123</f>
        <v>0</v>
      </c>
      <c r="BH123">
        <v>266648</v>
      </c>
      <c r="BI123" s="1">
        <v>0</v>
      </c>
      <c r="BN123" s="1">
        <f>IF(BI123="?",BK123+BM123,BI123-BK123+BM123)</f>
        <v>0</v>
      </c>
      <c r="BO123">
        <v>266648</v>
      </c>
      <c r="BP123" s="1">
        <v>0</v>
      </c>
      <c r="BU123" s="1">
        <f>IF(BP123="?",BR123+BT123,BP123-BR123+BT123)</f>
        <v>0</v>
      </c>
      <c r="BV123">
        <v>266648</v>
      </c>
      <c r="BW123" s="1">
        <v>0</v>
      </c>
      <c r="CB123" s="1">
        <f>IF(BW123="?",BY123+CA123,BW123-BY123+CA123)</f>
        <v>0</v>
      </c>
      <c r="CC123">
        <v>266648</v>
      </c>
      <c r="CD123" s="1">
        <v>0</v>
      </c>
      <c r="CI123" s="1">
        <f>IF(CD123="?",CF123+CH123,CD123-CF123+CH123)</f>
        <v>0</v>
      </c>
      <c r="CJ123">
        <v>266648</v>
      </c>
      <c r="CK123" s="1">
        <v>0</v>
      </c>
      <c r="CP123" s="1">
        <f>IF(CK123="?",CM123+CO123,CK123-CM123+CO123)</f>
        <v>0</v>
      </c>
      <c r="CQ123">
        <v>266648</v>
      </c>
      <c r="CR123" s="1">
        <v>0</v>
      </c>
      <c r="CW123" s="1">
        <f>IF(CR123="?",CT123+CV123,CR123-CT123+CV123)</f>
        <v>0</v>
      </c>
      <c r="CY123">
        <f>E123-SUM(G123+N123+U123+AB123+AI123+AP123+AW123+BD123+BK123+BR123+BY123+CF123+CM123+CT123)+SUM(I123+P123+W123+AD123+AK123+AR123+AY123+BF123+BM123+BT123+CA123+CH123+CO123+CV123)</f>
        <v>-1</v>
      </c>
      <c r="DA123" t="s">
        <v>45</v>
      </c>
    </row>
    <row r="124" spans="1:105" x14ac:dyDescent="0.25">
      <c r="A124">
        <v>266653</v>
      </c>
      <c r="C124" s="1"/>
      <c r="D124">
        <v>266653</v>
      </c>
      <c r="E124" s="1"/>
      <c r="F124" s="1"/>
      <c r="J124" s="1">
        <f>E124-G124+I124</f>
        <v>0</v>
      </c>
      <c r="K124">
        <v>266653</v>
      </c>
      <c r="L124">
        <v>1</v>
      </c>
      <c r="Q124" s="1">
        <f>L124-N124+P124</f>
        <v>1</v>
      </c>
      <c r="R124">
        <v>266653</v>
      </c>
      <c r="S124">
        <v>1</v>
      </c>
      <c r="T124">
        <v>266653</v>
      </c>
      <c r="U124">
        <v>1</v>
      </c>
      <c r="X124" s="1">
        <f>S124-U124+W124</f>
        <v>0</v>
      </c>
      <c r="Y124">
        <v>266653</v>
      </c>
      <c r="Z124" s="1"/>
      <c r="AE124" s="1">
        <f>Z124-AB124+AD124</f>
        <v>0</v>
      </c>
      <c r="AF124">
        <v>266653</v>
      </c>
      <c r="AG124" s="1"/>
      <c r="AL124" s="1">
        <f>AG124-AI124+AK124</f>
        <v>0</v>
      </c>
      <c r="AM124">
        <v>266653</v>
      </c>
      <c r="AN124" s="1"/>
      <c r="AS124" s="1">
        <f>AN124-AP124+AR124</f>
        <v>0</v>
      </c>
      <c r="AT124">
        <v>266653</v>
      </c>
      <c r="AU124" s="1"/>
      <c r="AZ124" s="1">
        <f>AU124-AW124+AY124</f>
        <v>0</v>
      </c>
      <c r="BA124">
        <v>266653</v>
      </c>
      <c r="BB124" s="1"/>
      <c r="BG124" s="1">
        <f>BB124-BD124+BF124</f>
        <v>0</v>
      </c>
      <c r="BH124">
        <v>266653</v>
      </c>
      <c r="BI124" s="1">
        <v>0</v>
      </c>
      <c r="BN124" s="1">
        <f>IF(BI124="?",BK124+BM124,BI124-BK124+BM124)</f>
        <v>0</v>
      </c>
      <c r="BO124">
        <v>266653</v>
      </c>
      <c r="BP124" s="1">
        <v>0</v>
      </c>
      <c r="BU124" s="1">
        <f>IF(BP124="?",BR124+BT124,BP124-BR124+BT124)</f>
        <v>0</v>
      </c>
      <c r="BV124">
        <v>266653</v>
      </c>
      <c r="BW124" s="1">
        <v>0</v>
      </c>
      <c r="CB124" s="1">
        <f>IF(BW124="?",BY124+CA124,BW124-BY124+CA124)</f>
        <v>0</v>
      </c>
      <c r="CC124">
        <v>266653</v>
      </c>
      <c r="CD124" s="1">
        <v>0</v>
      </c>
      <c r="CI124" s="1">
        <f>IF(CD124="?",CF124+CH124,CD124-CF124+CH124)</f>
        <v>0</v>
      </c>
      <c r="CJ124">
        <v>266653</v>
      </c>
      <c r="CK124" s="1">
        <v>0</v>
      </c>
      <c r="CP124" s="1">
        <f>IF(CK124="?",CM124+CO124,CK124-CM124+CO124)</f>
        <v>0</v>
      </c>
      <c r="CQ124">
        <v>266653</v>
      </c>
      <c r="CR124" s="1">
        <v>0</v>
      </c>
      <c r="CW124" s="1">
        <f>IF(CR124="?",CT124+CV124,CR124-CT124+CV124)</f>
        <v>0</v>
      </c>
      <c r="CY124">
        <f>E124-SUM(G124+N124+U124+AB124+AI124+AP124+AW124+BD124+BK124+BR124+BY124+CF124+CM124+CT124)+SUM(I124+P124+W124+AD124+AK124+AR124+AY124+BF124+BM124+BT124+CA124+CH124+CO124+CV124)</f>
        <v>-1</v>
      </c>
      <c r="DA124" t="s">
        <v>45</v>
      </c>
    </row>
    <row r="125" spans="1:105" x14ac:dyDescent="0.25">
      <c r="A125">
        <v>266655</v>
      </c>
      <c r="C125" s="1"/>
      <c r="D125">
        <v>266655</v>
      </c>
      <c r="E125" s="1"/>
      <c r="F125" s="1"/>
      <c r="J125" s="1">
        <f>E125-G125+I125</f>
        <v>0</v>
      </c>
      <c r="K125">
        <v>266655</v>
      </c>
      <c r="L125">
        <v>1</v>
      </c>
      <c r="M125">
        <v>266655</v>
      </c>
      <c r="N125">
        <v>1</v>
      </c>
      <c r="Q125" s="1">
        <f>L125-N125+P125</f>
        <v>0</v>
      </c>
      <c r="R125">
        <v>266655</v>
      </c>
      <c r="S125">
        <v>0</v>
      </c>
      <c r="X125" s="1">
        <f>S125-U125+W125</f>
        <v>0</v>
      </c>
      <c r="Y125">
        <v>266655</v>
      </c>
      <c r="Z125" s="1"/>
      <c r="AE125" s="1">
        <f>Z125-AB125+AD125</f>
        <v>0</v>
      </c>
      <c r="AF125">
        <v>266655</v>
      </c>
      <c r="AG125" s="1"/>
      <c r="AL125" s="1">
        <f>AG125-AI125+AK125</f>
        <v>0</v>
      </c>
      <c r="AM125">
        <v>266655</v>
      </c>
      <c r="AN125" s="1"/>
      <c r="AS125" s="1">
        <f>AN125-AP125+AR125</f>
        <v>0</v>
      </c>
      <c r="AT125">
        <v>266655</v>
      </c>
      <c r="AU125" s="1"/>
      <c r="AZ125" s="1">
        <f>AU125-AW125+AY125</f>
        <v>0</v>
      </c>
      <c r="BA125">
        <v>266655</v>
      </c>
      <c r="BB125" s="1"/>
      <c r="BG125" s="1">
        <f>BB125-BD125+BF125</f>
        <v>0</v>
      </c>
      <c r="BH125">
        <v>266655</v>
      </c>
      <c r="BI125" s="1">
        <v>0</v>
      </c>
      <c r="BN125" s="1">
        <f>IF(BI125="?",BK125+BM125,BI125-BK125+BM125)</f>
        <v>0</v>
      </c>
      <c r="BO125">
        <v>266655</v>
      </c>
      <c r="BP125" s="1">
        <v>0</v>
      </c>
      <c r="BU125" s="1">
        <f>IF(BP125="?",BR125+BT125,BP125-BR125+BT125)</f>
        <v>0</v>
      </c>
      <c r="BV125">
        <v>266655</v>
      </c>
      <c r="BW125" s="1">
        <v>0</v>
      </c>
      <c r="CB125" s="1">
        <f>IF(BW125="?",BY125+CA125,BW125-BY125+CA125)</f>
        <v>0</v>
      </c>
      <c r="CC125">
        <v>266655</v>
      </c>
      <c r="CD125" s="1">
        <v>0</v>
      </c>
      <c r="CI125" s="1">
        <f>IF(CD125="?",CF125+CH125,CD125-CF125+CH125)</f>
        <v>0</v>
      </c>
      <c r="CJ125">
        <v>266655</v>
      </c>
      <c r="CK125" s="1">
        <v>0</v>
      </c>
      <c r="CP125" s="1">
        <f>IF(CK125="?",CM125+CO125,CK125-CM125+CO125)</f>
        <v>0</v>
      </c>
      <c r="CQ125">
        <v>266655</v>
      </c>
      <c r="CR125" s="1">
        <v>0</v>
      </c>
      <c r="CW125" s="1">
        <f>IF(CR125="?",CT125+CV125,CR125-CT125+CV125)</f>
        <v>0</v>
      </c>
      <c r="CY125">
        <f>E125-SUM(G125+N125+U125+AB125+AI125+AP125+AW125+BD125+BK125+BR125+BY125+CF125+CM125+CT125)+SUM(I125+P125+W125+AD125+AK125+AR125+AY125+BF125+BM125+BT125+CA125+CH125+CO125+CV125)</f>
        <v>-1</v>
      </c>
      <c r="DA125" t="s">
        <v>45</v>
      </c>
    </row>
    <row r="126" spans="1:105" x14ac:dyDescent="0.25">
      <c r="A126">
        <v>266665</v>
      </c>
      <c r="C126" s="1"/>
      <c r="D126">
        <v>266665</v>
      </c>
      <c r="E126" s="1"/>
      <c r="F126" s="1"/>
      <c r="J126" s="1">
        <f>E126-G126+I126</f>
        <v>0</v>
      </c>
      <c r="K126">
        <v>266665</v>
      </c>
      <c r="L126">
        <v>1</v>
      </c>
      <c r="Q126" s="1">
        <f>L126-N126+P126</f>
        <v>1</v>
      </c>
      <c r="R126">
        <v>266665</v>
      </c>
      <c r="S126">
        <v>1</v>
      </c>
      <c r="X126" s="1">
        <f>S126-U126+W126</f>
        <v>1</v>
      </c>
      <c r="Y126">
        <v>266665</v>
      </c>
      <c r="Z126" s="1"/>
      <c r="AE126" s="1">
        <f>Z126-AB126+AD126</f>
        <v>0</v>
      </c>
      <c r="AF126">
        <v>266665</v>
      </c>
      <c r="AG126" s="1"/>
      <c r="AL126" s="1">
        <f>AG126-AI126+AK126</f>
        <v>0</v>
      </c>
      <c r="AM126">
        <v>266665</v>
      </c>
      <c r="AN126" s="1"/>
      <c r="AO126">
        <v>266665</v>
      </c>
      <c r="AP126">
        <v>1</v>
      </c>
      <c r="AS126" s="1">
        <f>AN126-AP126+AR126</f>
        <v>-1</v>
      </c>
      <c r="AT126">
        <v>266665</v>
      </c>
      <c r="AU126" s="1"/>
      <c r="AZ126" s="1">
        <f>AU126-AW126+AY126</f>
        <v>0</v>
      </c>
      <c r="BA126">
        <v>266665</v>
      </c>
      <c r="BB126" s="1"/>
      <c r="BG126" s="1">
        <f>BB126-BD126+BF126</f>
        <v>0</v>
      </c>
      <c r="BH126">
        <v>266665</v>
      </c>
      <c r="BI126" s="1">
        <v>0</v>
      </c>
      <c r="BN126" s="1">
        <f>IF(BI126="?",BK126+BM126,BI126-BK126+BM126)</f>
        <v>0</v>
      </c>
      <c r="BO126">
        <v>266665</v>
      </c>
      <c r="BP126" s="1">
        <v>0</v>
      </c>
      <c r="BU126" s="1">
        <f>IF(BP126="?",BR126+BT126,BP126-BR126+BT126)</f>
        <v>0</v>
      </c>
      <c r="BV126">
        <v>266665</v>
      </c>
      <c r="BW126" s="1">
        <v>0</v>
      </c>
      <c r="CB126" s="1">
        <f>IF(BW126="?",BY126+CA126,BW126-BY126+CA126)</f>
        <v>0</v>
      </c>
      <c r="CC126">
        <v>266665</v>
      </c>
      <c r="CD126" s="1">
        <v>0</v>
      </c>
      <c r="CI126" s="1">
        <f>IF(CD126="?",CF126+CH126,CD126-CF126+CH126)</f>
        <v>0</v>
      </c>
      <c r="CJ126">
        <v>266665</v>
      </c>
      <c r="CK126" s="1">
        <v>0</v>
      </c>
      <c r="CP126" s="1">
        <f>IF(CK126="?",CM126+CO126,CK126-CM126+CO126)</f>
        <v>0</v>
      </c>
      <c r="CQ126">
        <v>266665</v>
      </c>
      <c r="CR126" s="1">
        <v>0</v>
      </c>
      <c r="CW126" s="1">
        <f>IF(CR126="?",CT126+CV126,CR126-CT126+CV126)</f>
        <v>0</v>
      </c>
      <c r="CY126">
        <f>E126-SUM(G126+N126+U126+AB126+AI126+AP126+AW126+BD126+BK126+BR126+BY126+CF126+CM126+CT126)+SUM(I126+P126+W126+AD126+AK126+AR126+AY126+BF126+BM126+BT126+CA126+CH126+CO126+CV126)</f>
        <v>-1</v>
      </c>
      <c r="DA126" t="s">
        <v>45</v>
      </c>
    </row>
    <row r="127" spans="1:105" x14ac:dyDescent="0.25">
      <c r="A127">
        <v>266672</v>
      </c>
      <c r="C127" s="1"/>
      <c r="D127">
        <v>266672</v>
      </c>
      <c r="E127" s="1"/>
      <c r="F127" s="1"/>
      <c r="J127" s="1">
        <f>E127-G127+I127</f>
        <v>0</v>
      </c>
      <c r="K127">
        <v>266672</v>
      </c>
      <c r="L127">
        <v>1</v>
      </c>
      <c r="M127">
        <v>266672</v>
      </c>
      <c r="N127">
        <v>1</v>
      </c>
      <c r="Q127" s="1">
        <f>L127-N127+P127</f>
        <v>0</v>
      </c>
      <c r="R127">
        <v>266672</v>
      </c>
      <c r="S127">
        <v>0</v>
      </c>
      <c r="X127" s="1">
        <f>S127-U127+W127</f>
        <v>0</v>
      </c>
      <c r="Y127">
        <v>266672</v>
      </c>
      <c r="Z127" s="1"/>
      <c r="AE127" s="1">
        <f>Z127-AB127+AD127</f>
        <v>0</v>
      </c>
      <c r="AF127">
        <v>266672</v>
      </c>
      <c r="AG127" s="1"/>
      <c r="AL127" s="1">
        <f>AG127-AI127+AK127</f>
        <v>0</v>
      </c>
      <c r="AM127">
        <v>266672</v>
      </c>
      <c r="AN127" s="1"/>
      <c r="AS127" s="1">
        <f>AN127-AP127+AR127</f>
        <v>0</v>
      </c>
      <c r="AT127">
        <v>266672</v>
      </c>
      <c r="AU127" s="1"/>
      <c r="AZ127" s="1">
        <f>AU127-AW127+AY127</f>
        <v>0</v>
      </c>
      <c r="BA127">
        <v>266672</v>
      </c>
      <c r="BB127" s="1"/>
      <c r="BG127" s="1">
        <f>BB127-BD127+BF127</f>
        <v>0</v>
      </c>
      <c r="BH127">
        <v>266672</v>
      </c>
      <c r="BI127" s="1">
        <v>0</v>
      </c>
      <c r="BN127" s="1">
        <f>IF(BI127="?",BK127+BM127,BI127-BK127+BM127)</f>
        <v>0</v>
      </c>
      <c r="BO127">
        <v>266672</v>
      </c>
      <c r="BP127" s="1">
        <v>0</v>
      </c>
      <c r="BU127" s="1">
        <f>IF(BP127="?",BR127+BT127,BP127-BR127+BT127)</f>
        <v>0</v>
      </c>
      <c r="BV127">
        <v>266672</v>
      </c>
      <c r="BW127" s="1">
        <v>0</v>
      </c>
      <c r="CB127" s="1">
        <f>IF(BW127="?",BY127+CA127,BW127-BY127+CA127)</f>
        <v>0</v>
      </c>
      <c r="CC127">
        <v>266672</v>
      </c>
      <c r="CD127" s="1">
        <v>0</v>
      </c>
      <c r="CI127" s="1">
        <f>IF(CD127="?",CF127+CH127,CD127-CF127+CH127)</f>
        <v>0</v>
      </c>
      <c r="CJ127">
        <v>266672</v>
      </c>
      <c r="CK127" s="1">
        <v>0</v>
      </c>
      <c r="CP127" s="1">
        <f>IF(CK127="?",CM127+CO127,CK127-CM127+CO127)</f>
        <v>0</v>
      </c>
      <c r="CQ127">
        <v>266672</v>
      </c>
      <c r="CR127" s="1">
        <v>0</v>
      </c>
      <c r="CW127" s="1">
        <f>IF(CR127="?",CT127+CV127,CR127-CT127+CV127)</f>
        <v>0</v>
      </c>
      <c r="CY127">
        <f>E127-SUM(G127+N127+U127+AB127+AI127+AP127+AW127+BD127+BK127+BR127+BY127+CF127+CM127+CT127)+SUM(I127+P127+W127+AD127+AK127+AR127+AY127+BF127+BM127+BT127+CA127+CH127+CO127+CV127)</f>
        <v>-1</v>
      </c>
      <c r="DA127" t="s">
        <v>45</v>
      </c>
    </row>
    <row r="128" spans="1:105" x14ac:dyDescent="0.25">
      <c r="A128">
        <v>266673</v>
      </c>
      <c r="C128" s="1"/>
      <c r="D128">
        <v>266673</v>
      </c>
      <c r="E128" s="1"/>
      <c r="F128" s="1"/>
      <c r="J128" s="1">
        <f>E128-G128+I128</f>
        <v>0</v>
      </c>
      <c r="K128">
        <v>266673</v>
      </c>
      <c r="L128">
        <v>1</v>
      </c>
      <c r="Q128" s="1">
        <f>L128-N128+P128</f>
        <v>1</v>
      </c>
      <c r="R128">
        <v>266673</v>
      </c>
      <c r="S128">
        <v>1</v>
      </c>
      <c r="T128">
        <v>266673</v>
      </c>
      <c r="U128">
        <v>1</v>
      </c>
      <c r="X128" s="1">
        <f>S128-U128+W128</f>
        <v>0</v>
      </c>
      <c r="Y128">
        <v>266673</v>
      </c>
      <c r="Z128" s="1"/>
      <c r="AE128" s="1">
        <f>Z128-AB128+AD128</f>
        <v>0</v>
      </c>
      <c r="AF128">
        <v>266673</v>
      </c>
      <c r="AG128" s="1"/>
      <c r="AL128" s="1">
        <f>AG128-AI128+AK128</f>
        <v>0</v>
      </c>
      <c r="AM128">
        <v>266673</v>
      </c>
      <c r="AN128" s="1"/>
      <c r="AS128" s="1">
        <f>AN128-AP128+AR128</f>
        <v>0</v>
      </c>
      <c r="AT128">
        <v>266673</v>
      </c>
      <c r="AU128" s="1"/>
      <c r="AZ128" s="1">
        <f>AU128-AW128+AY128</f>
        <v>0</v>
      </c>
      <c r="BA128">
        <v>266673</v>
      </c>
      <c r="BB128" s="1"/>
      <c r="BG128" s="1">
        <f>BB128-BD128+BF128</f>
        <v>0</v>
      </c>
      <c r="BH128">
        <v>266673</v>
      </c>
      <c r="BI128" s="1">
        <v>0</v>
      </c>
      <c r="BN128" s="1">
        <f>IF(BI128="?",BK128+BM128,BI128-BK128+BM128)</f>
        <v>0</v>
      </c>
      <c r="BO128">
        <v>266673</v>
      </c>
      <c r="BP128" s="1">
        <v>0</v>
      </c>
      <c r="BU128" s="1">
        <f>IF(BP128="?",BR128+BT128,BP128-BR128+BT128)</f>
        <v>0</v>
      </c>
      <c r="BV128">
        <v>266673</v>
      </c>
      <c r="BW128" s="1">
        <v>0</v>
      </c>
      <c r="CB128" s="1">
        <f>IF(BW128="?",BY128+CA128,BW128-BY128+CA128)</f>
        <v>0</v>
      </c>
      <c r="CC128">
        <v>266673</v>
      </c>
      <c r="CD128" s="1">
        <v>0</v>
      </c>
      <c r="CI128" s="1">
        <f>IF(CD128="?",CF128+CH128,CD128-CF128+CH128)</f>
        <v>0</v>
      </c>
      <c r="CJ128">
        <v>266673</v>
      </c>
      <c r="CK128" s="1">
        <v>0</v>
      </c>
      <c r="CP128" s="1">
        <f>IF(CK128="?",CM128+CO128,CK128-CM128+CO128)</f>
        <v>0</v>
      </c>
      <c r="CQ128">
        <v>266673</v>
      </c>
      <c r="CR128" s="1">
        <v>0</v>
      </c>
      <c r="CW128" s="1">
        <f>IF(CR128="?",CT128+CV128,CR128-CT128+CV128)</f>
        <v>0</v>
      </c>
      <c r="CY128">
        <f>E128-SUM(G128+N128+U128+AB128+AI128+AP128+AW128+BD128+BK128+BR128+BY128+CF128+CM128+CT128)+SUM(I128+P128+W128+AD128+AK128+AR128+AY128+BF128+BM128+BT128+CA128+CH128+CO128+CV128)</f>
        <v>-1</v>
      </c>
      <c r="DA128" t="s">
        <v>45</v>
      </c>
    </row>
    <row r="129" spans="1:105" x14ac:dyDescent="0.25">
      <c r="A129">
        <v>266674</v>
      </c>
      <c r="C129" s="1"/>
      <c r="D129">
        <v>266674</v>
      </c>
      <c r="E129" s="1"/>
      <c r="F129" s="1"/>
      <c r="J129" s="1">
        <f>E129-G129+I129</f>
        <v>0</v>
      </c>
      <c r="K129">
        <v>266674</v>
      </c>
      <c r="L129">
        <v>1</v>
      </c>
      <c r="Q129" s="1">
        <f>L129-N129+P129</f>
        <v>1</v>
      </c>
      <c r="R129">
        <v>266674</v>
      </c>
      <c r="S129">
        <v>1</v>
      </c>
      <c r="X129" s="1">
        <f>S129-U129+W129</f>
        <v>1</v>
      </c>
      <c r="Y129">
        <v>266674</v>
      </c>
      <c r="Z129" s="1"/>
      <c r="AE129" s="1">
        <f>Z129-AB129+AD129</f>
        <v>0</v>
      </c>
      <c r="AF129">
        <v>266674</v>
      </c>
      <c r="AG129" s="1"/>
      <c r="AH129">
        <v>266674</v>
      </c>
      <c r="AI129">
        <v>1</v>
      </c>
      <c r="AL129" s="1">
        <f>AG129-AI129+AK129</f>
        <v>-1</v>
      </c>
      <c r="AM129">
        <v>266674</v>
      </c>
      <c r="AN129" s="1"/>
      <c r="AS129" s="1">
        <f>AN129-AP129+AR129</f>
        <v>0</v>
      </c>
      <c r="AT129">
        <v>266674</v>
      </c>
      <c r="AU129" s="1"/>
      <c r="AZ129" s="1">
        <f>AU129-AW129+AY129</f>
        <v>0</v>
      </c>
      <c r="BA129">
        <v>266674</v>
      </c>
      <c r="BB129" s="1"/>
      <c r="BG129" s="1">
        <f>BB129-BD129+BF129</f>
        <v>0</v>
      </c>
      <c r="BH129">
        <v>266674</v>
      </c>
      <c r="BI129" s="1">
        <v>0</v>
      </c>
      <c r="BN129" s="1">
        <f>IF(BI129="?",BK129+BM129,BI129-BK129+BM129)</f>
        <v>0</v>
      </c>
      <c r="BO129">
        <v>266674</v>
      </c>
      <c r="BP129" s="1">
        <v>0</v>
      </c>
      <c r="BU129" s="1">
        <f>IF(BP129="?",BR129+BT129,BP129-BR129+BT129)</f>
        <v>0</v>
      </c>
      <c r="BV129">
        <v>266674</v>
      </c>
      <c r="BW129" s="1">
        <v>0</v>
      </c>
      <c r="CB129" s="1">
        <f>IF(BW129="?",BY129+CA129,BW129-BY129+CA129)</f>
        <v>0</v>
      </c>
      <c r="CC129">
        <v>266674</v>
      </c>
      <c r="CD129" s="1">
        <v>0</v>
      </c>
      <c r="CI129" s="1">
        <f>IF(CD129="?",CF129+CH129,CD129-CF129+CH129)</f>
        <v>0</v>
      </c>
      <c r="CJ129">
        <v>266674</v>
      </c>
      <c r="CK129" s="1">
        <v>0</v>
      </c>
      <c r="CP129" s="1">
        <f>IF(CK129="?",CM129+CO129,CK129-CM129+CO129)</f>
        <v>0</v>
      </c>
      <c r="CQ129">
        <v>266674</v>
      </c>
      <c r="CR129" s="1">
        <v>0</v>
      </c>
      <c r="CW129" s="1">
        <f>IF(CR129="?",CT129+CV129,CR129-CT129+CV129)</f>
        <v>0</v>
      </c>
      <c r="CY129">
        <f>E129-SUM(G129+N129+U129+AB129+AI129+AP129+AW129+BD129+BK129+BR129+BY129+CF129+CM129+CT129)+SUM(I129+P129+W129+AD129+AK129+AR129+AY129+BF129+BM129+BT129+CA129+CH129+CO129+CV129)</f>
        <v>-1</v>
      </c>
      <c r="DA129" t="s">
        <v>45</v>
      </c>
    </row>
    <row r="130" spans="1:105" x14ac:dyDescent="0.25">
      <c r="A130">
        <v>266675</v>
      </c>
      <c r="C130" s="1"/>
      <c r="D130">
        <v>266675</v>
      </c>
      <c r="E130" s="1"/>
      <c r="F130" s="1"/>
      <c r="J130" s="1">
        <f>E130-G130+I130</f>
        <v>0</v>
      </c>
      <c r="K130">
        <v>266675</v>
      </c>
      <c r="L130">
        <v>1</v>
      </c>
      <c r="Q130" s="1">
        <f>L130-N130+P130</f>
        <v>1</v>
      </c>
      <c r="R130">
        <v>266675</v>
      </c>
      <c r="S130">
        <v>1</v>
      </c>
      <c r="T130">
        <v>266675</v>
      </c>
      <c r="U130">
        <v>1</v>
      </c>
      <c r="X130" s="1">
        <f>S130-U130+W130</f>
        <v>0</v>
      </c>
      <c r="Y130">
        <v>266675</v>
      </c>
      <c r="Z130" s="1"/>
      <c r="AE130" s="1">
        <f>Z130-AB130+AD130</f>
        <v>0</v>
      </c>
      <c r="AF130">
        <v>266675</v>
      </c>
      <c r="AG130" s="1"/>
      <c r="AL130" s="1">
        <f>AG130-AI130+AK130</f>
        <v>0</v>
      </c>
      <c r="AM130">
        <v>266675</v>
      </c>
      <c r="AN130" s="1"/>
      <c r="AS130" s="1">
        <f>AN130-AP130+AR130</f>
        <v>0</v>
      </c>
      <c r="AT130">
        <v>266675</v>
      </c>
      <c r="AU130" s="1"/>
      <c r="AZ130" s="1">
        <f>AU130-AW130+AY130</f>
        <v>0</v>
      </c>
      <c r="BA130">
        <v>266675</v>
      </c>
      <c r="BB130" s="1"/>
      <c r="BG130" s="1">
        <f>BB130-BD130+BF130</f>
        <v>0</v>
      </c>
      <c r="BH130">
        <v>266675</v>
      </c>
      <c r="BI130" s="1">
        <v>0</v>
      </c>
      <c r="BN130" s="1">
        <f>IF(BI130="?",BK130+BM130,BI130-BK130+BM130)</f>
        <v>0</v>
      </c>
      <c r="BO130">
        <v>266675</v>
      </c>
      <c r="BP130" s="1">
        <v>0</v>
      </c>
      <c r="BU130" s="1">
        <f>IF(BP130="?",BR130+BT130,BP130-BR130+BT130)</f>
        <v>0</v>
      </c>
      <c r="BV130">
        <v>266675</v>
      </c>
      <c r="BW130" s="1">
        <v>0</v>
      </c>
      <c r="CB130" s="1">
        <f>IF(BW130="?",BY130+CA130,BW130-BY130+CA130)</f>
        <v>0</v>
      </c>
      <c r="CC130">
        <v>266675</v>
      </c>
      <c r="CD130" s="1">
        <v>0</v>
      </c>
      <c r="CI130" s="1">
        <f>IF(CD130="?",CF130+CH130,CD130-CF130+CH130)</f>
        <v>0</v>
      </c>
      <c r="CJ130">
        <v>266675</v>
      </c>
      <c r="CK130" s="1">
        <v>0</v>
      </c>
      <c r="CP130" s="1">
        <f>IF(CK130="?",CM130+CO130,CK130-CM130+CO130)</f>
        <v>0</v>
      </c>
      <c r="CQ130">
        <v>266675</v>
      </c>
      <c r="CR130" s="1">
        <v>0</v>
      </c>
      <c r="CW130" s="1">
        <f>IF(CR130="?",CT130+CV130,CR130-CT130+CV130)</f>
        <v>0</v>
      </c>
      <c r="CY130">
        <f>E130-SUM(G130+N130+U130+AB130+AI130+AP130+AW130+BD130+BK130+BR130+BY130+CF130+CM130+CT130)+SUM(I130+P130+W130+AD130+AK130+AR130+AY130+BF130+BM130+BT130+CA130+CH130+CO130+CV130)</f>
        <v>-1</v>
      </c>
      <c r="DA130" t="s">
        <v>45</v>
      </c>
    </row>
    <row r="131" spans="1:105" x14ac:dyDescent="0.25">
      <c r="A131">
        <v>266677</v>
      </c>
      <c r="C131" s="1"/>
      <c r="D131">
        <v>266677</v>
      </c>
      <c r="E131" s="1"/>
      <c r="F131" s="1"/>
      <c r="J131" s="1">
        <f>E131-G131+I131</f>
        <v>0</v>
      </c>
      <c r="K131">
        <v>266677</v>
      </c>
      <c r="L131">
        <v>1</v>
      </c>
      <c r="Q131" s="1">
        <f>L131-N131+P131</f>
        <v>1</v>
      </c>
      <c r="R131">
        <v>266677</v>
      </c>
      <c r="S131">
        <v>1</v>
      </c>
      <c r="T131">
        <v>266677</v>
      </c>
      <c r="U131">
        <v>1</v>
      </c>
      <c r="X131" s="1">
        <f>S131-U131+W131</f>
        <v>0</v>
      </c>
      <c r="Y131">
        <v>266677</v>
      </c>
      <c r="Z131" s="1"/>
      <c r="AE131" s="1">
        <f>Z131-AB131+AD131</f>
        <v>0</v>
      </c>
      <c r="AF131">
        <v>266677</v>
      </c>
      <c r="AG131" s="1"/>
      <c r="AL131" s="1">
        <f>AG131-AI131+AK131</f>
        <v>0</v>
      </c>
      <c r="AM131">
        <v>266677</v>
      </c>
      <c r="AN131" s="1"/>
      <c r="AS131" s="1">
        <f>AN131-AP131+AR131</f>
        <v>0</v>
      </c>
      <c r="AT131">
        <v>266677</v>
      </c>
      <c r="AU131" s="1"/>
      <c r="AZ131" s="1">
        <f>AU131-AW131+AY131</f>
        <v>0</v>
      </c>
      <c r="BA131">
        <v>266677</v>
      </c>
      <c r="BB131" s="1"/>
      <c r="BG131" s="1">
        <f>BB131-BD131+BF131</f>
        <v>0</v>
      </c>
      <c r="BH131">
        <v>266677</v>
      </c>
      <c r="BI131" s="1">
        <v>0</v>
      </c>
      <c r="BN131" s="1">
        <f>IF(BI131="?",BK131+BM131,BI131-BK131+BM131)</f>
        <v>0</v>
      </c>
      <c r="BO131">
        <v>266677</v>
      </c>
      <c r="BP131" s="1">
        <v>0</v>
      </c>
      <c r="BU131" s="1">
        <f>IF(BP131="?",BR131+BT131,BP131-BR131+BT131)</f>
        <v>0</v>
      </c>
      <c r="BV131">
        <v>266677</v>
      </c>
      <c r="BW131" s="1">
        <v>0</v>
      </c>
      <c r="CB131" s="1">
        <f>IF(BW131="?",BY131+CA131,BW131-BY131+CA131)</f>
        <v>0</v>
      </c>
      <c r="CC131">
        <v>266677</v>
      </c>
      <c r="CD131" s="1">
        <v>0</v>
      </c>
      <c r="CI131" s="1">
        <f>IF(CD131="?",CF131+CH131,CD131-CF131+CH131)</f>
        <v>0</v>
      </c>
      <c r="CJ131">
        <v>266677</v>
      </c>
      <c r="CK131" s="1">
        <v>0</v>
      </c>
      <c r="CP131" s="1">
        <f>IF(CK131="?",CM131+CO131,CK131-CM131+CO131)</f>
        <v>0</v>
      </c>
      <c r="CQ131">
        <v>266677</v>
      </c>
      <c r="CR131" s="1">
        <v>0</v>
      </c>
      <c r="CW131" s="1">
        <f>IF(CR131="?",CT131+CV131,CR131-CT131+CV131)</f>
        <v>0</v>
      </c>
      <c r="CY131">
        <f>E131-SUM(G131+N131+U131+AB131+AI131+AP131+AW131+BD131+BK131+BR131+BY131+CF131+CM131+CT131)+SUM(I131+P131+W131+AD131+AK131+AR131+AY131+BF131+BM131+BT131+CA131+CH131+CO131+CV131)</f>
        <v>-1</v>
      </c>
      <c r="DA131" t="s">
        <v>45</v>
      </c>
    </row>
    <row r="132" spans="1:105" x14ac:dyDescent="0.25">
      <c r="A132">
        <v>266678</v>
      </c>
      <c r="C132" s="1"/>
      <c r="D132">
        <v>266678</v>
      </c>
      <c r="E132" s="1"/>
      <c r="F132" s="1"/>
      <c r="J132" s="1">
        <f>E132-G132+I132</f>
        <v>0</v>
      </c>
      <c r="K132">
        <v>266678</v>
      </c>
      <c r="L132">
        <v>1</v>
      </c>
      <c r="Q132" s="1">
        <f>L132-N132+P132</f>
        <v>1</v>
      </c>
      <c r="R132">
        <v>266678</v>
      </c>
      <c r="S132">
        <v>1</v>
      </c>
      <c r="X132" s="1">
        <f>S132-U132+W132</f>
        <v>1</v>
      </c>
      <c r="Y132">
        <v>266678</v>
      </c>
      <c r="Z132" s="1"/>
      <c r="AE132" s="1">
        <f>Z132-AB132+AD132</f>
        <v>0</v>
      </c>
      <c r="AF132">
        <v>266678</v>
      </c>
      <c r="AG132" s="1"/>
      <c r="AL132" s="1">
        <f>AG132-AI132+AK132</f>
        <v>0</v>
      </c>
      <c r="AM132">
        <v>266678</v>
      </c>
      <c r="AN132" s="1"/>
      <c r="AO132">
        <v>266678</v>
      </c>
      <c r="AP132">
        <v>1</v>
      </c>
      <c r="AS132" s="1">
        <f>AN132-AP132+AR132</f>
        <v>-1</v>
      </c>
      <c r="AT132">
        <v>266678</v>
      </c>
      <c r="AU132" s="1"/>
      <c r="AZ132" s="1">
        <f>AU132-AW132+AY132</f>
        <v>0</v>
      </c>
      <c r="BA132">
        <v>266678</v>
      </c>
      <c r="BB132" s="1"/>
      <c r="BG132" s="1">
        <f>BB132-BD132+BF132</f>
        <v>0</v>
      </c>
      <c r="BH132">
        <v>266678</v>
      </c>
      <c r="BI132" s="1">
        <v>0</v>
      </c>
      <c r="BN132" s="1">
        <f>IF(BI132="?",BK132+BM132,BI132-BK132+BM132)</f>
        <v>0</v>
      </c>
      <c r="BO132">
        <v>266678</v>
      </c>
      <c r="BP132" s="1">
        <v>0</v>
      </c>
      <c r="BU132" s="1">
        <f>IF(BP132="?",BR132+BT132,BP132-BR132+BT132)</f>
        <v>0</v>
      </c>
      <c r="BV132">
        <v>266678</v>
      </c>
      <c r="BW132" s="1">
        <v>0</v>
      </c>
      <c r="CB132" s="1">
        <f>IF(BW132="?",BY132+CA132,BW132-BY132+CA132)</f>
        <v>0</v>
      </c>
      <c r="CC132">
        <v>266678</v>
      </c>
      <c r="CD132" s="1">
        <v>0</v>
      </c>
      <c r="CI132" s="1">
        <f>IF(CD132="?",CF132+CH132,CD132-CF132+CH132)</f>
        <v>0</v>
      </c>
      <c r="CJ132">
        <v>266678</v>
      </c>
      <c r="CK132" s="1">
        <v>0</v>
      </c>
      <c r="CP132" s="1">
        <f>IF(CK132="?",CM132+CO132,CK132-CM132+CO132)</f>
        <v>0</v>
      </c>
      <c r="CQ132">
        <v>266678</v>
      </c>
      <c r="CR132" s="1">
        <v>0</v>
      </c>
      <c r="CW132" s="1">
        <f>IF(CR132="?",CT132+CV132,CR132-CT132+CV132)</f>
        <v>0</v>
      </c>
      <c r="CY132">
        <f>E132-SUM(G132+N132+U132+AB132+AI132+AP132+AW132+BD132+BK132+BR132+BY132+CF132+CM132+CT132)+SUM(I132+P132+W132+AD132+AK132+AR132+AY132+BF132+BM132+BT132+CA132+CH132+CO132+CV132)</f>
        <v>-1</v>
      </c>
      <c r="DA132" t="s">
        <v>45</v>
      </c>
    </row>
    <row r="133" spans="1:105" x14ac:dyDescent="0.25">
      <c r="A133">
        <v>266680</v>
      </c>
      <c r="C133" s="1"/>
      <c r="D133">
        <v>266680</v>
      </c>
      <c r="E133" s="1"/>
      <c r="F133" s="1"/>
      <c r="J133" s="1">
        <f>E133-G133+I133</f>
        <v>0</v>
      </c>
      <c r="K133">
        <v>266680</v>
      </c>
      <c r="L133">
        <v>1</v>
      </c>
      <c r="Q133" s="1">
        <f>L133-N133+P133</f>
        <v>1</v>
      </c>
      <c r="R133">
        <v>266680</v>
      </c>
      <c r="S133">
        <v>1</v>
      </c>
      <c r="T133">
        <v>266680</v>
      </c>
      <c r="U133">
        <v>1</v>
      </c>
      <c r="X133" s="1">
        <f>S133-U133+W133</f>
        <v>0</v>
      </c>
      <c r="Y133">
        <v>266680</v>
      </c>
      <c r="Z133" s="1"/>
      <c r="AE133" s="1">
        <f>Z133-AB133+AD133</f>
        <v>0</v>
      </c>
      <c r="AF133">
        <v>266680</v>
      </c>
      <c r="AG133" s="1"/>
      <c r="AL133" s="1">
        <f>AG133-AI133+AK133</f>
        <v>0</v>
      </c>
      <c r="AM133">
        <v>266680</v>
      </c>
      <c r="AN133" s="1"/>
      <c r="AS133" s="1">
        <f>AN133-AP133+AR133</f>
        <v>0</v>
      </c>
      <c r="AT133">
        <v>266680</v>
      </c>
      <c r="AU133" s="1"/>
      <c r="AZ133" s="1">
        <f>AU133-AW133+AY133</f>
        <v>0</v>
      </c>
      <c r="BA133">
        <v>266680</v>
      </c>
      <c r="BB133" s="1"/>
      <c r="BG133" s="1">
        <f>BB133-BD133+BF133</f>
        <v>0</v>
      </c>
      <c r="BH133">
        <v>266680</v>
      </c>
      <c r="BI133" s="1">
        <v>0</v>
      </c>
      <c r="BN133" s="1">
        <f>IF(BI133="?",BK133+BM133,BI133-BK133+BM133)</f>
        <v>0</v>
      </c>
      <c r="BO133">
        <v>266680</v>
      </c>
      <c r="BP133" s="1">
        <v>0</v>
      </c>
      <c r="BU133" s="1">
        <f>IF(BP133="?",BR133+BT133,BP133-BR133+BT133)</f>
        <v>0</v>
      </c>
      <c r="BV133">
        <v>266680</v>
      </c>
      <c r="BW133" s="1">
        <v>0</v>
      </c>
      <c r="CB133" s="1">
        <f>IF(BW133="?",BY133+CA133,BW133-BY133+CA133)</f>
        <v>0</v>
      </c>
      <c r="CC133">
        <v>266680</v>
      </c>
      <c r="CD133" s="1">
        <v>0</v>
      </c>
      <c r="CI133" s="1">
        <f>IF(CD133="?",CF133+CH133,CD133-CF133+CH133)</f>
        <v>0</v>
      </c>
      <c r="CJ133">
        <v>266680</v>
      </c>
      <c r="CK133" s="1">
        <v>0</v>
      </c>
      <c r="CP133" s="1">
        <f>IF(CK133="?",CM133+CO133,CK133-CM133+CO133)</f>
        <v>0</v>
      </c>
      <c r="CQ133">
        <v>266680</v>
      </c>
      <c r="CR133" s="1">
        <v>0</v>
      </c>
      <c r="CW133" s="1">
        <f>IF(CR133="?",CT133+CV133,CR133-CT133+CV133)</f>
        <v>0</v>
      </c>
      <c r="CY133">
        <f>E133-SUM(G133+N133+U133+AB133+AI133+AP133+AW133+BD133+BK133+BR133+BY133+CF133+CM133+CT133)+SUM(I133+P133+W133+AD133+AK133+AR133+AY133+BF133+BM133+BT133+CA133+CH133+CO133+CV133)</f>
        <v>-1</v>
      </c>
      <c r="DA133" t="s">
        <v>45</v>
      </c>
    </row>
    <row r="134" spans="1:105" x14ac:dyDescent="0.25">
      <c r="A134">
        <v>266681</v>
      </c>
      <c r="C134" s="1"/>
      <c r="D134">
        <v>266681</v>
      </c>
      <c r="E134" s="1"/>
      <c r="F134" s="1"/>
      <c r="J134" s="1">
        <f>E134-G134+I134</f>
        <v>0</v>
      </c>
      <c r="K134">
        <v>266681</v>
      </c>
      <c r="L134">
        <v>1</v>
      </c>
      <c r="Q134" s="1">
        <f>L134-N134+P134</f>
        <v>1</v>
      </c>
      <c r="R134">
        <v>266681</v>
      </c>
      <c r="S134">
        <v>1</v>
      </c>
      <c r="T134">
        <v>266681</v>
      </c>
      <c r="U134">
        <v>1</v>
      </c>
      <c r="X134" s="1">
        <f>S134-U134+W134</f>
        <v>0</v>
      </c>
      <c r="Y134">
        <v>266681</v>
      </c>
      <c r="Z134" s="1"/>
      <c r="AE134" s="1">
        <f>Z134-AB134+AD134</f>
        <v>0</v>
      </c>
      <c r="AF134">
        <v>266681</v>
      </c>
      <c r="AG134" s="1"/>
      <c r="AL134" s="1">
        <f>AG134-AI134+AK134</f>
        <v>0</v>
      </c>
      <c r="AM134">
        <v>266681</v>
      </c>
      <c r="AN134" s="1"/>
      <c r="AS134" s="1">
        <f>AN134-AP134+AR134</f>
        <v>0</v>
      </c>
      <c r="AT134">
        <v>266681</v>
      </c>
      <c r="AU134" s="1"/>
      <c r="AZ134" s="1">
        <f>AU134-AW134+AY134</f>
        <v>0</v>
      </c>
      <c r="BA134">
        <v>266681</v>
      </c>
      <c r="BB134" s="1"/>
      <c r="BG134" s="1">
        <f>BB134-BD134+BF134</f>
        <v>0</v>
      </c>
      <c r="BH134">
        <v>266681</v>
      </c>
      <c r="BI134" s="1">
        <v>0</v>
      </c>
      <c r="BN134" s="1">
        <f>IF(BI134="?",BK134+BM134,BI134-BK134+BM134)</f>
        <v>0</v>
      </c>
      <c r="BO134">
        <v>266681</v>
      </c>
      <c r="BP134" s="1">
        <v>0</v>
      </c>
      <c r="BU134" s="1">
        <f>IF(BP134="?",BR134+BT134,BP134-BR134+BT134)</f>
        <v>0</v>
      </c>
      <c r="BV134">
        <v>266681</v>
      </c>
      <c r="BW134" s="1">
        <v>0</v>
      </c>
      <c r="CB134" s="1">
        <f>IF(BW134="?",BY134+CA134,BW134-BY134+CA134)</f>
        <v>0</v>
      </c>
      <c r="CC134">
        <v>266681</v>
      </c>
      <c r="CD134" s="1">
        <v>0</v>
      </c>
      <c r="CI134" s="1">
        <f>IF(CD134="?",CF134+CH134,CD134-CF134+CH134)</f>
        <v>0</v>
      </c>
      <c r="CJ134">
        <v>266681</v>
      </c>
      <c r="CK134" s="1">
        <v>0</v>
      </c>
      <c r="CP134" s="1">
        <f>IF(CK134="?",CM134+CO134,CK134-CM134+CO134)</f>
        <v>0</v>
      </c>
      <c r="CQ134">
        <v>266681</v>
      </c>
      <c r="CR134" s="1">
        <v>0</v>
      </c>
      <c r="CW134" s="1">
        <f>IF(CR134="?",CT134+CV134,CR134-CT134+CV134)</f>
        <v>0</v>
      </c>
      <c r="CY134">
        <f>E134-SUM(G134+N134+U134+AB134+AI134+AP134+AW134+BD134+BK134+BR134+BY134+CF134+CM134+CT134)+SUM(I134+P134+W134+AD134+AK134+AR134+AY134+BF134+BM134+BT134+CA134+CH134+CO134+CV134)</f>
        <v>-1</v>
      </c>
      <c r="DA134" t="s">
        <v>45</v>
      </c>
    </row>
    <row r="135" spans="1:105" x14ac:dyDescent="0.25">
      <c r="A135">
        <v>266692</v>
      </c>
      <c r="C135" s="1"/>
      <c r="D135">
        <v>266692</v>
      </c>
      <c r="E135" s="1"/>
      <c r="F135" s="1"/>
      <c r="J135" s="1">
        <f>E135-G135+I135</f>
        <v>0</v>
      </c>
      <c r="K135">
        <v>266692</v>
      </c>
      <c r="L135">
        <v>1</v>
      </c>
      <c r="Q135" s="1">
        <f>L135-N135+P135</f>
        <v>1</v>
      </c>
      <c r="R135">
        <v>266692</v>
      </c>
      <c r="S135">
        <v>1</v>
      </c>
      <c r="X135" s="1">
        <f>S135-U135+W135</f>
        <v>1</v>
      </c>
      <c r="Y135">
        <v>266692</v>
      </c>
      <c r="Z135" s="1"/>
      <c r="AA135">
        <v>266692</v>
      </c>
      <c r="AB135">
        <v>1</v>
      </c>
      <c r="AE135" s="1">
        <f>Z135-AB135+AD135</f>
        <v>-1</v>
      </c>
      <c r="AF135">
        <v>266692</v>
      </c>
      <c r="AG135" s="1"/>
      <c r="AL135" s="1">
        <f>AG135-AI135+AK135</f>
        <v>0</v>
      </c>
      <c r="AM135">
        <v>266692</v>
      </c>
      <c r="AN135" s="1"/>
      <c r="AS135" s="1">
        <f>AN135-AP135+AR135</f>
        <v>0</v>
      </c>
      <c r="AT135">
        <v>266692</v>
      </c>
      <c r="AU135" s="1"/>
      <c r="AZ135" s="1">
        <f>AU135-AW135+AY135</f>
        <v>0</v>
      </c>
      <c r="BA135">
        <v>266692</v>
      </c>
      <c r="BB135" s="1"/>
      <c r="BG135" s="1">
        <f>BB135-BD135+BF135</f>
        <v>0</v>
      </c>
      <c r="BH135">
        <v>266692</v>
      </c>
      <c r="BI135" s="1">
        <v>0</v>
      </c>
      <c r="BN135" s="1">
        <f>IF(BI135="?",BK135+BM135,BI135-BK135+BM135)</f>
        <v>0</v>
      </c>
      <c r="BO135">
        <v>266692</v>
      </c>
      <c r="BP135" s="1">
        <v>0</v>
      </c>
      <c r="BU135" s="1">
        <f>IF(BP135="?",BR135+BT135,BP135-BR135+BT135)</f>
        <v>0</v>
      </c>
      <c r="BV135">
        <v>266692</v>
      </c>
      <c r="BW135" s="1">
        <v>0</v>
      </c>
      <c r="CB135" s="1">
        <f>IF(BW135="?",BY135+CA135,BW135-BY135+CA135)</f>
        <v>0</v>
      </c>
      <c r="CC135">
        <v>266692</v>
      </c>
      <c r="CD135" s="1">
        <v>0</v>
      </c>
      <c r="CI135" s="1">
        <f>IF(CD135="?",CF135+CH135,CD135-CF135+CH135)</f>
        <v>0</v>
      </c>
      <c r="CJ135">
        <v>266692</v>
      </c>
      <c r="CK135" s="1">
        <v>0</v>
      </c>
      <c r="CP135" s="1">
        <f>IF(CK135="?",CM135+CO135,CK135-CM135+CO135)</f>
        <v>0</v>
      </c>
      <c r="CQ135">
        <v>266692</v>
      </c>
      <c r="CR135" s="1">
        <v>0</v>
      </c>
      <c r="CW135" s="1">
        <f>IF(CR135="?",CT135+CV135,CR135-CT135+CV135)</f>
        <v>0</v>
      </c>
      <c r="CY135">
        <f>E135-SUM(G135+N135+U135+AB135+AI135+AP135+AW135+BD135+BK135+BR135+BY135+CF135+CM135+CT135)+SUM(I135+P135+W135+AD135+AK135+AR135+AY135+BF135+BM135+BT135+CA135+CH135+CO135+CV135)</f>
        <v>-1</v>
      </c>
      <c r="DA135" t="s">
        <v>45</v>
      </c>
    </row>
    <row r="136" spans="1:105" x14ac:dyDescent="0.25">
      <c r="A136">
        <v>266698</v>
      </c>
      <c r="C136" s="1"/>
      <c r="D136">
        <v>266698</v>
      </c>
      <c r="E136" s="1"/>
      <c r="F136" s="1"/>
      <c r="J136" s="1">
        <f>E136-G136+I136</f>
        <v>0</v>
      </c>
      <c r="K136">
        <v>266698</v>
      </c>
      <c r="L136">
        <v>1</v>
      </c>
      <c r="M136">
        <v>266698</v>
      </c>
      <c r="N136">
        <v>1</v>
      </c>
      <c r="Q136" s="1">
        <f>L136-N136+P136</f>
        <v>0</v>
      </c>
      <c r="R136">
        <v>266698</v>
      </c>
      <c r="S136">
        <v>0</v>
      </c>
      <c r="X136" s="1">
        <f>S136-U136+W136</f>
        <v>0</v>
      </c>
      <c r="Y136">
        <v>266698</v>
      </c>
      <c r="Z136" s="1"/>
      <c r="AE136" s="1">
        <f>Z136-AB136+AD136</f>
        <v>0</v>
      </c>
      <c r="AF136">
        <v>266698</v>
      </c>
      <c r="AG136" s="1"/>
      <c r="AL136" s="1">
        <f>AG136-AI136+AK136</f>
        <v>0</v>
      </c>
      <c r="AM136">
        <v>266698</v>
      </c>
      <c r="AN136" s="1"/>
      <c r="AS136" s="1">
        <f>AN136-AP136+AR136</f>
        <v>0</v>
      </c>
      <c r="AT136">
        <v>266698</v>
      </c>
      <c r="AU136" s="1"/>
      <c r="AZ136" s="1">
        <f>AU136-AW136+AY136</f>
        <v>0</v>
      </c>
      <c r="BA136">
        <v>266698</v>
      </c>
      <c r="BB136" s="1"/>
      <c r="BG136" s="1">
        <f>BB136-BD136+BF136</f>
        <v>0</v>
      </c>
      <c r="BH136">
        <v>266698</v>
      </c>
      <c r="BI136" s="1">
        <v>0</v>
      </c>
      <c r="BN136" s="1">
        <f>IF(BI136="?",BK136+BM136,BI136-BK136+BM136)</f>
        <v>0</v>
      </c>
      <c r="BO136">
        <v>266698</v>
      </c>
      <c r="BP136" s="1">
        <v>0</v>
      </c>
      <c r="BU136" s="1">
        <f>IF(BP136="?",BR136+BT136,BP136-BR136+BT136)</f>
        <v>0</v>
      </c>
      <c r="BV136">
        <v>266698</v>
      </c>
      <c r="BW136" s="1">
        <v>0</v>
      </c>
      <c r="CB136" s="1">
        <f>IF(BW136="?",BY136+CA136,BW136-BY136+CA136)</f>
        <v>0</v>
      </c>
      <c r="CC136">
        <v>266698</v>
      </c>
      <c r="CD136" s="1">
        <v>0</v>
      </c>
      <c r="CI136" s="1">
        <f>IF(CD136="?",CF136+CH136,CD136-CF136+CH136)</f>
        <v>0</v>
      </c>
      <c r="CJ136">
        <v>266698</v>
      </c>
      <c r="CK136" s="1">
        <v>0</v>
      </c>
      <c r="CP136" s="1">
        <f>IF(CK136="?",CM136+CO136,CK136-CM136+CO136)</f>
        <v>0</v>
      </c>
      <c r="CQ136">
        <v>266698</v>
      </c>
      <c r="CR136" s="1">
        <v>0</v>
      </c>
      <c r="CW136" s="1">
        <f>IF(CR136="?",CT136+CV136,CR136-CT136+CV136)</f>
        <v>0</v>
      </c>
      <c r="CY136">
        <f>E136-SUM(G136+N136+U136+AB136+AI136+AP136+AW136+BD136+BK136+BR136+BY136+CF136+CM136+CT136)+SUM(I136+P136+W136+AD136+AK136+AR136+AY136+BF136+BM136+BT136+CA136+CH136+CO136+CV136)</f>
        <v>-1</v>
      </c>
      <c r="DA136" t="s">
        <v>45</v>
      </c>
    </row>
    <row r="137" spans="1:105" x14ac:dyDescent="0.25">
      <c r="A137">
        <v>266699</v>
      </c>
      <c r="C137" s="1"/>
      <c r="D137">
        <v>266699</v>
      </c>
      <c r="E137" s="1"/>
      <c r="F137" s="1"/>
      <c r="J137" s="1">
        <f>E137-G137+I137</f>
        <v>0</v>
      </c>
      <c r="K137">
        <v>266699</v>
      </c>
      <c r="L137">
        <v>1</v>
      </c>
      <c r="Q137" s="1">
        <f>L137-N137+P137</f>
        <v>1</v>
      </c>
      <c r="R137">
        <v>266699</v>
      </c>
      <c r="S137">
        <v>1</v>
      </c>
      <c r="X137" s="1">
        <f>S137-U137+W137</f>
        <v>1</v>
      </c>
      <c r="Y137">
        <v>266699</v>
      </c>
      <c r="Z137" s="1"/>
      <c r="AA137">
        <v>266699</v>
      </c>
      <c r="AB137">
        <v>1</v>
      </c>
      <c r="AE137" s="1">
        <f>Z137-AB137+AD137</f>
        <v>-1</v>
      </c>
      <c r="AF137">
        <v>266699</v>
      </c>
      <c r="AG137" s="1"/>
      <c r="AL137" s="1">
        <f>AG137-AI137+AK137</f>
        <v>0</v>
      </c>
      <c r="AM137">
        <v>266699</v>
      </c>
      <c r="AN137" s="1"/>
      <c r="AS137" s="1">
        <f>AN137-AP137+AR137</f>
        <v>0</v>
      </c>
      <c r="AT137">
        <v>266699</v>
      </c>
      <c r="AU137" s="1"/>
      <c r="AZ137" s="1">
        <f>AU137-AW137+AY137</f>
        <v>0</v>
      </c>
      <c r="BA137">
        <v>266699</v>
      </c>
      <c r="BB137" s="1"/>
      <c r="BG137" s="1">
        <f>BB137-BD137+BF137</f>
        <v>0</v>
      </c>
      <c r="BH137">
        <v>266699</v>
      </c>
      <c r="BI137" s="1">
        <v>0</v>
      </c>
      <c r="BN137" s="1">
        <f>IF(BI137="?",BK137+BM137,BI137-BK137+BM137)</f>
        <v>0</v>
      </c>
      <c r="BO137">
        <v>266699</v>
      </c>
      <c r="BP137" s="1">
        <v>0</v>
      </c>
      <c r="BU137" s="1">
        <f>IF(BP137="?",BR137+BT137,BP137-BR137+BT137)</f>
        <v>0</v>
      </c>
      <c r="BV137">
        <v>266699</v>
      </c>
      <c r="BW137" s="1">
        <v>0</v>
      </c>
      <c r="CB137" s="1">
        <f>IF(BW137="?",BY137+CA137,BW137-BY137+CA137)</f>
        <v>0</v>
      </c>
      <c r="CC137">
        <v>266699</v>
      </c>
      <c r="CD137" s="1">
        <v>0</v>
      </c>
      <c r="CI137" s="1">
        <f>IF(CD137="?",CF137+CH137,CD137-CF137+CH137)</f>
        <v>0</v>
      </c>
      <c r="CJ137">
        <v>266699</v>
      </c>
      <c r="CK137" s="1">
        <v>0</v>
      </c>
      <c r="CP137" s="1">
        <f>IF(CK137="?",CM137+CO137,CK137-CM137+CO137)</f>
        <v>0</v>
      </c>
      <c r="CQ137">
        <v>266699</v>
      </c>
      <c r="CR137" s="1">
        <v>0</v>
      </c>
      <c r="CW137" s="1">
        <f>IF(CR137="?",CT137+CV137,CR137-CT137+CV137)</f>
        <v>0</v>
      </c>
      <c r="CY137">
        <f>E137-SUM(G137+N137+U137+AB137+AI137+AP137+AW137+BD137+BK137+BR137+BY137+CF137+CM137+CT137)+SUM(I137+P137+W137+AD137+AK137+AR137+AY137+BF137+BM137+BT137+CA137+CH137+CO137+CV137)</f>
        <v>-1</v>
      </c>
      <c r="DA137" t="s">
        <v>45</v>
      </c>
    </row>
    <row r="138" spans="1:105" x14ac:dyDescent="0.25">
      <c r="A138">
        <v>266702</v>
      </c>
      <c r="C138" s="1"/>
      <c r="D138">
        <v>266702</v>
      </c>
      <c r="E138" s="1"/>
      <c r="F138" s="1"/>
      <c r="J138" s="1">
        <f>E138-G138+I138</f>
        <v>0</v>
      </c>
      <c r="K138">
        <v>266702</v>
      </c>
      <c r="L138">
        <v>1</v>
      </c>
      <c r="Q138" s="1">
        <f>L138-N138+P138</f>
        <v>1</v>
      </c>
      <c r="R138">
        <v>266702</v>
      </c>
      <c r="S138">
        <v>1</v>
      </c>
      <c r="T138" s="1"/>
      <c r="X138" s="1">
        <f>S138-U138+W138</f>
        <v>1</v>
      </c>
      <c r="Y138">
        <v>266702</v>
      </c>
      <c r="Z138" s="1"/>
      <c r="AA138">
        <v>266702</v>
      </c>
      <c r="AB138">
        <v>1</v>
      </c>
      <c r="AE138" s="1">
        <f>Z138-AB138+AD138</f>
        <v>-1</v>
      </c>
      <c r="AF138">
        <v>266702</v>
      </c>
      <c r="AG138" s="1"/>
      <c r="AL138" s="1">
        <f>AG138-AI138+AK138</f>
        <v>0</v>
      </c>
      <c r="AM138">
        <v>266702</v>
      </c>
      <c r="AN138" s="1"/>
      <c r="AS138" s="1">
        <f>AN138-AP138+AR138</f>
        <v>0</v>
      </c>
      <c r="AT138">
        <v>266702</v>
      </c>
      <c r="AU138" s="1"/>
      <c r="AZ138" s="1">
        <f>AU138-AW138+AY138</f>
        <v>0</v>
      </c>
      <c r="BA138">
        <v>266702</v>
      </c>
      <c r="BB138" s="1"/>
      <c r="BG138" s="1">
        <f>BB138-BD138+BF138</f>
        <v>0</v>
      </c>
      <c r="BH138">
        <v>266702</v>
      </c>
      <c r="BI138" s="1">
        <v>0</v>
      </c>
      <c r="BN138" s="1">
        <f>IF(BI138="?",BK138+BM138,BI138-BK138+BM138)</f>
        <v>0</v>
      </c>
      <c r="BO138">
        <v>266702</v>
      </c>
      <c r="BP138" s="1">
        <v>0</v>
      </c>
      <c r="BU138" s="1">
        <f>IF(BP138="?",BR138+BT138,BP138-BR138+BT138)</f>
        <v>0</v>
      </c>
      <c r="BV138">
        <v>266702</v>
      </c>
      <c r="BW138" s="1">
        <v>0</v>
      </c>
      <c r="CB138" s="1">
        <f>IF(BW138="?",BY138+CA138,BW138-BY138+CA138)</f>
        <v>0</v>
      </c>
      <c r="CC138">
        <v>266702</v>
      </c>
      <c r="CD138" s="1">
        <v>0</v>
      </c>
      <c r="CI138" s="1">
        <f>IF(CD138="?",CF138+CH138,CD138-CF138+CH138)</f>
        <v>0</v>
      </c>
      <c r="CJ138">
        <v>266702</v>
      </c>
      <c r="CK138" s="1">
        <v>0</v>
      </c>
      <c r="CP138" s="1">
        <f>IF(CK138="?",CM138+CO138,CK138-CM138+CO138)</f>
        <v>0</v>
      </c>
      <c r="CQ138">
        <v>266702</v>
      </c>
      <c r="CR138" s="1">
        <v>0</v>
      </c>
      <c r="CW138" s="1">
        <f>IF(CR138="?",CT138+CV138,CR138-CT138+CV138)</f>
        <v>0</v>
      </c>
      <c r="CY138">
        <f>E138-SUM(G138+N138+U138+AB138+AI138+AP138+AW138+BD138+BK138+BR138+BY138+CF138+CM138+CT138)+SUM(I138+P138+W138+AD138+AK138+AR138+AY138+BF138+BM138+BT138+CA138+CH138+CO138+CV138)</f>
        <v>-1</v>
      </c>
      <c r="DA138" t="s">
        <v>45</v>
      </c>
    </row>
    <row r="139" spans="1:105" x14ac:dyDescent="0.25">
      <c r="A139">
        <v>266703</v>
      </c>
      <c r="C139" s="1"/>
      <c r="D139">
        <v>266703</v>
      </c>
      <c r="E139" s="1"/>
      <c r="F139" s="1"/>
      <c r="J139" s="1">
        <f>E139-G139+I139</f>
        <v>0</v>
      </c>
      <c r="K139">
        <v>266703</v>
      </c>
      <c r="L139">
        <v>1</v>
      </c>
      <c r="Q139" s="1">
        <f>L139-N139+P139</f>
        <v>1</v>
      </c>
      <c r="R139">
        <v>266703</v>
      </c>
      <c r="S139">
        <v>1</v>
      </c>
      <c r="T139" s="1"/>
      <c r="X139" s="1">
        <f>S139-U139+W139</f>
        <v>1</v>
      </c>
      <c r="Y139">
        <v>266703</v>
      </c>
      <c r="Z139" s="1"/>
      <c r="AA139">
        <v>266703</v>
      </c>
      <c r="AB139">
        <v>1</v>
      </c>
      <c r="AE139" s="1">
        <f>Z139-AB139+AD139</f>
        <v>-1</v>
      </c>
      <c r="AF139">
        <v>266703</v>
      </c>
      <c r="AG139" s="1"/>
      <c r="AL139" s="1">
        <f>AG139-AI139+AK139</f>
        <v>0</v>
      </c>
      <c r="AM139">
        <v>266703</v>
      </c>
      <c r="AN139" s="1"/>
      <c r="AS139" s="1">
        <f>AN139-AP139+AR139</f>
        <v>0</v>
      </c>
      <c r="AT139">
        <v>266703</v>
      </c>
      <c r="AU139" s="1"/>
      <c r="AZ139" s="1">
        <f>AU139-AW139+AY139</f>
        <v>0</v>
      </c>
      <c r="BA139">
        <v>266703</v>
      </c>
      <c r="BB139" s="1"/>
      <c r="BG139" s="1">
        <f>BB139-BD139+BF139</f>
        <v>0</v>
      </c>
      <c r="BH139">
        <v>266703</v>
      </c>
      <c r="BI139" s="1">
        <v>0</v>
      </c>
      <c r="BN139" s="1">
        <f>IF(BI139="?",BK139+BM139,BI139-BK139+BM139)</f>
        <v>0</v>
      </c>
      <c r="BO139">
        <v>266703</v>
      </c>
      <c r="BP139" s="1">
        <v>0</v>
      </c>
      <c r="BU139" s="1">
        <f>IF(BP139="?",BR139+BT139,BP139-BR139+BT139)</f>
        <v>0</v>
      </c>
      <c r="BV139">
        <v>266703</v>
      </c>
      <c r="BW139" s="1">
        <v>0</v>
      </c>
      <c r="CB139" s="1">
        <f>IF(BW139="?",BY139+CA139,BW139-BY139+CA139)</f>
        <v>0</v>
      </c>
      <c r="CC139">
        <v>266703</v>
      </c>
      <c r="CD139" s="1">
        <v>0</v>
      </c>
      <c r="CI139" s="1">
        <f>IF(CD139="?",CF139+CH139,CD139-CF139+CH139)</f>
        <v>0</v>
      </c>
      <c r="CJ139">
        <v>266703</v>
      </c>
      <c r="CK139" s="1">
        <v>0</v>
      </c>
      <c r="CP139" s="1">
        <f>IF(CK139="?",CM139+CO139,CK139-CM139+CO139)</f>
        <v>0</v>
      </c>
      <c r="CQ139">
        <v>266703</v>
      </c>
      <c r="CR139" s="1">
        <v>0</v>
      </c>
      <c r="CW139" s="1">
        <f>IF(CR139="?",CT139+CV139,CR139-CT139+CV139)</f>
        <v>0</v>
      </c>
      <c r="CY139">
        <f>E139-SUM(G139+N139+U139+AB139+AI139+AP139+AW139+BD139+BK139+BR139+BY139+CF139+CM139+CT139)+SUM(I139+P139+W139+AD139+AK139+AR139+AY139+BF139+BM139+BT139+CA139+CH139+CO139+CV139)</f>
        <v>-1</v>
      </c>
      <c r="DA139" t="s">
        <v>45</v>
      </c>
    </row>
    <row r="140" spans="1:105" x14ac:dyDescent="0.25">
      <c r="A140">
        <v>266705</v>
      </c>
      <c r="C140" s="1"/>
      <c r="D140">
        <v>266705</v>
      </c>
      <c r="E140" s="1"/>
      <c r="F140" s="1"/>
      <c r="J140" s="1">
        <f>E140-G140+I140</f>
        <v>0</v>
      </c>
      <c r="K140">
        <v>266705</v>
      </c>
      <c r="L140">
        <v>1</v>
      </c>
      <c r="M140">
        <v>266705</v>
      </c>
      <c r="N140">
        <v>1</v>
      </c>
      <c r="Q140" s="1">
        <f>L140-N140+P140</f>
        <v>0</v>
      </c>
      <c r="R140">
        <v>266705</v>
      </c>
      <c r="S140">
        <v>0</v>
      </c>
      <c r="T140" s="1"/>
      <c r="X140" s="1">
        <f>S140-U140+W140</f>
        <v>0</v>
      </c>
      <c r="Y140">
        <v>266705</v>
      </c>
      <c r="Z140" s="1"/>
      <c r="AE140" s="1">
        <f>Z140-AB140+AD140</f>
        <v>0</v>
      </c>
      <c r="AF140">
        <v>266705</v>
      </c>
      <c r="AG140" s="1"/>
      <c r="AL140" s="1">
        <f>AG140-AI140+AK140</f>
        <v>0</v>
      </c>
      <c r="AM140">
        <v>266705</v>
      </c>
      <c r="AN140" s="1"/>
      <c r="AS140" s="1">
        <f>AN140-AP140+AR140</f>
        <v>0</v>
      </c>
      <c r="AT140">
        <v>266705</v>
      </c>
      <c r="AU140" s="1"/>
      <c r="AZ140" s="1">
        <f>AU140-AW140+AY140</f>
        <v>0</v>
      </c>
      <c r="BA140">
        <v>266705</v>
      </c>
      <c r="BB140" s="1"/>
      <c r="BG140" s="1">
        <f>BB140-BD140+BF140</f>
        <v>0</v>
      </c>
      <c r="BH140">
        <v>266705</v>
      </c>
      <c r="BI140" s="1">
        <v>0</v>
      </c>
      <c r="BN140" s="1">
        <f>IF(BI140="?",BK140+BM140,BI140-BK140+BM140)</f>
        <v>0</v>
      </c>
      <c r="BO140">
        <v>266705</v>
      </c>
      <c r="BP140" s="1">
        <v>0</v>
      </c>
      <c r="BU140" s="1">
        <f>IF(BP140="?",BR140+BT140,BP140-BR140+BT140)</f>
        <v>0</v>
      </c>
      <c r="BV140">
        <v>266705</v>
      </c>
      <c r="BW140" s="1">
        <v>0</v>
      </c>
      <c r="CB140" s="1">
        <f>IF(BW140="?",BY140+CA140,BW140-BY140+CA140)</f>
        <v>0</v>
      </c>
      <c r="CC140">
        <v>266705</v>
      </c>
      <c r="CD140" s="1">
        <v>0</v>
      </c>
      <c r="CI140" s="1">
        <f>IF(CD140="?",CF140+CH140,CD140-CF140+CH140)</f>
        <v>0</v>
      </c>
      <c r="CJ140">
        <v>266705</v>
      </c>
      <c r="CK140" s="1">
        <v>0</v>
      </c>
      <c r="CP140" s="1">
        <f>IF(CK140="?",CM140+CO140,CK140-CM140+CO140)</f>
        <v>0</v>
      </c>
      <c r="CQ140">
        <v>266705</v>
      </c>
      <c r="CR140" s="1">
        <v>0</v>
      </c>
      <c r="CW140" s="1">
        <f>IF(CR140="?",CT140+CV140,CR140-CT140+CV140)</f>
        <v>0</v>
      </c>
      <c r="CY140">
        <f>E140-SUM(G140+N140+U140+AB140+AI140+AP140+AW140+BD140+BK140+BR140+BY140+CF140+CM140+CT140)+SUM(I140+P140+W140+AD140+AK140+AR140+AY140+BF140+BM140+BT140+CA140+CH140+CO140+CV140)</f>
        <v>-1</v>
      </c>
      <c r="DA140" t="s">
        <v>45</v>
      </c>
    </row>
    <row r="141" spans="1:105" x14ac:dyDescent="0.25">
      <c r="A141">
        <v>266717</v>
      </c>
      <c r="C141" s="1"/>
      <c r="D141">
        <v>266717</v>
      </c>
      <c r="E141" s="1"/>
      <c r="F141" s="1"/>
      <c r="J141" s="1">
        <f>E141-G141+I141</f>
        <v>0</v>
      </c>
      <c r="K141">
        <v>266717</v>
      </c>
      <c r="L141">
        <v>1</v>
      </c>
      <c r="Q141" s="1">
        <f>L141-N141+P141</f>
        <v>1</v>
      </c>
      <c r="R141">
        <v>266717</v>
      </c>
      <c r="S141">
        <v>1</v>
      </c>
      <c r="T141" s="1"/>
      <c r="X141" s="1">
        <f>S141-U141+W141</f>
        <v>1</v>
      </c>
      <c r="Y141">
        <v>266717</v>
      </c>
      <c r="Z141" s="1"/>
      <c r="AA141">
        <v>266717</v>
      </c>
      <c r="AB141">
        <v>1</v>
      </c>
      <c r="AE141" s="1">
        <f>Z141-AB141+AD141</f>
        <v>-1</v>
      </c>
      <c r="AF141">
        <v>266717</v>
      </c>
      <c r="AG141" s="1"/>
      <c r="AL141" s="1">
        <f>AG141-AI141+AK141</f>
        <v>0</v>
      </c>
      <c r="AM141">
        <v>266717</v>
      </c>
      <c r="AN141" s="1"/>
      <c r="AS141" s="1">
        <f>AN141-AP141+AR141</f>
        <v>0</v>
      </c>
      <c r="AT141">
        <v>266717</v>
      </c>
      <c r="AU141" s="1"/>
      <c r="AZ141" s="1">
        <f>AU141-AW141+AY141</f>
        <v>0</v>
      </c>
      <c r="BA141">
        <v>266717</v>
      </c>
      <c r="BB141" s="1"/>
      <c r="BG141" s="1">
        <f>BB141-BD141+BF141</f>
        <v>0</v>
      </c>
      <c r="BH141">
        <v>266717</v>
      </c>
      <c r="BI141" s="1">
        <v>0</v>
      </c>
      <c r="BN141" s="1">
        <f>IF(BI141="?",BK141+BM141,BI141-BK141+BM141)</f>
        <v>0</v>
      </c>
      <c r="BO141">
        <v>266717</v>
      </c>
      <c r="BP141" s="1">
        <v>0</v>
      </c>
      <c r="BU141" s="1">
        <f>IF(BP141="?",BR141+BT141,BP141-BR141+BT141)</f>
        <v>0</v>
      </c>
      <c r="BV141">
        <v>266717</v>
      </c>
      <c r="BW141" s="1">
        <v>0</v>
      </c>
      <c r="CB141" s="1">
        <f>IF(BW141="?",BY141+CA141,BW141-BY141+CA141)</f>
        <v>0</v>
      </c>
      <c r="CC141">
        <v>266717</v>
      </c>
      <c r="CD141" s="1">
        <v>0</v>
      </c>
      <c r="CI141" s="1">
        <f>IF(CD141="?",CF141+CH141,CD141-CF141+CH141)</f>
        <v>0</v>
      </c>
      <c r="CJ141">
        <v>266717</v>
      </c>
      <c r="CK141" s="1">
        <v>0</v>
      </c>
      <c r="CP141" s="1">
        <f>IF(CK141="?",CM141+CO141,CK141-CM141+CO141)</f>
        <v>0</v>
      </c>
      <c r="CQ141">
        <v>266717</v>
      </c>
      <c r="CR141" s="1">
        <v>0</v>
      </c>
      <c r="CW141" s="1">
        <f>IF(CR141="?",CT141+CV141,CR141-CT141+CV141)</f>
        <v>0</v>
      </c>
      <c r="CY141">
        <f>E141-SUM(G141+N141+U141+AB141+AI141+AP141+AW141+BD141+BK141+BR141+BY141+CF141+CM141+CT141)+SUM(I141+P141+W141+AD141+AK141+AR141+AY141+BF141+BM141+BT141+CA141+CH141+CO141+CV141)</f>
        <v>-1</v>
      </c>
      <c r="DA141" t="s">
        <v>45</v>
      </c>
    </row>
    <row r="142" spans="1:105" x14ac:dyDescent="0.25">
      <c r="A142">
        <v>266731</v>
      </c>
      <c r="C142" s="1"/>
      <c r="D142">
        <v>266731</v>
      </c>
      <c r="E142" s="1"/>
      <c r="F142" s="1"/>
      <c r="J142" s="1">
        <f>E142-G142+I142</f>
        <v>0</v>
      </c>
      <c r="K142">
        <v>266731</v>
      </c>
      <c r="L142" s="1"/>
      <c r="M142">
        <v>266731</v>
      </c>
      <c r="N142">
        <v>1</v>
      </c>
      <c r="Q142" s="1">
        <f>L142-N142+P142</f>
        <v>-1</v>
      </c>
      <c r="R142">
        <v>266731</v>
      </c>
      <c r="S142">
        <v>0</v>
      </c>
      <c r="T142" s="1"/>
      <c r="X142" s="1">
        <f>S142-U142+W142</f>
        <v>0</v>
      </c>
      <c r="Y142">
        <v>266731</v>
      </c>
      <c r="Z142" s="1"/>
      <c r="AE142" s="1">
        <f>Z142-AB142+AD142</f>
        <v>0</v>
      </c>
      <c r="AF142">
        <v>266731</v>
      </c>
      <c r="AG142" s="1"/>
      <c r="AL142" s="1">
        <f>AG142-AI142+AK142</f>
        <v>0</v>
      </c>
      <c r="AM142">
        <v>266731</v>
      </c>
      <c r="AN142" s="1"/>
      <c r="AS142" s="1">
        <f>AN142-AP142+AR142</f>
        <v>0</v>
      </c>
      <c r="AT142">
        <v>266731</v>
      </c>
      <c r="AU142" s="1"/>
      <c r="AZ142" s="1">
        <f>AU142-AW142+AY142</f>
        <v>0</v>
      </c>
      <c r="BA142">
        <v>266731</v>
      </c>
      <c r="BB142" s="1"/>
      <c r="BG142" s="1">
        <f>BB142-BD142+BF142</f>
        <v>0</v>
      </c>
      <c r="BH142">
        <v>266731</v>
      </c>
      <c r="BI142" s="1">
        <v>0</v>
      </c>
      <c r="BN142" s="1">
        <f>IF(BI142="?",BK142+BM142,BI142-BK142+BM142)</f>
        <v>0</v>
      </c>
      <c r="BO142">
        <v>266731</v>
      </c>
      <c r="BP142" s="1">
        <v>0</v>
      </c>
      <c r="BU142" s="1">
        <f>IF(BP142="?",BR142+BT142,BP142-BR142+BT142)</f>
        <v>0</v>
      </c>
      <c r="BV142">
        <v>266731</v>
      </c>
      <c r="BW142" s="1">
        <v>0</v>
      </c>
      <c r="CB142" s="1">
        <f>IF(BW142="?",BY142+CA142,BW142-BY142+CA142)</f>
        <v>0</v>
      </c>
      <c r="CC142">
        <v>266731</v>
      </c>
      <c r="CD142" s="1">
        <v>0</v>
      </c>
      <c r="CI142" s="1">
        <f>IF(CD142="?",CF142+CH142,CD142-CF142+CH142)</f>
        <v>0</v>
      </c>
      <c r="CJ142">
        <v>266731</v>
      </c>
      <c r="CK142" s="1">
        <v>0</v>
      </c>
      <c r="CP142" s="1">
        <f>IF(CK142="?",CM142+CO142,CK142-CM142+CO142)</f>
        <v>0</v>
      </c>
      <c r="CQ142">
        <v>266731</v>
      </c>
      <c r="CR142" s="1">
        <v>0</v>
      </c>
      <c r="CW142" s="1">
        <f>IF(CR142="?",CT142+CV142,CR142-CT142+CV142)</f>
        <v>0</v>
      </c>
      <c r="CY142">
        <f>E142-SUM(G142+N142+U142+AB142+AI142+AP142+AW142+BD142+BK142+BR142+BY142+CF142+CM142+CT142)+SUM(I142+P142+W142+AD142+AK142+AR142+AY142+BF142+BM142+BT142+CA142+CH142+CO142+CV142)</f>
        <v>-1</v>
      </c>
      <c r="DA142" t="s">
        <v>45</v>
      </c>
    </row>
    <row r="143" spans="1:105" x14ac:dyDescent="0.25">
      <c r="A143">
        <v>266733</v>
      </c>
      <c r="C143" s="1"/>
      <c r="D143">
        <v>266733</v>
      </c>
      <c r="E143" s="1"/>
      <c r="F143" s="1"/>
      <c r="J143" s="1">
        <f>E143-G143+I143</f>
        <v>0</v>
      </c>
      <c r="K143">
        <v>266733</v>
      </c>
      <c r="L143" s="1"/>
      <c r="M143">
        <v>266733</v>
      </c>
      <c r="N143">
        <v>1</v>
      </c>
      <c r="Q143" s="1">
        <f>L143-N143+P143</f>
        <v>-1</v>
      </c>
      <c r="R143">
        <v>266733</v>
      </c>
      <c r="S143">
        <v>0</v>
      </c>
      <c r="T143" s="1"/>
      <c r="X143" s="1">
        <f>S143-U143+W143</f>
        <v>0</v>
      </c>
      <c r="Y143">
        <v>266733</v>
      </c>
      <c r="Z143" s="1"/>
      <c r="AE143" s="1">
        <f>Z143-AB143+AD143</f>
        <v>0</v>
      </c>
      <c r="AF143">
        <v>266733</v>
      </c>
      <c r="AG143" s="1"/>
      <c r="AL143" s="1">
        <f>AG143-AI143+AK143</f>
        <v>0</v>
      </c>
      <c r="AM143">
        <v>266733</v>
      </c>
      <c r="AN143" s="1"/>
      <c r="AS143" s="1">
        <f>AN143-AP143+AR143</f>
        <v>0</v>
      </c>
      <c r="AT143">
        <v>266733</v>
      </c>
      <c r="AU143" s="1"/>
      <c r="AZ143" s="1">
        <f>AU143-AW143+AY143</f>
        <v>0</v>
      </c>
      <c r="BA143">
        <v>266733</v>
      </c>
      <c r="BB143" s="1"/>
      <c r="BG143" s="1">
        <f>BB143-BD143+BF143</f>
        <v>0</v>
      </c>
      <c r="BH143">
        <v>266733</v>
      </c>
      <c r="BI143" s="1">
        <v>0</v>
      </c>
      <c r="BN143" s="1">
        <f>IF(BI143="?",BK143+BM143,BI143-BK143+BM143)</f>
        <v>0</v>
      </c>
      <c r="BO143">
        <v>266733</v>
      </c>
      <c r="BP143" s="1">
        <v>0</v>
      </c>
      <c r="BU143" s="1">
        <f>IF(BP143="?",BR143+BT143,BP143-BR143+BT143)</f>
        <v>0</v>
      </c>
      <c r="BV143">
        <v>266733</v>
      </c>
      <c r="BW143" s="1">
        <v>0</v>
      </c>
      <c r="CB143" s="1">
        <f>IF(BW143="?",BY143+CA143,BW143-BY143+CA143)</f>
        <v>0</v>
      </c>
      <c r="CC143">
        <v>266733</v>
      </c>
      <c r="CD143" s="1">
        <v>0</v>
      </c>
      <c r="CI143" s="1">
        <f>IF(CD143="?",CF143+CH143,CD143-CF143+CH143)</f>
        <v>0</v>
      </c>
      <c r="CJ143">
        <v>266733</v>
      </c>
      <c r="CK143" s="1">
        <v>0</v>
      </c>
      <c r="CP143" s="1">
        <f>IF(CK143="?",CM143+CO143,CK143-CM143+CO143)</f>
        <v>0</v>
      </c>
      <c r="CQ143">
        <v>266733</v>
      </c>
      <c r="CR143" s="1">
        <v>0</v>
      </c>
      <c r="CW143" s="1">
        <f>IF(CR143="?",CT143+CV143,CR143-CT143+CV143)</f>
        <v>0</v>
      </c>
      <c r="CY143">
        <f>E143-SUM(G143+N143+U143+AB143+AI143+AP143+AW143+BD143+BK143+BR143+BY143+CF143+CM143+CT143)+SUM(I143+P143+W143+AD143+AK143+AR143+AY143+BF143+BM143+BT143+CA143+CH143+CO143+CV143)</f>
        <v>-1</v>
      </c>
      <c r="DA143" t="s">
        <v>45</v>
      </c>
    </row>
    <row r="144" spans="1:105" x14ac:dyDescent="0.25">
      <c r="A144">
        <v>266737</v>
      </c>
      <c r="C144" s="1"/>
      <c r="D144">
        <v>266737</v>
      </c>
      <c r="E144" s="1"/>
      <c r="F144" s="1"/>
      <c r="J144" s="1">
        <f>E144-G144+I144</f>
        <v>0</v>
      </c>
      <c r="K144">
        <v>266737</v>
      </c>
      <c r="L144" s="1"/>
      <c r="M144">
        <v>266737</v>
      </c>
      <c r="N144">
        <v>1</v>
      </c>
      <c r="Q144" s="1">
        <f>L144-N144+P144</f>
        <v>-1</v>
      </c>
      <c r="R144">
        <v>266737</v>
      </c>
      <c r="S144">
        <v>0</v>
      </c>
      <c r="T144" s="1"/>
      <c r="X144" s="1">
        <f>S144-U144+W144</f>
        <v>0</v>
      </c>
      <c r="Y144">
        <v>266737</v>
      </c>
      <c r="Z144" s="1"/>
      <c r="AE144" s="1">
        <f>Z144-AB144+AD144</f>
        <v>0</v>
      </c>
      <c r="AF144">
        <v>266737</v>
      </c>
      <c r="AG144" s="1"/>
      <c r="AL144" s="1">
        <f>AG144-AI144+AK144</f>
        <v>0</v>
      </c>
      <c r="AM144">
        <v>266737</v>
      </c>
      <c r="AN144" s="1"/>
      <c r="AS144" s="1">
        <f>AN144-AP144+AR144</f>
        <v>0</v>
      </c>
      <c r="AT144">
        <v>266737</v>
      </c>
      <c r="AU144" s="1"/>
      <c r="AZ144" s="1">
        <f>AU144-AW144+AY144</f>
        <v>0</v>
      </c>
      <c r="BA144">
        <v>266737</v>
      </c>
      <c r="BB144" s="1"/>
      <c r="BG144" s="1">
        <f>BB144-BD144+BF144</f>
        <v>0</v>
      </c>
      <c r="BH144">
        <v>266737</v>
      </c>
      <c r="BI144" s="1">
        <v>0</v>
      </c>
      <c r="BN144" s="1">
        <f>IF(BI144="?",BK144+BM144,BI144-BK144+BM144)</f>
        <v>0</v>
      </c>
      <c r="BO144">
        <v>266737</v>
      </c>
      <c r="BP144" s="1">
        <v>0</v>
      </c>
      <c r="BU144" s="1">
        <f>IF(BP144="?",BR144+BT144,BP144-BR144+BT144)</f>
        <v>0</v>
      </c>
      <c r="BV144">
        <v>266737</v>
      </c>
      <c r="BW144" s="1">
        <v>0</v>
      </c>
      <c r="CB144" s="1">
        <f>IF(BW144="?",BY144+CA144,BW144-BY144+CA144)</f>
        <v>0</v>
      </c>
      <c r="CC144">
        <v>266737</v>
      </c>
      <c r="CD144" s="1">
        <v>0</v>
      </c>
      <c r="CI144" s="1">
        <f>IF(CD144="?",CF144+CH144,CD144-CF144+CH144)</f>
        <v>0</v>
      </c>
      <c r="CJ144">
        <v>266737</v>
      </c>
      <c r="CK144" s="1">
        <v>0</v>
      </c>
      <c r="CP144" s="1">
        <f>IF(CK144="?",CM144+CO144,CK144-CM144+CO144)</f>
        <v>0</v>
      </c>
      <c r="CQ144">
        <v>266737</v>
      </c>
      <c r="CR144" s="1">
        <v>0</v>
      </c>
      <c r="CW144" s="1">
        <f>IF(CR144="?",CT144+CV144,CR144-CT144+CV144)</f>
        <v>0</v>
      </c>
      <c r="CY144">
        <f>E144-SUM(G144+N144+U144+AB144+AI144+AP144+AW144+BD144+BK144+BR144+BY144+CF144+CM144+CT144)+SUM(I144+P144+W144+AD144+AK144+AR144+AY144+BF144+BM144+BT144+CA144+CH144+CO144+CV144)</f>
        <v>-1</v>
      </c>
      <c r="DA144" t="s">
        <v>45</v>
      </c>
    </row>
    <row r="145" spans="1:105" x14ac:dyDescent="0.25">
      <c r="A145">
        <v>266750</v>
      </c>
      <c r="C145" s="1"/>
      <c r="D145">
        <v>266750</v>
      </c>
      <c r="E145" s="1"/>
      <c r="F145" s="1"/>
      <c r="J145" s="1">
        <f>E145-G145+I145</f>
        <v>0</v>
      </c>
      <c r="K145">
        <v>266750</v>
      </c>
      <c r="L145" s="1"/>
      <c r="Q145" s="1">
        <f>L145-N145+P145</f>
        <v>0</v>
      </c>
      <c r="R145">
        <v>266750</v>
      </c>
      <c r="S145">
        <v>1</v>
      </c>
      <c r="T145" s="1"/>
      <c r="X145" s="1">
        <f>S145-U145+W145</f>
        <v>1</v>
      </c>
      <c r="Y145">
        <v>266750</v>
      </c>
      <c r="Z145" s="1"/>
      <c r="AA145">
        <v>266750</v>
      </c>
      <c r="AB145">
        <v>1</v>
      </c>
      <c r="AE145" s="1">
        <f>Z145-AB145+AD145</f>
        <v>-1</v>
      </c>
      <c r="AF145">
        <v>266750</v>
      </c>
      <c r="AG145" s="1"/>
      <c r="AL145" s="1">
        <f>AG145-AI145+AK145</f>
        <v>0</v>
      </c>
      <c r="AM145">
        <v>266750</v>
      </c>
      <c r="AN145" s="1"/>
      <c r="AS145" s="1">
        <f>AN145-AP145+AR145</f>
        <v>0</v>
      </c>
      <c r="AT145">
        <v>266750</v>
      </c>
      <c r="AU145" s="1"/>
      <c r="AZ145" s="1">
        <f>AU145-AW145+AY145</f>
        <v>0</v>
      </c>
      <c r="BA145">
        <v>266750</v>
      </c>
      <c r="BB145" s="1"/>
      <c r="BG145" s="1">
        <f>BB145-BD145+BF145</f>
        <v>0</v>
      </c>
      <c r="BH145">
        <v>266750</v>
      </c>
      <c r="BI145" s="1">
        <v>0</v>
      </c>
      <c r="BN145" s="1">
        <f>IF(BI145="?",BK145+BM145,BI145-BK145+BM145)</f>
        <v>0</v>
      </c>
      <c r="BO145">
        <v>266750</v>
      </c>
      <c r="BP145" s="1">
        <v>0</v>
      </c>
      <c r="BU145" s="1">
        <f>IF(BP145="?",BR145+BT145,BP145-BR145+BT145)</f>
        <v>0</v>
      </c>
      <c r="BV145">
        <v>266750</v>
      </c>
      <c r="BW145" s="1">
        <v>0</v>
      </c>
      <c r="CB145" s="1">
        <f>IF(BW145="?",BY145+CA145,BW145-BY145+CA145)</f>
        <v>0</v>
      </c>
      <c r="CC145">
        <v>266750</v>
      </c>
      <c r="CD145" s="1">
        <v>0</v>
      </c>
      <c r="CI145" s="1">
        <f>IF(CD145="?",CF145+CH145,CD145-CF145+CH145)</f>
        <v>0</v>
      </c>
      <c r="CJ145">
        <v>266750</v>
      </c>
      <c r="CK145" s="1">
        <v>0</v>
      </c>
      <c r="CP145" s="1">
        <f>IF(CK145="?",CM145+CO145,CK145-CM145+CO145)</f>
        <v>0</v>
      </c>
      <c r="CQ145">
        <v>266750</v>
      </c>
      <c r="CR145" s="1">
        <v>0</v>
      </c>
      <c r="CW145" s="1">
        <f>IF(CR145="?",CT145+CV145,CR145-CT145+CV145)</f>
        <v>0</v>
      </c>
      <c r="CY145">
        <f>E145-SUM(G145+N145+U145+AB145+AI145+AP145+AW145+BD145+BK145+BR145+BY145+CF145+CM145+CT145)+SUM(I145+P145+W145+AD145+AK145+AR145+AY145+BF145+BM145+BT145+CA145+CH145+CO145+CV145)</f>
        <v>-1</v>
      </c>
      <c r="DA145" t="s">
        <v>45</v>
      </c>
    </row>
    <row r="146" spans="1:105" x14ac:dyDescent="0.25">
      <c r="A146">
        <v>266751</v>
      </c>
      <c r="C146" s="1"/>
      <c r="D146">
        <v>266751</v>
      </c>
      <c r="E146" s="1"/>
      <c r="F146" s="1"/>
      <c r="J146" s="1">
        <f>E146-G146+I146</f>
        <v>0</v>
      </c>
      <c r="K146">
        <v>266751</v>
      </c>
      <c r="L146" s="1"/>
      <c r="Q146" s="1">
        <f>L146-N146+P146</f>
        <v>0</v>
      </c>
      <c r="R146">
        <v>266751</v>
      </c>
      <c r="S146">
        <v>1</v>
      </c>
      <c r="T146" s="1"/>
      <c r="X146" s="1">
        <f>S146-U146+W146</f>
        <v>1</v>
      </c>
      <c r="Y146">
        <v>266751</v>
      </c>
      <c r="Z146" s="1"/>
      <c r="AA146">
        <v>266751</v>
      </c>
      <c r="AB146">
        <v>1</v>
      </c>
      <c r="AE146" s="1">
        <f>Z146-AB146+AD146</f>
        <v>-1</v>
      </c>
      <c r="AF146">
        <v>266751</v>
      </c>
      <c r="AG146" s="1"/>
      <c r="AL146" s="1">
        <f>AG146-AI146+AK146</f>
        <v>0</v>
      </c>
      <c r="AM146">
        <v>266751</v>
      </c>
      <c r="AN146" s="1"/>
      <c r="AS146" s="1">
        <f>AN146-AP146+AR146</f>
        <v>0</v>
      </c>
      <c r="AT146">
        <v>266751</v>
      </c>
      <c r="AU146" s="1"/>
      <c r="AZ146" s="1">
        <f>AU146-AW146+AY146</f>
        <v>0</v>
      </c>
      <c r="BA146">
        <v>266751</v>
      </c>
      <c r="BB146" s="1"/>
      <c r="BG146" s="1">
        <f>BB146-BD146+BF146</f>
        <v>0</v>
      </c>
      <c r="BH146">
        <v>266751</v>
      </c>
      <c r="BI146" s="1">
        <v>0</v>
      </c>
      <c r="BN146" s="1">
        <f>IF(BI146="?",BK146+BM146,BI146-BK146+BM146)</f>
        <v>0</v>
      </c>
      <c r="BO146">
        <v>266751</v>
      </c>
      <c r="BP146" s="1">
        <v>0</v>
      </c>
      <c r="BU146" s="1">
        <f>IF(BP146="?",BR146+BT146,BP146-BR146+BT146)</f>
        <v>0</v>
      </c>
      <c r="BV146">
        <v>266751</v>
      </c>
      <c r="BW146" s="1">
        <v>0</v>
      </c>
      <c r="CB146" s="1">
        <f>IF(BW146="?",BY146+CA146,BW146-BY146+CA146)</f>
        <v>0</v>
      </c>
      <c r="CC146">
        <v>266751</v>
      </c>
      <c r="CD146" s="1">
        <v>0</v>
      </c>
      <c r="CI146" s="1">
        <f>IF(CD146="?",CF146+CH146,CD146-CF146+CH146)</f>
        <v>0</v>
      </c>
      <c r="CJ146">
        <v>266751</v>
      </c>
      <c r="CK146" s="1">
        <v>0</v>
      </c>
      <c r="CP146" s="1">
        <f>IF(CK146="?",CM146+CO146,CK146-CM146+CO146)</f>
        <v>0</v>
      </c>
      <c r="CQ146">
        <v>266751</v>
      </c>
      <c r="CR146" s="1">
        <v>0</v>
      </c>
      <c r="CW146" s="1">
        <f>IF(CR146="?",CT146+CV146,CR146-CT146+CV146)</f>
        <v>0</v>
      </c>
      <c r="CY146">
        <f>E146-SUM(G146+N146+U146+AB146+AI146+AP146+AW146+BD146+BK146+BR146+BY146+CF146+CM146+CT146)+SUM(I146+P146+W146+AD146+AK146+AR146+AY146+BF146+BM146+BT146+CA146+CH146+CO146+CV146)</f>
        <v>-1</v>
      </c>
      <c r="DA146" t="s">
        <v>45</v>
      </c>
    </row>
    <row r="147" spans="1:105" x14ac:dyDescent="0.25">
      <c r="A147">
        <v>266755</v>
      </c>
      <c r="C147" s="1"/>
      <c r="D147">
        <v>266755</v>
      </c>
      <c r="E147" s="1"/>
      <c r="F147" s="1"/>
      <c r="J147" s="1">
        <f>E147-G147+I147</f>
        <v>0</v>
      </c>
      <c r="K147">
        <v>266755</v>
      </c>
      <c r="L147" s="1"/>
      <c r="Q147" s="1">
        <f>L147-N147+P147</f>
        <v>0</v>
      </c>
      <c r="R147">
        <v>266755</v>
      </c>
      <c r="S147">
        <v>1</v>
      </c>
      <c r="T147" s="1"/>
      <c r="X147" s="1">
        <f>S147-U147+W147</f>
        <v>1</v>
      </c>
      <c r="Y147">
        <v>266755</v>
      </c>
      <c r="Z147" s="1"/>
      <c r="AA147">
        <v>266755</v>
      </c>
      <c r="AB147">
        <v>1</v>
      </c>
      <c r="AE147" s="1">
        <f>Z147-AB147+AD147</f>
        <v>-1</v>
      </c>
      <c r="AF147">
        <v>266755</v>
      </c>
      <c r="AG147" s="1"/>
      <c r="AL147" s="1">
        <f>AG147-AI147+AK147</f>
        <v>0</v>
      </c>
      <c r="AM147">
        <v>266755</v>
      </c>
      <c r="AN147" s="1"/>
      <c r="AS147" s="1">
        <f>AN147-AP147+AR147</f>
        <v>0</v>
      </c>
      <c r="AT147">
        <v>266755</v>
      </c>
      <c r="AU147" s="1"/>
      <c r="AZ147" s="1">
        <f>AU147-AW147+AY147</f>
        <v>0</v>
      </c>
      <c r="BA147">
        <v>266755</v>
      </c>
      <c r="BB147" s="1"/>
      <c r="BG147" s="1">
        <f>BB147-BD147+BF147</f>
        <v>0</v>
      </c>
      <c r="BH147">
        <v>266755</v>
      </c>
      <c r="BI147" s="1">
        <v>0</v>
      </c>
      <c r="BN147" s="1">
        <f>IF(BI147="?",BK147+BM147,BI147-BK147+BM147)</f>
        <v>0</v>
      </c>
      <c r="BO147">
        <v>266755</v>
      </c>
      <c r="BP147" s="1">
        <v>0</v>
      </c>
      <c r="BU147" s="1">
        <f>IF(BP147="?",BR147+BT147,BP147-BR147+BT147)</f>
        <v>0</v>
      </c>
      <c r="BV147">
        <v>266755</v>
      </c>
      <c r="BW147" s="1">
        <v>0</v>
      </c>
      <c r="CB147" s="1">
        <f>IF(BW147="?",BY147+CA147,BW147-BY147+CA147)</f>
        <v>0</v>
      </c>
      <c r="CC147">
        <v>266755</v>
      </c>
      <c r="CD147" s="1">
        <v>0</v>
      </c>
      <c r="CI147" s="1">
        <f>IF(CD147="?",CF147+CH147,CD147-CF147+CH147)</f>
        <v>0</v>
      </c>
      <c r="CJ147">
        <v>266755</v>
      </c>
      <c r="CK147" s="1">
        <v>0</v>
      </c>
      <c r="CP147" s="1">
        <f>IF(CK147="?",CM147+CO147,CK147-CM147+CO147)</f>
        <v>0</v>
      </c>
      <c r="CQ147">
        <v>266755</v>
      </c>
      <c r="CR147" s="1">
        <v>0</v>
      </c>
      <c r="CW147" s="1">
        <f>IF(CR147="?",CT147+CV147,CR147-CT147+CV147)</f>
        <v>0</v>
      </c>
      <c r="CY147">
        <f>E147-SUM(G147+N147+U147+AB147+AI147+AP147+AW147+BD147+BK147+BR147+BY147+CF147+CM147+CT147)+SUM(I147+P147+W147+AD147+AK147+AR147+AY147+BF147+BM147+BT147+CA147+CH147+CO147+CV147)</f>
        <v>-1</v>
      </c>
      <c r="DA147" t="s">
        <v>45</v>
      </c>
    </row>
    <row r="148" spans="1:105" x14ac:dyDescent="0.25">
      <c r="A148">
        <v>266760</v>
      </c>
      <c r="C148" s="1"/>
      <c r="D148">
        <v>266760</v>
      </c>
      <c r="E148" s="1"/>
      <c r="F148" s="1"/>
      <c r="J148" s="1">
        <f>E148-G148+I148</f>
        <v>0</v>
      </c>
      <c r="K148">
        <v>266760</v>
      </c>
      <c r="L148" s="1"/>
      <c r="Q148" s="1">
        <f>L148-N148+P148</f>
        <v>0</v>
      </c>
      <c r="R148">
        <v>266760</v>
      </c>
      <c r="S148">
        <v>1</v>
      </c>
      <c r="T148" s="1"/>
      <c r="X148" s="1">
        <f>S148-U148+W148</f>
        <v>1</v>
      </c>
      <c r="Y148">
        <v>266760</v>
      </c>
      <c r="Z148" s="1"/>
      <c r="AE148" s="1">
        <f>Z148-AB148+AD148</f>
        <v>0</v>
      </c>
      <c r="AF148">
        <v>266760</v>
      </c>
      <c r="AG148" s="1"/>
      <c r="AL148" s="1">
        <f>AG148-AI148+AK148</f>
        <v>0</v>
      </c>
      <c r="AM148">
        <v>266760</v>
      </c>
      <c r="AN148" s="1"/>
      <c r="AO148">
        <v>266760</v>
      </c>
      <c r="AP148">
        <v>1</v>
      </c>
      <c r="AS148" s="1">
        <f>AN148-AP148+AR148</f>
        <v>-1</v>
      </c>
      <c r="AT148">
        <v>266760</v>
      </c>
      <c r="AU148" s="1"/>
      <c r="AZ148" s="1">
        <f>AU148-AW148+AY148</f>
        <v>0</v>
      </c>
      <c r="BA148">
        <v>266760</v>
      </c>
      <c r="BB148" s="1"/>
      <c r="BG148" s="1">
        <f>BB148-BD148+BF148</f>
        <v>0</v>
      </c>
      <c r="BH148">
        <v>266760</v>
      </c>
      <c r="BI148" s="1">
        <v>0</v>
      </c>
      <c r="BN148" s="1">
        <f>IF(BI148="?",BK148+BM148,BI148-BK148+BM148)</f>
        <v>0</v>
      </c>
      <c r="BO148">
        <v>266760</v>
      </c>
      <c r="BP148" s="1">
        <v>0</v>
      </c>
      <c r="BU148" s="1">
        <f>IF(BP148="?",BR148+BT148,BP148-BR148+BT148)</f>
        <v>0</v>
      </c>
      <c r="BV148">
        <v>266760</v>
      </c>
      <c r="BW148" s="1">
        <v>0</v>
      </c>
      <c r="CB148" s="1">
        <f>IF(BW148="?",BY148+CA148,BW148-BY148+CA148)</f>
        <v>0</v>
      </c>
      <c r="CC148">
        <v>266760</v>
      </c>
      <c r="CD148" s="1">
        <v>0</v>
      </c>
      <c r="CI148" s="1">
        <f>IF(CD148="?",CF148+CH148,CD148-CF148+CH148)</f>
        <v>0</v>
      </c>
      <c r="CJ148">
        <v>266760</v>
      </c>
      <c r="CK148" s="1">
        <v>0</v>
      </c>
      <c r="CP148" s="1">
        <f>IF(CK148="?",CM148+CO148,CK148-CM148+CO148)</f>
        <v>0</v>
      </c>
      <c r="CQ148">
        <v>266760</v>
      </c>
      <c r="CR148" s="1">
        <v>0</v>
      </c>
      <c r="CW148" s="1">
        <f>IF(CR148="?",CT148+CV148,CR148-CT148+CV148)</f>
        <v>0</v>
      </c>
      <c r="CY148">
        <f>E148-SUM(G148+N148+U148+AB148+AI148+AP148+AW148+BD148+BK148+BR148+BY148+CF148+CM148+CT148)+SUM(I148+P148+W148+AD148+AK148+AR148+AY148+BF148+BM148+BT148+CA148+CH148+CO148+CV148)</f>
        <v>-1</v>
      </c>
      <c r="DA148" t="s">
        <v>45</v>
      </c>
    </row>
    <row r="149" spans="1:105" x14ac:dyDescent="0.25">
      <c r="A149">
        <v>266767</v>
      </c>
      <c r="C149" s="1"/>
      <c r="D149">
        <v>266767</v>
      </c>
      <c r="F149" s="1"/>
      <c r="J149" s="1">
        <f>E149-G149+I149</f>
        <v>0</v>
      </c>
      <c r="K149">
        <v>266767</v>
      </c>
      <c r="L149" s="1"/>
      <c r="Q149" s="1">
        <f>L149-N149+P149</f>
        <v>0</v>
      </c>
      <c r="R149">
        <v>266767</v>
      </c>
      <c r="S149">
        <v>1</v>
      </c>
      <c r="T149" s="1"/>
      <c r="X149" s="1">
        <f>S149-U149+W149</f>
        <v>1</v>
      </c>
      <c r="Y149">
        <v>266767</v>
      </c>
      <c r="Z149" s="1"/>
      <c r="AA149">
        <v>266767</v>
      </c>
      <c r="AB149">
        <v>1</v>
      </c>
      <c r="AE149" s="1">
        <f>Z149-AB149+AD149</f>
        <v>-1</v>
      </c>
      <c r="AF149">
        <v>266767</v>
      </c>
      <c r="AG149" s="1"/>
      <c r="AL149" s="1">
        <f>AG149-AI149+AK149</f>
        <v>0</v>
      </c>
      <c r="AM149">
        <v>266767</v>
      </c>
      <c r="AN149" s="1"/>
      <c r="AS149" s="1">
        <f>AN149-AP149+AR149</f>
        <v>0</v>
      </c>
      <c r="AT149">
        <v>266767</v>
      </c>
      <c r="AU149" s="1"/>
      <c r="AZ149" s="1">
        <f>AU149-AW149+AY149</f>
        <v>0</v>
      </c>
      <c r="BA149">
        <v>266767</v>
      </c>
      <c r="BB149" s="1"/>
      <c r="BG149" s="1">
        <f>BB149-BD149+BF149</f>
        <v>0</v>
      </c>
      <c r="BH149">
        <v>266767</v>
      </c>
      <c r="BI149" s="1">
        <v>0</v>
      </c>
      <c r="BN149" s="1">
        <f>IF(BI149="?",BK149+BM149,BI149-BK149+BM149)</f>
        <v>0</v>
      </c>
      <c r="BO149">
        <v>266767</v>
      </c>
      <c r="BP149" s="1">
        <v>0</v>
      </c>
      <c r="BU149" s="1">
        <f>IF(BP149="?",BR149+BT149,BP149-BR149+BT149)</f>
        <v>0</v>
      </c>
      <c r="BV149">
        <v>266767</v>
      </c>
      <c r="BW149" s="1">
        <v>0</v>
      </c>
      <c r="CB149" s="1">
        <f>IF(BW149="?",BY149+CA149,BW149-BY149+CA149)</f>
        <v>0</v>
      </c>
      <c r="CC149">
        <v>266767</v>
      </c>
      <c r="CD149" s="1">
        <v>0</v>
      </c>
      <c r="CI149" s="1">
        <f>IF(CD149="?",CF149+CH149,CD149-CF149+CH149)</f>
        <v>0</v>
      </c>
      <c r="CJ149">
        <v>266767</v>
      </c>
      <c r="CK149" s="1">
        <v>0</v>
      </c>
      <c r="CP149" s="1">
        <f>IF(CK149="?",CM149+CO149,CK149-CM149+CO149)</f>
        <v>0</v>
      </c>
      <c r="CQ149">
        <v>266767</v>
      </c>
      <c r="CR149" s="1">
        <v>0</v>
      </c>
      <c r="CW149" s="1">
        <f>IF(CR149="?",CT149+CV149,CR149-CT149+CV149)</f>
        <v>0</v>
      </c>
      <c r="CY149">
        <f>E149-SUM(G149+N149+U149+AB149+AI149+AP149+AW149+BD149+BK149+BR149+BY149+CF149+CM149+CT149)+SUM(I149+P149+W149+AD149+AK149+AR149+AY149+BF149+BM149+BT149+CA149+CH149+CO149+CV149)</f>
        <v>-1</v>
      </c>
      <c r="DA149" t="s">
        <v>45</v>
      </c>
    </row>
    <row r="150" spans="1:105" x14ac:dyDescent="0.25">
      <c r="A150">
        <v>266771</v>
      </c>
      <c r="C150" s="1"/>
      <c r="D150">
        <v>266771</v>
      </c>
      <c r="F150" s="1"/>
      <c r="J150" s="1">
        <f>E150-G150+I150</f>
        <v>0</v>
      </c>
      <c r="K150">
        <v>266771</v>
      </c>
      <c r="L150" s="1"/>
      <c r="Q150" s="1">
        <f>L150-N150+P150</f>
        <v>0</v>
      </c>
      <c r="R150">
        <v>266771</v>
      </c>
      <c r="S150">
        <v>1</v>
      </c>
      <c r="T150" s="1"/>
      <c r="X150" s="1">
        <f>S150-U150+W150</f>
        <v>1</v>
      </c>
      <c r="Y150">
        <v>266771</v>
      </c>
      <c r="Z150" s="1"/>
      <c r="AE150" s="1">
        <f>Z150-AB150+AD150</f>
        <v>0</v>
      </c>
      <c r="AF150">
        <v>266771</v>
      </c>
      <c r="AG150" s="1"/>
      <c r="AH150">
        <v>266771</v>
      </c>
      <c r="AI150">
        <v>1</v>
      </c>
      <c r="AL150" s="1">
        <f>AG150-AI150+AK150</f>
        <v>-1</v>
      </c>
      <c r="AM150">
        <v>266771</v>
      </c>
      <c r="AN150" s="1"/>
      <c r="AS150" s="1">
        <f>AN150-AP150+AR150</f>
        <v>0</v>
      </c>
      <c r="AT150">
        <v>266771</v>
      </c>
      <c r="AU150" s="1"/>
      <c r="AZ150" s="1">
        <f>AU150-AW150+AY150</f>
        <v>0</v>
      </c>
      <c r="BA150">
        <v>266771</v>
      </c>
      <c r="BB150" s="1"/>
      <c r="BG150" s="1">
        <f>BB150-BD150+BF150</f>
        <v>0</v>
      </c>
      <c r="BH150">
        <v>266771</v>
      </c>
      <c r="BI150" s="1">
        <v>0</v>
      </c>
      <c r="BN150" s="1">
        <f>IF(BI150="?",BK150+BM150,BI150-BK150+BM150)</f>
        <v>0</v>
      </c>
      <c r="BO150">
        <v>266771</v>
      </c>
      <c r="BP150" s="1">
        <v>0</v>
      </c>
      <c r="BU150" s="1">
        <f>IF(BP150="?",BR150+BT150,BP150-BR150+BT150)</f>
        <v>0</v>
      </c>
      <c r="BV150">
        <v>266771</v>
      </c>
      <c r="BW150" s="1">
        <v>0</v>
      </c>
      <c r="CB150" s="1">
        <f>IF(BW150="?",BY150+CA150,BW150-BY150+CA150)</f>
        <v>0</v>
      </c>
      <c r="CC150">
        <v>266771</v>
      </c>
      <c r="CD150" s="1">
        <v>0</v>
      </c>
      <c r="CI150" s="1">
        <f>IF(CD150="?",CF150+CH150,CD150-CF150+CH150)</f>
        <v>0</v>
      </c>
      <c r="CJ150">
        <v>266771</v>
      </c>
      <c r="CK150" s="1">
        <v>0</v>
      </c>
      <c r="CP150" s="1">
        <f>IF(CK150="?",CM150+CO150,CK150-CM150+CO150)</f>
        <v>0</v>
      </c>
      <c r="CQ150">
        <v>266771</v>
      </c>
      <c r="CR150" s="1">
        <v>0</v>
      </c>
      <c r="CW150" s="1">
        <f>IF(CR150="?",CT150+CV150,CR150-CT150+CV150)</f>
        <v>0</v>
      </c>
      <c r="CY150">
        <f>E150-SUM(G150+N150+U150+AB150+AI150+AP150+AW150+BD150+BK150+BR150+BY150+CF150+CM150+CT150)+SUM(I150+P150+W150+AD150+AK150+AR150+AY150+BF150+BM150+BT150+CA150+CH150+CO150+CV150)</f>
        <v>-1</v>
      </c>
      <c r="DA150" t="s">
        <v>45</v>
      </c>
    </row>
    <row r="151" spans="1:105" x14ac:dyDescent="0.25">
      <c r="A151">
        <v>266772</v>
      </c>
      <c r="C151" s="1"/>
      <c r="D151">
        <v>266772</v>
      </c>
      <c r="F151" s="1"/>
      <c r="J151" s="1">
        <f>E151-G151+I151</f>
        <v>0</v>
      </c>
      <c r="K151">
        <v>266772</v>
      </c>
      <c r="L151" s="1"/>
      <c r="Q151" s="1">
        <f>L151-N151+P151</f>
        <v>0</v>
      </c>
      <c r="R151">
        <v>266772</v>
      </c>
      <c r="S151">
        <v>1</v>
      </c>
      <c r="T151" s="1"/>
      <c r="X151" s="1">
        <f>S151-U151+W151</f>
        <v>1</v>
      </c>
      <c r="Y151">
        <v>266772</v>
      </c>
      <c r="Z151" s="1"/>
      <c r="AE151" s="1">
        <f>Z151-AB151+AD151</f>
        <v>0</v>
      </c>
      <c r="AF151">
        <v>266772</v>
      </c>
      <c r="AG151" s="1"/>
      <c r="AH151">
        <v>266772</v>
      </c>
      <c r="AI151">
        <v>1</v>
      </c>
      <c r="AL151" s="1">
        <f>AG151-AI151+AK151</f>
        <v>-1</v>
      </c>
      <c r="AM151">
        <v>266772</v>
      </c>
      <c r="AN151" s="1"/>
      <c r="AS151" s="1">
        <f>AN151-AP151+AR151</f>
        <v>0</v>
      </c>
      <c r="AT151">
        <v>266772</v>
      </c>
      <c r="AU151" s="1"/>
      <c r="AZ151" s="1">
        <f>AU151-AW151+AY151</f>
        <v>0</v>
      </c>
      <c r="BA151">
        <v>266772</v>
      </c>
      <c r="BB151" s="1"/>
      <c r="BG151" s="1">
        <f>BB151-BD151+BF151</f>
        <v>0</v>
      </c>
      <c r="BH151">
        <v>266772</v>
      </c>
      <c r="BI151" s="1">
        <v>0</v>
      </c>
      <c r="BN151" s="1">
        <f>IF(BI151="?",BK151+BM151,BI151-BK151+BM151)</f>
        <v>0</v>
      </c>
      <c r="BO151">
        <v>266772</v>
      </c>
      <c r="BP151" s="1">
        <v>0</v>
      </c>
      <c r="BU151" s="1">
        <f>IF(BP151="?",BR151+BT151,BP151-BR151+BT151)</f>
        <v>0</v>
      </c>
      <c r="BV151">
        <v>266772</v>
      </c>
      <c r="BW151" s="1">
        <v>0</v>
      </c>
      <c r="CB151" s="1">
        <f>IF(BW151="?",BY151+CA151,BW151-BY151+CA151)</f>
        <v>0</v>
      </c>
      <c r="CC151">
        <v>266772</v>
      </c>
      <c r="CD151" s="1">
        <v>0</v>
      </c>
      <c r="CI151" s="1">
        <f>IF(CD151="?",CF151+CH151,CD151-CF151+CH151)</f>
        <v>0</v>
      </c>
      <c r="CJ151">
        <v>266772</v>
      </c>
      <c r="CK151" s="1">
        <v>0</v>
      </c>
      <c r="CP151" s="1">
        <f>IF(CK151="?",CM151+CO151,CK151-CM151+CO151)</f>
        <v>0</v>
      </c>
      <c r="CQ151">
        <v>266772</v>
      </c>
      <c r="CR151" s="1">
        <v>0</v>
      </c>
      <c r="CW151" s="1">
        <f>IF(CR151="?",CT151+CV151,CR151-CT151+CV151)</f>
        <v>0</v>
      </c>
      <c r="CY151">
        <f>E151-SUM(G151+N151+U151+AB151+AI151+AP151+AW151+BD151+BK151+BR151+BY151+CF151+CM151+CT151)+SUM(I151+P151+W151+AD151+AK151+AR151+AY151+BF151+BM151+BT151+CA151+CH151+CO151+CV151)</f>
        <v>-1</v>
      </c>
      <c r="DA151" t="s">
        <v>45</v>
      </c>
    </row>
    <row r="152" spans="1:105" x14ac:dyDescent="0.25">
      <c r="A152">
        <v>266773</v>
      </c>
      <c r="C152" s="1"/>
      <c r="D152">
        <v>266773</v>
      </c>
      <c r="F152" s="1"/>
      <c r="J152" s="1">
        <f>E152-G152+I152</f>
        <v>0</v>
      </c>
      <c r="K152">
        <v>266773</v>
      </c>
      <c r="L152" s="1"/>
      <c r="Q152" s="1">
        <f>L152-N152+P152</f>
        <v>0</v>
      </c>
      <c r="R152">
        <v>266773</v>
      </c>
      <c r="S152">
        <v>1</v>
      </c>
      <c r="T152" s="1"/>
      <c r="X152" s="1">
        <f>S152-U152+W152</f>
        <v>1</v>
      </c>
      <c r="Y152">
        <v>266773</v>
      </c>
      <c r="Z152" s="1"/>
      <c r="AE152" s="1">
        <f>Z152-AB152+AD152</f>
        <v>0</v>
      </c>
      <c r="AF152">
        <v>266773</v>
      </c>
      <c r="AG152" s="1"/>
      <c r="AL152" s="1">
        <f>AG152-AI152+AK152</f>
        <v>0</v>
      </c>
      <c r="AM152">
        <v>266773</v>
      </c>
      <c r="AN152" s="1"/>
      <c r="AO152">
        <v>266773</v>
      </c>
      <c r="AP152">
        <v>1</v>
      </c>
      <c r="AS152" s="1">
        <f>AN152-AP152+AR152</f>
        <v>-1</v>
      </c>
      <c r="AT152">
        <v>266773</v>
      </c>
      <c r="AU152" s="1"/>
      <c r="AZ152" s="1">
        <f>AU152-AW152+AY152</f>
        <v>0</v>
      </c>
      <c r="BA152">
        <v>266773</v>
      </c>
      <c r="BB152" s="1"/>
      <c r="BG152" s="1">
        <f>BB152-BD152+BF152</f>
        <v>0</v>
      </c>
      <c r="BH152">
        <v>266773</v>
      </c>
      <c r="BI152" s="1">
        <v>0</v>
      </c>
      <c r="BN152" s="1">
        <f>IF(BI152="?",BK152+BM152,BI152-BK152+BM152)</f>
        <v>0</v>
      </c>
      <c r="BO152">
        <v>266773</v>
      </c>
      <c r="BP152" s="1">
        <v>0</v>
      </c>
      <c r="BU152" s="1">
        <f>IF(BP152="?",BR152+BT152,BP152-BR152+BT152)</f>
        <v>0</v>
      </c>
      <c r="BV152">
        <v>266773</v>
      </c>
      <c r="BW152" s="1">
        <v>0</v>
      </c>
      <c r="CB152" s="1">
        <f>IF(BW152="?",BY152+CA152,BW152-BY152+CA152)</f>
        <v>0</v>
      </c>
      <c r="CC152">
        <v>266773</v>
      </c>
      <c r="CD152" s="1">
        <v>0</v>
      </c>
      <c r="CI152" s="1">
        <f>IF(CD152="?",CF152+CH152,CD152-CF152+CH152)</f>
        <v>0</v>
      </c>
      <c r="CJ152">
        <v>266773</v>
      </c>
      <c r="CK152" s="1">
        <v>0</v>
      </c>
      <c r="CP152" s="1">
        <f>IF(CK152="?",CM152+CO152,CK152-CM152+CO152)</f>
        <v>0</v>
      </c>
      <c r="CQ152">
        <v>266773</v>
      </c>
      <c r="CR152" s="1">
        <v>0</v>
      </c>
      <c r="CW152" s="1">
        <f>IF(CR152="?",CT152+CV152,CR152-CT152+CV152)</f>
        <v>0</v>
      </c>
      <c r="CY152">
        <f>E152-SUM(G152+N152+U152+AB152+AI152+AP152+AW152+BD152+BK152+BR152+BY152+CF152+CM152+CT152)+SUM(I152+P152+W152+AD152+AK152+AR152+AY152+BF152+BM152+BT152+CA152+CH152+CO152+CV152)</f>
        <v>-1</v>
      </c>
      <c r="DA152" t="s">
        <v>45</v>
      </c>
    </row>
    <row r="153" spans="1:105" x14ac:dyDescent="0.25">
      <c r="A153">
        <v>266774</v>
      </c>
      <c r="C153" s="1"/>
      <c r="D153">
        <v>266774</v>
      </c>
      <c r="F153" s="1"/>
      <c r="J153" s="1">
        <f>E153-G153+I153</f>
        <v>0</v>
      </c>
      <c r="K153">
        <v>266774</v>
      </c>
      <c r="L153" s="1"/>
      <c r="Q153" s="1">
        <f>L153-N153+P153</f>
        <v>0</v>
      </c>
      <c r="R153">
        <v>266774</v>
      </c>
      <c r="S153">
        <v>1</v>
      </c>
      <c r="T153" s="1"/>
      <c r="X153" s="1">
        <f>S153-U153+W153</f>
        <v>1</v>
      </c>
      <c r="Y153">
        <v>266774</v>
      </c>
      <c r="Z153" s="1"/>
      <c r="AE153" s="1">
        <f>Z153-AB153+AD153</f>
        <v>0</v>
      </c>
      <c r="AF153">
        <v>266774</v>
      </c>
      <c r="AG153" s="1"/>
      <c r="AH153">
        <v>266774</v>
      </c>
      <c r="AI153">
        <v>1</v>
      </c>
      <c r="AL153" s="1">
        <f>AG153-AI153+AK153</f>
        <v>-1</v>
      </c>
      <c r="AM153">
        <v>266774</v>
      </c>
      <c r="AN153" s="1"/>
      <c r="AS153" s="1">
        <f>AN153-AP153+AR153</f>
        <v>0</v>
      </c>
      <c r="AT153">
        <v>266774</v>
      </c>
      <c r="AU153" s="1"/>
      <c r="AZ153" s="1">
        <f>AU153-AW153+AY153</f>
        <v>0</v>
      </c>
      <c r="BA153">
        <v>266774</v>
      </c>
      <c r="BB153" s="1"/>
      <c r="BG153" s="1">
        <f>BB153-BD153+BF153</f>
        <v>0</v>
      </c>
      <c r="BH153">
        <v>266774</v>
      </c>
      <c r="BI153" s="1">
        <v>0</v>
      </c>
      <c r="BN153" s="1">
        <f>IF(BI153="?",BK153+BM153,BI153-BK153+BM153)</f>
        <v>0</v>
      </c>
      <c r="BO153">
        <v>266774</v>
      </c>
      <c r="BP153" s="1">
        <v>0</v>
      </c>
      <c r="BU153" s="1">
        <f>IF(BP153="?",BR153+BT153,BP153-BR153+BT153)</f>
        <v>0</v>
      </c>
      <c r="BV153">
        <v>266774</v>
      </c>
      <c r="BW153" s="1">
        <v>0</v>
      </c>
      <c r="CB153" s="1">
        <f>IF(BW153="?",BY153+CA153,BW153-BY153+CA153)</f>
        <v>0</v>
      </c>
      <c r="CC153">
        <v>266774</v>
      </c>
      <c r="CD153" s="1">
        <v>0</v>
      </c>
      <c r="CI153" s="1">
        <f>IF(CD153="?",CF153+CH153,CD153-CF153+CH153)</f>
        <v>0</v>
      </c>
      <c r="CJ153">
        <v>266774</v>
      </c>
      <c r="CK153" s="1">
        <v>0</v>
      </c>
      <c r="CP153" s="1">
        <f>IF(CK153="?",CM153+CO153,CK153-CM153+CO153)</f>
        <v>0</v>
      </c>
      <c r="CQ153">
        <v>266774</v>
      </c>
      <c r="CR153" s="1">
        <v>0</v>
      </c>
      <c r="CW153" s="1">
        <f>IF(CR153="?",CT153+CV153,CR153-CT153+CV153)</f>
        <v>0</v>
      </c>
      <c r="CY153">
        <f>E153-SUM(G153+N153+U153+AB153+AI153+AP153+AW153+BD153+BK153+BR153+BY153+CF153+CM153+CT153)+SUM(I153+P153+W153+AD153+AK153+AR153+AY153+BF153+BM153+BT153+CA153+CH153+CO153+CV153)</f>
        <v>-1</v>
      </c>
      <c r="DA153" t="s">
        <v>45</v>
      </c>
    </row>
    <row r="154" spans="1:105" x14ac:dyDescent="0.25">
      <c r="A154">
        <v>266775</v>
      </c>
      <c r="C154" s="1"/>
      <c r="D154">
        <v>266775</v>
      </c>
      <c r="F154" s="1"/>
      <c r="J154" s="1">
        <f>E154-G154+I154</f>
        <v>0</v>
      </c>
      <c r="K154">
        <v>266775</v>
      </c>
      <c r="L154" s="1"/>
      <c r="Q154" s="1">
        <f>L154-N154+P154</f>
        <v>0</v>
      </c>
      <c r="R154">
        <v>266775</v>
      </c>
      <c r="S154">
        <v>1</v>
      </c>
      <c r="T154" s="1"/>
      <c r="X154" s="1">
        <f>S154-U154+W154</f>
        <v>1</v>
      </c>
      <c r="Y154">
        <v>266775</v>
      </c>
      <c r="Z154" s="1"/>
      <c r="AE154" s="1">
        <f>Z154-AB154+AD154</f>
        <v>0</v>
      </c>
      <c r="AF154">
        <v>266775</v>
      </c>
      <c r="AG154" s="1"/>
      <c r="AH154">
        <v>266775</v>
      </c>
      <c r="AI154">
        <v>1</v>
      </c>
      <c r="AL154" s="1">
        <f>AG154-AI154+AK154</f>
        <v>-1</v>
      </c>
      <c r="AM154">
        <v>266775</v>
      </c>
      <c r="AN154" s="1"/>
      <c r="AS154" s="1">
        <f>AN154-AP154+AR154</f>
        <v>0</v>
      </c>
      <c r="AT154">
        <v>266775</v>
      </c>
      <c r="AU154" s="1"/>
      <c r="AZ154" s="1">
        <f>AU154-AW154+AY154</f>
        <v>0</v>
      </c>
      <c r="BA154">
        <v>266775</v>
      </c>
      <c r="BB154" s="1"/>
      <c r="BG154" s="1">
        <f>BB154-BD154+BF154</f>
        <v>0</v>
      </c>
      <c r="BH154">
        <v>266775</v>
      </c>
      <c r="BI154" s="1">
        <v>0</v>
      </c>
      <c r="BN154" s="1">
        <f>IF(BI154="?",BK154+BM154,BI154-BK154+BM154)</f>
        <v>0</v>
      </c>
      <c r="BO154">
        <v>266775</v>
      </c>
      <c r="BP154" s="1">
        <v>0</v>
      </c>
      <c r="BU154" s="1">
        <f>IF(BP154="?",BR154+BT154,BP154-BR154+BT154)</f>
        <v>0</v>
      </c>
      <c r="BV154">
        <v>266775</v>
      </c>
      <c r="BW154" s="1">
        <v>0</v>
      </c>
      <c r="CB154" s="1">
        <f>IF(BW154="?",BY154+CA154,BW154-BY154+CA154)</f>
        <v>0</v>
      </c>
      <c r="CC154">
        <v>266775</v>
      </c>
      <c r="CD154" s="1">
        <v>0</v>
      </c>
      <c r="CI154" s="1">
        <f>IF(CD154="?",CF154+CH154,CD154-CF154+CH154)</f>
        <v>0</v>
      </c>
      <c r="CJ154">
        <v>266775</v>
      </c>
      <c r="CK154" s="1">
        <v>0</v>
      </c>
      <c r="CP154" s="1">
        <f>IF(CK154="?",CM154+CO154,CK154-CM154+CO154)</f>
        <v>0</v>
      </c>
      <c r="CQ154">
        <v>266775</v>
      </c>
      <c r="CR154" s="1">
        <v>0</v>
      </c>
      <c r="CW154" s="1">
        <f>IF(CR154="?",CT154+CV154,CR154-CT154+CV154)</f>
        <v>0</v>
      </c>
      <c r="CY154">
        <f>E154-SUM(G154+N154+U154+AB154+AI154+AP154+AW154+BD154+BK154+BR154+BY154+CF154+CM154+CT154)+SUM(I154+P154+W154+AD154+AK154+AR154+AY154+BF154+BM154+BT154+CA154+CH154+CO154+CV154)</f>
        <v>-1</v>
      </c>
      <c r="DA154" t="s">
        <v>45</v>
      </c>
    </row>
    <row r="155" spans="1:105" x14ac:dyDescent="0.25">
      <c r="A155">
        <v>266777</v>
      </c>
      <c r="C155" s="1"/>
      <c r="D155">
        <v>266777</v>
      </c>
      <c r="F155" s="1"/>
      <c r="J155" s="1">
        <f>E155-G155+I155</f>
        <v>0</v>
      </c>
      <c r="K155">
        <v>266777</v>
      </c>
      <c r="L155" s="1"/>
      <c r="Q155" s="1">
        <f>L155-N155+P155</f>
        <v>0</v>
      </c>
      <c r="R155">
        <v>266777</v>
      </c>
      <c r="S155">
        <v>1</v>
      </c>
      <c r="T155" s="1"/>
      <c r="X155" s="1">
        <f>S155-U155+W155</f>
        <v>1</v>
      </c>
      <c r="Y155">
        <v>266777</v>
      </c>
      <c r="Z155" s="1"/>
      <c r="AE155" s="1">
        <f>Z155-AB155+AD155</f>
        <v>0</v>
      </c>
      <c r="AF155">
        <v>266777</v>
      </c>
      <c r="AG155" s="1"/>
      <c r="AH155">
        <v>266777</v>
      </c>
      <c r="AI155">
        <v>1</v>
      </c>
      <c r="AL155" s="1">
        <f>AG155-AI155+AK155</f>
        <v>-1</v>
      </c>
      <c r="AM155">
        <v>266777</v>
      </c>
      <c r="AN155" s="1"/>
      <c r="AS155" s="1">
        <f>AN155-AP155+AR155</f>
        <v>0</v>
      </c>
      <c r="AT155">
        <v>266777</v>
      </c>
      <c r="AU155" s="1"/>
      <c r="AZ155" s="1">
        <f>AU155-AW155+AY155</f>
        <v>0</v>
      </c>
      <c r="BA155">
        <v>266777</v>
      </c>
      <c r="BB155" s="1"/>
      <c r="BG155" s="1">
        <f>BB155-BD155+BF155</f>
        <v>0</v>
      </c>
      <c r="BH155">
        <v>266777</v>
      </c>
      <c r="BI155" s="1">
        <v>0</v>
      </c>
      <c r="BN155" s="1">
        <f>IF(BI155="?",BK155+BM155,BI155-BK155+BM155)</f>
        <v>0</v>
      </c>
      <c r="BO155">
        <v>266777</v>
      </c>
      <c r="BP155" s="1">
        <v>0</v>
      </c>
      <c r="BU155" s="1">
        <f>IF(BP155="?",BR155+BT155,BP155-BR155+BT155)</f>
        <v>0</v>
      </c>
      <c r="BV155">
        <v>266777</v>
      </c>
      <c r="BW155" s="1">
        <v>0</v>
      </c>
      <c r="CB155" s="1">
        <f>IF(BW155="?",BY155+CA155,BW155-BY155+CA155)</f>
        <v>0</v>
      </c>
      <c r="CC155">
        <v>266777</v>
      </c>
      <c r="CD155" s="1">
        <v>0</v>
      </c>
      <c r="CI155" s="1">
        <f>IF(CD155="?",CF155+CH155,CD155-CF155+CH155)</f>
        <v>0</v>
      </c>
      <c r="CJ155">
        <v>266777</v>
      </c>
      <c r="CK155" s="1">
        <v>0</v>
      </c>
      <c r="CP155" s="1">
        <f>IF(CK155="?",CM155+CO155,CK155-CM155+CO155)</f>
        <v>0</v>
      </c>
      <c r="CQ155">
        <v>266777</v>
      </c>
      <c r="CR155" s="1">
        <v>0</v>
      </c>
      <c r="CW155" s="1">
        <f>IF(CR155="?",CT155+CV155,CR155-CT155+CV155)</f>
        <v>0</v>
      </c>
      <c r="CY155">
        <f>E155-SUM(G155+N155+U155+AB155+AI155+AP155+AW155+BD155+BK155+BR155+BY155+CF155+CM155+CT155)+SUM(I155+P155+W155+AD155+AK155+AR155+AY155+BF155+BM155+BT155+CA155+CH155+CO155+CV155)</f>
        <v>-1</v>
      </c>
      <c r="DA155" t="s">
        <v>45</v>
      </c>
    </row>
    <row r="156" spans="1:105" x14ac:dyDescent="0.25">
      <c r="A156">
        <v>266778</v>
      </c>
      <c r="C156" s="1"/>
      <c r="D156">
        <v>266778</v>
      </c>
      <c r="F156" s="1"/>
      <c r="J156" s="1">
        <f>E156-G156+I156</f>
        <v>0</v>
      </c>
      <c r="K156">
        <v>266778</v>
      </c>
      <c r="L156" s="1"/>
      <c r="Q156" s="1">
        <f>L156-N156+P156</f>
        <v>0</v>
      </c>
      <c r="R156">
        <v>266778</v>
      </c>
      <c r="S156">
        <v>1</v>
      </c>
      <c r="T156" s="1"/>
      <c r="X156" s="1">
        <f>S156-U156+W156</f>
        <v>1</v>
      </c>
      <c r="Y156">
        <v>266778</v>
      </c>
      <c r="Z156" s="1"/>
      <c r="AE156" s="1">
        <f>Z156-AB156+AD156</f>
        <v>0</v>
      </c>
      <c r="AF156">
        <v>266778</v>
      </c>
      <c r="AG156" s="1"/>
      <c r="AH156">
        <v>266778</v>
      </c>
      <c r="AI156">
        <v>1</v>
      </c>
      <c r="AL156" s="1">
        <f>AG156-AI156+AK156</f>
        <v>-1</v>
      </c>
      <c r="AM156">
        <v>266778</v>
      </c>
      <c r="AN156" s="1"/>
      <c r="AS156" s="1">
        <f>AN156-AP156+AR156</f>
        <v>0</v>
      </c>
      <c r="AT156">
        <v>266778</v>
      </c>
      <c r="AU156" s="1"/>
      <c r="AZ156" s="1">
        <f>AU156-AW156+AY156</f>
        <v>0</v>
      </c>
      <c r="BA156">
        <v>266778</v>
      </c>
      <c r="BB156" s="1"/>
      <c r="BG156" s="1">
        <f>BB156-BD156+BF156</f>
        <v>0</v>
      </c>
      <c r="BH156">
        <v>266778</v>
      </c>
      <c r="BI156" s="1">
        <v>0</v>
      </c>
      <c r="BN156" s="1">
        <f>IF(BI156="?",BK156+BM156,BI156-BK156+BM156)</f>
        <v>0</v>
      </c>
      <c r="BO156">
        <v>266778</v>
      </c>
      <c r="BP156" s="1">
        <v>0</v>
      </c>
      <c r="BU156" s="1">
        <f>IF(BP156="?",BR156+BT156,BP156-BR156+BT156)</f>
        <v>0</v>
      </c>
      <c r="BV156">
        <v>266778</v>
      </c>
      <c r="BW156" s="1">
        <v>0</v>
      </c>
      <c r="CB156" s="1">
        <f>IF(BW156="?",BY156+CA156,BW156-BY156+CA156)</f>
        <v>0</v>
      </c>
      <c r="CC156">
        <v>266778</v>
      </c>
      <c r="CD156" s="1">
        <v>0</v>
      </c>
      <c r="CI156" s="1">
        <f>IF(CD156="?",CF156+CH156,CD156-CF156+CH156)</f>
        <v>0</v>
      </c>
      <c r="CJ156">
        <v>266778</v>
      </c>
      <c r="CK156" s="1">
        <v>0</v>
      </c>
      <c r="CP156" s="1">
        <f>IF(CK156="?",CM156+CO156,CK156-CM156+CO156)</f>
        <v>0</v>
      </c>
      <c r="CQ156">
        <v>266778</v>
      </c>
      <c r="CR156" s="1">
        <v>0</v>
      </c>
      <c r="CW156" s="1">
        <f>IF(CR156="?",CT156+CV156,CR156-CT156+CV156)</f>
        <v>0</v>
      </c>
      <c r="CY156">
        <f>E156-SUM(G156+N156+U156+AB156+AI156+AP156+AW156+BD156+BK156+BR156+BY156+CF156+CM156+CT156)+SUM(I156+P156+W156+AD156+AK156+AR156+AY156+BF156+BM156+BT156+CA156+CH156+CO156+CV156)</f>
        <v>-1</v>
      </c>
      <c r="DA156" t="s">
        <v>45</v>
      </c>
    </row>
    <row r="157" spans="1:105" x14ac:dyDescent="0.25">
      <c r="A157">
        <v>266785</v>
      </c>
      <c r="C157" s="1"/>
      <c r="D157">
        <v>266785</v>
      </c>
      <c r="F157" s="1"/>
      <c r="J157" s="1">
        <f>E157-G157+I157</f>
        <v>0</v>
      </c>
      <c r="K157">
        <v>266785</v>
      </c>
      <c r="L157" s="1"/>
      <c r="Q157" s="1">
        <f>L157-N157+P157</f>
        <v>0</v>
      </c>
      <c r="R157">
        <v>266785</v>
      </c>
      <c r="S157">
        <v>1</v>
      </c>
      <c r="T157" s="1"/>
      <c r="X157" s="1">
        <f>S157-U157+W157</f>
        <v>1</v>
      </c>
      <c r="Y157">
        <v>266785</v>
      </c>
      <c r="Z157" s="1"/>
      <c r="AE157" s="1">
        <f>Z157-AB157+AD157</f>
        <v>0</v>
      </c>
      <c r="AF157">
        <v>266785</v>
      </c>
      <c r="AG157" s="1"/>
      <c r="AH157">
        <v>266785</v>
      </c>
      <c r="AI157">
        <v>1</v>
      </c>
      <c r="AL157" s="1">
        <f>AG157-AI157+AK157</f>
        <v>-1</v>
      </c>
      <c r="AM157">
        <v>266785</v>
      </c>
      <c r="AN157" s="1"/>
      <c r="AS157" s="1">
        <f>AN157-AP157+AR157</f>
        <v>0</v>
      </c>
      <c r="AT157">
        <v>266785</v>
      </c>
      <c r="AU157" s="1"/>
      <c r="AZ157" s="1">
        <f>AU157-AW157+AY157</f>
        <v>0</v>
      </c>
      <c r="BA157">
        <v>266785</v>
      </c>
      <c r="BB157" s="1"/>
      <c r="BG157" s="1">
        <f>BB157-BD157+BF157</f>
        <v>0</v>
      </c>
      <c r="BH157">
        <v>266785</v>
      </c>
      <c r="BI157" s="1">
        <v>0</v>
      </c>
      <c r="BN157" s="1">
        <f>IF(BI157="?",BK157+BM157,BI157-BK157+BM157)</f>
        <v>0</v>
      </c>
      <c r="BO157">
        <v>266785</v>
      </c>
      <c r="BP157" s="1">
        <v>0</v>
      </c>
      <c r="BU157" s="1">
        <f>IF(BP157="?",BR157+BT157,BP157-BR157+BT157)</f>
        <v>0</v>
      </c>
      <c r="BV157">
        <v>266785</v>
      </c>
      <c r="BW157" s="1">
        <v>0</v>
      </c>
      <c r="CB157" s="1">
        <f>IF(BW157="?",BY157+CA157,BW157-BY157+CA157)</f>
        <v>0</v>
      </c>
      <c r="CC157">
        <v>266785</v>
      </c>
      <c r="CD157" s="1">
        <v>0</v>
      </c>
      <c r="CI157" s="1">
        <f>IF(CD157="?",CF157+CH157,CD157-CF157+CH157)</f>
        <v>0</v>
      </c>
      <c r="CJ157">
        <v>266785</v>
      </c>
      <c r="CK157" s="1">
        <v>0</v>
      </c>
      <c r="CP157" s="1">
        <f>IF(CK157="?",CM157+CO157,CK157-CM157+CO157)</f>
        <v>0</v>
      </c>
      <c r="CQ157">
        <v>266785</v>
      </c>
      <c r="CR157" s="1">
        <v>0</v>
      </c>
      <c r="CW157" s="1">
        <f>IF(CR157="?",CT157+CV157,CR157-CT157+CV157)</f>
        <v>0</v>
      </c>
      <c r="CY157">
        <f>E157-SUM(G157+N157+U157+AB157+AI157+AP157+AW157+BD157+BK157+BR157+BY157+CF157+CM157+CT157)+SUM(I157+P157+W157+AD157+AK157+AR157+AY157+BF157+BM157+BT157+CA157+CH157+CO157+CV157)</f>
        <v>-1</v>
      </c>
      <c r="DA157" t="s">
        <v>45</v>
      </c>
    </row>
    <row r="158" spans="1:105" x14ac:dyDescent="0.25">
      <c r="A158">
        <v>266788</v>
      </c>
      <c r="C158" s="1"/>
      <c r="D158">
        <v>266788</v>
      </c>
      <c r="F158" s="1"/>
      <c r="J158" s="1">
        <f>E158-G158+I158</f>
        <v>0</v>
      </c>
      <c r="K158">
        <v>266788</v>
      </c>
      <c r="L158" s="1"/>
      <c r="Q158" s="1">
        <f>L158-N158+P158</f>
        <v>0</v>
      </c>
      <c r="R158">
        <v>266788</v>
      </c>
      <c r="S158">
        <v>1</v>
      </c>
      <c r="T158" s="1"/>
      <c r="X158" s="1">
        <f>S158-U158+W158</f>
        <v>1</v>
      </c>
      <c r="Y158">
        <v>266788</v>
      </c>
      <c r="Z158" s="1"/>
      <c r="AA158">
        <v>266788</v>
      </c>
      <c r="AB158">
        <v>1</v>
      </c>
      <c r="AE158" s="1">
        <f>Z158-AB158+AD158</f>
        <v>-1</v>
      </c>
      <c r="AF158">
        <v>266788</v>
      </c>
      <c r="AG158" s="1"/>
      <c r="AL158" s="1">
        <f>AG158-AI158+AK158</f>
        <v>0</v>
      </c>
      <c r="AM158">
        <v>266788</v>
      </c>
      <c r="AN158" s="1"/>
      <c r="AS158" s="1">
        <f>AN158-AP158+AR158</f>
        <v>0</v>
      </c>
      <c r="AT158">
        <v>266788</v>
      </c>
      <c r="AU158" s="1"/>
      <c r="AZ158" s="1">
        <f>AU158-AW158+AY158</f>
        <v>0</v>
      </c>
      <c r="BA158">
        <v>266788</v>
      </c>
      <c r="BB158" s="1"/>
      <c r="BG158" s="1">
        <f>BB158-BD158+BF158</f>
        <v>0</v>
      </c>
      <c r="BH158">
        <v>266788</v>
      </c>
      <c r="BI158" s="1">
        <v>0</v>
      </c>
      <c r="BN158" s="1">
        <f>IF(BI158="?",BK158+BM158,BI158-BK158+BM158)</f>
        <v>0</v>
      </c>
      <c r="BO158">
        <v>266788</v>
      </c>
      <c r="BP158" s="1">
        <v>0</v>
      </c>
      <c r="BU158" s="1">
        <f>IF(BP158="?",BR158+BT158,BP158-BR158+BT158)</f>
        <v>0</v>
      </c>
      <c r="BV158">
        <v>266788</v>
      </c>
      <c r="BW158" s="1">
        <v>0</v>
      </c>
      <c r="CB158" s="1">
        <f>IF(BW158="?",BY158+CA158,BW158-BY158+CA158)</f>
        <v>0</v>
      </c>
      <c r="CC158">
        <v>266788</v>
      </c>
      <c r="CD158" s="1">
        <v>0</v>
      </c>
      <c r="CI158" s="1">
        <f>IF(CD158="?",CF158+CH158,CD158-CF158+CH158)</f>
        <v>0</v>
      </c>
      <c r="CJ158">
        <v>266788</v>
      </c>
      <c r="CK158" s="1">
        <v>0</v>
      </c>
      <c r="CP158" s="1">
        <f>IF(CK158="?",CM158+CO158,CK158-CM158+CO158)</f>
        <v>0</v>
      </c>
      <c r="CQ158">
        <v>266788</v>
      </c>
      <c r="CR158" s="1">
        <v>0</v>
      </c>
      <c r="CW158" s="1">
        <f>IF(CR158="?",CT158+CV158,CR158-CT158+CV158)</f>
        <v>0</v>
      </c>
      <c r="CY158">
        <f>E158-SUM(G158+N158+U158+AB158+AI158+AP158+AW158+BD158+BK158+BR158+BY158+CF158+CM158+CT158)+SUM(I158+P158+W158+AD158+AK158+AR158+AY158+BF158+BM158+BT158+CA158+CH158+CO158+CV158)</f>
        <v>-1</v>
      </c>
      <c r="DA158" t="s">
        <v>45</v>
      </c>
    </row>
    <row r="159" spans="1:105" x14ac:dyDescent="0.25">
      <c r="A159">
        <v>266796</v>
      </c>
      <c r="C159" s="1"/>
      <c r="D159">
        <v>266796</v>
      </c>
      <c r="F159" s="1"/>
      <c r="J159" s="1">
        <f>E159-G159+I159</f>
        <v>0</v>
      </c>
      <c r="K159">
        <v>266796</v>
      </c>
      <c r="L159" s="1"/>
      <c r="Q159" s="1">
        <f>L159-N159+P159</f>
        <v>0</v>
      </c>
      <c r="R159">
        <v>266796</v>
      </c>
      <c r="S159">
        <v>1</v>
      </c>
      <c r="T159" s="1"/>
      <c r="X159" s="1">
        <f>S159-U159+W159</f>
        <v>1</v>
      </c>
      <c r="Y159">
        <v>266796</v>
      </c>
      <c r="Z159" s="1"/>
      <c r="AE159" s="1">
        <f>Z159-AB159+AD159</f>
        <v>0</v>
      </c>
      <c r="AF159">
        <v>266796</v>
      </c>
      <c r="AG159" s="1"/>
      <c r="AL159" s="1">
        <f>AG159-AI159+AK159</f>
        <v>0</v>
      </c>
      <c r="AM159">
        <v>266796</v>
      </c>
      <c r="AN159" s="1"/>
      <c r="AO159">
        <v>266796</v>
      </c>
      <c r="AP159">
        <v>1</v>
      </c>
      <c r="AS159" s="1">
        <f>AN159-AP159+AR159</f>
        <v>-1</v>
      </c>
      <c r="AT159">
        <v>266796</v>
      </c>
      <c r="AU159" s="1"/>
      <c r="AZ159" s="1">
        <f>AU159-AW159+AY159</f>
        <v>0</v>
      </c>
      <c r="BA159">
        <v>266796</v>
      </c>
      <c r="BB159" s="1"/>
      <c r="BG159" s="1">
        <f>BB159-BD159+BF159</f>
        <v>0</v>
      </c>
      <c r="BH159">
        <v>266796</v>
      </c>
      <c r="BI159" s="1">
        <v>0</v>
      </c>
      <c r="BN159" s="1">
        <f>IF(BI159="?",BK159+BM159,BI159-BK159+BM159)</f>
        <v>0</v>
      </c>
      <c r="BO159">
        <v>266796</v>
      </c>
      <c r="BP159" s="1">
        <v>0</v>
      </c>
      <c r="BU159" s="1">
        <f>IF(BP159="?",BR159+BT159,BP159-BR159+BT159)</f>
        <v>0</v>
      </c>
      <c r="BV159">
        <v>266796</v>
      </c>
      <c r="BW159" s="1">
        <v>0</v>
      </c>
      <c r="CB159" s="1">
        <f>IF(BW159="?",BY159+CA159,BW159-BY159+CA159)</f>
        <v>0</v>
      </c>
      <c r="CC159">
        <v>266796</v>
      </c>
      <c r="CD159" s="1">
        <v>0</v>
      </c>
      <c r="CI159" s="1">
        <f>IF(CD159="?",CF159+CH159,CD159-CF159+CH159)</f>
        <v>0</v>
      </c>
      <c r="CJ159">
        <v>266796</v>
      </c>
      <c r="CK159" s="1">
        <v>0</v>
      </c>
      <c r="CP159" s="1">
        <f>IF(CK159="?",CM159+CO159,CK159-CM159+CO159)</f>
        <v>0</v>
      </c>
      <c r="CQ159">
        <v>266796</v>
      </c>
      <c r="CR159" s="1">
        <v>0</v>
      </c>
      <c r="CW159" s="1">
        <f>IF(CR159="?",CT159+CV159,CR159-CT159+CV159)</f>
        <v>0</v>
      </c>
      <c r="CY159">
        <f>E159-SUM(G159+N159+U159+AB159+AI159+AP159+AW159+BD159+BK159+BR159+BY159+CF159+CM159+CT159)+SUM(I159+P159+W159+AD159+AK159+AR159+AY159+BF159+BM159+BT159+CA159+CH159+CO159+CV159)</f>
        <v>-1</v>
      </c>
      <c r="DA159" t="s">
        <v>45</v>
      </c>
    </row>
    <row r="160" spans="1:105" x14ac:dyDescent="0.25">
      <c r="A160">
        <v>266830</v>
      </c>
      <c r="C160" s="1"/>
      <c r="D160">
        <v>266830</v>
      </c>
      <c r="F160" s="1"/>
      <c r="J160" s="1">
        <f>E160-G160+I160</f>
        <v>0</v>
      </c>
      <c r="K160">
        <v>266830</v>
      </c>
      <c r="L160" s="1"/>
      <c r="Q160" s="1">
        <f>L160-N160+P160</f>
        <v>0</v>
      </c>
      <c r="R160">
        <v>266830</v>
      </c>
      <c r="S160">
        <v>1</v>
      </c>
      <c r="T160" s="1"/>
      <c r="X160" s="1">
        <f>S160-U160+W160</f>
        <v>1</v>
      </c>
      <c r="Y160">
        <v>266830</v>
      </c>
      <c r="Z160" s="1"/>
      <c r="AE160" s="1">
        <f>Z160-AB160+AD160</f>
        <v>0</v>
      </c>
      <c r="AF160">
        <v>266830</v>
      </c>
      <c r="AG160" s="1"/>
      <c r="AL160" s="1">
        <f>AG160-AI160+AK160</f>
        <v>0</v>
      </c>
      <c r="AM160">
        <v>266830</v>
      </c>
      <c r="AN160" s="1"/>
      <c r="AO160">
        <v>266830</v>
      </c>
      <c r="AP160">
        <v>1</v>
      </c>
      <c r="AS160" s="1">
        <f>AN160-AP160+AR160</f>
        <v>-1</v>
      </c>
      <c r="AT160">
        <v>266830</v>
      </c>
      <c r="AU160" s="1"/>
      <c r="AZ160" s="1">
        <f>AU160-AW160+AY160</f>
        <v>0</v>
      </c>
      <c r="BA160">
        <v>266830</v>
      </c>
      <c r="BB160" s="1"/>
      <c r="BG160" s="1">
        <f>BB160-BD160+BF160</f>
        <v>0</v>
      </c>
      <c r="BH160">
        <v>266830</v>
      </c>
      <c r="BI160" s="1">
        <v>0</v>
      </c>
      <c r="BJ160" s="1"/>
      <c r="BN160" s="1">
        <f>IF(BI160="?",BK160+BM160,BI160-BK160+BM160)</f>
        <v>0</v>
      </c>
      <c r="BO160">
        <v>266830</v>
      </c>
      <c r="BP160" s="1">
        <v>0</v>
      </c>
      <c r="BU160" s="1">
        <f>IF(BP160="?",BR160+BT160,BP160-BR160+BT160)</f>
        <v>0</v>
      </c>
      <c r="BV160">
        <v>266830</v>
      </c>
      <c r="BW160" s="1">
        <v>0</v>
      </c>
      <c r="CB160" s="1">
        <f>IF(BW160="?",BY160+CA160,BW160-BY160+CA160)</f>
        <v>0</v>
      </c>
      <c r="CC160">
        <v>266830</v>
      </c>
      <c r="CD160" s="1">
        <v>0</v>
      </c>
      <c r="CI160" s="1">
        <f>IF(CD160="?",CF160+CH160,CD160-CF160+CH160)</f>
        <v>0</v>
      </c>
      <c r="CJ160">
        <v>266830</v>
      </c>
      <c r="CK160" s="1">
        <v>0</v>
      </c>
      <c r="CP160" s="1">
        <f>IF(CK160="?",CM160+CO160,CK160-CM160+CO160)</f>
        <v>0</v>
      </c>
      <c r="CQ160">
        <v>266830</v>
      </c>
      <c r="CR160" s="1">
        <v>0</v>
      </c>
      <c r="CW160" s="1">
        <f>IF(CR160="?",CT160+CV160,CR160-CT160+CV160)</f>
        <v>0</v>
      </c>
      <c r="CY160">
        <f>E160-SUM(G160+N160+U160+AB160+AI160+AP160+AW160+BD160+BK160+BR160+BY160+CF160+CM160+CT160)+SUM(I160+P160+W160+AD160+AK160+AR160+AY160+BF160+BM160+BT160+CA160+CH160+CO160+CV160)</f>
        <v>-1</v>
      </c>
      <c r="DA160" t="s">
        <v>45</v>
      </c>
    </row>
    <row r="161" spans="1:105" x14ac:dyDescent="0.25">
      <c r="A161">
        <v>266832</v>
      </c>
      <c r="C161" s="1"/>
      <c r="D161">
        <v>266832</v>
      </c>
      <c r="F161" s="1"/>
      <c r="J161" s="1">
        <f>E161-G161+I161</f>
        <v>0</v>
      </c>
      <c r="K161">
        <v>266832</v>
      </c>
      <c r="L161" s="1"/>
      <c r="Q161" s="1">
        <f>L161-N161+P161</f>
        <v>0</v>
      </c>
      <c r="R161">
        <v>266832</v>
      </c>
      <c r="S161">
        <v>1</v>
      </c>
      <c r="T161" s="1"/>
      <c r="X161" s="1">
        <f>S161-U161+W161</f>
        <v>1</v>
      </c>
      <c r="Y161">
        <v>266832</v>
      </c>
      <c r="Z161" s="1"/>
      <c r="AE161" s="1">
        <f>Z161-AB161+AD161</f>
        <v>0</v>
      </c>
      <c r="AF161">
        <v>266832</v>
      </c>
      <c r="AG161" s="1"/>
      <c r="AH161">
        <v>266832</v>
      </c>
      <c r="AI161">
        <v>1</v>
      </c>
      <c r="AL161" s="1">
        <f>AG161-AI161+AK161</f>
        <v>-1</v>
      </c>
      <c r="AM161">
        <v>266832</v>
      </c>
      <c r="AN161" s="1"/>
      <c r="AS161" s="1">
        <f>AN161-AP161+AR161</f>
        <v>0</v>
      </c>
      <c r="AT161">
        <v>266832</v>
      </c>
      <c r="AU161" s="1"/>
      <c r="AZ161" s="1">
        <f>AU161-AW161+AY161</f>
        <v>0</v>
      </c>
      <c r="BA161">
        <v>266832</v>
      </c>
      <c r="BB161" s="1"/>
      <c r="BG161" s="1">
        <f>BB161-BD161+BF161</f>
        <v>0</v>
      </c>
      <c r="BH161">
        <v>266832</v>
      </c>
      <c r="BI161" s="1">
        <v>0</v>
      </c>
      <c r="BJ161" s="1"/>
      <c r="BN161" s="1">
        <f>IF(BI161="?",BK161+BM161,BI161-BK161+BM161)</f>
        <v>0</v>
      </c>
      <c r="BO161">
        <v>266832</v>
      </c>
      <c r="BP161" s="1">
        <v>0</v>
      </c>
      <c r="BU161" s="1">
        <f>IF(BP161="?",BR161+BT161,BP161-BR161+BT161)</f>
        <v>0</v>
      </c>
      <c r="BV161">
        <v>266832</v>
      </c>
      <c r="BW161" s="1">
        <v>0</v>
      </c>
      <c r="CB161" s="1">
        <f>IF(BW161="?",BY161+CA161,BW161-BY161+CA161)</f>
        <v>0</v>
      </c>
      <c r="CC161">
        <v>266832</v>
      </c>
      <c r="CD161" s="1">
        <v>0</v>
      </c>
      <c r="CI161" s="1">
        <f>IF(CD161="?",CF161+CH161,CD161-CF161+CH161)</f>
        <v>0</v>
      </c>
      <c r="CJ161">
        <v>266832</v>
      </c>
      <c r="CK161" s="1">
        <v>0</v>
      </c>
      <c r="CP161" s="1">
        <f>IF(CK161="?",CM161+CO161,CK161-CM161+CO161)</f>
        <v>0</v>
      </c>
      <c r="CQ161">
        <v>266832</v>
      </c>
      <c r="CR161" s="1">
        <v>0</v>
      </c>
      <c r="CW161" s="1">
        <f>IF(CR161="?",CT161+CV161,CR161-CT161+CV161)</f>
        <v>0</v>
      </c>
      <c r="CY161">
        <f>E161-SUM(G161+N161+U161+AB161+AI161+AP161+AW161+BD161+BK161+BR161+BY161+CF161+CM161+CT161)+SUM(I161+P161+W161+AD161+AK161+AR161+AY161+BF161+BM161+BT161+CA161+CH161+CO161+CV161)</f>
        <v>-1</v>
      </c>
      <c r="DA161" t="s">
        <v>45</v>
      </c>
    </row>
    <row r="162" spans="1:105" x14ac:dyDescent="0.25">
      <c r="A162">
        <v>266841</v>
      </c>
      <c r="C162" s="1"/>
      <c r="D162">
        <v>266841</v>
      </c>
      <c r="F162" s="1"/>
      <c r="J162" s="1">
        <f>E162-G162+I162</f>
        <v>0</v>
      </c>
      <c r="K162">
        <v>266841</v>
      </c>
      <c r="L162" s="1"/>
      <c r="Q162" s="1">
        <f>L162-N162+P162</f>
        <v>0</v>
      </c>
      <c r="R162">
        <v>266841</v>
      </c>
      <c r="S162">
        <v>1</v>
      </c>
      <c r="T162" s="1"/>
      <c r="X162" s="1">
        <f>S162-U162+W162</f>
        <v>1</v>
      </c>
      <c r="Y162">
        <v>266841</v>
      </c>
      <c r="Z162" s="1"/>
      <c r="AE162" s="1">
        <f>Z162-AB162+AD162</f>
        <v>0</v>
      </c>
      <c r="AF162">
        <v>266841</v>
      </c>
      <c r="AG162" s="1"/>
      <c r="AH162">
        <v>266841</v>
      </c>
      <c r="AI162">
        <v>1</v>
      </c>
      <c r="AL162" s="1">
        <f>AG162-AI162+AK162</f>
        <v>-1</v>
      </c>
      <c r="AM162">
        <v>266841</v>
      </c>
      <c r="AN162" s="1"/>
      <c r="AS162" s="1">
        <f>AN162-AP162+AR162</f>
        <v>0</v>
      </c>
      <c r="AT162">
        <v>266841</v>
      </c>
      <c r="AU162" s="1"/>
      <c r="AZ162" s="1">
        <f>AU162-AW162+AY162</f>
        <v>0</v>
      </c>
      <c r="BA162">
        <v>266841</v>
      </c>
      <c r="BB162" s="1"/>
      <c r="BG162" s="1">
        <f>BB162-BD162+BF162</f>
        <v>0</v>
      </c>
      <c r="BH162">
        <v>266841</v>
      </c>
      <c r="BI162" s="1">
        <v>0</v>
      </c>
      <c r="BN162" s="1">
        <f>IF(BI162="?",BK162+BM162,BI162-BK162+BM162)</f>
        <v>0</v>
      </c>
      <c r="BO162">
        <v>266841</v>
      </c>
      <c r="BP162" s="1">
        <v>0</v>
      </c>
      <c r="BU162" s="1">
        <f>IF(BP162="?",BR162+BT162,BP162-BR162+BT162)</f>
        <v>0</v>
      </c>
      <c r="BV162">
        <v>266841</v>
      </c>
      <c r="BW162" s="1">
        <v>0</v>
      </c>
      <c r="CB162" s="1">
        <f>IF(BW162="?",BY162+CA162,BW162-BY162+CA162)</f>
        <v>0</v>
      </c>
      <c r="CC162">
        <v>266841</v>
      </c>
      <c r="CD162" s="1">
        <v>0</v>
      </c>
      <c r="CI162" s="1">
        <f>IF(CD162="?",CF162+CH162,CD162-CF162+CH162)</f>
        <v>0</v>
      </c>
      <c r="CJ162">
        <v>266841</v>
      </c>
      <c r="CK162" s="1">
        <v>0</v>
      </c>
      <c r="CP162" s="1">
        <f>IF(CK162="?",CM162+CO162,CK162-CM162+CO162)</f>
        <v>0</v>
      </c>
      <c r="CQ162">
        <v>266841</v>
      </c>
      <c r="CR162" s="1">
        <v>0</v>
      </c>
      <c r="CW162" s="1">
        <f>IF(CR162="?",CT162+CV162,CR162-CT162+CV162)</f>
        <v>0</v>
      </c>
      <c r="CY162">
        <f>E162-SUM(G162+N162+U162+AB162+AI162+AP162+AW162+BD162+BK162+BR162+BY162+CF162+CM162+CT162)+SUM(I162+P162+W162+AD162+AK162+AR162+AY162+BF162+BM162+BT162+CA162+CH162+CO162+CV162)</f>
        <v>-1</v>
      </c>
      <c r="DA162" t="s">
        <v>45</v>
      </c>
    </row>
    <row r="163" spans="1:105" x14ac:dyDescent="0.25">
      <c r="A163">
        <v>266843</v>
      </c>
      <c r="C163" s="1"/>
      <c r="D163">
        <v>266843</v>
      </c>
      <c r="F163" s="1"/>
      <c r="J163" s="1">
        <f>E163-G163+I163</f>
        <v>0</v>
      </c>
      <c r="K163">
        <v>266843</v>
      </c>
      <c r="L163" s="1"/>
      <c r="Q163" s="1">
        <f>L163-N163+P163</f>
        <v>0</v>
      </c>
      <c r="R163">
        <v>266843</v>
      </c>
      <c r="S163">
        <v>1</v>
      </c>
      <c r="X163" s="1">
        <f>S163-U163+W163</f>
        <v>1</v>
      </c>
      <c r="Y163">
        <v>266843</v>
      </c>
      <c r="Z163" s="1"/>
      <c r="AE163" s="1">
        <f>Z163-AB163+AD163</f>
        <v>0</v>
      </c>
      <c r="AF163">
        <v>266843</v>
      </c>
      <c r="AG163" s="1"/>
      <c r="AL163" s="1">
        <f>AG163-AI163+AK163</f>
        <v>0</v>
      </c>
      <c r="AM163">
        <v>266843</v>
      </c>
      <c r="AN163" s="1"/>
      <c r="AO163">
        <v>266843</v>
      </c>
      <c r="AP163">
        <v>1</v>
      </c>
      <c r="AS163" s="1">
        <f>AN163-AP163+AR163</f>
        <v>-1</v>
      </c>
      <c r="AT163">
        <v>266843</v>
      </c>
      <c r="AU163" s="1"/>
      <c r="AZ163" s="1">
        <f>AU163-AW163+AY163</f>
        <v>0</v>
      </c>
      <c r="BA163">
        <v>266843</v>
      </c>
      <c r="BB163" s="1"/>
      <c r="BG163" s="1">
        <f>BB163-BD163+BF163</f>
        <v>0</v>
      </c>
      <c r="BH163">
        <v>266843</v>
      </c>
      <c r="BI163" s="1">
        <v>0</v>
      </c>
      <c r="BN163" s="1">
        <f>IF(BI163="?",BK163+BM163,BI163-BK163+BM163)</f>
        <v>0</v>
      </c>
      <c r="BO163">
        <v>266843</v>
      </c>
      <c r="BP163" s="1">
        <v>0</v>
      </c>
      <c r="BU163" s="1">
        <f>IF(BP163="?",BR163+BT163,BP163-BR163+BT163)</f>
        <v>0</v>
      </c>
      <c r="BV163">
        <v>266843</v>
      </c>
      <c r="BW163" s="1">
        <v>0</v>
      </c>
      <c r="CB163" s="1">
        <f>IF(BW163="?",BY163+CA163,BW163-BY163+CA163)</f>
        <v>0</v>
      </c>
      <c r="CC163">
        <v>266843</v>
      </c>
      <c r="CD163" s="1">
        <v>0</v>
      </c>
      <c r="CI163" s="1">
        <f>IF(CD163="?",CF163+CH163,CD163-CF163+CH163)</f>
        <v>0</v>
      </c>
      <c r="CJ163">
        <v>266843</v>
      </c>
      <c r="CK163" s="1">
        <v>0</v>
      </c>
      <c r="CP163" s="1">
        <f>IF(CK163="?",CM163+CO163,CK163-CM163+CO163)</f>
        <v>0</v>
      </c>
      <c r="CQ163">
        <v>266843</v>
      </c>
      <c r="CR163" s="1">
        <v>0</v>
      </c>
      <c r="CW163" s="1">
        <f>IF(CR163="?",CT163+CV163,CR163-CT163+CV163)</f>
        <v>0</v>
      </c>
      <c r="CY163">
        <f>E163-SUM(G163+N163+U163+AB163+AI163+AP163+AW163+BD163+BK163+BR163+BY163+CF163+CM163+CT163)+SUM(I163+P163+W163+AD163+AK163+AR163+AY163+BF163+BM163+BT163+CA163+CH163+CO163+CV163)</f>
        <v>-1</v>
      </c>
      <c r="DA163" t="s">
        <v>45</v>
      </c>
    </row>
    <row r="164" spans="1:105" x14ac:dyDescent="0.25">
      <c r="A164">
        <v>266555</v>
      </c>
      <c r="C164" s="1"/>
      <c r="D164">
        <v>266555</v>
      </c>
      <c r="E164" s="1"/>
      <c r="F164" s="1"/>
      <c r="J164" s="1">
        <f>E164-G164+I164</f>
        <v>0</v>
      </c>
      <c r="K164">
        <v>266555</v>
      </c>
      <c r="L164">
        <v>3</v>
      </c>
      <c r="Q164" s="1">
        <f>L164-N164+P164</f>
        <v>3</v>
      </c>
      <c r="R164">
        <v>266555</v>
      </c>
      <c r="S164">
        <v>3</v>
      </c>
      <c r="X164" s="1">
        <f>S164-U164+W164</f>
        <v>3</v>
      </c>
      <c r="Y164">
        <v>266555</v>
      </c>
      <c r="Z164" s="1"/>
      <c r="AE164" s="1">
        <f>Z164-AB164+AD164</f>
        <v>0</v>
      </c>
      <c r="AF164">
        <v>266555</v>
      </c>
      <c r="AG164" s="1"/>
      <c r="AH164">
        <v>266555</v>
      </c>
      <c r="AI164">
        <v>1</v>
      </c>
      <c r="AL164" s="1">
        <f>AG164-AI164+AK164</f>
        <v>-1</v>
      </c>
      <c r="AM164">
        <v>266555</v>
      </c>
      <c r="AN164" s="1"/>
      <c r="AS164" s="1">
        <f>AN164-AP164+AR164</f>
        <v>0</v>
      </c>
      <c r="AT164">
        <v>266555</v>
      </c>
      <c r="AU164" s="1"/>
      <c r="AZ164" s="1">
        <f>AU164-AW164+AY164</f>
        <v>0</v>
      </c>
      <c r="BA164">
        <v>266555</v>
      </c>
      <c r="BB164" s="1"/>
      <c r="BG164" s="1">
        <f>BB164-BD164+BF164</f>
        <v>0</v>
      </c>
      <c r="BH164">
        <v>266555</v>
      </c>
      <c r="BI164" s="1">
        <v>2</v>
      </c>
      <c r="BN164" s="1">
        <f>IF(BI164="?",BK164+BM164,BI164-BK164+BM164)</f>
        <v>2</v>
      </c>
      <c r="BO164">
        <v>266555</v>
      </c>
      <c r="BP164" s="1">
        <v>2</v>
      </c>
      <c r="BU164" s="1">
        <f>IF(BP164="?",BR164+BT164,BP164-BR164+BT164)</f>
        <v>2</v>
      </c>
      <c r="BV164">
        <v>266555</v>
      </c>
      <c r="BW164" s="1">
        <v>2</v>
      </c>
      <c r="CB164" s="1">
        <f>IF(BW164="?",BY164+CA164,BW164-BY164+CA164)</f>
        <v>2</v>
      </c>
      <c r="CC164">
        <v>266555</v>
      </c>
      <c r="CD164" s="1">
        <v>2</v>
      </c>
      <c r="CI164" s="1">
        <f>IF(CD164="?",CF164+CH164,CD164-CF164+CH164)</f>
        <v>2</v>
      </c>
      <c r="CJ164">
        <v>266555</v>
      </c>
      <c r="CK164" s="1">
        <v>2</v>
      </c>
      <c r="CP164" s="1">
        <f>IF(CK164="?",CM164+CO164,CK164-CM164+CO164)</f>
        <v>2</v>
      </c>
      <c r="CQ164">
        <v>266555</v>
      </c>
      <c r="CR164" s="1">
        <v>2</v>
      </c>
      <c r="CW164" s="1">
        <f>IF(CR164="?",CT164+CV164,CR164-CT164+CV164)</f>
        <v>2</v>
      </c>
      <c r="CY164">
        <f>E164-SUM(G164+N164+U164+AB164+AI164+AP164+AW164+BD164+BK164+BR164+BY164+CF164+CM164+CT164)+SUM(I164+P164+W164+AD164+AK164+AR164+AY164+BF164+BM164+BT164+CA164+CH164+CO164+CV164)</f>
        <v>-1</v>
      </c>
      <c r="DA164" t="s">
        <v>45</v>
      </c>
    </row>
    <row r="165" spans="1:105" x14ac:dyDescent="0.25">
      <c r="A165">
        <v>266896</v>
      </c>
      <c r="C165" s="1"/>
      <c r="D165">
        <v>266896</v>
      </c>
      <c r="F165" s="1"/>
      <c r="J165" s="1">
        <f>E165-G165+I165</f>
        <v>0</v>
      </c>
      <c r="K165">
        <v>266896</v>
      </c>
      <c r="L165" s="1"/>
      <c r="Q165" s="1">
        <f>L165-N165+P165</f>
        <v>0</v>
      </c>
      <c r="R165">
        <v>266896</v>
      </c>
      <c r="S165" s="1"/>
      <c r="T165" s="1"/>
      <c r="X165" s="1">
        <f>S165-U165+W165</f>
        <v>0</v>
      </c>
      <c r="Y165">
        <v>266896</v>
      </c>
      <c r="Z165" s="1"/>
      <c r="AA165">
        <v>266896</v>
      </c>
      <c r="AB165">
        <v>1</v>
      </c>
      <c r="AE165" s="1">
        <f>Z165-AB165+AD165</f>
        <v>-1</v>
      </c>
      <c r="AF165">
        <v>266896</v>
      </c>
      <c r="AG165" s="1"/>
      <c r="AL165" s="1">
        <f>AG165-AI165+AK165</f>
        <v>0</v>
      </c>
      <c r="AM165">
        <v>266896</v>
      </c>
      <c r="AN165" s="1"/>
      <c r="AS165" s="1">
        <f>AN165-AP165+AR165</f>
        <v>0</v>
      </c>
      <c r="AT165">
        <v>266896</v>
      </c>
      <c r="AU165" s="1"/>
      <c r="AZ165" s="1">
        <f>AU165-AW165+AY165</f>
        <v>0</v>
      </c>
      <c r="BA165">
        <v>266896</v>
      </c>
      <c r="BB165" s="1"/>
      <c r="BG165" s="1">
        <f>BB165-BD165+BF165</f>
        <v>0</v>
      </c>
      <c r="BH165">
        <v>266896</v>
      </c>
      <c r="BI165" s="1" t="s">
        <v>1</v>
      </c>
      <c r="BN165" s="1">
        <f>IF(BI165="?",BK165+BM165,BI165-BK165+BM165)</f>
        <v>0</v>
      </c>
      <c r="BO165">
        <v>266896</v>
      </c>
      <c r="BP165" s="1" t="s">
        <v>1</v>
      </c>
      <c r="BU165" s="1">
        <f>IF(BP165="?",BR165+BT165,BP165-BR165+BT165)</f>
        <v>0</v>
      </c>
      <c r="BV165">
        <v>266896</v>
      </c>
      <c r="BW165" s="1">
        <v>0</v>
      </c>
      <c r="CB165" s="1">
        <f>IF(BW165="?",BY165+CA165,BW165-BY165+CA165)</f>
        <v>0</v>
      </c>
      <c r="CC165">
        <v>266896</v>
      </c>
      <c r="CD165" s="1">
        <v>0</v>
      </c>
      <c r="CI165" s="1">
        <f>IF(CD165="?",CF165+CH165,CD165-CF165+CH165)</f>
        <v>0</v>
      </c>
      <c r="CJ165">
        <v>266896</v>
      </c>
      <c r="CK165" s="1">
        <v>0</v>
      </c>
      <c r="CP165" s="1">
        <f>IF(CK165="?",CM165+CO165,CK165-CM165+CO165)</f>
        <v>0</v>
      </c>
      <c r="CQ165">
        <v>266896</v>
      </c>
      <c r="CR165" s="1">
        <v>0</v>
      </c>
      <c r="CW165" s="1">
        <f>IF(CR165="?",CT165+CV165,CR165-CT165+CV165)</f>
        <v>0</v>
      </c>
      <c r="CY165">
        <f>E165-SUM(G165+N165+U165+AB165+AI165+AP165+AW165+BD165+BK165+BR165+BY165+CF165+CM165+CT165)+SUM(I165+P165+W165+AD165+AK165+AR165+AY165+BF165+BM165+BT165+CA165+CH165+CO165+CV165)</f>
        <v>-1</v>
      </c>
      <c r="DA165" t="s">
        <v>45</v>
      </c>
    </row>
    <row r="166" spans="1:105" x14ac:dyDescent="0.25">
      <c r="A166">
        <v>266898</v>
      </c>
      <c r="C166" s="1"/>
      <c r="D166">
        <v>266898</v>
      </c>
      <c r="F166" s="1"/>
      <c r="J166" s="1">
        <f>E166-G166+I166</f>
        <v>0</v>
      </c>
      <c r="K166">
        <v>266898</v>
      </c>
      <c r="L166" s="1"/>
      <c r="Q166" s="1">
        <f>L166-N166+P166</f>
        <v>0</v>
      </c>
      <c r="R166">
        <v>266898</v>
      </c>
      <c r="S166" s="1"/>
      <c r="T166" s="1"/>
      <c r="X166" s="1">
        <f>S166-U166+W166</f>
        <v>0</v>
      </c>
      <c r="Y166">
        <v>266898</v>
      </c>
      <c r="Z166" s="1"/>
      <c r="AE166" s="1">
        <f>Z166-AB166+AD166</f>
        <v>0</v>
      </c>
      <c r="AF166">
        <v>266898</v>
      </c>
      <c r="AG166" s="1"/>
      <c r="AH166">
        <v>266898</v>
      </c>
      <c r="AI166">
        <v>1</v>
      </c>
      <c r="AL166" s="1">
        <f>AG166-AI166+AK166</f>
        <v>-1</v>
      </c>
      <c r="AM166">
        <v>266898</v>
      </c>
      <c r="AN166" s="1"/>
      <c r="AS166" s="1">
        <f>AN166-AP166+AR166</f>
        <v>0</v>
      </c>
      <c r="AT166">
        <v>266898</v>
      </c>
      <c r="AU166" s="1"/>
      <c r="AZ166" s="1">
        <f>AU166-AW166+AY166</f>
        <v>0</v>
      </c>
      <c r="BA166">
        <v>266898</v>
      </c>
      <c r="BB166" s="1"/>
      <c r="BG166" s="1">
        <f>BB166-BD166+BF166</f>
        <v>0</v>
      </c>
      <c r="BH166">
        <v>266898</v>
      </c>
      <c r="BI166" s="1" t="s">
        <v>1</v>
      </c>
      <c r="BN166" s="1">
        <f>IF(BI166="?",BK166+BM166,BI166-BK166+BM166)</f>
        <v>0</v>
      </c>
      <c r="BO166">
        <v>266898</v>
      </c>
      <c r="BP166" s="1" t="s">
        <v>1</v>
      </c>
      <c r="BU166" s="1">
        <f>IF(BP166="?",BR166+BT166,BP166-BR166+BT166)</f>
        <v>0</v>
      </c>
      <c r="BV166">
        <v>266898</v>
      </c>
      <c r="BW166" s="1">
        <v>0</v>
      </c>
      <c r="CB166" s="1">
        <f>IF(BW166="?",BY166+CA166,BW166-BY166+CA166)</f>
        <v>0</v>
      </c>
      <c r="CC166">
        <v>266898</v>
      </c>
      <c r="CD166" s="1">
        <v>0</v>
      </c>
      <c r="CI166" s="1">
        <f>IF(CD166="?",CF166+CH166,CD166-CF166+CH166)</f>
        <v>0</v>
      </c>
      <c r="CJ166">
        <v>266898</v>
      </c>
      <c r="CK166" s="1">
        <v>0</v>
      </c>
      <c r="CP166" s="1">
        <f>IF(CK166="?",CM166+CO166,CK166-CM166+CO166)</f>
        <v>0</v>
      </c>
      <c r="CQ166">
        <v>266898</v>
      </c>
      <c r="CR166" s="1">
        <v>0</v>
      </c>
      <c r="CW166" s="1">
        <f>IF(CR166="?",CT166+CV166,CR166-CT166+CV166)</f>
        <v>0</v>
      </c>
      <c r="CY166">
        <f>E166-SUM(G166+N166+U166+AB166+AI166+AP166+AW166+BD166+BK166+BR166+BY166+CF166+CM166+CT166)+SUM(I166+P166+W166+AD166+AK166+AR166+AY166+BF166+BM166+BT166+CA166+CH166+CO166+CV166)</f>
        <v>-1</v>
      </c>
      <c r="DA166" t="s">
        <v>45</v>
      </c>
    </row>
    <row r="167" spans="1:105" x14ac:dyDescent="0.25">
      <c r="A167">
        <v>266920</v>
      </c>
      <c r="C167" s="1"/>
      <c r="D167">
        <v>266920</v>
      </c>
      <c r="F167" s="1"/>
      <c r="J167" s="1">
        <f>E167-G167+I167</f>
        <v>0</v>
      </c>
      <c r="K167">
        <v>266920</v>
      </c>
      <c r="L167" s="1"/>
      <c r="Q167" s="1">
        <f>L167-N167+P167</f>
        <v>0</v>
      </c>
      <c r="R167">
        <v>266920</v>
      </c>
      <c r="S167" s="1"/>
      <c r="T167" s="1"/>
      <c r="X167" s="1">
        <f>S167-U167+W167</f>
        <v>0</v>
      </c>
      <c r="Y167">
        <v>266920</v>
      </c>
      <c r="Z167" s="1"/>
      <c r="AA167">
        <v>266920</v>
      </c>
      <c r="AB167">
        <v>1</v>
      </c>
      <c r="AE167" s="1">
        <f>Z167-AB167+AD167</f>
        <v>-1</v>
      </c>
      <c r="AF167">
        <v>266920</v>
      </c>
      <c r="AG167" s="1"/>
      <c r="AL167" s="1">
        <f>AG167-AI167+AK167</f>
        <v>0</v>
      </c>
      <c r="AM167">
        <v>266920</v>
      </c>
      <c r="AN167" s="1"/>
      <c r="AS167" s="1">
        <f>AN167-AP167+AR167</f>
        <v>0</v>
      </c>
      <c r="AT167">
        <v>266920</v>
      </c>
      <c r="AU167" s="1"/>
      <c r="AZ167" s="1">
        <f>AU167-AW167+AY167</f>
        <v>0</v>
      </c>
      <c r="BA167">
        <v>266920</v>
      </c>
      <c r="BB167" s="1"/>
      <c r="BG167" s="1">
        <f>BB167-BD167+BF167</f>
        <v>0</v>
      </c>
      <c r="BH167">
        <v>266920</v>
      </c>
      <c r="BI167" s="1" t="s">
        <v>1</v>
      </c>
      <c r="BN167" s="1">
        <f>IF(BI167="?",BK167+BM167,BI167-BK167+BM167)</f>
        <v>0</v>
      </c>
      <c r="BO167">
        <v>266920</v>
      </c>
      <c r="BP167" s="1" t="s">
        <v>1</v>
      </c>
      <c r="BU167" s="1">
        <f>IF(BP167="?",BR167+BT167,BP167-BR167+BT167)</f>
        <v>0</v>
      </c>
      <c r="BV167">
        <v>266920</v>
      </c>
      <c r="BW167" s="1">
        <v>0</v>
      </c>
      <c r="CB167" s="1">
        <f>IF(BW167="?",BY167+CA167,BW167-BY167+CA167)</f>
        <v>0</v>
      </c>
      <c r="CC167">
        <v>266920</v>
      </c>
      <c r="CD167" s="1">
        <v>0</v>
      </c>
      <c r="CI167" s="1">
        <f>IF(CD167="?",CF167+CH167,CD167-CF167+CH167)</f>
        <v>0</v>
      </c>
      <c r="CJ167">
        <v>266920</v>
      </c>
      <c r="CK167" s="1">
        <v>0</v>
      </c>
      <c r="CP167" s="1">
        <f>IF(CK167="?",CM167+CO167,CK167-CM167+CO167)</f>
        <v>0</v>
      </c>
      <c r="CQ167">
        <v>266920</v>
      </c>
      <c r="CR167" s="1">
        <v>0</v>
      </c>
      <c r="CW167" s="1">
        <f>IF(CR167="?",CT167+CV167,CR167-CT167+CV167)</f>
        <v>0</v>
      </c>
      <c r="CY167">
        <f>E167-SUM(G167+N167+U167+AB167+AI167+AP167+AW167+BD167+BK167+BR167+BY167+CF167+CM167+CT167)+SUM(I167+P167+W167+AD167+AK167+AR167+AY167+BF167+BM167+BT167+CA167+CH167+CO167+CV167)</f>
        <v>-1</v>
      </c>
      <c r="DA167" t="s">
        <v>45</v>
      </c>
    </row>
    <row r="168" spans="1:105" x14ac:dyDescent="0.25">
      <c r="A168">
        <v>266953</v>
      </c>
      <c r="C168" s="1"/>
      <c r="D168">
        <v>266953</v>
      </c>
      <c r="F168" s="1"/>
      <c r="J168" s="1">
        <f>E168-G168+I168</f>
        <v>0</v>
      </c>
      <c r="K168">
        <v>266953</v>
      </c>
      <c r="L168" s="1"/>
      <c r="Q168" s="1">
        <f>L168-N168+P168</f>
        <v>0</v>
      </c>
      <c r="R168">
        <v>266953</v>
      </c>
      <c r="S168" s="1"/>
      <c r="T168" s="1"/>
      <c r="X168" s="1">
        <f>S168-U168+W168</f>
        <v>0</v>
      </c>
      <c r="Y168">
        <v>266953</v>
      </c>
      <c r="Z168" s="1"/>
      <c r="AE168" s="1">
        <f>Z168-AB168+AD168</f>
        <v>0</v>
      </c>
      <c r="AF168">
        <v>266953</v>
      </c>
      <c r="AG168" s="1"/>
      <c r="AH168">
        <v>266953</v>
      </c>
      <c r="AI168">
        <v>1</v>
      </c>
      <c r="AL168" s="1">
        <f>AG168-AI168+AK168</f>
        <v>-1</v>
      </c>
      <c r="AM168">
        <v>266953</v>
      </c>
      <c r="AN168" s="1"/>
      <c r="AS168" s="1">
        <f>AN168-AP168+AR168</f>
        <v>0</v>
      </c>
      <c r="AT168">
        <v>266953</v>
      </c>
      <c r="AU168" s="1"/>
      <c r="AZ168" s="1">
        <f>AU168-AW168+AY168</f>
        <v>0</v>
      </c>
      <c r="BA168">
        <v>266953</v>
      </c>
      <c r="BB168" s="1"/>
      <c r="BG168" s="1">
        <f>BB168-BD168+BF168</f>
        <v>0</v>
      </c>
      <c r="BH168">
        <v>266953</v>
      </c>
      <c r="BI168" s="1" t="s">
        <v>1</v>
      </c>
      <c r="BN168" s="1">
        <f>IF(BI168="?",BK168+BM168,BI168-BK168+BM168)</f>
        <v>0</v>
      </c>
      <c r="BO168">
        <v>266953</v>
      </c>
      <c r="BP168" s="1" t="s">
        <v>1</v>
      </c>
      <c r="BU168" s="1">
        <f>IF(BP168="?",BR168+BT168,BP168-BR168+BT168)</f>
        <v>0</v>
      </c>
      <c r="BV168">
        <v>266953</v>
      </c>
      <c r="BW168" s="1">
        <v>0</v>
      </c>
      <c r="CB168" s="1">
        <f>IF(BW168="?",BY168+CA168,BW168-BY168+CA168)</f>
        <v>0</v>
      </c>
      <c r="CC168">
        <v>266953</v>
      </c>
      <c r="CD168" s="1">
        <v>0</v>
      </c>
      <c r="CI168" s="1">
        <f>IF(CD168="?",CF168+CH168,CD168-CF168+CH168)</f>
        <v>0</v>
      </c>
      <c r="CJ168">
        <v>266953</v>
      </c>
      <c r="CK168" s="1">
        <v>0</v>
      </c>
      <c r="CP168" s="1">
        <f>IF(CK168="?",CM168+CO168,CK168-CM168+CO168)</f>
        <v>0</v>
      </c>
      <c r="CQ168">
        <v>266953</v>
      </c>
      <c r="CR168" s="1">
        <v>0</v>
      </c>
      <c r="CW168" s="1">
        <f>IF(CR168="?",CT168+CV168,CR168-CT168+CV168)</f>
        <v>0</v>
      </c>
      <c r="CY168">
        <f>E168-SUM(G168+N168+U168+AB168+AI168+AP168+AW168+BD168+BK168+BR168+BY168+CF168+CM168+CT168)+SUM(I168+P168+W168+AD168+AK168+AR168+AY168+BF168+BM168+BT168+CA168+CH168+CO168+CV168)</f>
        <v>-1</v>
      </c>
      <c r="DA168" t="s">
        <v>45</v>
      </c>
    </row>
    <row r="169" spans="1:105" x14ac:dyDescent="0.25">
      <c r="A169">
        <v>266956</v>
      </c>
      <c r="C169" s="1"/>
      <c r="D169">
        <v>266956</v>
      </c>
      <c r="F169" s="1"/>
      <c r="J169" s="1">
        <f>E169-G169+I169</f>
        <v>0</v>
      </c>
      <c r="K169">
        <v>266956</v>
      </c>
      <c r="L169" s="1"/>
      <c r="Q169" s="1">
        <f>L169-N169+P169</f>
        <v>0</v>
      </c>
      <c r="R169">
        <v>266956</v>
      </c>
      <c r="S169" s="1"/>
      <c r="T169" s="1"/>
      <c r="X169" s="1">
        <f>S169-U169+W169</f>
        <v>0</v>
      </c>
      <c r="Y169">
        <v>266956</v>
      </c>
      <c r="Z169" s="1"/>
      <c r="AE169" s="1">
        <f>Z169-AB169+AD169</f>
        <v>0</v>
      </c>
      <c r="AF169">
        <v>266956</v>
      </c>
      <c r="AG169" s="1"/>
      <c r="AH169">
        <v>266956</v>
      </c>
      <c r="AI169">
        <v>1</v>
      </c>
      <c r="AL169" s="1">
        <f>AG169-AI169+AK169</f>
        <v>-1</v>
      </c>
      <c r="AM169">
        <v>266956</v>
      </c>
      <c r="AN169" s="1"/>
      <c r="AS169" s="1">
        <f>AN169-AP169+AR169</f>
        <v>0</v>
      </c>
      <c r="AT169">
        <v>266956</v>
      </c>
      <c r="AU169" s="1"/>
      <c r="AZ169" s="1">
        <f>AU169-AW169+AY169</f>
        <v>0</v>
      </c>
      <c r="BA169">
        <v>266956</v>
      </c>
      <c r="BB169" s="1"/>
      <c r="BG169" s="1">
        <f>BB169-BD169+BF169</f>
        <v>0</v>
      </c>
      <c r="BH169">
        <v>266956</v>
      </c>
      <c r="BI169" s="1" t="s">
        <v>1</v>
      </c>
      <c r="BN169" s="1">
        <f>IF(BI169="?",BK169+BM169,BI169-BK169+BM169)</f>
        <v>0</v>
      </c>
      <c r="BO169">
        <v>266956</v>
      </c>
      <c r="BP169" s="1" t="s">
        <v>1</v>
      </c>
      <c r="BU169" s="1">
        <f>IF(BP169="?",BR169+BT169,BP169-BR169+BT169)</f>
        <v>0</v>
      </c>
      <c r="BV169">
        <v>266956</v>
      </c>
      <c r="BW169" s="1">
        <v>0</v>
      </c>
      <c r="CB169" s="1">
        <f>IF(BW169="?",BY169+CA169,BW169-BY169+CA169)</f>
        <v>0</v>
      </c>
      <c r="CC169">
        <v>266956</v>
      </c>
      <c r="CD169" s="1">
        <v>0</v>
      </c>
      <c r="CI169" s="1">
        <f>IF(CD169="?",CF169+CH169,CD169-CF169+CH169)</f>
        <v>0</v>
      </c>
      <c r="CJ169">
        <v>266956</v>
      </c>
      <c r="CK169" s="1">
        <v>0</v>
      </c>
      <c r="CP169" s="1">
        <f>IF(CK169="?",CM169+CO169,CK169-CM169+CO169)</f>
        <v>0</v>
      </c>
      <c r="CQ169">
        <v>266956</v>
      </c>
      <c r="CR169" s="1">
        <v>0</v>
      </c>
      <c r="CW169" s="1">
        <f>IF(CR169="?",CT169+CV169,CR169-CT169+CV169)</f>
        <v>0</v>
      </c>
      <c r="CY169">
        <f>E169-SUM(G169+N169+U169+AB169+AI169+AP169+AW169+BD169+BK169+BR169+BY169+CF169+CM169+CT169)+SUM(I169+P169+W169+AD169+AK169+AR169+AY169+BF169+BM169+BT169+CA169+CH169+CO169+CV169)</f>
        <v>-1</v>
      </c>
      <c r="DA169" t="s">
        <v>45</v>
      </c>
    </row>
    <row r="170" spans="1:105" x14ac:dyDescent="0.25">
      <c r="A170">
        <v>267008</v>
      </c>
      <c r="C170" s="1"/>
      <c r="D170">
        <v>267008</v>
      </c>
      <c r="F170" s="1"/>
      <c r="J170" s="1">
        <f>E170-G170+I170</f>
        <v>0</v>
      </c>
      <c r="K170">
        <v>267008</v>
      </c>
      <c r="L170" s="1"/>
      <c r="Q170" s="1">
        <f>L170-N170+P170</f>
        <v>0</v>
      </c>
      <c r="R170">
        <v>267008</v>
      </c>
      <c r="S170" s="1"/>
      <c r="T170" s="1"/>
      <c r="X170" s="1">
        <f>S170-U170+W170</f>
        <v>0</v>
      </c>
      <c r="Y170">
        <v>267008</v>
      </c>
      <c r="Z170" s="1"/>
      <c r="AE170" s="1">
        <f>Z170-AB170+AD170</f>
        <v>0</v>
      </c>
      <c r="AF170">
        <v>267008</v>
      </c>
      <c r="AG170" s="1"/>
      <c r="AH170">
        <v>267008</v>
      </c>
      <c r="AI170">
        <v>1</v>
      </c>
      <c r="AL170" s="1">
        <f>AG170-AI170+AK170</f>
        <v>-1</v>
      </c>
      <c r="AM170">
        <v>267008</v>
      </c>
      <c r="AN170" s="1"/>
      <c r="AS170" s="1">
        <f>AN170-AP170+AR170</f>
        <v>0</v>
      </c>
      <c r="AT170">
        <v>267008</v>
      </c>
      <c r="AU170" s="1"/>
      <c r="AZ170" s="1">
        <f>AU170-AW170+AY170</f>
        <v>0</v>
      </c>
      <c r="BA170">
        <v>267008</v>
      </c>
      <c r="BB170" s="1"/>
      <c r="BG170" s="1">
        <f>BB170-BD170+BF170</f>
        <v>0</v>
      </c>
      <c r="BH170">
        <v>267008</v>
      </c>
      <c r="BI170" s="1" t="s">
        <v>1</v>
      </c>
      <c r="BN170" s="1">
        <f>IF(BI170="?",BK170+BM170,BI170-BK170+BM170)</f>
        <v>0</v>
      </c>
      <c r="BO170">
        <v>267008</v>
      </c>
      <c r="BP170" s="1" t="s">
        <v>1</v>
      </c>
      <c r="BU170" s="1">
        <f>IF(BP170="?",BR170+BT170,BP170-BR170+BT170)</f>
        <v>0</v>
      </c>
      <c r="BV170">
        <v>267008</v>
      </c>
      <c r="BW170" s="1">
        <v>0</v>
      </c>
      <c r="CB170" s="1">
        <f>IF(BW170="?",BY170+CA170,BW170-BY170+CA170)</f>
        <v>0</v>
      </c>
      <c r="CC170">
        <v>267008</v>
      </c>
      <c r="CD170" s="1">
        <v>0</v>
      </c>
      <c r="CI170" s="1">
        <f>IF(CD170="?",CF170+CH170,CD170-CF170+CH170)</f>
        <v>0</v>
      </c>
      <c r="CJ170">
        <v>267008</v>
      </c>
      <c r="CK170" s="1">
        <v>0</v>
      </c>
      <c r="CP170" s="1">
        <f>IF(CK170="?",CM170+CO170,CK170-CM170+CO170)</f>
        <v>0</v>
      </c>
      <c r="CQ170">
        <v>267008</v>
      </c>
      <c r="CR170" s="1">
        <v>0</v>
      </c>
      <c r="CW170" s="1">
        <f>IF(CR170="?",CT170+CV170,CR170-CT170+CV170)</f>
        <v>0</v>
      </c>
      <c r="CY170">
        <f>E170-SUM(G170+N170+U170+AB170+AI170+AP170+AW170+BD170+BK170+BR170+BY170+CF170+CM170+CT170)+SUM(I170+P170+W170+AD170+AK170+AR170+AY170+BF170+BM170+BT170+CA170+CH170+CO170+CV170)</f>
        <v>-1</v>
      </c>
      <c r="DA170" t="s">
        <v>45</v>
      </c>
    </row>
    <row r="171" spans="1:105" x14ac:dyDescent="0.25">
      <c r="A171">
        <v>267072</v>
      </c>
      <c r="C171" s="1"/>
      <c r="D171">
        <v>267072</v>
      </c>
      <c r="F171" s="1"/>
      <c r="J171" s="1">
        <f>E171-G171+I171</f>
        <v>0</v>
      </c>
      <c r="K171">
        <v>267072</v>
      </c>
      <c r="L171" s="1"/>
      <c r="Q171" s="1">
        <f>L171-N171+P171</f>
        <v>0</v>
      </c>
      <c r="R171">
        <v>267072</v>
      </c>
      <c r="S171" s="1"/>
      <c r="T171" s="1"/>
      <c r="X171" s="1">
        <f>S171-U171+W171</f>
        <v>0</v>
      </c>
      <c r="Y171">
        <v>267072</v>
      </c>
      <c r="Z171" s="1"/>
      <c r="AE171" s="1">
        <f>Z171-AB171+AD171</f>
        <v>0</v>
      </c>
      <c r="AF171">
        <v>267072</v>
      </c>
      <c r="AG171" s="1"/>
      <c r="AL171" s="1">
        <f>AG171-AI171+AK171</f>
        <v>0</v>
      </c>
      <c r="AM171">
        <v>267072</v>
      </c>
      <c r="AN171" s="1"/>
      <c r="AO171">
        <v>267072</v>
      </c>
      <c r="AP171">
        <v>1</v>
      </c>
      <c r="AS171" s="1">
        <f>AN171-AP171+AR171</f>
        <v>-1</v>
      </c>
      <c r="AT171">
        <v>267072</v>
      </c>
      <c r="AU171" s="1"/>
      <c r="AZ171" s="1">
        <f>AU171-AW171+AY171</f>
        <v>0</v>
      </c>
      <c r="BA171">
        <v>267072</v>
      </c>
      <c r="BB171" s="1"/>
      <c r="BG171" s="1">
        <f>BB171-BD171+BF171</f>
        <v>0</v>
      </c>
      <c r="BH171">
        <v>267072</v>
      </c>
      <c r="BI171" s="1" t="s">
        <v>1</v>
      </c>
      <c r="BN171" s="1">
        <f>IF(BI171="?",BK171+BM171,BI171-BK171+BM171)</f>
        <v>0</v>
      </c>
      <c r="BO171">
        <v>267072</v>
      </c>
      <c r="BP171" s="1" t="s">
        <v>1</v>
      </c>
      <c r="BU171" s="1">
        <f>IF(BP171="?",BR171+BT171,BP171-BR171+BT171)</f>
        <v>0</v>
      </c>
      <c r="BV171">
        <v>267072</v>
      </c>
      <c r="BW171" s="1">
        <v>0</v>
      </c>
      <c r="CB171" s="1">
        <f>IF(BW171="?",BY171+CA171,BW171-BY171+CA171)</f>
        <v>0</v>
      </c>
      <c r="CC171">
        <v>267072</v>
      </c>
      <c r="CD171" s="1">
        <v>0</v>
      </c>
      <c r="CI171" s="1">
        <f>IF(CD171="?",CF171+CH171,CD171-CF171+CH171)</f>
        <v>0</v>
      </c>
      <c r="CJ171">
        <v>267072</v>
      </c>
      <c r="CK171" s="1">
        <v>0</v>
      </c>
      <c r="CP171" s="1">
        <f>IF(CK171="?",CM171+CO171,CK171-CM171+CO171)</f>
        <v>0</v>
      </c>
      <c r="CQ171">
        <v>267072</v>
      </c>
      <c r="CR171" s="1">
        <v>0</v>
      </c>
      <c r="CW171" s="1">
        <f>IF(CR171="?",CT171+CV171,CR171-CT171+CV171)</f>
        <v>0</v>
      </c>
      <c r="CY171">
        <f>E171-SUM(G171+N171+U171+AB171+AI171+AP171+AW171+BD171+BK171+BR171+BY171+CF171+CM171+CT171)+SUM(I171+P171+W171+AD171+AK171+AR171+AY171+BF171+BM171+BT171+CA171+CH171+CO171+CV171)</f>
        <v>-1</v>
      </c>
      <c r="DA171" t="s">
        <v>45</v>
      </c>
    </row>
    <row r="172" spans="1:105" x14ac:dyDescent="0.25">
      <c r="A172">
        <v>267087</v>
      </c>
      <c r="C172" s="1"/>
      <c r="D172">
        <v>267087</v>
      </c>
      <c r="F172" s="1"/>
      <c r="J172" s="1">
        <f>E172-G172+I172</f>
        <v>0</v>
      </c>
      <c r="K172">
        <v>267087</v>
      </c>
      <c r="L172" s="1"/>
      <c r="Q172" s="1">
        <f>L172-N172+P172</f>
        <v>0</v>
      </c>
      <c r="R172">
        <v>267087</v>
      </c>
      <c r="S172" s="1"/>
      <c r="T172" s="1"/>
      <c r="X172" s="1">
        <f>S172-U172+W172</f>
        <v>0</v>
      </c>
      <c r="Y172">
        <v>267087</v>
      </c>
      <c r="Z172" s="1"/>
      <c r="AE172" s="1">
        <f>Z172-AB172+AD172</f>
        <v>0</v>
      </c>
      <c r="AF172">
        <v>267087</v>
      </c>
      <c r="AG172" s="1"/>
      <c r="AL172" s="1">
        <f>AG172-AI172+AK172</f>
        <v>0</v>
      </c>
      <c r="AM172">
        <v>267087</v>
      </c>
      <c r="AN172" s="1"/>
      <c r="AO172">
        <v>267087</v>
      </c>
      <c r="AP172">
        <v>1</v>
      </c>
      <c r="AS172" s="1">
        <f>AN172-AP172+AR172</f>
        <v>-1</v>
      </c>
      <c r="AT172">
        <v>267087</v>
      </c>
      <c r="AU172" s="1"/>
      <c r="AZ172" s="1">
        <f>AU172-AW172+AY172</f>
        <v>0</v>
      </c>
      <c r="BA172">
        <v>267087</v>
      </c>
      <c r="BB172" s="1"/>
      <c r="BG172" s="1">
        <f>BB172-BD172+BF172</f>
        <v>0</v>
      </c>
      <c r="BH172">
        <v>267087</v>
      </c>
      <c r="BI172" s="1" t="s">
        <v>1</v>
      </c>
      <c r="BN172" s="1">
        <f>IF(BI172="?",BK172+BM172,BI172-BK172+BM172)</f>
        <v>0</v>
      </c>
      <c r="BO172">
        <v>267087</v>
      </c>
      <c r="BP172" s="1" t="s">
        <v>1</v>
      </c>
      <c r="BU172" s="1">
        <f>IF(BP172="?",BR172+BT172,BP172-BR172+BT172)</f>
        <v>0</v>
      </c>
      <c r="BV172">
        <v>267087</v>
      </c>
      <c r="BW172" s="1">
        <v>0</v>
      </c>
      <c r="CB172" s="1">
        <f>IF(BW172="?",BY172+CA172,BW172-BY172+CA172)</f>
        <v>0</v>
      </c>
      <c r="CC172">
        <v>267087</v>
      </c>
      <c r="CD172" s="1">
        <v>0</v>
      </c>
      <c r="CI172" s="1">
        <f>IF(CD172="?",CF172+CH172,CD172-CF172+CH172)</f>
        <v>0</v>
      </c>
      <c r="CJ172">
        <v>267087</v>
      </c>
      <c r="CK172" s="1">
        <v>0</v>
      </c>
      <c r="CP172" s="1">
        <f>IF(CK172="?",CM172+CO172,CK172-CM172+CO172)</f>
        <v>0</v>
      </c>
      <c r="CQ172">
        <v>267087</v>
      </c>
      <c r="CR172" s="1">
        <v>0</v>
      </c>
      <c r="CW172" s="1">
        <f>IF(CR172="?",CT172+CV172,CR172-CT172+CV172)</f>
        <v>0</v>
      </c>
      <c r="CY172">
        <f>E172-SUM(G172+N172+U172+AB172+AI172+AP172+AW172+BD172+BK172+BR172+BY172+CF172+CM172+CT172)+SUM(I172+P172+W172+AD172+AK172+AR172+AY172+BF172+BM172+BT172+CA172+CH172+CO172+CV172)</f>
        <v>-1</v>
      </c>
      <c r="DA172" t="s">
        <v>45</v>
      </c>
    </row>
    <row r="173" spans="1:105" x14ac:dyDescent="0.25">
      <c r="A173">
        <v>267152</v>
      </c>
      <c r="C173" s="1"/>
      <c r="D173">
        <v>267152</v>
      </c>
      <c r="F173" s="1"/>
      <c r="J173" s="1">
        <f>E173-G173+I173</f>
        <v>0</v>
      </c>
      <c r="K173">
        <v>267152</v>
      </c>
      <c r="L173" s="1"/>
      <c r="Q173" s="1">
        <f>L173-N173+P173</f>
        <v>0</v>
      </c>
      <c r="R173">
        <v>267152</v>
      </c>
      <c r="S173" s="1"/>
      <c r="T173" s="1"/>
      <c r="X173" s="1">
        <f>S173-U173+W173</f>
        <v>0</v>
      </c>
      <c r="Y173">
        <v>267152</v>
      </c>
      <c r="Z173" s="1"/>
      <c r="AE173" s="1">
        <f>Z173-AB173+AD173</f>
        <v>0</v>
      </c>
      <c r="AF173">
        <v>267152</v>
      </c>
      <c r="AG173" s="1"/>
      <c r="AL173" s="1">
        <f>AG173-AI173+AK173</f>
        <v>0</v>
      </c>
      <c r="AM173">
        <v>267152</v>
      </c>
      <c r="AN173" s="1"/>
      <c r="AO173">
        <v>267152</v>
      </c>
      <c r="AP173">
        <v>1</v>
      </c>
      <c r="AS173" s="1">
        <f>AN173-AP173+AR173</f>
        <v>-1</v>
      </c>
      <c r="AT173">
        <v>267152</v>
      </c>
      <c r="AU173" s="1"/>
      <c r="AZ173" s="1">
        <f>AU173-AW173+AY173</f>
        <v>0</v>
      </c>
      <c r="BA173">
        <v>267152</v>
      </c>
      <c r="BB173" s="1"/>
      <c r="BG173" s="1">
        <f>BB173-BD173+BF173</f>
        <v>0</v>
      </c>
      <c r="BH173">
        <v>267152</v>
      </c>
      <c r="BI173" s="1" t="s">
        <v>1</v>
      </c>
      <c r="BN173" s="1">
        <f>IF(BI173="?",BK173+BM173,BI173-BK173+BM173)</f>
        <v>0</v>
      </c>
      <c r="BO173">
        <v>267152</v>
      </c>
      <c r="BP173" s="1" t="s">
        <v>1</v>
      </c>
      <c r="BU173" s="1">
        <f>IF(BP173="?",BR173+BT173,BP173-BR173+BT173)</f>
        <v>0</v>
      </c>
      <c r="BV173">
        <v>267152</v>
      </c>
      <c r="BW173" s="1">
        <v>0</v>
      </c>
      <c r="CB173" s="1">
        <f>IF(BW173="?",BY173+CA173,BW173-BY173+CA173)</f>
        <v>0</v>
      </c>
      <c r="CC173">
        <v>267152</v>
      </c>
      <c r="CD173" s="1">
        <v>0</v>
      </c>
      <c r="CI173" s="1">
        <f>IF(CD173="?",CF173+CH173,CD173-CF173+CH173)</f>
        <v>0</v>
      </c>
      <c r="CJ173">
        <v>267152</v>
      </c>
      <c r="CK173" s="1">
        <v>0</v>
      </c>
      <c r="CP173" s="1">
        <f>IF(CK173="?",CM173+CO173,CK173-CM173+CO173)</f>
        <v>0</v>
      </c>
      <c r="CQ173">
        <v>267152</v>
      </c>
      <c r="CR173" s="1">
        <v>0</v>
      </c>
      <c r="CW173" s="1">
        <f>IF(CR173="?",CT173+CV173,CR173-CT173+CV173)</f>
        <v>0</v>
      </c>
      <c r="CY173">
        <f>E173-SUM(G173+N173+U173+AB173+AI173+AP173+AW173+BD173+BK173+BR173+BY173+CF173+CM173+CT173)+SUM(I173+P173+W173+AD173+AK173+AR173+AY173+BF173+BM173+BT173+CA173+CH173+CO173+CV173)</f>
        <v>-1</v>
      </c>
      <c r="DA173" t="s">
        <v>45</v>
      </c>
    </row>
    <row r="174" spans="1:105" x14ac:dyDescent="0.25">
      <c r="A174">
        <v>267160</v>
      </c>
      <c r="C174" s="1"/>
      <c r="D174">
        <v>267160</v>
      </c>
      <c r="F174" s="1"/>
      <c r="J174" s="1">
        <f>E174-G174+I174</f>
        <v>0</v>
      </c>
      <c r="K174">
        <v>267160</v>
      </c>
      <c r="L174" s="1"/>
      <c r="Q174" s="1">
        <f>L174-N174+P174</f>
        <v>0</v>
      </c>
      <c r="R174">
        <v>267160</v>
      </c>
      <c r="S174" s="1"/>
      <c r="T174" s="1"/>
      <c r="X174" s="1">
        <f>S174-U174+W174</f>
        <v>0</v>
      </c>
      <c r="Y174">
        <v>267160</v>
      </c>
      <c r="Z174" s="1"/>
      <c r="AE174" s="1">
        <f>Z174-AB174+AD174</f>
        <v>0</v>
      </c>
      <c r="AF174">
        <v>267160</v>
      </c>
      <c r="AG174" s="1"/>
      <c r="AL174" s="1">
        <f>AG174-AI174+AK174</f>
        <v>0</v>
      </c>
      <c r="AM174">
        <v>267160</v>
      </c>
      <c r="AN174" s="1"/>
      <c r="AO174">
        <v>267160</v>
      </c>
      <c r="AP174">
        <v>1</v>
      </c>
      <c r="AS174" s="1">
        <f>AN174-AP174+AR174</f>
        <v>-1</v>
      </c>
      <c r="AT174">
        <v>267160</v>
      </c>
      <c r="AU174" s="1"/>
      <c r="AZ174" s="1">
        <f>AU174-AW174+AY174</f>
        <v>0</v>
      </c>
      <c r="BA174">
        <v>267160</v>
      </c>
      <c r="BB174" s="1"/>
      <c r="BG174" s="1">
        <f>BB174-BD174+BF174</f>
        <v>0</v>
      </c>
      <c r="BH174">
        <v>267160</v>
      </c>
      <c r="BI174" s="1" t="s">
        <v>1</v>
      </c>
      <c r="BN174" s="1">
        <f>IF(BI174="?",BK174+BM174,BI174-BK174+BM174)</f>
        <v>0</v>
      </c>
      <c r="BO174">
        <v>267160</v>
      </c>
      <c r="BP174" s="1" t="s">
        <v>1</v>
      </c>
      <c r="BU174" s="1">
        <f>IF(BP174="?",BR174+BT174,BP174-BR174+BT174)</f>
        <v>0</v>
      </c>
      <c r="BV174">
        <v>267160</v>
      </c>
      <c r="BW174" s="1">
        <v>0</v>
      </c>
      <c r="CB174" s="1">
        <f>IF(BW174="?",BY174+CA174,BW174-BY174+CA174)</f>
        <v>0</v>
      </c>
      <c r="CC174">
        <v>267160</v>
      </c>
      <c r="CD174" s="1">
        <v>0</v>
      </c>
      <c r="CI174" s="1">
        <f>IF(CD174="?",CF174+CH174,CD174-CF174+CH174)</f>
        <v>0</v>
      </c>
      <c r="CJ174">
        <v>267160</v>
      </c>
      <c r="CK174" s="1">
        <v>0</v>
      </c>
      <c r="CP174" s="1">
        <f>IF(CK174="?",CM174+CO174,CK174-CM174+CO174)</f>
        <v>0</v>
      </c>
      <c r="CQ174">
        <v>267160</v>
      </c>
      <c r="CR174" s="1">
        <v>0</v>
      </c>
      <c r="CW174" s="1">
        <f>IF(CR174="?",CT174+CV174,CR174-CT174+CV174)</f>
        <v>0</v>
      </c>
      <c r="CY174">
        <f>E174-SUM(G174+N174+U174+AB174+AI174+AP174+AW174+BD174+BK174+BR174+BY174+CF174+CM174+CT174)+SUM(I174+P174+W174+AD174+AK174+AR174+AY174+BF174+BM174+BT174+CA174+CH174+CO174+CV174)</f>
        <v>-1</v>
      </c>
      <c r="DA174" t="s">
        <v>45</v>
      </c>
    </row>
    <row r="175" spans="1:105" x14ac:dyDescent="0.25">
      <c r="A175">
        <v>267194</v>
      </c>
      <c r="C175" s="1"/>
      <c r="D175">
        <v>267194</v>
      </c>
      <c r="F175" s="1"/>
      <c r="J175" s="1">
        <f>E175-G175+I175</f>
        <v>0</v>
      </c>
      <c r="K175">
        <v>267194</v>
      </c>
      <c r="L175" s="1"/>
      <c r="Q175" s="1">
        <f>L175-N175+P175</f>
        <v>0</v>
      </c>
      <c r="R175">
        <v>267194</v>
      </c>
      <c r="S175" s="1"/>
      <c r="T175" s="1"/>
      <c r="X175" s="1">
        <f>S175-U175+W175</f>
        <v>0</v>
      </c>
      <c r="Y175">
        <v>267194</v>
      </c>
      <c r="Z175" s="1"/>
      <c r="AE175" s="1">
        <f>Z175-AB175+AD175</f>
        <v>0</v>
      </c>
      <c r="AF175">
        <v>267194</v>
      </c>
      <c r="AG175" s="1"/>
      <c r="AL175" s="1">
        <f>AG175-AI175+AK175</f>
        <v>0</v>
      </c>
      <c r="AM175">
        <v>267194</v>
      </c>
      <c r="AN175" s="1"/>
      <c r="AO175">
        <v>267194</v>
      </c>
      <c r="AP175">
        <v>1</v>
      </c>
      <c r="AS175" s="1">
        <f>AN175-AP175+AR175</f>
        <v>-1</v>
      </c>
      <c r="AT175">
        <v>267194</v>
      </c>
      <c r="AU175" s="1"/>
      <c r="AZ175" s="1">
        <f>AU175-AW175+AY175</f>
        <v>0</v>
      </c>
      <c r="BA175">
        <v>267194</v>
      </c>
      <c r="BB175" s="1"/>
      <c r="BG175" s="1">
        <f>BB175-BD175+BF175</f>
        <v>0</v>
      </c>
      <c r="BH175">
        <v>267194</v>
      </c>
      <c r="BI175" s="1" t="s">
        <v>1</v>
      </c>
      <c r="BN175" s="1">
        <f>IF(BI175="?",BK175+BM175,BI175-BK175+BM175)</f>
        <v>0</v>
      </c>
      <c r="BO175">
        <v>267194</v>
      </c>
      <c r="BP175" s="1" t="s">
        <v>1</v>
      </c>
      <c r="BU175" s="1">
        <f>IF(BP175="?",BR175+BT175,BP175-BR175+BT175)</f>
        <v>0</v>
      </c>
      <c r="BV175">
        <v>267194</v>
      </c>
      <c r="BW175" s="1">
        <v>0</v>
      </c>
      <c r="CB175" s="1">
        <f>IF(BW175="?",BY175+CA175,BW175-BY175+CA175)</f>
        <v>0</v>
      </c>
      <c r="CC175">
        <v>267194</v>
      </c>
      <c r="CD175" s="1">
        <v>0</v>
      </c>
      <c r="CI175" s="1">
        <f>IF(CD175="?",CF175+CH175,CD175-CF175+CH175)</f>
        <v>0</v>
      </c>
      <c r="CJ175">
        <v>267194</v>
      </c>
      <c r="CK175" s="1">
        <v>0</v>
      </c>
      <c r="CP175" s="1">
        <f>IF(CK175="?",CM175+CO175,CK175-CM175+CO175)</f>
        <v>0</v>
      </c>
      <c r="CQ175">
        <v>267194</v>
      </c>
      <c r="CR175" s="1">
        <v>0</v>
      </c>
      <c r="CW175" s="1">
        <f>IF(CR175="?",CT175+CV175,CR175-CT175+CV175)</f>
        <v>0</v>
      </c>
      <c r="CY175">
        <f>E175-SUM(G175+N175+U175+AB175+AI175+AP175+AW175+BD175+BK175+BR175+BY175+CF175+CM175+CT175)+SUM(I175+P175+W175+AD175+AK175+AR175+AY175+BF175+BM175+BT175+CA175+CH175+CO175+CV175)</f>
        <v>-1</v>
      </c>
      <c r="DA175" t="s">
        <v>45</v>
      </c>
    </row>
    <row r="176" spans="1:105" x14ac:dyDescent="0.25">
      <c r="A176">
        <v>266954</v>
      </c>
      <c r="C176" s="1"/>
      <c r="D176">
        <v>266954</v>
      </c>
      <c r="F176" s="1"/>
      <c r="J176" s="1">
        <f>E176-G176+I176</f>
        <v>0</v>
      </c>
      <c r="K176">
        <v>266954</v>
      </c>
      <c r="L176" s="1"/>
      <c r="Q176" s="1">
        <f>L176-N176+P176</f>
        <v>0</v>
      </c>
      <c r="R176">
        <v>266954</v>
      </c>
      <c r="S176" s="1"/>
      <c r="T176" s="1"/>
      <c r="X176" s="1">
        <f>S176-U176+W176</f>
        <v>0</v>
      </c>
      <c r="Y176">
        <v>266954</v>
      </c>
      <c r="Z176" s="1"/>
      <c r="AE176" s="1">
        <f>Z176-AB176+AD176</f>
        <v>0</v>
      </c>
      <c r="AF176">
        <v>266954</v>
      </c>
      <c r="AG176" s="1"/>
      <c r="AH176">
        <v>266954</v>
      </c>
      <c r="AI176">
        <v>1</v>
      </c>
      <c r="AL176" s="1">
        <f>AG176-AI176+AK176</f>
        <v>-1</v>
      </c>
      <c r="AM176">
        <v>266954</v>
      </c>
      <c r="AN176" s="1"/>
      <c r="AS176" s="1">
        <f>AN176-AP176+AR176</f>
        <v>0</v>
      </c>
      <c r="AT176">
        <v>266954</v>
      </c>
      <c r="AU176" s="1"/>
      <c r="AZ176" s="1">
        <f>AU176-AW176+AY176</f>
        <v>0</v>
      </c>
      <c r="BA176">
        <v>266954</v>
      </c>
      <c r="BB176" s="1"/>
      <c r="BG176" s="1">
        <f>BB176-BD176+BF176</f>
        <v>0</v>
      </c>
      <c r="BH176">
        <v>266954</v>
      </c>
      <c r="BI176" s="1" t="s">
        <v>1</v>
      </c>
      <c r="BN176" s="1">
        <f>IF(BI176="?",BK176+BM176,BI176-BK176+BM176)</f>
        <v>0</v>
      </c>
      <c r="BO176">
        <v>266954</v>
      </c>
      <c r="BP176" s="1" t="s">
        <v>1</v>
      </c>
      <c r="BU176" s="1">
        <f>IF(BP176="?",BR176+BT176,BP176-BR176+BT176)</f>
        <v>0</v>
      </c>
      <c r="BV176">
        <v>266954</v>
      </c>
      <c r="BW176" s="1">
        <v>1</v>
      </c>
      <c r="CB176" s="1">
        <f>IF(BW176="?",BY176+CA176,BW176-BY176+CA176)</f>
        <v>1</v>
      </c>
      <c r="CC176">
        <v>266954</v>
      </c>
      <c r="CD176" s="1">
        <v>1</v>
      </c>
      <c r="CI176" s="1">
        <f>IF(CD176="?",CF176+CH176,CD176-CF176+CH176)</f>
        <v>1</v>
      </c>
      <c r="CJ176">
        <v>266954</v>
      </c>
      <c r="CK176" s="1">
        <v>1</v>
      </c>
      <c r="CP176" s="1">
        <f>IF(CK176="?",CM176+CO176,CK176-CM176+CO176)</f>
        <v>1</v>
      </c>
      <c r="CQ176">
        <v>266954</v>
      </c>
      <c r="CR176" s="1">
        <v>1</v>
      </c>
      <c r="CW176" s="1">
        <f>IF(CR176="?",CT176+CV176,CR176-CT176+CV176)</f>
        <v>1</v>
      </c>
      <c r="CY176">
        <f>E176-SUM(G176+N176+U176+AB176+AI176+AP176+AW176+BD176+BK176+BR176+BY176+CF176+CM176+CT176)+SUM(I176+P176+W176+AD176+AK176+AR176+AY176+BF176+BM176+BT176+CA176+CH176+CO176+CV176)</f>
        <v>-1</v>
      </c>
      <c r="DA176" t="s">
        <v>45</v>
      </c>
    </row>
    <row r="177" spans="3:101" x14ac:dyDescent="0.25">
      <c r="C177" s="1"/>
      <c r="E177" s="1"/>
      <c r="J177" s="1"/>
      <c r="Q177" s="1"/>
      <c r="T177" s="1"/>
      <c r="X177" s="1"/>
      <c r="Z177" s="1"/>
      <c r="AE177" s="1"/>
      <c r="AG177" s="1"/>
      <c r="AL177" s="1"/>
      <c r="AN177" s="1"/>
      <c r="AS177" s="1"/>
      <c r="AU177" s="1"/>
      <c r="AZ177" s="1"/>
      <c r="BB177" s="1"/>
      <c r="BG177" s="1"/>
      <c r="BI177" s="1"/>
      <c r="BN177" s="1"/>
      <c r="BP177" s="1"/>
      <c r="BU177" s="1"/>
      <c r="BW177" s="1"/>
      <c r="CB177" s="1"/>
      <c r="CD177" s="1"/>
      <c r="CI177" s="1"/>
      <c r="CK177" s="1"/>
      <c r="CP177" s="1"/>
      <c r="CR177" s="1"/>
      <c r="CW177" s="1"/>
    </row>
    <row r="178" spans="3:101" x14ac:dyDescent="0.25">
      <c r="C178" s="1"/>
      <c r="E178" s="1"/>
      <c r="J178" s="1"/>
      <c r="Q178" s="1"/>
      <c r="T178" s="1"/>
      <c r="X178" s="1"/>
      <c r="Z178" s="1"/>
      <c r="AE178" s="1"/>
      <c r="AG178" s="1"/>
      <c r="AL178" s="1"/>
      <c r="AN178" s="1"/>
      <c r="AS178" s="1"/>
      <c r="AU178" s="1"/>
      <c r="AZ178" s="1"/>
      <c r="BB178" s="1"/>
      <c r="BG178" s="1"/>
      <c r="BI178" s="1"/>
      <c r="BN178" s="1"/>
      <c r="BP178" s="1"/>
      <c r="BU178" s="1"/>
      <c r="BW178" s="1"/>
      <c r="CB178" s="1"/>
      <c r="CD178" s="1"/>
      <c r="CI178" s="1"/>
      <c r="CK178" s="1"/>
      <c r="CP178" s="1"/>
      <c r="CR178" s="1"/>
      <c r="CW178" s="1"/>
    </row>
    <row r="179" spans="3:101" x14ac:dyDescent="0.25">
      <c r="C179" s="1"/>
      <c r="E179" s="1"/>
      <c r="J179" s="1"/>
      <c r="Q179" s="1"/>
      <c r="X179" s="1"/>
      <c r="Z179" s="1"/>
      <c r="AE179" s="1"/>
      <c r="AG179" s="1"/>
      <c r="AL179" s="1"/>
      <c r="AN179" s="1"/>
      <c r="AS179" s="1"/>
      <c r="AU179" s="1"/>
      <c r="AZ179" s="1"/>
      <c r="BB179" s="1"/>
      <c r="BG179" s="1"/>
      <c r="BI179" s="1"/>
      <c r="BN179" s="1"/>
      <c r="BP179" s="1"/>
      <c r="BU179" s="1"/>
      <c r="BW179" s="1"/>
      <c r="CB179" s="1"/>
      <c r="CD179" s="1"/>
      <c r="CI179" s="1"/>
      <c r="CK179" s="1"/>
      <c r="CP179" s="1"/>
      <c r="CR179" s="1"/>
      <c r="CW179" s="1"/>
    </row>
    <row r="180" spans="3:101" x14ac:dyDescent="0.25">
      <c r="C180" s="1"/>
      <c r="E180" s="1"/>
      <c r="J180" s="1"/>
      <c r="Q180" s="1"/>
      <c r="T180" s="1"/>
      <c r="X180" s="1"/>
      <c r="Z180" s="1"/>
      <c r="AE180" s="1"/>
      <c r="AG180" s="1"/>
      <c r="AL180" s="1"/>
      <c r="AN180" s="1"/>
      <c r="AS180" s="1"/>
      <c r="AU180" s="1"/>
      <c r="AZ180" s="1"/>
      <c r="BB180" s="1"/>
      <c r="BG180" s="1"/>
      <c r="BI180" s="1"/>
      <c r="BN180" s="1"/>
      <c r="BP180" s="1"/>
      <c r="BU180" s="1"/>
      <c r="BW180" s="1"/>
      <c r="CB180" s="1"/>
      <c r="CD180" s="1"/>
      <c r="CI180" s="1"/>
      <c r="CK180" s="1"/>
      <c r="CP180" s="1"/>
      <c r="CR180" s="1"/>
      <c r="CW180" s="1"/>
    </row>
    <row r="181" spans="3:101" x14ac:dyDescent="0.25">
      <c r="C181" s="1"/>
      <c r="E181" s="1"/>
      <c r="F181" s="1"/>
      <c r="J181" s="1"/>
      <c r="Q181" s="1"/>
      <c r="X181" s="1"/>
      <c r="Z181" s="1"/>
      <c r="AE181" s="1"/>
      <c r="AG181" s="1"/>
      <c r="AL181" s="1"/>
      <c r="AN181" s="1"/>
      <c r="AS181" s="1"/>
      <c r="AU181" s="1"/>
      <c r="AZ181" s="1"/>
      <c r="BB181" s="1"/>
      <c r="BG181" s="1"/>
      <c r="BI181" s="1"/>
      <c r="BN181" s="1"/>
      <c r="BP181" s="1"/>
      <c r="BU181" s="1"/>
      <c r="BW181" s="1"/>
      <c r="CB181" s="1"/>
      <c r="CD181" s="1"/>
      <c r="CI181" s="1"/>
      <c r="CK181" s="1"/>
      <c r="CP181" s="1"/>
      <c r="CR181" s="1"/>
      <c r="CW181" s="1"/>
    </row>
    <row r="182" spans="3:101" x14ac:dyDescent="0.25">
      <c r="C182" s="1"/>
      <c r="E182" s="1"/>
      <c r="F182" s="1"/>
      <c r="J182" s="1"/>
      <c r="Q182" s="1"/>
      <c r="T182" s="1"/>
      <c r="X182" s="1"/>
      <c r="Z182" s="1"/>
      <c r="AE182" s="1"/>
      <c r="AG182" s="1"/>
      <c r="AL182" s="1"/>
      <c r="AN182" s="1"/>
      <c r="AS182" s="1"/>
      <c r="AU182" s="1"/>
      <c r="AZ182" s="1"/>
      <c r="BB182" s="1"/>
      <c r="BG182" s="1"/>
      <c r="BI182" s="1"/>
      <c r="BN182" s="1"/>
      <c r="BP182" s="1"/>
      <c r="BU182" s="1"/>
      <c r="BW182" s="1"/>
      <c r="CB182" s="1"/>
      <c r="CD182" s="1"/>
      <c r="CI182" s="1"/>
      <c r="CK182" s="1"/>
      <c r="CP182" s="1"/>
      <c r="CR182" s="1"/>
      <c r="CW182" s="1"/>
    </row>
    <row r="183" spans="3:101" x14ac:dyDescent="0.25">
      <c r="C183" s="1"/>
      <c r="E183" s="1"/>
      <c r="F183" s="1"/>
      <c r="J183" s="1"/>
      <c r="Q183" s="1"/>
      <c r="T183" s="1"/>
      <c r="X183" s="1"/>
      <c r="Z183" s="1"/>
      <c r="AE183" s="1"/>
      <c r="AG183" s="1"/>
      <c r="AL183" s="1"/>
      <c r="AN183" s="1"/>
      <c r="AS183" s="1"/>
      <c r="AU183" s="1"/>
      <c r="AZ183" s="1"/>
      <c r="BB183" s="1"/>
      <c r="BG183" s="1"/>
      <c r="BI183" s="1"/>
      <c r="BN183" s="1"/>
      <c r="BP183" s="1"/>
      <c r="BU183" s="1"/>
      <c r="BW183" s="1"/>
      <c r="CB183" s="1"/>
      <c r="CD183" s="1"/>
      <c r="CI183" s="1"/>
      <c r="CK183" s="1"/>
      <c r="CP183" s="1"/>
      <c r="CR183" s="1"/>
      <c r="CW183" s="1"/>
    </row>
    <row r="184" spans="3:101" x14ac:dyDescent="0.25">
      <c r="C184" s="1"/>
      <c r="F184" s="1"/>
      <c r="J184" s="1"/>
      <c r="L184" s="1"/>
      <c r="Q184" s="1"/>
      <c r="T184" s="1"/>
      <c r="X184" s="1"/>
      <c r="Z184" s="1"/>
      <c r="AE184" s="1"/>
      <c r="AG184" s="1"/>
      <c r="AL184" s="1"/>
      <c r="AN184" s="1"/>
      <c r="AS184" s="1"/>
      <c r="AU184" s="1"/>
      <c r="AZ184" s="1"/>
      <c r="BB184" s="1"/>
      <c r="BG184" s="1"/>
      <c r="BI184" s="1"/>
      <c r="BN184" s="1"/>
      <c r="BP184" s="1"/>
      <c r="BU184" s="1"/>
      <c r="BW184" s="1"/>
      <c r="CB184" s="1"/>
      <c r="CD184" s="1"/>
      <c r="CI184" s="1"/>
      <c r="CK184" s="1"/>
      <c r="CP184" s="1"/>
      <c r="CR184" s="1"/>
      <c r="CW184" s="1"/>
    </row>
    <row r="185" spans="3:101" x14ac:dyDescent="0.25">
      <c r="C185" s="1"/>
      <c r="F185" s="1"/>
      <c r="J185" s="1"/>
      <c r="L185" s="1"/>
      <c r="Q185" s="1"/>
      <c r="S185" s="1"/>
      <c r="T185" s="1"/>
      <c r="X185" s="1"/>
      <c r="Z185" s="1"/>
      <c r="AE185" s="1"/>
      <c r="AG185" s="1"/>
      <c r="AL185" s="1"/>
      <c r="AN185" s="1"/>
      <c r="AS185" s="1"/>
      <c r="AU185" s="1"/>
      <c r="AZ185" s="1"/>
      <c r="BB185" s="1"/>
      <c r="BG185" s="1"/>
      <c r="BI185" s="1"/>
      <c r="BN185" s="1"/>
      <c r="BP185" s="1"/>
      <c r="BU185" s="1"/>
      <c r="BW185" s="1"/>
      <c r="CB185" s="1"/>
      <c r="CD185" s="1"/>
      <c r="CI185" s="1"/>
      <c r="CK185" s="1"/>
      <c r="CP185" s="1"/>
      <c r="CR185" s="1"/>
      <c r="CW185" s="1"/>
    </row>
    <row r="186" spans="3:101" x14ac:dyDescent="0.25">
      <c r="C186" s="1"/>
      <c r="F186" s="1"/>
      <c r="J186" s="1"/>
      <c r="L186" s="1"/>
      <c r="Q186" s="1"/>
      <c r="S186" s="1"/>
      <c r="T186" s="1"/>
      <c r="X186" s="1"/>
      <c r="Z186" s="1"/>
      <c r="AE186" s="1"/>
      <c r="AG186" s="1"/>
      <c r="AL186" s="1"/>
      <c r="AN186" s="1"/>
      <c r="AS186" s="1"/>
      <c r="AU186" s="1"/>
      <c r="AZ186" s="1"/>
      <c r="BB186" s="1"/>
      <c r="BG186" s="1"/>
      <c r="BI186" s="1"/>
      <c r="BJ186" s="1"/>
      <c r="BN186" s="1"/>
      <c r="BP186" s="1"/>
      <c r="BU186" s="1"/>
      <c r="BW186" s="1"/>
      <c r="CB186" s="1"/>
      <c r="CD186" s="1"/>
      <c r="CI186" s="1"/>
      <c r="CK186" s="1"/>
      <c r="CP186" s="1"/>
      <c r="CR186" s="1"/>
      <c r="CW186" s="1"/>
    </row>
    <row r="187" spans="3:101" x14ac:dyDescent="0.25">
      <c r="C187" s="1"/>
      <c r="F187" s="1"/>
      <c r="J187" s="1"/>
      <c r="L187" s="1"/>
      <c r="Q187" s="1"/>
      <c r="S187" s="1"/>
      <c r="T187" s="1"/>
      <c r="X187" s="1"/>
      <c r="Z187" s="1"/>
      <c r="AE187" s="1"/>
      <c r="AG187" s="1"/>
      <c r="AL187" s="1"/>
      <c r="AN187" s="1"/>
      <c r="AS187" s="1"/>
      <c r="AU187" s="1"/>
      <c r="AZ187" s="1"/>
      <c r="BB187" s="1"/>
      <c r="BG187" s="1"/>
      <c r="BI187" s="1"/>
      <c r="BN187" s="1"/>
      <c r="BP187" s="1"/>
      <c r="BU187" s="1"/>
      <c r="BW187" s="1"/>
      <c r="CB187" s="1"/>
      <c r="CD187" s="1"/>
      <c r="CI187" s="1"/>
      <c r="CK187" s="1"/>
      <c r="CP187" s="1"/>
      <c r="CR187" s="1"/>
      <c r="CW187" s="1"/>
    </row>
    <row r="188" spans="3:101" x14ac:dyDescent="0.25">
      <c r="C188" s="1"/>
      <c r="F188" s="1"/>
      <c r="J188" s="1"/>
      <c r="L188" s="1"/>
      <c r="Q188" s="1"/>
      <c r="S188" s="1"/>
      <c r="T188" s="1"/>
      <c r="X188" s="1"/>
      <c r="Z188" s="1"/>
      <c r="AE188" s="1"/>
      <c r="AG188" s="1"/>
      <c r="AL188" s="1"/>
      <c r="AN188" s="1"/>
      <c r="AS188" s="1"/>
      <c r="AU188" s="1"/>
      <c r="AZ188" s="1"/>
      <c r="BB188" s="1"/>
      <c r="BG188" s="1"/>
      <c r="BI188" s="1"/>
      <c r="BN188" s="1"/>
      <c r="BP188" s="1"/>
      <c r="BU188" s="1"/>
      <c r="BW188" s="1"/>
      <c r="CB188" s="1"/>
      <c r="CD188" s="1"/>
      <c r="CI188" s="1"/>
      <c r="CK188" s="1"/>
      <c r="CP188" s="1"/>
      <c r="CR188" s="1"/>
      <c r="CW188" s="1"/>
    </row>
    <row r="189" spans="3:101" x14ac:dyDescent="0.25">
      <c r="C189" s="1"/>
      <c r="F189" s="1"/>
      <c r="J189" s="1"/>
      <c r="L189" s="1"/>
      <c r="Q189" s="1"/>
      <c r="S189" s="1"/>
      <c r="T189" s="1"/>
      <c r="X189" s="1"/>
      <c r="Z189" s="1"/>
      <c r="AE189" s="1"/>
      <c r="AG189" s="1"/>
      <c r="AL189" s="1"/>
      <c r="AN189" s="1"/>
      <c r="AS189" s="1"/>
      <c r="AU189" s="1"/>
      <c r="AZ189" s="1"/>
      <c r="BB189" s="1"/>
      <c r="BG189" s="1"/>
      <c r="BI189" s="1"/>
      <c r="BN189" s="1"/>
      <c r="BP189" s="1"/>
      <c r="BU189" s="1"/>
      <c r="BW189" s="1"/>
      <c r="CB189" s="1"/>
      <c r="CD189" s="1"/>
      <c r="CI189" s="1"/>
      <c r="CK189" s="1"/>
      <c r="CP189" s="1"/>
      <c r="CR189" s="1"/>
      <c r="CW189" s="1"/>
    </row>
    <row r="190" spans="3:101" x14ac:dyDescent="0.25">
      <c r="C190" s="1"/>
      <c r="F190" s="1"/>
      <c r="J190" s="1"/>
      <c r="L190" s="1"/>
      <c r="Q190" s="1"/>
      <c r="S190" s="1"/>
      <c r="T190" s="1"/>
      <c r="X190" s="1"/>
      <c r="Z190" s="1"/>
      <c r="AE190" s="1"/>
      <c r="AG190" s="1"/>
      <c r="AL190" s="1"/>
      <c r="AN190" s="1"/>
      <c r="AS190" s="1"/>
      <c r="AU190" s="1"/>
      <c r="AZ190" s="1"/>
      <c r="BB190" s="1"/>
      <c r="BG190" s="1"/>
      <c r="BI190" s="1"/>
      <c r="BN190" s="1"/>
      <c r="BP190" s="1"/>
      <c r="BU190" s="1"/>
      <c r="BW190" s="1"/>
      <c r="CB190" s="1"/>
      <c r="CD190" s="1"/>
      <c r="CI190" s="1"/>
      <c r="CK190" s="1"/>
      <c r="CP190" s="1"/>
      <c r="CR190" s="1"/>
      <c r="CW190" s="1"/>
    </row>
    <row r="191" spans="3:101" x14ac:dyDescent="0.25">
      <c r="C191" s="1"/>
      <c r="F191" s="1"/>
      <c r="J191" s="1"/>
      <c r="L191" s="1"/>
      <c r="Q191" s="1"/>
      <c r="S191" s="1"/>
      <c r="T191" s="1"/>
      <c r="X191" s="1"/>
      <c r="Z191" s="1"/>
      <c r="AE191" s="1"/>
      <c r="AG191" s="1"/>
      <c r="AL191" s="1"/>
      <c r="AN191" s="1"/>
      <c r="AS191" s="1"/>
      <c r="AU191" s="1"/>
      <c r="AZ191" s="1"/>
      <c r="BB191" s="1"/>
      <c r="BG191" s="1"/>
      <c r="BI191" s="1"/>
      <c r="BN191" s="1"/>
      <c r="BP191" s="1"/>
      <c r="BU191" s="1"/>
      <c r="BW191" s="1"/>
      <c r="CB191" s="1"/>
      <c r="CD191" s="1"/>
      <c r="CI191" s="1"/>
      <c r="CK191" s="1"/>
      <c r="CP191" s="1"/>
      <c r="CR191" s="1"/>
      <c r="CW191" s="1"/>
    </row>
    <row r="192" spans="3:101" x14ac:dyDescent="0.25">
      <c r="C192" s="1"/>
      <c r="F192" s="1"/>
      <c r="J192" s="1"/>
      <c r="L192" s="1"/>
      <c r="Q192" s="1"/>
      <c r="S192" s="1"/>
      <c r="T192" s="1"/>
      <c r="X192" s="1"/>
      <c r="Z192" s="1"/>
      <c r="AE192" s="1"/>
      <c r="AG192" s="1"/>
      <c r="AL192" s="1"/>
      <c r="AN192" s="1"/>
      <c r="AS192" s="1"/>
      <c r="AU192" s="1"/>
      <c r="AZ192" s="1"/>
      <c r="BB192" s="1"/>
      <c r="BG192" s="1"/>
      <c r="BI192" s="1"/>
      <c r="BN192" s="1"/>
      <c r="BP192" s="1"/>
      <c r="BU192" s="1"/>
      <c r="BW192" s="1"/>
      <c r="CB192" s="1"/>
      <c r="CD192" s="1"/>
      <c r="CI192" s="1"/>
      <c r="CK192" s="1"/>
      <c r="CP192" s="1"/>
      <c r="CR192" s="1"/>
      <c r="CW192" s="1"/>
    </row>
    <row r="193" spans="3:101" x14ac:dyDescent="0.25">
      <c r="C193" s="1"/>
      <c r="F193" s="1"/>
      <c r="J193" s="1"/>
      <c r="L193" s="1"/>
      <c r="Q193" s="1"/>
      <c r="S193" s="1"/>
      <c r="T193" s="1"/>
      <c r="X193" s="1"/>
      <c r="Z193" s="1"/>
      <c r="AE193" s="1"/>
      <c r="AG193" s="1"/>
      <c r="AL193" s="1"/>
      <c r="AN193" s="1"/>
      <c r="AS193" s="1"/>
      <c r="AU193" s="1"/>
      <c r="AZ193" s="1"/>
      <c r="BB193" s="1"/>
      <c r="BG193" s="1"/>
      <c r="BI193" s="1"/>
      <c r="BN193" s="1"/>
      <c r="BP193" s="1"/>
      <c r="BU193" s="1"/>
      <c r="BW193" s="1"/>
      <c r="CB193" s="1"/>
      <c r="CD193" s="1"/>
      <c r="CI193" s="1"/>
      <c r="CK193" s="1"/>
      <c r="CP193" s="1"/>
      <c r="CR193" s="1"/>
      <c r="CW193" s="1"/>
    </row>
    <row r="194" spans="3:101" x14ac:dyDescent="0.25">
      <c r="C194" s="1"/>
      <c r="F194" s="1"/>
      <c r="J194" s="1"/>
      <c r="L194" s="1"/>
      <c r="Q194" s="1"/>
      <c r="S194" s="1"/>
      <c r="T194" s="1"/>
      <c r="X194" s="1"/>
      <c r="Z194" s="1"/>
      <c r="AE194" s="1"/>
      <c r="AG194" s="1"/>
      <c r="AL194" s="1"/>
      <c r="AN194" s="1"/>
      <c r="AS194" s="1"/>
      <c r="AU194" s="1"/>
      <c r="AZ194" s="1"/>
      <c r="BB194" s="1"/>
      <c r="BG194" s="1"/>
      <c r="BI194" s="1"/>
      <c r="BN194" s="1"/>
      <c r="BP194" s="1"/>
      <c r="BU194" s="1"/>
      <c r="BW194" s="1"/>
      <c r="CB194" s="1"/>
      <c r="CD194" s="1"/>
      <c r="CI194" s="1"/>
      <c r="CK194" s="1"/>
      <c r="CP194" s="1"/>
      <c r="CR194" s="1"/>
      <c r="CW194" s="1"/>
    </row>
    <row r="195" spans="3:101" x14ac:dyDescent="0.25">
      <c r="C195" s="1"/>
      <c r="F195" s="1"/>
      <c r="J195" s="1"/>
      <c r="L195" s="1"/>
      <c r="Q195" s="1"/>
      <c r="S195" s="1"/>
      <c r="T195" s="1"/>
      <c r="X195" s="1"/>
      <c r="Z195" s="1"/>
      <c r="AE195" s="1"/>
      <c r="AG195" s="1"/>
      <c r="AL195" s="1"/>
      <c r="AN195" s="1"/>
      <c r="AS195" s="1"/>
      <c r="AU195" s="1"/>
      <c r="AZ195" s="1"/>
      <c r="BB195" s="1"/>
      <c r="BG195" s="1"/>
      <c r="BI195" s="1"/>
      <c r="BN195" s="1"/>
      <c r="BP195" s="1"/>
      <c r="BU195" s="1"/>
      <c r="BW195" s="1"/>
      <c r="CB195" s="1"/>
      <c r="CD195" s="1"/>
      <c r="CI195" s="1"/>
      <c r="CK195" s="1"/>
      <c r="CP195" s="1"/>
      <c r="CR195" s="1"/>
      <c r="CW195" s="1"/>
    </row>
    <row r="196" spans="3:101" x14ac:dyDescent="0.25">
      <c r="C196" s="1"/>
      <c r="F196" s="1"/>
      <c r="J196" s="1"/>
      <c r="L196" s="1"/>
      <c r="Q196" s="1"/>
      <c r="S196" s="1"/>
      <c r="T196" s="1"/>
      <c r="X196" s="1"/>
      <c r="Z196" s="1"/>
      <c r="AE196" s="1"/>
      <c r="AG196" s="1"/>
      <c r="AL196" s="1"/>
      <c r="AN196" s="1"/>
      <c r="AS196" s="1"/>
      <c r="AU196" s="1"/>
      <c r="AZ196" s="1"/>
      <c r="BB196" s="1"/>
      <c r="BG196" s="1"/>
      <c r="BI196" s="1"/>
      <c r="BN196" s="1"/>
      <c r="BP196" s="1"/>
      <c r="BU196" s="1"/>
      <c r="BW196" s="1"/>
      <c r="CB196" s="1"/>
      <c r="CD196" s="1"/>
      <c r="CI196" s="1"/>
      <c r="CK196" s="1"/>
      <c r="CP196" s="1"/>
      <c r="CR196" s="1"/>
      <c r="CW196" s="1"/>
    </row>
    <row r="197" spans="3:101" x14ac:dyDescent="0.25">
      <c r="C197" s="1"/>
      <c r="F197" s="1"/>
      <c r="J197" s="1"/>
      <c r="L197" s="1"/>
      <c r="Q197" s="1"/>
      <c r="S197" s="1"/>
      <c r="T197" s="1"/>
      <c r="X197" s="1"/>
      <c r="Z197" s="1"/>
      <c r="AE197" s="1"/>
      <c r="AG197" s="1"/>
      <c r="AL197" s="1"/>
      <c r="AN197" s="1"/>
      <c r="AS197" s="1"/>
      <c r="AU197" s="1"/>
      <c r="AZ197" s="1"/>
      <c r="BB197" s="1"/>
      <c r="BG197" s="1"/>
      <c r="BI197" s="1"/>
      <c r="BN197" s="1"/>
      <c r="BP197" s="1"/>
      <c r="BU197" s="1"/>
      <c r="BW197" s="1"/>
      <c r="CB197" s="1"/>
      <c r="CD197" s="1"/>
      <c r="CI197" s="1"/>
      <c r="CK197" s="1"/>
      <c r="CP197" s="1"/>
      <c r="CR197" s="1"/>
      <c r="CW197" s="1"/>
    </row>
    <row r="198" spans="3:101" x14ac:dyDescent="0.25">
      <c r="C198" s="1"/>
      <c r="F198" s="1"/>
      <c r="J198" s="1"/>
      <c r="L198" s="1"/>
      <c r="Q198" s="1"/>
      <c r="S198" s="1"/>
      <c r="T198" s="1"/>
      <c r="X198" s="1"/>
      <c r="Z198" s="1"/>
      <c r="AE198" s="1"/>
      <c r="AG198" s="1"/>
      <c r="AL198" s="1"/>
      <c r="AN198" s="1"/>
      <c r="AS198" s="1"/>
      <c r="AU198" s="1"/>
      <c r="AZ198" s="1"/>
      <c r="BB198" s="1"/>
      <c r="BG198" s="1"/>
      <c r="BI198" s="1"/>
      <c r="BN198" s="1"/>
      <c r="BP198" s="1"/>
      <c r="BU198" s="1"/>
      <c r="BW198" s="1"/>
      <c r="CB198" s="1"/>
      <c r="CD198" s="1"/>
      <c r="CI198" s="1"/>
      <c r="CK198" s="1"/>
      <c r="CP198" s="1"/>
      <c r="CR198" s="1"/>
      <c r="CW198" s="1"/>
    </row>
    <row r="199" spans="3:101" x14ac:dyDescent="0.25">
      <c r="C199" s="1"/>
      <c r="F199" s="1"/>
      <c r="J199" s="1"/>
      <c r="L199" s="1"/>
      <c r="Q199" s="1"/>
      <c r="S199" s="1"/>
      <c r="T199" s="1"/>
      <c r="X199" s="1"/>
      <c r="Z199" s="1"/>
      <c r="AE199" s="1"/>
      <c r="AG199" s="1"/>
      <c r="AL199" s="1"/>
      <c r="AN199" s="1"/>
      <c r="AS199" s="1"/>
      <c r="AU199" s="1"/>
      <c r="AZ199" s="1"/>
      <c r="BB199" s="1"/>
      <c r="BG199" s="1"/>
      <c r="BI199" s="1"/>
      <c r="BN199" s="1"/>
      <c r="BP199" s="1"/>
      <c r="BU199" s="1"/>
      <c r="BW199" s="1"/>
      <c r="CB199" s="1"/>
      <c r="CD199" s="1"/>
      <c r="CI199" s="1"/>
      <c r="CK199" s="1"/>
      <c r="CP199" s="1"/>
      <c r="CR199" s="1"/>
      <c r="CW199" s="1"/>
    </row>
    <row r="200" spans="3:101" x14ac:dyDescent="0.25">
      <c r="C200" s="1"/>
      <c r="E200" s="1"/>
      <c r="J200" s="1"/>
      <c r="Q200" s="1"/>
      <c r="T200" s="1"/>
      <c r="X200" s="1"/>
      <c r="Z200" s="1"/>
      <c r="AE200" s="1"/>
      <c r="AG200" s="1"/>
      <c r="AL200" s="1"/>
      <c r="AN200" s="1"/>
      <c r="AS200" s="1"/>
      <c r="AU200" s="1"/>
      <c r="AZ200" s="1"/>
      <c r="BB200" s="1"/>
      <c r="BG200" s="1"/>
      <c r="BI200" s="1"/>
      <c r="BN200" s="1"/>
      <c r="BP200" s="1"/>
      <c r="BU200" s="1"/>
      <c r="BW200" s="1"/>
      <c r="CB200" s="1"/>
      <c r="CD200" s="1"/>
      <c r="CI200" s="1"/>
      <c r="CK200" s="1"/>
      <c r="CP200" s="1"/>
      <c r="CR200" s="1"/>
      <c r="CW200" s="1"/>
    </row>
    <row r="201" spans="3:101" x14ac:dyDescent="0.25">
      <c r="C201" s="1"/>
      <c r="E201" s="1"/>
      <c r="J201" s="1"/>
      <c r="Q201" s="1"/>
      <c r="T201" s="1"/>
      <c r="X201" s="1"/>
      <c r="Z201" s="1"/>
      <c r="AE201" s="1"/>
      <c r="AG201" s="1"/>
      <c r="AL201" s="1"/>
      <c r="AN201" s="1"/>
      <c r="AS201" s="1"/>
      <c r="AU201" s="1"/>
      <c r="AZ201" s="1"/>
      <c r="BB201" s="1"/>
      <c r="BG201" s="1"/>
      <c r="BI201" s="1"/>
      <c r="BN201" s="1"/>
      <c r="BP201" s="1"/>
      <c r="BU201" s="1"/>
      <c r="BW201" s="1"/>
      <c r="CB201" s="1"/>
      <c r="CD201" s="1"/>
      <c r="CI201" s="1"/>
      <c r="CK201" s="1"/>
      <c r="CP201" s="1"/>
      <c r="CR201" s="1"/>
      <c r="CW201" s="1"/>
    </row>
    <row r="202" spans="3:101" x14ac:dyDescent="0.25">
      <c r="C202" s="1"/>
      <c r="E202" s="1"/>
      <c r="J202" s="1"/>
      <c r="Q202" s="1"/>
      <c r="X202" s="1"/>
      <c r="Z202" s="1"/>
      <c r="AE202" s="1"/>
      <c r="AG202" s="1"/>
      <c r="AL202" s="1"/>
      <c r="AN202" s="1"/>
      <c r="AS202" s="1"/>
      <c r="AU202" s="1"/>
      <c r="AZ202" s="1"/>
      <c r="BB202" s="1"/>
      <c r="BG202" s="1"/>
      <c r="BI202" s="1"/>
      <c r="BN202" s="1"/>
      <c r="BP202" s="1"/>
      <c r="BU202" s="1"/>
      <c r="BW202" s="1"/>
      <c r="CB202" s="1"/>
      <c r="CD202" s="1"/>
      <c r="CI202" s="1"/>
      <c r="CK202" s="1"/>
      <c r="CP202" s="1"/>
      <c r="CR202" s="1"/>
      <c r="CW202" s="1"/>
    </row>
    <row r="203" spans="3:101" x14ac:dyDescent="0.25">
      <c r="C203" s="1"/>
      <c r="E203" s="1"/>
      <c r="J203" s="1"/>
      <c r="Q203" s="1"/>
      <c r="T203" s="1"/>
      <c r="X203" s="1"/>
      <c r="Z203" s="1"/>
      <c r="AE203" s="1"/>
      <c r="AG203" s="1"/>
      <c r="AL203" s="1"/>
      <c r="AN203" s="1"/>
      <c r="AS203" s="1"/>
      <c r="AU203" s="1"/>
      <c r="AZ203" s="1"/>
      <c r="BB203" s="1"/>
      <c r="BG203" s="1"/>
      <c r="BI203" s="1"/>
      <c r="BN203" s="1"/>
      <c r="BP203" s="1"/>
      <c r="BU203" s="1"/>
      <c r="BW203" s="1"/>
      <c r="CB203" s="1"/>
      <c r="CD203" s="1"/>
      <c r="CI203" s="1"/>
      <c r="CK203" s="1"/>
      <c r="CP203" s="1"/>
      <c r="CR203" s="1"/>
      <c r="CW203" s="1"/>
    </row>
    <row r="204" spans="3:101" x14ac:dyDescent="0.25">
      <c r="C204" s="1"/>
      <c r="E204" s="1"/>
      <c r="J204" s="1"/>
      <c r="Q204" s="1"/>
      <c r="T204" s="1"/>
      <c r="X204" s="1"/>
      <c r="Z204" s="1"/>
      <c r="AE204" s="1"/>
      <c r="AG204" s="1"/>
      <c r="AL204" s="1"/>
      <c r="AN204" s="1"/>
      <c r="AS204" s="1"/>
      <c r="AU204" s="1"/>
      <c r="AZ204" s="1"/>
      <c r="BB204" s="1"/>
      <c r="BG204" s="1"/>
      <c r="BI204" s="1"/>
      <c r="BN204" s="1"/>
      <c r="BP204" s="1"/>
      <c r="BU204" s="1"/>
      <c r="BW204" s="1"/>
      <c r="CB204" s="1"/>
      <c r="CD204" s="1"/>
      <c r="CI204" s="1"/>
      <c r="CK204" s="1"/>
      <c r="CP204" s="1"/>
      <c r="CR204" s="1"/>
      <c r="CW204" s="1"/>
    </row>
    <row r="205" spans="3:101" x14ac:dyDescent="0.25">
      <c r="C205" s="1"/>
      <c r="E205" s="1"/>
      <c r="J205" s="1"/>
      <c r="Q205" s="1"/>
      <c r="X205" s="1"/>
      <c r="Z205" s="1"/>
      <c r="AE205" s="1"/>
      <c r="AG205" s="1"/>
      <c r="AL205" s="1"/>
      <c r="AN205" s="1"/>
      <c r="AS205" s="1"/>
      <c r="AU205" s="1"/>
      <c r="AZ205" s="1"/>
      <c r="BB205" s="1"/>
      <c r="BG205" s="1"/>
      <c r="BI205" s="1"/>
      <c r="BN205" s="1"/>
      <c r="BP205" s="1"/>
      <c r="BU205" s="1"/>
      <c r="BW205" s="1"/>
      <c r="CB205" s="1"/>
      <c r="CD205" s="1"/>
      <c r="CI205" s="1"/>
      <c r="CK205" s="1"/>
      <c r="CP205" s="1"/>
      <c r="CR205" s="1"/>
      <c r="CW205" s="1"/>
    </row>
    <row r="206" spans="3:101" x14ac:dyDescent="0.25">
      <c r="C206" s="1"/>
      <c r="E206" s="1"/>
      <c r="F206" s="1"/>
      <c r="J206" s="1"/>
      <c r="Q206" s="1"/>
      <c r="X206" s="1"/>
      <c r="Z206" s="1"/>
      <c r="AE206" s="1"/>
      <c r="AG206" s="1"/>
      <c r="AL206" s="1"/>
      <c r="AN206" s="1"/>
      <c r="AS206" s="1"/>
      <c r="AU206" s="1"/>
      <c r="AZ206" s="1"/>
      <c r="BB206" s="1"/>
      <c r="BG206" s="1"/>
      <c r="BI206" s="1"/>
      <c r="BN206" s="1"/>
      <c r="BP206" s="1"/>
      <c r="BU206" s="1"/>
      <c r="BW206" s="1"/>
      <c r="CB206" s="1"/>
      <c r="CD206" s="1"/>
      <c r="CI206" s="1"/>
      <c r="CK206" s="1"/>
      <c r="CP206" s="1"/>
      <c r="CR206" s="1"/>
      <c r="CW206" s="1"/>
    </row>
    <row r="207" spans="3:101" x14ac:dyDescent="0.25">
      <c r="C207" s="1"/>
      <c r="E207" s="1"/>
      <c r="F207" s="1"/>
      <c r="J207" s="1"/>
      <c r="Q207" s="1"/>
      <c r="X207" s="1"/>
      <c r="Z207" s="1"/>
      <c r="AE207" s="1"/>
      <c r="AG207" s="1"/>
      <c r="AL207" s="1"/>
      <c r="AN207" s="1"/>
      <c r="AS207" s="1"/>
      <c r="AU207" s="1"/>
      <c r="AZ207" s="1"/>
      <c r="BB207" s="1"/>
      <c r="BG207" s="1"/>
      <c r="BI207" s="1"/>
      <c r="BN207" s="1"/>
      <c r="BP207" s="1"/>
      <c r="BU207" s="1"/>
      <c r="BW207" s="1"/>
      <c r="CB207" s="1"/>
      <c r="CD207" s="1"/>
      <c r="CI207" s="1"/>
      <c r="CK207" s="1"/>
      <c r="CP207" s="1"/>
      <c r="CR207" s="1"/>
      <c r="CW207" s="1"/>
    </row>
    <row r="208" spans="3:101" x14ac:dyDescent="0.25">
      <c r="C208" s="1"/>
      <c r="E208" s="1"/>
      <c r="F208" s="1"/>
      <c r="J208" s="1"/>
      <c r="Q208" s="1"/>
      <c r="T208" s="1"/>
      <c r="X208" s="1"/>
      <c r="Z208" s="1"/>
      <c r="AE208" s="1"/>
      <c r="AG208" s="1"/>
      <c r="AL208" s="1"/>
      <c r="AN208" s="1"/>
      <c r="AS208" s="1"/>
      <c r="AU208" s="1"/>
      <c r="AZ208" s="1"/>
      <c r="BB208" s="1"/>
      <c r="BG208" s="1"/>
      <c r="BI208" s="1"/>
      <c r="BN208" s="1"/>
      <c r="BP208" s="1"/>
      <c r="BU208" s="1"/>
      <c r="BW208" s="1"/>
      <c r="CB208" s="1"/>
      <c r="CD208" s="1"/>
      <c r="CI208" s="1"/>
      <c r="CK208" s="1"/>
      <c r="CP208" s="1"/>
      <c r="CR208" s="1"/>
      <c r="CW208" s="1"/>
    </row>
    <row r="209" spans="3:101" x14ac:dyDescent="0.25">
      <c r="C209" s="1"/>
      <c r="E209" s="1"/>
      <c r="F209" s="1"/>
      <c r="J209" s="1"/>
      <c r="L209" s="1"/>
      <c r="Q209" s="1"/>
      <c r="T209" s="1"/>
      <c r="X209" s="1"/>
      <c r="Z209" s="1"/>
      <c r="AE209" s="1"/>
      <c r="AG209" s="1"/>
      <c r="AL209" s="1"/>
      <c r="AN209" s="1"/>
      <c r="AS209" s="1"/>
      <c r="AU209" s="1"/>
      <c r="AZ209" s="1"/>
      <c r="BB209" s="1"/>
      <c r="BG209" s="1"/>
      <c r="BI209" s="1"/>
      <c r="BN209" s="1"/>
      <c r="BP209" s="1"/>
      <c r="BU209" s="1"/>
      <c r="BW209" s="1"/>
      <c r="CB209" s="1"/>
      <c r="CD209" s="1"/>
      <c r="CI209" s="1"/>
      <c r="CK209" s="1"/>
      <c r="CP209" s="1"/>
      <c r="CR209" s="1"/>
      <c r="CW209" s="1"/>
    </row>
    <row r="210" spans="3:101" x14ac:dyDescent="0.25">
      <c r="C210" s="1"/>
      <c r="F210" s="1"/>
      <c r="J210" s="1"/>
      <c r="L210" s="1"/>
      <c r="Q210" s="1"/>
      <c r="T210" s="1"/>
      <c r="X210" s="1"/>
      <c r="Z210" s="1"/>
      <c r="AE210" s="1"/>
      <c r="AG210" s="1"/>
      <c r="AL210" s="1"/>
      <c r="AN210" s="1"/>
      <c r="AS210" s="1"/>
      <c r="AU210" s="1"/>
      <c r="AZ210" s="1"/>
      <c r="BB210" s="1"/>
      <c r="BG210" s="1"/>
      <c r="BI210" s="1"/>
      <c r="BN210" s="1"/>
      <c r="BP210" s="1"/>
      <c r="BU210" s="1"/>
      <c r="BW210" s="1"/>
      <c r="CB210" s="1"/>
      <c r="CD210" s="1"/>
      <c r="CI210" s="1"/>
      <c r="CK210" s="1"/>
      <c r="CP210" s="1"/>
      <c r="CR210" s="1"/>
      <c r="CW210" s="1"/>
    </row>
    <row r="211" spans="3:101" x14ac:dyDescent="0.25">
      <c r="C211" s="1"/>
      <c r="F211" s="1"/>
      <c r="J211" s="1"/>
      <c r="L211" s="1"/>
      <c r="Q211" s="1"/>
      <c r="S211" s="1"/>
      <c r="T211" s="1"/>
      <c r="X211" s="1"/>
      <c r="Z211" s="1"/>
      <c r="AE211" s="1"/>
      <c r="AG211" s="1"/>
      <c r="AL211" s="1"/>
      <c r="AN211" s="1"/>
      <c r="AS211" s="1"/>
      <c r="AU211" s="1"/>
      <c r="AZ211" s="1"/>
      <c r="BB211" s="1"/>
      <c r="BG211" s="1"/>
      <c r="BI211" s="1"/>
      <c r="BN211" s="1"/>
      <c r="BP211" s="1"/>
      <c r="BU211" s="1"/>
      <c r="BW211" s="1"/>
      <c r="CB211" s="1"/>
      <c r="CD211" s="1"/>
      <c r="CI211" s="1"/>
      <c r="CK211" s="1"/>
      <c r="CP211" s="1"/>
      <c r="CR211" s="1"/>
      <c r="CW211" s="1"/>
    </row>
    <row r="212" spans="3:101" x14ac:dyDescent="0.25">
      <c r="C212" s="1"/>
      <c r="F212" s="1"/>
      <c r="J212" s="1"/>
      <c r="L212" s="1"/>
      <c r="Q212" s="1"/>
      <c r="S212" s="1"/>
      <c r="T212" s="1"/>
      <c r="X212" s="1"/>
      <c r="Z212" s="1"/>
      <c r="AE212" s="1"/>
      <c r="AG212" s="1"/>
      <c r="AL212" s="1"/>
      <c r="AN212" s="1"/>
      <c r="AS212" s="1"/>
      <c r="AU212" s="1"/>
      <c r="AZ212" s="1"/>
      <c r="BB212" s="1"/>
      <c r="BG212" s="1"/>
      <c r="BI212" s="1"/>
      <c r="BN212" s="1"/>
      <c r="BP212" s="1"/>
      <c r="BU212" s="1"/>
      <c r="BW212" s="1"/>
      <c r="CB212" s="1"/>
      <c r="CD212" s="1"/>
      <c r="CI212" s="1"/>
      <c r="CK212" s="1"/>
      <c r="CP212" s="1"/>
      <c r="CR212" s="1"/>
      <c r="CW212" s="1"/>
    </row>
    <row r="213" spans="3:101" x14ac:dyDescent="0.25">
      <c r="C213" s="1"/>
      <c r="F213" s="1"/>
      <c r="J213" s="1"/>
      <c r="L213" s="1"/>
      <c r="Q213" s="1"/>
      <c r="S213" s="1"/>
      <c r="T213" s="1"/>
      <c r="X213" s="1"/>
      <c r="Z213" s="1"/>
      <c r="AE213" s="1"/>
      <c r="AG213" s="1"/>
      <c r="AL213" s="1"/>
      <c r="AN213" s="1"/>
      <c r="AS213" s="1"/>
      <c r="AU213" s="1"/>
      <c r="AZ213" s="1"/>
      <c r="BB213" s="1"/>
      <c r="BG213" s="1"/>
      <c r="BI213" s="1"/>
      <c r="BJ213" s="1"/>
      <c r="BN213" s="1"/>
      <c r="BP213" s="1"/>
      <c r="BU213" s="1"/>
      <c r="BW213" s="1"/>
      <c r="CB213" s="1"/>
      <c r="CD213" s="1"/>
      <c r="CI213" s="1"/>
      <c r="CK213" s="1"/>
      <c r="CP213" s="1"/>
      <c r="CR213" s="1"/>
      <c r="CW213" s="1"/>
    </row>
    <row r="214" spans="3:101" x14ac:dyDescent="0.25">
      <c r="C214" s="1"/>
      <c r="F214" s="1"/>
      <c r="J214" s="1"/>
      <c r="L214" s="1"/>
      <c r="Q214" s="1"/>
      <c r="S214" s="1"/>
      <c r="T214" s="1"/>
      <c r="X214" s="1"/>
      <c r="Z214" s="1"/>
      <c r="AE214" s="1"/>
      <c r="AG214" s="1"/>
      <c r="AL214" s="1"/>
      <c r="AN214" s="1"/>
      <c r="AS214" s="1"/>
      <c r="AU214" s="1"/>
      <c r="AZ214" s="1"/>
      <c r="BB214" s="1"/>
      <c r="BG214" s="1"/>
      <c r="BI214" s="1"/>
      <c r="BJ214" s="1"/>
      <c r="BN214" s="1"/>
      <c r="BP214" s="1"/>
      <c r="BU214" s="1"/>
      <c r="BW214" s="1"/>
      <c r="CB214" s="1"/>
      <c r="CD214" s="1"/>
      <c r="CI214" s="1"/>
      <c r="CK214" s="1"/>
      <c r="CP214" s="1"/>
      <c r="CR214" s="1"/>
      <c r="CW214" s="1"/>
    </row>
    <row r="215" spans="3:101" x14ac:dyDescent="0.25">
      <c r="C215" s="1"/>
      <c r="F215" s="1"/>
      <c r="J215" s="1"/>
      <c r="L215" s="1"/>
      <c r="Q215" s="1"/>
      <c r="S215" s="1"/>
      <c r="T215" s="1"/>
      <c r="X215" s="1"/>
      <c r="Z215" s="1"/>
      <c r="AE215" s="1"/>
      <c r="AG215" s="1"/>
      <c r="AL215" s="1"/>
      <c r="AN215" s="1"/>
      <c r="AS215" s="1"/>
      <c r="AU215" s="1"/>
      <c r="AZ215" s="1"/>
      <c r="BB215" s="1"/>
      <c r="BG215" s="1"/>
      <c r="BI215" s="1"/>
      <c r="BJ215" s="1"/>
      <c r="BN215" s="1"/>
      <c r="BP215" s="1"/>
      <c r="BU215" s="1"/>
      <c r="BW215" s="1"/>
      <c r="CB215" s="1"/>
      <c r="CD215" s="1"/>
      <c r="CI215" s="1"/>
      <c r="CK215" s="1"/>
      <c r="CP215" s="1"/>
      <c r="CR215" s="1"/>
      <c r="CW215" s="1"/>
    </row>
    <row r="216" spans="3:101" x14ac:dyDescent="0.25">
      <c r="C216" s="1"/>
      <c r="F216" s="1"/>
      <c r="J216" s="1"/>
      <c r="L216" s="1"/>
      <c r="Q216" s="1"/>
      <c r="S216" s="1"/>
      <c r="T216" s="1"/>
      <c r="X216" s="1"/>
      <c r="Z216" s="1"/>
      <c r="AE216" s="1"/>
      <c r="AG216" s="1"/>
      <c r="AL216" s="1"/>
      <c r="AN216" s="1"/>
      <c r="AS216" s="1"/>
      <c r="AU216" s="1"/>
      <c r="AZ216" s="1"/>
      <c r="BB216" s="1"/>
      <c r="BG216" s="1"/>
      <c r="BI216" s="1"/>
      <c r="BN216" s="1"/>
      <c r="BP216" s="1"/>
      <c r="BU216" s="1"/>
      <c r="BW216" s="1"/>
      <c r="CB216" s="1"/>
      <c r="CD216" s="1"/>
      <c r="CI216" s="1"/>
      <c r="CK216" s="1"/>
      <c r="CP216" s="1"/>
      <c r="CR216" s="1"/>
      <c r="CW216" s="1"/>
    </row>
    <row r="217" spans="3:101" x14ac:dyDescent="0.25">
      <c r="C217" s="1"/>
      <c r="F217" s="1"/>
      <c r="J217" s="1"/>
      <c r="L217" s="1"/>
      <c r="Q217" s="1"/>
      <c r="S217" s="1"/>
      <c r="T217" s="1"/>
      <c r="X217" s="1"/>
      <c r="Z217" s="1"/>
      <c r="AE217" s="1"/>
      <c r="AG217" s="1"/>
      <c r="AL217" s="1"/>
      <c r="AN217" s="1"/>
      <c r="AS217" s="1"/>
      <c r="AU217" s="1"/>
      <c r="AZ217" s="1"/>
      <c r="BB217" s="1"/>
      <c r="BG217" s="1"/>
      <c r="BI217" s="1"/>
      <c r="BN217" s="1"/>
      <c r="BP217" s="1"/>
      <c r="BU217" s="1"/>
      <c r="BW217" s="1"/>
      <c r="CB217" s="1"/>
      <c r="CD217" s="1"/>
      <c r="CI217" s="1"/>
      <c r="CK217" s="1"/>
      <c r="CP217" s="1"/>
      <c r="CR217" s="1"/>
      <c r="CW217" s="1"/>
    </row>
    <row r="218" spans="3:101" x14ac:dyDescent="0.25">
      <c r="C218" s="1"/>
      <c r="F218" s="1"/>
      <c r="J218" s="1"/>
      <c r="L218" s="1"/>
      <c r="Q218" s="1"/>
      <c r="S218" s="1"/>
      <c r="T218" s="1"/>
      <c r="X218" s="1"/>
      <c r="Z218" s="1"/>
      <c r="AE218" s="1"/>
      <c r="AG218" s="1"/>
      <c r="AL218" s="1"/>
      <c r="AN218" s="1"/>
      <c r="AS218" s="1"/>
      <c r="AU218" s="1"/>
      <c r="AZ218" s="1"/>
      <c r="BB218" s="1"/>
      <c r="BG218" s="1"/>
      <c r="BI218" s="1"/>
      <c r="BN218" s="1"/>
      <c r="BP218" s="1"/>
      <c r="BU218" s="1"/>
      <c r="BW218" s="1"/>
      <c r="CB218" s="1"/>
      <c r="CD218" s="1"/>
      <c r="CI218" s="1"/>
      <c r="CK218" s="1"/>
      <c r="CP218" s="1"/>
      <c r="CR218" s="1"/>
      <c r="CW218" s="1"/>
    </row>
    <row r="219" spans="3:101" x14ac:dyDescent="0.25">
      <c r="C219" s="1"/>
      <c r="F219" s="1"/>
      <c r="J219" s="1"/>
      <c r="L219" s="1"/>
      <c r="Q219" s="1"/>
      <c r="S219" s="1"/>
      <c r="T219" s="1"/>
      <c r="X219" s="1"/>
      <c r="Z219" s="1"/>
      <c r="AE219" s="1"/>
      <c r="AG219" s="1"/>
      <c r="AL219" s="1"/>
      <c r="AN219" s="1"/>
      <c r="AS219" s="1"/>
      <c r="AU219" s="1"/>
      <c r="AZ219" s="1"/>
      <c r="BB219" s="1"/>
      <c r="BG219" s="1"/>
      <c r="BI219" s="1"/>
      <c r="BN219" s="1"/>
      <c r="BP219" s="1"/>
      <c r="BU219" s="1"/>
      <c r="BW219" s="1"/>
      <c r="CB219" s="1"/>
      <c r="CD219" s="1"/>
      <c r="CI219" s="1"/>
      <c r="CK219" s="1"/>
      <c r="CP219" s="1"/>
      <c r="CR219" s="1"/>
      <c r="CW219" s="1"/>
    </row>
    <row r="220" spans="3:101" x14ac:dyDescent="0.25">
      <c r="C220" s="1"/>
      <c r="F220" s="1"/>
      <c r="J220" s="1"/>
      <c r="L220" s="1"/>
      <c r="Q220" s="1"/>
      <c r="S220" s="1"/>
      <c r="T220" s="1"/>
      <c r="X220" s="1"/>
      <c r="Z220" s="1"/>
      <c r="AE220" s="1"/>
      <c r="AG220" s="1"/>
      <c r="AL220" s="1"/>
      <c r="AN220" s="1"/>
      <c r="AS220" s="1"/>
      <c r="AU220" s="1"/>
      <c r="AZ220" s="1"/>
      <c r="BB220" s="1"/>
      <c r="BG220" s="1"/>
      <c r="BI220" s="1"/>
      <c r="BN220" s="1"/>
      <c r="BP220" s="1"/>
      <c r="BU220" s="1"/>
      <c r="BW220" s="1"/>
      <c r="CB220" s="1"/>
      <c r="CD220" s="1"/>
      <c r="CI220" s="1"/>
      <c r="CK220" s="1"/>
      <c r="CP220" s="1"/>
      <c r="CR220" s="1"/>
      <c r="CW220" s="1"/>
    </row>
    <row r="221" spans="3:101" x14ac:dyDescent="0.25">
      <c r="C221" s="1"/>
      <c r="F221" s="1"/>
      <c r="J221" s="1"/>
      <c r="L221" s="1"/>
      <c r="Q221" s="1"/>
      <c r="S221" s="1"/>
      <c r="T221" s="1"/>
      <c r="X221" s="1"/>
      <c r="Z221" s="1"/>
      <c r="AE221" s="1"/>
      <c r="AG221" s="1"/>
      <c r="AL221" s="1"/>
      <c r="AN221" s="1"/>
      <c r="AS221" s="1"/>
      <c r="AU221" s="1"/>
      <c r="AZ221" s="1"/>
      <c r="BB221" s="1"/>
      <c r="BG221" s="1"/>
      <c r="BI221" s="1"/>
      <c r="BN221" s="1"/>
      <c r="BP221" s="1"/>
      <c r="BU221" s="1"/>
      <c r="BW221" s="1"/>
      <c r="CB221" s="1"/>
      <c r="CD221" s="1"/>
      <c r="CI221" s="1"/>
      <c r="CK221" s="1"/>
      <c r="CP221" s="1"/>
      <c r="CR221" s="1"/>
      <c r="CW221" s="1"/>
    </row>
    <row r="222" spans="3:101" x14ac:dyDescent="0.25">
      <c r="C222" s="1"/>
      <c r="F222" s="1"/>
      <c r="J222" s="1"/>
      <c r="L222" s="1"/>
      <c r="Q222" s="1"/>
      <c r="S222" s="1"/>
      <c r="T222" s="1"/>
      <c r="X222" s="1"/>
      <c r="Z222" s="1"/>
      <c r="AE222" s="1"/>
      <c r="AG222" s="1"/>
      <c r="AL222" s="1"/>
      <c r="AN222" s="1"/>
      <c r="AS222" s="1"/>
      <c r="AU222" s="1"/>
      <c r="AZ222" s="1"/>
      <c r="BB222" s="1"/>
      <c r="BG222" s="1"/>
      <c r="BI222" s="1"/>
      <c r="BN222" s="1"/>
      <c r="BP222" s="1"/>
      <c r="BU222" s="1"/>
      <c r="BW222" s="1"/>
      <c r="CB222" s="1"/>
      <c r="CD222" s="1"/>
      <c r="CI222" s="1"/>
      <c r="CK222" s="1"/>
      <c r="CP222" s="1"/>
      <c r="CR222" s="1"/>
      <c r="CW222" s="1"/>
    </row>
    <row r="223" spans="3:101" x14ac:dyDescent="0.25">
      <c r="C223" s="1"/>
      <c r="F223" s="1"/>
      <c r="J223" s="1"/>
      <c r="L223" s="1"/>
      <c r="Q223" s="1"/>
      <c r="S223" s="1"/>
      <c r="T223" s="1"/>
      <c r="X223" s="1"/>
      <c r="Z223" s="1"/>
      <c r="AE223" s="1"/>
      <c r="AG223" s="1"/>
      <c r="AL223" s="1"/>
      <c r="AN223" s="1"/>
      <c r="AS223" s="1"/>
      <c r="AU223" s="1"/>
      <c r="AZ223" s="1"/>
      <c r="BB223" s="1"/>
      <c r="BG223" s="1"/>
      <c r="BI223" s="1"/>
      <c r="BN223" s="1"/>
      <c r="BP223" s="1"/>
      <c r="BU223" s="1"/>
      <c r="BW223" s="1"/>
      <c r="CB223" s="1"/>
      <c r="CD223" s="1"/>
      <c r="CI223" s="1"/>
      <c r="CK223" s="1"/>
      <c r="CP223" s="1"/>
      <c r="CR223" s="1"/>
      <c r="CW223" s="1"/>
    </row>
    <row r="224" spans="3:101" x14ac:dyDescent="0.25">
      <c r="C224" s="1"/>
      <c r="F224" s="1"/>
      <c r="J224" s="1"/>
      <c r="L224" s="1"/>
      <c r="Q224" s="1"/>
      <c r="S224" s="1"/>
      <c r="T224" s="1"/>
      <c r="X224" s="1"/>
      <c r="Z224" s="1"/>
      <c r="AE224" s="1"/>
      <c r="AG224" s="1"/>
      <c r="AL224" s="1"/>
      <c r="AN224" s="1"/>
      <c r="AS224" s="1"/>
      <c r="AU224" s="1"/>
      <c r="AZ224" s="1"/>
      <c r="BB224" s="1"/>
      <c r="BG224" s="1"/>
      <c r="BI224" s="1"/>
      <c r="BN224" s="1"/>
      <c r="BP224" s="1"/>
      <c r="BU224" s="1"/>
      <c r="BW224" s="1"/>
      <c r="CB224" s="1"/>
      <c r="CD224" s="1"/>
      <c r="CI224" s="1"/>
      <c r="CK224" s="1"/>
      <c r="CP224" s="1"/>
      <c r="CR224" s="1"/>
      <c r="CW224" s="1"/>
    </row>
    <row r="225" spans="3:101" x14ac:dyDescent="0.25">
      <c r="C225" s="1"/>
      <c r="F225" s="1"/>
      <c r="J225" s="1"/>
      <c r="L225" s="1"/>
      <c r="Q225" s="1"/>
      <c r="S225" s="1"/>
      <c r="T225" s="1"/>
      <c r="X225" s="1"/>
      <c r="Z225" s="1"/>
      <c r="AE225" s="1"/>
      <c r="AG225" s="1"/>
      <c r="AL225" s="1"/>
      <c r="AN225" s="1"/>
      <c r="AS225" s="1"/>
      <c r="AU225" s="1"/>
      <c r="AZ225" s="1"/>
      <c r="BB225" s="1"/>
      <c r="BG225" s="1"/>
      <c r="BI225" s="1"/>
      <c r="BN225" s="1"/>
      <c r="BP225" s="1"/>
      <c r="BU225" s="1"/>
      <c r="BW225" s="1"/>
      <c r="CB225" s="1"/>
      <c r="CD225" s="1"/>
      <c r="CI225" s="1"/>
      <c r="CK225" s="1"/>
      <c r="CP225" s="1"/>
      <c r="CR225" s="1"/>
      <c r="CW225" s="1"/>
    </row>
    <row r="226" spans="3:101" x14ac:dyDescent="0.25">
      <c r="C226" s="1"/>
      <c r="F226" s="1"/>
      <c r="J226" s="1"/>
      <c r="L226" s="1"/>
      <c r="Q226" s="1"/>
      <c r="S226" s="1"/>
      <c r="T226" s="1"/>
      <c r="X226" s="1"/>
      <c r="Z226" s="1"/>
      <c r="AE226" s="1"/>
      <c r="AG226" s="1"/>
      <c r="AL226" s="1"/>
      <c r="AN226" s="1"/>
      <c r="AS226" s="1"/>
      <c r="AU226" s="1"/>
      <c r="AZ226" s="1"/>
      <c r="BB226" s="1"/>
      <c r="BG226" s="1"/>
      <c r="BI226" s="1"/>
      <c r="BN226" s="1"/>
      <c r="BP226" s="1"/>
      <c r="BU226" s="1"/>
      <c r="BW226" s="1"/>
      <c r="CB226" s="1"/>
      <c r="CD226" s="1"/>
      <c r="CI226" s="1"/>
      <c r="CK226" s="1"/>
      <c r="CP226" s="1"/>
      <c r="CR226" s="1"/>
      <c r="CW226" s="1"/>
    </row>
    <row r="227" spans="3:101" x14ac:dyDescent="0.25">
      <c r="C227" s="1"/>
      <c r="F227" s="1"/>
      <c r="J227" s="1"/>
      <c r="L227" s="1"/>
      <c r="Q227" s="1"/>
      <c r="S227" s="1"/>
      <c r="T227" s="1"/>
      <c r="X227" s="1"/>
      <c r="Z227" s="1"/>
      <c r="AE227" s="1"/>
      <c r="AG227" s="1"/>
      <c r="AL227" s="1"/>
      <c r="AN227" s="1"/>
      <c r="AS227" s="1"/>
      <c r="AU227" s="1"/>
      <c r="AZ227" s="1"/>
      <c r="BB227" s="1"/>
      <c r="BG227" s="1"/>
      <c r="BI227" s="1"/>
      <c r="BN227" s="1"/>
      <c r="BP227" s="1"/>
      <c r="BU227" s="1"/>
      <c r="BW227" s="1"/>
      <c r="CB227" s="1"/>
      <c r="CD227" s="1"/>
      <c r="CI227" s="1"/>
      <c r="CK227" s="1"/>
      <c r="CP227" s="1"/>
      <c r="CR227" s="1"/>
      <c r="CW227" s="1"/>
    </row>
    <row r="228" spans="3:101" x14ac:dyDescent="0.25">
      <c r="C228" s="1"/>
      <c r="F228" s="1"/>
      <c r="J228" s="1"/>
      <c r="L228" s="1"/>
      <c r="Q228" s="1"/>
      <c r="S228" s="1"/>
      <c r="T228" s="1"/>
      <c r="X228" s="1"/>
      <c r="Z228" s="1"/>
      <c r="AE228" s="1"/>
      <c r="AG228" s="1"/>
      <c r="AL228" s="1"/>
      <c r="AN228" s="1"/>
      <c r="AS228" s="1"/>
      <c r="AU228" s="1"/>
      <c r="AZ228" s="1"/>
      <c r="BB228" s="1"/>
      <c r="BG228" s="1"/>
      <c r="BI228" s="1"/>
      <c r="BN228" s="1"/>
      <c r="BP228" s="1"/>
      <c r="BU228" s="1"/>
      <c r="BW228" s="1"/>
      <c r="CB228" s="1"/>
      <c r="CD228" s="1"/>
      <c r="CI228" s="1"/>
      <c r="CK228" s="1"/>
      <c r="CP228" s="1"/>
      <c r="CR228" s="1"/>
      <c r="CW228" s="1"/>
    </row>
    <row r="229" spans="3:101" x14ac:dyDescent="0.25">
      <c r="C229" s="1"/>
      <c r="F229" s="1"/>
      <c r="J229" s="1"/>
      <c r="L229" s="1"/>
      <c r="Q229" s="1"/>
      <c r="S229" s="1"/>
      <c r="T229" s="1"/>
      <c r="X229" s="1"/>
      <c r="Z229" s="1"/>
      <c r="AE229" s="1"/>
      <c r="AG229" s="1"/>
      <c r="AL229" s="1"/>
      <c r="AN229" s="1"/>
      <c r="AS229" s="1"/>
      <c r="AU229" s="1"/>
      <c r="AZ229" s="1"/>
      <c r="BB229" s="1"/>
      <c r="BG229" s="1"/>
      <c r="BI229" s="1"/>
      <c r="BN229" s="1"/>
      <c r="BP229" s="1"/>
      <c r="BU229" s="1"/>
      <c r="BW229" s="1"/>
      <c r="CB229" s="1"/>
      <c r="CD229" s="1"/>
      <c r="CI229" s="1"/>
      <c r="CK229" s="1"/>
      <c r="CP229" s="1"/>
      <c r="CR229" s="1"/>
      <c r="CW229" s="1"/>
    </row>
    <row r="230" spans="3:101" x14ac:dyDescent="0.25">
      <c r="C230" s="1"/>
      <c r="F230" s="1"/>
      <c r="J230" s="1"/>
      <c r="L230" s="1"/>
      <c r="Q230" s="1"/>
      <c r="S230" s="1"/>
      <c r="T230" s="1"/>
      <c r="X230" s="1"/>
      <c r="Z230" s="1"/>
      <c r="AE230" s="1"/>
      <c r="AG230" s="1"/>
      <c r="AL230" s="1"/>
      <c r="AN230" s="1"/>
      <c r="AS230" s="1"/>
      <c r="AU230" s="1"/>
      <c r="AZ230" s="1"/>
      <c r="BB230" s="1"/>
      <c r="BG230" s="1"/>
      <c r="BI230" s="1"/>
      <c r="BN230" s="1"/>
      <c r="BP230" s="1"/>
      <c r="BU230" s="1"/>
      <c r="BW230" s="1"/>
      <c r="CB230" s="1"/>
      <c r="CD230" s="1"/>
      <c r="CI230" s="1"/>
      <c r="CK230" s="1"/>
      <c r="CP230" s="1"/>
      <c r="CR230" s="1"/>
      <c r="CW230" s="1"/>
    </row>
    <row r="231" spans="3:101" x14ac:dyDescent="0.25">
      <c r="C231" s="1"/>
      <c r="F231" s="1"/>
      <c r="J231" s="1"/>
      <c r="L231" s="1"/>
      <c r="Q231" s="1"/>
      <c r="S231" s="1"/>
      <c r="T231" s="1"/>
      <c r="X231" s="1"/>
      <c r="Z231" s="1"/>
      <c r="AE231" s="1"/>
      <c r="AG231" s="1"/>
      <c r="AL231" s="1"/>
      <c r="AN231" s="1"/>
      <c r="AS231" s="1"/>
      <c r="AU231" s="1"/>
      <c r="AZ231" s="1"/>
      <c r="BB231" s="1"/>
      <c r="BG231" s="1"/>
      <c r="BI231" s="1"/>
      <c r="BN231" s="1"/>
      <c r="BP231" s="1"/>
      <c r="BU231" s="1"/>
      <c r="BW231" s="1"/>
      <c r="CB231" s="1"/>
      <c r="CD231" s="1"/>
      <c r="CI231" s="1"/>
      <c r="CK231" s="1"/>
      <c r="CP231" s="1"/>
      <c r="CR231" s="1"/>
      <c r="CW231" s="1"/>
    </row>
    <row r="232" spans="3:101" x14ac:dyDescent="0.25">
      <c r="C232" s="1"/>
      <c r="F232" s="1"/>
      <c r="J232" s="1"/>
      <c r="L232" s="1"/>
      <c r="Q232" s="1"/>
      <c r="S232" s="1"/>
      <c r="T232" s="1"/>
      <c r="X232" s="1"/>
      <c r="Z232" s="1"/>
      <c r="AE232" s="1"/>
      <c r="AG232" s="1"/>
      <c r="AL232" s="1"/>
      <c r="AN232" s="1"/>
      <c r="AS232" s="1"/>
      <c r="AU232" s="1"/>
      <c r="AZ232" s="1"/>
      <c r="BB232" s="1"/>
      <c r="BG232" s="1"/>
      <c r="BI232" s="1"/>
      <c r="BN232" s="1"/>
      <c r="BP232" s="1"/>
      <c r="BU232" s="1"/>
      <c r="BW232" s="1"/>
      <c r="CB232" s="1"/>
      <c r="CD232" s="1"/>
      <c r="CI232" s="1"/>
      <c r="CK232" s="1"/>
      <c r="CP232" s="1"/>
      <c r="CR232" s="1"/>
      <c r="CW232" s="1"/>
    </row>
    <row r="233" spans="3:101" x14ac:dyDescent="0.25">
      <c r="C233" s="1"/>
      <c r="F233" s="1"/>
      <c r="J233" s="1"/>
      <c r="L233" s="1"/>
      <c r="Q233" s="1"/>
      <c r="S233" s="1"/>
      <c r="T233" s="1"/>
      <c r="X233" s="1"/>
      <c r="Z233" s="1"/>
      <c r="AE233" s="1"/>
      <c r="AG233" s="1"/>
      <c r="AL233" s="1"/>
      <c r="AN233" s="1"/>
      <c r="AS233" s="1"/>
      <c r="AU233" s="1"/>
      <c r="AZ233" s="1"/>
      <c r="BB233" s="1"/>
      <c r="BG233" s="1"/>
      <c r="BI233" s="1"/>
      <c r="BN233" s="1"/>
      <c r="BP233" s="1"/>
      <c r="BU233" s="1"/>
      <c r="BW233" s="1"/>
      <c r="CB233" s="1"/>
      <c r="CD233" s="1"/>
      <c r="CI233" s="1"/>
      <c r="CK233" s="1"/>
      <c r="CP233" s="1"/>
      <c r="CR233" s="1"/>
      <c r="CW233" s="1"/>
    </row>
    <row r="234" spans="3:101" x14ac:dyDescent="0.25">
      <c r="C234" s="1"/>
      <c r="F234" s="1"/>
      <c r="J234" s="1"/>
      <c r="L234" s="1"/>
      <c r="Q234" s="1"/>
      <c r="S234" s="1"/>
      <c r="T234" s="1"/>
      <c r="X234" s="1"/>
      <c r="Z234" s="1"/>
      <c r="AE234" s="1"/>
      <c r="AG234" s="1"/>
      <c r="AL234" s="1"/>
      <c r="AN234" s="1"/>
      <c r="AS234" s="1"/>
      <c r="AU234" s="1"/>
      <c r="AZ234" s="1"/>
      <c r="BB234" s="1"/>
      <c r="BG234" s="1"/>
      <c r="BI234" s="1"/>
      <c r="BN234" s="1"/>
      <c r="BP234" s="1"/>
      <c r="BU234" s="1"/>
      <c r="BW234" s="1"/>
      <c r="CB234" s="1"/>
      <c r="CD234" s="1"/>
      <c r="CI234" s="1"/>
      <c r="CK234" s="1"/>
      <c r="CP234" s="1"/>
      <c r="CR234" s="1"/>
      <c r="CW234" s="1"/>
    </row>
    <row r="235" spans="3:101" x14ac:dyDescent="0.25">
      <c r="C235" s="1"/>
      <c r="F235" s="1"/>
      <c r="J235" s="1"/>
      <c r="L235" s="1"/>
      <c r="Q235" s="1"/>
      <c r="S235" s="1"/>
      <c r="T235" s="1"/>
      <c r="X235" s="1"/>
      <c r="Z235" s="1"/>
      <c r="AE235" s="1"/>
      <c r="AG235" s="1"/>
      <c r="AL235" s="1"/>
      <c r="AN235" s="1"/>
      <c r="AS235" s="1"/>
      <c r="AU235" s="1"/>
      <c r="AZ235" s="1"/>
      <c r="BB235" s="1"/>
      <c r="BG235" s="1"/>
      <c r="BI235" s="1"/>
      <c r="BN235" s="1"/>
      <c r="BP235" s="1"/>
      <c r="BU235" s="1"/>
      <c r="BW235" s="1"/>
      <c r="CB235" s="1"/>
      <c r="CD235" s="1"/>
      <c r="CI235" s="1"/>
      <c r="CK235" s="1"/>
      <c r="CP235" s="1"/>
      <c r="CR235" s="1"/>
      <c r="CW235" s="1"/>
    </row>
    <row r="236" spans="3:101" x14ac:dyDescent="0.25">
      <c r="C236" s="1"/>
      <c r="F236" s="1"/>
      <c r="J236" s="1"/>
      <c r="L236" s="1"/>
      <c r="Q236" s="1"/>
      <c r="S236" s="1"/>
      <c r="T236" s="1"/>
      <c r="X236" s="1"/>
      <c r="Z236" s="1"/>
      <c r="AE236" s="1"/>
      <c r="AG236" s="1"/>
      <c r="AL236" s="1"/>
      <c r="AN236" s="1"/>
      <c r="AS236" s="1"/>
      <c r="AU236" s="1"/>
      <c r="AZ236" s="1"/>
      <c r="BB236" s="1"/>
      <c r="BG236" s="1"/>
      <c r="BI236" s="1"/>
      <c r="BN236" s="1"/>
      <c r="BP236" s="1"/>
      <c r="BU236" s="1"/>
      <c r="BW236" s="1"/>
      <c r="CB236" s="1"/>
      <c r="CD236" s="1"/>
      <c r="CI236" s="1"/>
      <c r="CK236" s="1"/>
      <c r="CP236" s="1"/>
      <c r="CR236" s="1"/>
      <c r="CW236" s="1"/>
    </row>
    <row r="237" spans="3:101" x14ac:dyDescent="0.25">
      <c r="C237" s="1"/>
      <c r="F237" s="1"/>
      <c r="J237" s="1"/>
      <c r="L237" s="1"/>
      <c r="Q237" s="1"/>
      <c r="S237" s="1"/>
      <c r="T237" s="1"/>
      <c r="X237" s="1"/>
      <c r="Z237" s="1"/>
      <c r="AE237" s="1"/>
      <c r="AG237" s="1"/>
      <c r="AL237" s="1"/>
      <c r="AN237" s="1"/>
      <c r="AS237" s="1"/>
      <c r="AU237" s="1"/>
      <c r="AZ237" s="1"/>
      <c r="BB237" s="1"/>
      <c r="BG237" s="1"/>
      <c r="BI237" s="1"/>
      <c r="BN237" s="1"/>
      <c r="BP237" s="1"/>
      <c r="BU237" s="1"/>
      <c r="BW237" s="1"/>
      <c r="CB237" s="1"/>
      <c r="CD237" s="1"/>
      <c r="CI237" s="1"/>
      <c r="CK237" s="1"/>
      <c r="CP237" s="1"/>
      <c r="CR237" s="1"/>
      <c r="CW237" s="1"/>
    </row>
    <row r="238" spans="3:101" x14ac:dyDescent="0.25">
      <c r="C238" s="1"/>
      <c r="F238" s="1"/>
      <c r="J238" s="1"/>
      <c r="L238" s="1"/>
      <c r="Q238" s="1"/>
      <c r="S238" s="1"/>
      <c r="T238" s="1"/>
      <c r="X238" s="1"/>
      <c r="Z238" s="1"/>
      <c r="AE238" s="1"/>
      <c r="AG238" s="1"/>
      <c r="AL238" s="1"/>
      <c r="AN238" s="1"/>
      <c r="AS238" s="1"/>
      <c r="AU238" s="1"/>
      <c r="AZ238" s="1"/>
      <c r="BB238" s="1"/>
      <c r="BG238" s="1"/>
      <c r="BI238" s="1"/>
      <c r="BN238" s="1"/>
      <c r="BP238" s="1"/>
      <c r="BU238" s="1"/>
      <c r="BW238" s="1"/>
      <c r="CB238" s="1"/>
      <c r="CD238" s="1"/>
      <c r="CI238" s="1"/>
      <c r="CK238" s="1"/>
      <c r="CP238" s="1"/>
      <c r="CR238" s="1"/>
      <c r="CW238" s="1"/>
    </row>
    <row r="239" spans="3:101" x14ac:dyDescent="0.25">
      <c r="C239" s="1"/>
      <c r="F239" s="1"/>
      <c r="J239" s="1"/>
      <c r="L239" s="1"/>
      <c r="Q239" s="1"/>
      <c r="S239" s="1"/>
      <c r="T239" s="1"/>
      <c r="X239" s="1"/>
      <c r="Z239" s="1"/>
      <c r="AE239" s="1"/>
      <c r="AG239" s="1"/>
      <c r="AL239" s="1"/>
      <c r="AN239" s="1"/>
      <c r="AS239" s="1"/>
      <c r="AU239" s="1"/>
      <c r="AZ239" s="1"/>
      <c r="BB239" s="1"/>
      <c r="BG239" s="1"/>
      <c r="BI239" s="1"/>
      <c r="BN239" s="1"/>
      <c r="BP239" s="1"/>
      <c r="BU239" s="1"/>
      <c r="BW239" s="1"/>
      <c r="CB239" s="1"/>
      <c r="CD239" s="1"/>
      <c r="CI239" s="1"/>
      <c r="CK239" s="1"/>
      <c r="CP239" s="1"/>
      <c r="CR239" s="1"/>
      <c r="CW239" s="1"/>
    </row>
    <row r="240" spans="3:101" x14ac:dyDescent="0.25">
      <c r="C240" s="1"/>
      <c r="F240" s="1"/>
      <c r="J240" s="1"/>
      <c r="L240" s="1"/>
      <c r="Q240" s="1"/>
      <c r="S240" s="1"/>
      <c r="T240" s="1"/>
      <c r="X240" s="1"/>
      <c r="Z240" s="1"/>
      <c r="AE240" s="1"/>
      <c r="AG240" s="1"/>
      <c r="AL240" s="1"/>
      <c r="AN240" s="1"/>
      <c r="AS240" s="1"/>
      <c r="AU240" s="1"/>
      <c r="AZ240" s="1"/>
      <c r="BB240" s="1"/>
      <c r="BG240" s="1"/>
      <c r="BI240" s="1"/>
      <c r="BN240" s="1"/>
      <c r="BP240" s="1"/>
      <c r="BU240" s="1"/>
      <c r="BW240" s="1"/>
      <c r="CB240" s="1"/>
      <c r="CD240" s="1"/>
      <c r="CI240" s="1"/>
      <c r="CK240" s="1"/>
      <c r="CP240" s="1"/>
      <c r="CR240" s="1"/>
      <c r="CW240" s="1"/>
    </row>
    <row r="241" spans="3:101" x14ac:dyDescent="0.25">
      <c r="C241" s="1"/>
      <c r="F241" s="1"/>
      <c r="J241" s="1"/>
      <c r="L241" s="1"/>
      <c r="Q241" s="1"/>
      <c r="S241" s="1"/>
      <c r="T241" s="1"/>
      <c r="X241" s="1"/>
      <c r="Z241" s="1"/>
      <c r="AE241" s="1"/>
      <c r="AG241" s="1"/>
      <c r="AL241" s="1"/>
      <c r="AN241" s="1"/>
      <c r="AS241" s="1"/>
      <c r="AU241" s="1"/>
      <c r="AZ241" s="1"/>
      <c r="BB241" s="1"/>
      <c r="BG241" s="1"/>
      <c r="BI241" s="1"/>
      <c r="BN241" s="1"/>
      <c r="BP241" s="1"/>
      <c r="BU241" s="1"/>
      <c r="BW241" s="1"/>
      <c r="CB241" s="1"/>
      <c r="CD241" s="1"/>
      <c r="CI241" s="1"/>
      <c r="CK241" s="1"/>
      <c r="CP241" s="1"/>
      <c r="CR241" s="1"/>
      <c r="CW241" s="1"/>
    </row>
    <row r="242" spans="3:101" x14ac:dyDescent="0.25">
      <c r="C242" s="1"/>
      <c r="F242" s="1"/>
      <c r="J242" s="1"/>
      <c r="L242" s="1"/>
      <c r="Q242" s="1"/>
      <c r="S242" s="1"/>
      <c r="T242" s="1"/>
      <c r="X242" s="1"/>
      <c r="Z242" s="1"/>
      <c r="AE242" s="1"/>
      <c r="AG242" s="1"/>
      <c r="AL242" s="1"/>
      <c r="AN242" s="1"/>
      <c r="AS242" s="1"/>
      <c r="AU242" s="1"/>
      <c r="AZ242" s="1"/>
      <c r="BB242" s="1"/>
      <c r="BG242" s="1"/>
      <c r="BI242" s="1"/>
      <c r="BN242" s="1"/>
      <c r="BP242" s="1"/>
      <c r="BU242" s="1"/>
      <c r="BW242" s="1"/>
      <c r="CB242" s="1"/>
      <c r="CD242" s="1"/>
      <c r="CI242" s="1"/>
      <c r="CK242" s="1"/>
      <c r="CP242" s="1"/>
      <c r="CR242" s="1"/>
      <c r="CW242" s="1"/>
    </row>
    <row r="243" spans="3:101" x14ac:dyDescent="0.25">
      <c r="C243" s="1"/>
      <c r="F243" s="1"/>
      <c r="J243" s="1"/>
      <c r="L243" s="1"/>
      <c r="Q243" s="1"/>
      <c r="S243" s="1"/>
      <c r="T243" s="1"/>
      <c r="X243" s="1"/>
      <c r="Z243" s="1"/>
      <c r="AE243" s="1"/>
      <c r="AG243" s="1"/>
      <c r="AL243" s="1"/>
      <c r="AN243" s="1"/>
      <c r="AS243" s="1"/>
      <c r="AU243" s="1"/>
      <c r="AZ243" s="1"/>
      <c r="BB243" s="1"/>
      <c r="BG243" s="1"/>
      <c r="BI243" s="1"/>
      <c r="BJ243" s="1"/>
      <c r="BN243" s="1"/>
      <c r="BP243" s="1"/>
      <c r="BU243" s="1"/>
      <c r="BW243" s="1"/>
      <c r="CB243" s="1"/>
      <c r="CD243" s="1"/>
      <c r="CI243" s="1"/>
      <c r="CK243" s="1"/>
      <c r="CP243" s="1"/>
      <c r="CR243" s="1"/>
      <c r="CW243" s="1"/>
    </row>
    <row r="244" spans="3:101" x14ac:dyDescent="0.25">
      <c r="C244" s="1"/>
      <c r="F244" s="1"/>
      <c r="J244" s="1"/>
      <c r="L244" s="1"/>
      <c r="Q244" s="1"/>
      <c r="S244" s="1"/>
      <c r="T244" s="1"/>
      <c r="X244" s="1"/>
      <c r="Z244" s="1"/>
      <c r="AE244" s="1"/>
      <c r="AG244" s="1"/>
      <c r="AL244" s="1"/>
      <c r="AN244" s="1"/>
      <c r="AS244" s="1"/>
      <c r="AU244" s="1"/>
      <c r="AZ244" s="1"/>
      <c r="BB244" s="1"/>
      <c r="BG244" s="1"/>
      <c r="BI244" s="1"/>
      <c r="BJ244" s="1"/>
      <c r="BN244" s="1"/>
      <c r="BP244" s="1"/>
      <c r="BU244" s="1"/>
      <c r="BW244" s="1"/>
      <c r="CB244" s="1"/>
      <c r="CD244" s="1"/>
      <c r="CI244" s="1"/>
      <c r="CK244" s="1"/>
      <c r="CP244" s="1"/>
      <c r="CR244" s="1"/>
      <c r="CW244" s="1"/>
    </row>
    <row r="245" spans="3:101" x14ac:dyDescent="0.25">
      <c r="C245" s="1"/>
      <c r="F245" s="1"/>
      <c r="J245" s="1"/>
      <c r="L245" s="1"/>
      <c r="Q245" s="1"/>
      <c r="S245" s="1"/>
      <c r="T245" s="1"/>
      <c r="X245" s="1"/>
      <c r="Z245" s="1"/>
      <c r="AE245" s="1"/>
      <c r="AG245" s="1"/>
      <c r="AL245" s="1"/>
      <c r="AN245" s="1"/>
      <c r="AS245" s="1"/>
      <c r="AU245" s="1"/>
      <c r="AZ245" s="1"/>
      <c r="BB245" s="1"/>
      <c r="BG245" s="1"/>
      <c r="BI245" s="1"/>
      <c r="BJ245" s="1"/>
      <c r="BN245" s="1"/>
      <c r="BP245" s="1"/>
      <c r="BU245" s="1"/>
      <c r="BW245" s="1"/>
      <c r="CB245" s="1"/>
      <c r="CD245" s="1"/>
      <c r="CI245" s="1"/>
      <c r="CK245" s="1"/>
      <c r="CP245" s="1"/>
      <c r="CR245" s="1"/>
      <c r="CW245" s="1"/>
    </row>
    <row r="246" spans="3:101" x14ac:dyDescent="0.25">
      <c r="C246" s="1"/>
      <c r="F246" s="1"/>
      <c r="J246" s="1"/>
      <c r="L246" s="1"/>
      <c r="Q246" s="1"/>
      <c r="S246" s="1"/>
      <c r="T246" s="1"/>
      <c r="X246" s="1"/>
      <c r="Z246" s="1"/>
      <c r="AE246" s="1"/>
      <c r="AG246" s="1"/>
      <c r="AL246" s="1"/>
      <c r="AN246" s="1"/>
      <c r="AS246" s="1"/>
      <c r="AU246" s="1"/>
      <c r="AZ246" s="1"/>
      <c r="BB246" s="1"/>
      <c r="BG246" s="1"/>
      <c r="BI246" s="1"/>
      <c r="BJ246" s="1"/>
      <c r="BN246" s="1"/>
      <c r="BP246" s="1"/>
      <c r="BU246" s="1"/>
      <c r="BW246" s="1"/>
      <c r="CB246" s="1"/>
      <c r="CD246" s="1"/>
      <c r="CI246" s="1"/>
      <c r="CK246" s="1"/>
      <c r="CP246" s="1"/>
      <c r="CR246" s="1"/>
      <c r="CW246" s="1"/>
    </row>
    <row r="247" spans="3:101" x14ac:dyDescent="0.25">
      <c r="C247" s="1"/>
      <c r="F247" s="1"/>
      <c r="J247" s="1"/>
      <c r="L247" s="1"/>
      <c r="Q247" s="1"/>
      <c r="S247" s="1"/>
      <c r="T247" s="1"/>
      <c r="X247" s="1"/>
      <c r="Z247" s="1"/>
      <c r="AE247" s="1"/>
      <c r="AG247" s="1"/>
      <c r="AL247" s="1"/>
      <c r="AN247" s="1"/>
      <c r="AS247" s="1"/>
      <c r="AU247" s="1"/>
      <c r="AZ247" s="1"/>
      <c r="BB247" s="1"/>
      <c r="BG247" s="1"/>
      <c r="BI247" s="1"/>
      <c r="BJ247" s="1"/>
      <c r="BN247" s="1"/>
      <c r="BP247" s="1"/>
      <c r="BU247" s="1"/>
      <c r="BW247" s="1"/>
      <c r="CB247" s="1"/>
      <c r="CD247" s="1"/>
      <c r="CI247" s="1"/>
      <c r="CK247" s="1"/>
      <c r="CP247" s="1"/>
      <c r="CR247" s="1"/>
      <c r="CW247" s="1"/>
    </row>
    <row r="248" spans="3:101" x14ac:dyDescent="0.25">
      <c r="C248" s="1"/>
      <c r="F248" s="1"/>
      <c r="J248" s="1"/>
      <c r="L248" s="1"/>
      <c r="Q248" s="1"/>
      <c r="S248" s="1"/>
      <c r="T248" s="1"/>
      <c r="X248" s="1"/>
      <c r="Z248" s="1"/>
      <c r="AE248" s="1"/>
      <c r="AG248" s="1"/>
      <c r="AL248" s="1"/>
      <c r="AN248" s="1"/>
      <c r="AS248" s="1"/>
      <c r="AU248" s="1"/>
      <c r="AZ248" s="1"/>
      <c r="BB248" s="1"/>
      <c r="BG248" s="1"/>
      <c r="BI248" s="1"/>
      <c r="BJ248" s="1"/>
      <c r="BN248" s="1"/>
      <c r="BP248" s="1"/>
      <c r="BU248" s="1"/>
      <c r="BW248" s="1"/>
      <c r="CB248" s="1"/>
      <c r="CD248" s="1"/>
      <c r="CI248" s="1"/>
      <c r="CK248" s="1"/>
      <c r="CP248" s="1"/>
      <c r="CR248" s="1"/>
      <c r="CW248" s="1"/>
    </row>
    <row r="249" spans="3:101" x14ac:dyDescent="0.25">
      <c r="C249" s="1"/>
      <c r="E249" s="1"/>
      <c r="J249" s="1"/>
      <c r="Q249" s="1"/>
      <c r="T249" s="1"/>
      <c r="X249" s="1"/>
      <c r="Z249" s="1"/>
      <c r="AE249" s="1"/>
      <c r="AG249" s="1"/>
      <c r="AL249" s="1"/>
      <c r="AN249" s="1"/>
      <c r="AS249" s="1"/>
      <c r="AU249" s="1"/>
      <c r="AZ249" s="1"/>
      <c r="BB249" s="1"/>
      <c r="BG249" s="1"/>
      <c r="BI249" s="1"/>
      <c r="BN249" s="1"/>
      <c r="BP249" s="1"/>
      <c r="BU249" s="1"/>
      <c r="BW249" s="1"/>
      <c r="CB249" s="1"/>
      <c r="CD249" s="1"/>
      <c r="CI249" s="1"/>
      <c r="CK249" s="1"/>
      <c r="CP249" s="1"/>
      <c r="CR249" s="1"/>
      <c r="CW249" s="1"/>
    </row>
    <row r="250" spans="3:101" x14ac:dyDescent="0.25">
      <c r="C250" s="1"/>
      <c r="E250" s="1"/>
      <c r="J250" s="1"/>
      <c r="Q250" s="1"/>
      <c r="X250" s="1"/>
      <c r="Z250" s="1"/>
      <c r="AE250" s="1"/>
      <c r="AG250" s="1"/>
      <c r="AL250" s="1"/>
      <c r="AN250" s="1"/>
      <c r="AS250" s="1"/>
      <c r="AU250" s="1"/>
      <c r="AZ250" s="1"/>
      <c r="BB250" s="1"/>
      <c r="BG250" s="1"/>
      <c r="BI250" s="1"/>
      <c r="BN250" s="1"/>
      <c r="BP250" s="1"/>
      <c r="BU250" s="1"/>
      <c r="BW250" s="1"/>
      <c r="CB250" s="1"/>
      <c r="CD250" s="1"/>
      <c r="CI250" s="1"/>
      <c r="CK250" s="1"/>
      <c r="CP250" s="1"/>
      <c r="CR250" s="1"/>
      <c r="CW250" s="1"/>
    </row>
    <row r="251" spans="3:101" x14ac:dyDescent="0.25">
      <c r="C251" s="1"/>
      <c r="E251" s="1"/>
      <c r="F251" s="1"/>
      <c r="J251" s="1"/>
      <c r="Q251" s="1"/>
      <c r="X251" s="1"/>
      <c r="Z251" s="1"/>
      <c r="AE251" s="1"/>
      <c r="AG251" s="1"/>
      <c r="AL251" s="1"/>
      <c r="AN251" s="1"/>
      <c r="AS251" s="1"/>
      <c r="AU251" s="1"/>
      <c r="AZ251" s="1"/>
      <c r="BB251" s="1"/>
      <c r="BG251" s="1"/>
      <c r="BI251" s="1"/>
      <c r="BN251" s="1"/>
      <c r="BP251" s="1"/>
      <c r="BU251" s="1"/>
      <c r="BW251" s="1"/>
      <c r="CB251" s="1"/>
      <c r="CD251" s="1"/>
      <c r="CI251" s="1"/>
      <c r="CK251" s="1"/>
      <c r="CP251" s="1"/>
      <c r="CR251" s="1"/>
      <c r="CW251" s="1"/>
    </row>
    <row r="252" spans="3:101" x14ac:dyDescent="0.25">
      <c r="C252" s="1"/>
      <c r="E252" s="1"/>
      <c r="F252" s="1"/>
      <c r="J252" s="1"/>
      <c r="Q252" s="1"/>
      <c r="T252" s="1"/>
      <c r="X252" s="1"/>
      <c r="Z252" s="1"/>
      <c r="AE252" s="1"/>
      <c r="AG252" s="1"/>
      <c r="AL252" s="1"/>
      <c r="AN252" s="1"/>
      <c r="AS252" s="1"/>
      <c r="AU252" s="1"/>
      <c r="AZ252" s="1"/>
      <c r="BB252" s="1"/>
      <c r="BG252" s="1"/>
      <c r="BI252" s="1"/>
      <c r="BN252" s="1"/>
      <c r="BP252" s="1"/>
      <c r="BU252" s="1"/>
      <c r="BW252" s="1"/>
      <c r="CB252" s="1"/>
      <c r="CD252" s="1"/>
      <c r="CI252" s="1"/>
      <c r="CK252" s="1"/>
      <c r="CP252" s="1"/>
      <c r="CR252" s="1"/>
      <c r="CW252" s="1"/>
    </row>
    <row r="253" spans="3:101" x14ac:dyDescent="0.25">
      <c r="C253" s="1"/>
      <c r="E253" s="1"/>
      <c r="F253" s="1"/>
      <c r="J253" s="1"/>
      <c r="L253" s="1"/>
      <c r="Q253" s="1"/>
      <c r="T253" s="1"/>
      <c r="X253" s="1"/>
      <c r="Z253" s="1"/>
      <c r="AE253" s="1"/>
      <c r="AG253" s="1"/>
      <c r="AL253" s="1"/>
      <c r="AN253" s="1"/>
      <c r="AS253" s="1"/>
      <c r="AU253" s="1"/>
      <c r="AZ253" s="1"/>
      <c r="BB253" s="1"/>
      <c r="BG253" s="1"/>
      <c r="BI253" s="1"/>
      <c r="BN253" s="1"/>
      <c r="BP253" s="1"/>
      <c r="BU253" s="1"/>
      <c r="BW253" s="1"/>
      <c r="CB253" s="1"/>
      <c r="CD253" s="1"/>
      <c r="CI253" s="1"/>
      <c r="CK253" s="1"/>
      <c r="CP253" s="1"/>
      <c r="CR253" s="1"/>
      <c r="CW253" s="1"/>
    </row>
    <row r="254" spans="3:101" x14ac:dyDescent="0.25">
      <c r="C254" s="1"/>
      <c r="F254" s="1"/>
      <c r="J254" s="1"/>
      <c r="L254" s="1"/>
      <c r="Q254" s="1"/>
      <c r="S254" s="1"/>
      <c r="T254" s="1"/>
      <c r="X254" s="1"/>
      <c r="Z254" s="1"/>
      <c r="AE254" s="1"/>
      <c r="AG254" s="1"/>
      <c r="AL254" s="1"/>
      <c r="AN254" s="1"/>
      <c r="AS254" s="1"/>
      <c r="AU254" s="1"/>
      <c r="AZ254" s="1"/>
      <c r="BB254" s="1"/>
      <c r="BG254" s="1"/>
      <c r="BI254" s="1"/>
      <c r="BN254" s="1"/>
      <c r="BP254" s="1"/>
      <c r="BU254" s="1"/>
      <c r="BW254" s="1"/>
      <c r="CB254" s="1"/>
      <c r="CD254" s="1"/>
      <c r="CI254" s="1"/>
      <c r="CK254" s="1"/>
      <c r="CP254" s="1"/>
      <c r="CR254" s="1"/>
      <c r="CW254" s="1"/>
    </row>
    <row r="255" spans="3:101" x14ac:dyDescent="0.25">
      <c r="C255" s="1"/>
      <c r="F255" s="1"/>
      <c r="J255" s="1"/>
      <c r="L255" s="1"/>
      <c r="Q255" s="1"/>
      <c r="S255" s="1"/>
      <c r="T255" s="1"/>
      <c r="X255" s="1"/>
      <c r="Z255" s="1"/>
      <c r="AE255" s="1"/>
      <c r="AG255" s="1"/>
      <c r="AL255" s="1"/>
      <c r="AN255" s="1"/>
      <c r="AS255" s="1"/>
      <c r="AU255" s="1"/>
      <c r="AZ255" s="1"/>
      <c r="BB255" s="1"/>
      <c r="BG255" s="1"/>
      <c r="BI255" s="1"/>
      <c r="BN255" s="1"/>
      <c r="BP255" s="1"/>
      <c r="BU255" s="1"/>
      <c r="BW255" s="1"/>
      <c r="CB255" s="1"/>
      <c r="CD255" s="1"/>
      <c r="CI255" s="1"/>
      <c r="CK255" s="1"/>
      <c r="CP255" s="1"/>
      <c r="CR255" s="1"/>
      <c r="CW255" s="1"/>
    </row>
    <row r="256" spans="3:101" x14ac:dyDescent="0.25">
      <c r="C256" s="1"/>
      <c r="F256" s="1"/>
      <c r="J256" s="1"/>
      <c r="L256" s="1"/>
      <c r="Q256" s="1"/>
      <c r="S256" s="1"/>
      <c r="T256" s="1"/>
      <c r="X256" s="1"/>
      <c r="Z256" s="1"/>
      <c r="AE256" s="1"/>
      <c r="AG256" s="1"/>
      <c r="AL256" s="1"/>
      <c r="AN256" s="1"/>
      <c r="AS256" s="1"/>
      <c r="AU256" s="1"/>
      <c r="AZ256" s="1"/>
      <c r="BB256" s="1"/>
      <c r="BG256" s="1"/>
      <c r="BI256" s="1"/>
      <c r="BN256" s="1"/>
      <c r="BP256" s="1"/>
      <c r="BU256" s="1"/>
      <c r="BW256" s="1"/>
      <c r="CB256" s="1"/>
      <c r="CD256" s="1"/>
      <c r="CI256" s="1"/>
      <c r="CK256" s="1"/>
      <c r="CP256" s="1"/>
      <c r="CR256" s="1"/>
      <c r="CW256" s="1"/>
    </row>
    <row r="257" spans="3:101" x14ac:dyDescent="0.25">
      <c r="C257" s="1"/>
      <c r="F257" s="1"/>
      <c r="J257" s="1"/>
      <c r="L257" s="1"/>
      <c r="Q257" s="1"/>
      <c r="S257" s="1"/>
      <c r="T257" s="1"/>
      <c r="X257" s="1"/>
      <c r="Z257" s="1"/>
      <c r="AE257" s="1"/>
      <c r="AG257" s="1"/>
      <c r="AL257" s="1"/>
      <c r="AN257" s="1"/>
      <c r="AS257" s="1"/>
      <c r="AU257" s="1"/>
      <c r="AZ257" s="1"/>
      <c r="BB257" s="1"/>
      <c r="BG257" s="1"/>
      <c r="BI257" s="1"/>
      <c r="BN257" s="1"/>
      <c r="BP257" s="1"/>
      <c r="BU257" s="1"/>
      <c r="BW257" s="1"/>
      <c r="CB257" s="1"/>
      <c r="CD257" s="1"/>
      <c r="CI257" s="1"/>
      <c r="CK257" s="1"/>
      <c r="CP257" s="1"/>
      <c r="CR257" s="1"/>
      <c r="CW257" s="1"/>
    </row>
    <row r="258" spans="3:101" x14ac:dyDescent="0.25">
      <c r="C258" s="1"/>
      <c r="F258" s="1"/>
      <c r="J258" s="1"/>
      <c r="L258" s="1"/>
      <c r="Q258" s="1"/>
      <c r="S258" s="1"/>
      <c r="T258" s="1"/>
      <c r="X258" s="1"/>
      <c r="Z258" s="1"/>
      <c r="AE258" s="1"/>
      <c r="AG258" s="1"/>
      <c r="AL258" s="1"/>
      <c r="AN258" s="1"/>
      <c r="AS258" s="1"/>
      <c r="AU258" s="1"/>
      <c r="AZ258" s="1"/>
      <c r="BB258" s="1"/>
      <c r="BG258" s="1"/>
      <c r="BI258" s="1"/>
      <c r="BJ258" s="1"/>
      <c r="BN258" s="1"/>
      <c r="BP258" s="1"/>
      <c r="BU258" s="1"/>
      <c r="BW258" s="1"/>
      <c r="CB258" s="1"/>
      <c r="CD258" s="1"/>
      <c r="CI258" s="1"/>
      <c r="CK258" s="1"/>
      <c r="CP258" s="1"/>
      <c r="CR258" s="1"/>
      <c r="CW258" s="1"/>
    </row>
    <row r="259" spans="3:101" x14ac:dyDescent="0.25">
      <c r="C259" s="1"/>
      <c r="F259" s="1"/>
      <c r="J259" s="1"/>
      <c r="L259" s="1"/>
      <c r="Q259" s="1"/>
      <c r="S259" s="1"/>
      <c r="T259" s="1"/>
      <c r="X259" s="1"/>
      <c r="Z259" s="1"/>
      <c r="AE259" s="1"/>
      <c r="AG259" s="1"/>
      <c r="AL259" s="1"/>
      <c r="AN259" s="1"/>
      <c r="AS259" s="1"/>
      <c r="AU259" s="1"/>
      <c r="AZ259" s="1"/>
      <c r="BB259" s="1"/>
      <c r="BG259" s="1"/>
      <c r="BI259" s="1"/>
      <c r="BJ259" s="1"/>
      <c r="BN259" s="1"/>
      <c r="BP259" s="1"/>
      <c r="BU259" s="1"/>
      <c r="BW259" s="1"/>
      <c r="CB259" s="1"/>
      <c r="CD259" s="1"/>
      <c r="CI259" s="1"/>
      <c r="CK259" s="1"/>
      <c r="CP259" s="1"/>
      <c r="CR259" s="1"/>
      <c r="CW259" s="1"/>
    </row>
    <row r="260" spans="3:101" x14ac:dyDescent="0.25">
      <c r="C260" s="1"/>
      <c r="F260" s="1"/>
      <c r="J260" s="1"/>
      <c r="L260" s="1"/>
      <c r="Q260" s="1"/>
      <c r="S260" s="1"/>
      <c r="T260" s="1"/>
      <c r="X260" s="1"/>
      <c r="Z260" s="1"/>
      <c r="AE260" s="1"/>
      <c r="AG260" s="1"/>
      <c r="AL260" s="1"/>
      <c r="AN260" s="1"/>
      <c r="AS260" s="1"/>
      <c r="AU260" s="1"/>
      <c r="AZ260" s="1"/>
      <c r="BB260" s="1"/>
      <c r="BG260" s="1"/>
      <c r="BI260" s="1"/>
      <c r="BN260" s="1"/>
      <c r="BP260" s="1"/>
      <c r="BU260" s="1"/>
      <c r="BW260" s="1"/>
      <c r="CB260" s="1"/>
      <c r="CD260" s="1"/>
      <c r="CI260" s="1"/>
      <c r="CK260" s="1"/>
      <c r="CP260" s="1"/>
      <c r="CR260" s="1"/>
      <c r="CW260" s="1"/>
    </row>
    <row r="261" spans="3:101" x14ac:dyDescent="0.25">
      <c r="C261" s="1"/>
      <c r="F261" s="1"/>
      <c r="J261" s="1"/>
      <c r="L261" s="1"/>
      <c r="Q261" s="1"/>
      <c r="S261" s="1"/>
      <c r="T261" s="1"/>
      <c r="X261" s="1"/>
      <c r="Z261" s="1"/>
      <c r="AE261" s="1"/>
      <c r="AG261" s="1"/>
      <c r="AL261" s="1"/>
      <c r="AN261" s="1"/>
      <c r="AS261" s="1"/>
      <c r="AU261" s="1"/>
      <c r="AZ261" s="1"/>
      <c r="BB261" s="1"/>
      <c r="BG261" s="1"/>
      <c r="BI261" s="1"/>
      <c r="BN261" s="1"/>
      <c r="BP261" s="1"/>
      <c r="BU261" s="1"/>
      <c r="BW261" s="1"/>
      <c r="CB261" s="1"/>
      <c r="CD261" s="1"/>
      <c r="CI261" s="1"/>
      <c r="CK261" s="1"/>
      <c r="CP261" s="1"/>
      <c r="CR261" s="1"/>
      <c r="CW261" s="1"/>
    </row>
    <row r="262" spans="3:101" x14ac:dyDescent="0.25">
      <c r="C262" s="1"/>
      <c r="F262" s="1"/>
      <c r="J262" s="1"/>
      <c r="L262" s="1"/>
      <c r="Q262" s="1"/>
      <c r="S262" s="1"/>
      <c r="T262" s="1"/>
      <c r="X262" s="1"/>
      <c r="Z262" s="1"/>
      <c r="AE262" s="1"/>
      <c r="AG262" s="1"/>
      <c r="AL262" s="1"/>
      <c r="AN262" s="1"/>
      <c r="AS262" s="1"/>
      <c r="AU262" s="1"/>
      <c r="AZ262" s="1"/>
      <c r="BB262" s="1"/>
      <c r="BG262" s="1"/>
      <c r="BI262" s="1"/>
      <c r="BN262" s="1"/>
      <c r="BP262" s="1"/>
      <c r="BU262" s="1"/>
      <c r="BW262" s="1"/>
      <c r="CB262" s="1"/>
      <c r="CD262" s="1"/>
      <c r="CI262" s="1"/>
      <c r="CK262" s="1"/>
      <c r="CP262" s="1"/>
      <c r="CR262" s="1"/>
      <c r="CW262" s="1"/>
    </row>
    <row r="263" spans="3:101" x14ac:dyDescent="0.25">
      <c r="C263" s="1"/>
      <c r="F263" s="1"/>
      <c r="J263" s="1"/>
      <c r="L263" s="1"/>
      <c r="Q263" s="1"/>
      <c r="S263" s="1"/>
      <c r="T263" s="1"/>
      <c r="X263" s="1"/>
      <c r="Z263" s="1"/>
      <c r="AE263" s="1"/>
      <c r="AG263" s="1"/>
      <c r="AL263" s="1"/>
      <c r="AN263" s="1"/>
      <c r="AS263" s="1"/>
      <c r="AU263" s="1"/>
      <c r="AZ263" s="1"/>
      <c r="BB263" s="1"/>
      <c r="BG263" s="1"/>
      <c r="BI263" s="1"/>
      <c r="BN263" s="1"/>
      <c r="BP263" s="1"/>
      <c r="BU263" s="1"/>
      <c r="BW263" s="1"/>
      <c r="CB263" s="1"/>
      <c r="CD263" s="1"/>
      <c r="CI263" s="1"/>
      <c r="CK263" s="1"/>
      <c r="CP263" s="1"/>
      <c r="CR263" s="1"/>
      <c r="CW263" s="1"/>
    </row>
    <row r="264" spans="3:101" x14ac:dyDescent="0.25">
      <c r="C264" s="1"/>
      <c r="F264" s="1"/>
      <c r="J264" s="1"/>
      <c r="L264" s="1"/>
      <c r="Q264" s="1"/>
      <c r="S264" s="1"/>
      <c r="T264" s="1"/>
      <c r="X264" s="1"/>
      <c r="Z264" s="1"/>
      <c r="AE264" s="1"/>
      <c r="AG264" s="1"/>
      <c r="AL264" s="1"/>
      <c r="AN264" s="1"/>
      <c r="AS264" s="1"/>
      <c r="AU264" s="1"/>
      <c r="AZ264" s="1"/>
      <c r="BB264" s="1"/>
      <c r="BG264" s="1"/>
      <c r="BI264" s="1"/>
      <c r="BN264" s="1"/>
      <c r="BP264" s="1"/>
      <c r="BU264" s="1"/>
      <c r="BW264" s="1"/>
      <c r="CB264" s="1"/>
      <c r="CD264" s="1"/>
      <c r="CI264" s="1"/>
      <c r="CK264" s="1"/>
      <c r="CP264" s="1"/>
      <c r="CR264" s="1"/>
      <c r="CW264" s="1"/>
    </row>
    <row r="265" spans="3:101" x14ac:dyDescent="0.25">
      <c r="C265" s="1"/>
      <c r="F265" s="1"/>
      <c r="J265" s="1"/>
      <c r="L265" s="1"/>
      <c r="Q265" s="1"/>
      <c r="S265" s="1"/>
      <c r="T265" s="1"/>
      <c r="X265" s="1"/>
      <c r="Z265" s="1"/>
      <c r="AE265" s="1"/>
      <c r="AG265" s="1"/>
      <c r="AL265" s="1"/>
      <c r="AN265" s="1"/>
      <c r="AS265" s="1"/>
      <c r="AU265" s="1"/>
      <c r="AZ265" s="1"/>
      <c r="BB265" s="1"/>
      <c r="BG265" s="1"/>
      <c r="BI265" s="1"/>
      <c r="BN265" s="1"/>
      <c r="BP265" s="1"/>
      <c r="BU265" s="1"/>
      <c r="BW265" s="1"/>
      <c r="CB265" s="1"/>
      <c r="CD265" s="1"/>
      <c r="CI265" s="1"/>
      <c r="CK265" s="1"/>
      <c r="CP265" s="1"/>
      <c r="CR265" s="1"/>
      <c r="CW265" s="1"/>
    </row>
    <row r="266" spans="3:101" x14ac:dyDescent="0.25">
      <c r="C266" s="1"/>
      <c r="F266" s="1"/>
      <c r="J266" s="1"/>
      <c r="L266" s="1"/>
      <c r="Q266" s="1"/>
      <c r="S266" s="1"/>
      <c r="T266" s="1"/>
      <c r="X266" s="1"/>
      <c r="Z266" s="1"/>
      <c r="AE266" s="1"/>
      <c r="AG266" s="1"/>
      <c r="AL266" s="1"/>
      <c r="AN266" s="1"/>
      <c r="AS266" s="1"/>
      <c r="AU266" s="1"/>
      <c r="AZ266" s="1"/>
      <c r="BB266" s="1"/>
      <c r="BG266" s="1"/>
      <c r="BI266" s="1"/>
      <c r="BN266" s="1"/>
      <c r="BP266" s="1"/>
      <c r="BU266" s="1"/>
      <c r="BW266" s="1"/>
      <c r="CB266" s="1"/>
      <c r="CD266" s="1"/>
      <c r="CI266" s="1"/>
      <c r="CK266" s="1"/>
      <c r="CP266" s="1"/>
      <c r="CR266" s="1"/>
      <c r="CW266" s="1"/>
    </row>
    <row r="267" spans="3:101" x14ac:dyDescent="0.25">
      <c r="C267" s="1"/>
      <c r="F267" s="1"/>
      <c r="J267" s="1"/>
      <c r="L267" s="1"/>
      <c r="Q267" s="1"/>
      <c r="S267" s="1"/>
      <c r="T267" s="1"/>
      <c r="X267" s="1"/>
      <c r="Z267" s="1"/>
      <c r="AE267" s="1"/>
      <c r="AG267" s="1"/>
      <c r="AL267" s="1"/>
      <c r="AN267" s="1"/>
      <c r="AS267" s="1"/>
      <c r="AU267" s="1"/>
      <c r="AZ267" s="1"/>
      <c r="BB267" s="1"/>
      <c r="BG267" s="1"/>
      <c r="BI267" s="1"/>
      <c r="BN267" s="1"/>
      <c r="BP267" s="1"/>
      <c r="BU267" s="1"/>
      <c r="BW267" s="1"/>
      <c r="CB267" s="1"/>
      <c r="CD267" s="1"/>
      <c r="CI267" s="1"/>
      <c r="CK267" s="1"/>
      <c r="CP267" s="1"/>
      <c r="CR267" s="1"/>
      <c r="CW267" s="1"/>
    </row>
    <row r="268" spans="3:101" x14ac:dyDescent="0.25">
      <c r="C268" s="1"/>
      <c r="F268" s="1"/>
      <c r="J268" s="1"/>
      <c r="L268" s="1"/>
      <c r="Q268" s="1"/>
      <c r="S268" s="1"/>
      <c r="T268" s="1"/>
      <c r="X268" s="1"/>
      <c r="Z268" s="1"/>
      <c r="AE268" s="1"/>
      <c r="AG268" s="1"/>
      <c r="AL268" s="1"/>
      <c r="AN268" s="1"/>
      <c r="AS268" s="1"/>
      <c r="AU268" s="1"/>
      <c r="AZ268" s="1"/>
      <c r="BB268" s="1"/>
      <c r="BG268" s="1"/>
      <c r="BI268" s="1"/>
      <c r="BN268" s="1"/>
      <c r="BP268" s="1"/>
      <c r="BU268" s="1"/>
      <c r="BW268" s="1"/>
      <c r="CB268" s="1"/>
      <c r="CD268" s="1"/>
      <c r="CI268" s="1"/>
      <c r="CK268" s="1"/>
      <c r="CP268" s="1"/>
      <c r="CR268" s="1"/>
      <c r="CW268" s="1"/>
    </row>
    <row r="269" spans="3:101" x14ac:dyDescent="0.25">
      <c r="C269" s="1"/>
      <c r="F269" s="1"/>
      <c r="J269" s="1"/>
      <c r="L269" s="1"/>
      <c r="Q269" s="1"/>
      <c r="S269" s="1"/>
      <c r="T269" s="1"/>
      <c r="X269" s="1"/>
      <c r="Z269" s="1"/>
      <c r="AE269" s="1"/>
      <c r="AG269" s="1"/>
      <c r="AL269" s="1"/>
      <c r="AN269" s="1"/>
      <c r="AS269" s="1"/>
      <c r="AU269" s="1"/>
      <c r="AZ269" s="1"/>
      <c r="BB269" s="1"/>
      <c r="BG269" s="1"/>
      <c r="BI269" s="1"/>
      <c r="BN269" s="1"/>
      <c r="BP269" s="1"/>
      <c r="BU269" s="1"/>
      <c r="BW269" s="1"/>
      <c r="CB269" s="1"/>
      <c r="CD269" s="1"/>
      <c r="CI269" s="1"/>
      <c r="CK269" s="1"/>
      <c r="CP269" s="1"/>
      <c r="CR269" s="1"/>
      <c r="CW269" s="1"/>
    </row>
    <row r="270" spans="3:101" x14ac:dyDescent="0.25">
      <c r="C270" s="1"/>
      <c r="F270" s="1"/>
      <c r="J270" s="1"/>
      <c r="L270" s="1"/>
      <c r="Q270" s="1"/>
      <c r="S270" s="1"/>
      <c r="T270" s="1"/>
      <c r="X270" s="1"/>
      <c r="Z270" s="1"/>
      <c r="AE270" s="1"/>
      <c r="AG270" s="1"/>
      <c r="AL270" s="1"/>
      <c r="AN270" s="1"/>
      <c r="AS270" s="1"/>
      <c r="AU270" s="1"/>
      <c r="AZ270" s="1"/>
      <c r="BB270" s="1"/>
      <c r="BG270" s="1"/>
      <c r="BI270" s="1"/>
      <c r="BN270" s="1"/>
      <c r="BP270" s="1"/>
      <c r="BU270" s="1"/>
      <c r="BW270" s="1"/>
      <c r="CB270" s="1"/>
      <c r="CD270" s="1"/>
      <c r="CI270" s="1"/>
      <c r="CK270" s="1"/>
      <c r="CP270" s="1"/>
      <c r="CR270" s="1"/>
      <c r="CW270" s="1"/>
    </row>
    <row r="271" spans="3:101" x14ac:dyDescent="0.25">
      <c r="C271" s="1"/>
      <c r="F271" s="1"/>
      <c r="J271" s="1"/>
      <c r="L271" s="1"/>
      <c r="Q271" s="1"/>
      <c r="S271" s="1"/>
      <c r="T271" s="1"/>
      <c r="X271" s="1"/>
      <c r="Z271" s="1"/>
      <c r="AE271" s="1"/>
      <c r="AG271" s="1"/>
      <c r="AL271" s="1"/>
      <c r="AN271" s="1"/>
      <c r="AS271" s="1"/>
      <c r="AU271" s="1"/>
      <c r="AZ271" s="1"/>
      <c r="BB271" s="1"/>
      <c r="BG271" s="1"/>
      <c r="BI271" s="1"/>
      <c r="BN271" s="1"/>
      <c r="BP271" s="1"/>
      <c r="BU271" s="1"/>
      <c r="BW271" s="1"/>
      <c r="CB271" s="1"/>
      <c r="CD271" s="1"/>
      <c r="CI271" s="1"/>
      <c r="CK271" s="1"/>
      <c r="CP271" s="1"/>
      <c r="CR271" s="1"/>
      <c r="CW271" s="1"/>
    </row>
    <row r="272" spans="3:101" x14ac:dyDescent="0.25">
      <c r="C272" s="1"/>
      <c r="F272" s="1"/>
      <c r="J272" s="1"/>
      <c r="L272" s="1"/>
      <c r="Q272" s="1"/>
      <c r="S272" s="1"/>
      <c r="T272" s="1"/>
      <c r="X272" s="1"/>
      <c r="Z272" s="1"/>
      <c r="AE272" s="1"/>
      <c r="AG272" s="1"/>
      <c r="AL272" s="1"/>
      <c r="AN272" s="1"/>
      <c r="AS272" s="1"/>
      <c r="AU272" s="1"/>
      <c r="AZ272" s="1"/>
      <c r="BB272" s="1"/>
      <c r="BG272" s="1"/>
      <c r="BI272" s="1"/>
      <c r="BN272" s="1"/>
      <c r="BP272" s="1"/>
      <c r="BU272" s="1"/>
      <c r="BW272" s="1"/>
      <c r="CB272" s="1"/>
      <c r="CD272" s="1"/>
      <c r="CI272" s="1"/>
      <c r="CK272" s="1"/>
      <c r="CP272" s="1"/>
      <c r="CR272" s="1"/>
      <c r="CW272" s="1"/>
    </row>
    <row r="273" spans="3:101" x14ac:dyDescent="0.25">
      <c r="C273" s="1"/>
      <c r="F273" s="1"/>
      <c r="J273" s="1"/>
      <c r="L273" s="1"/>
      <c r="Q273" s="1"/>
      <c r="S273" s="1"/>
      <c r="T273" s="1"/>
      <c r="X273" s="1"/>
      <c r="Z273" s="1"/>
      <c r="AE273" s="1"/>
      <c r="AG273" s="1"/>
      <c r="AL273" s="1"/>
      <c r="AN273" s="1"/>
      <c r="AS273" s="1"/>
      <c r="AU273" s="1"/>
      <c r="AZ273" s="1"/>
      <c r="BB273" s="1"/>
      <c r="BG273" s="1"/>
      <c r="BI273" s="1"/>
      <c r="BN273" s="1"/>
      <c r="BP273" s="1"/>
      <c r="BU273" s="1"/>
      <c r="BW273" s="1"/>
      <c r="CB273" s="1"/>
      <c r="CD273" s="1"/>
      <c r="CI273" s="1"/>
      <c r="CK273" s="1"/>
      <c r="CP273" s="1"/>
      <c r="CR273" s="1"/>
      <c r="CW273" s="1"/>
    </row>
    <row r="274" spans="3:101" x14ac:dyDescent="0.25">
      <c r="C274" s="1"/>
      <c r="F274" s="1"/>
      <c r="J274" s="1"/>
      <c r="L274" s="1"/>
      <c r="Q274" s="1"/>
      <c r="S274" s="1"/>
      <c r="T274" s="1"/>
      <c r="X274" s="1"/>
      <c r="Z274" s="1"/>
      <c r="AE274" s="1"/>
      <c r="AG274" s="1"/>
      <c r="AL274" s="1"/>
      <c r="AN274" s="1"/>
      <c r="AS274" s="1"/>
      <c r="AU274" s="1"/>
      <c r="AZ274" s="1"/>
      <c r="BB274" s="1"/>
      <c r="BG274" s="1"/>
      <c r="BI274" s="1"/>
      <c r="BN274" s="1"/>
      <c r="BP274" s="1"/>
      <c r="BU274" s="1"/>
      <c r="BW274" s="1"/>
      <c r="CB274" s="1"/>
      <c r="CD274" s="1"/>
      <c r="CI274" s="1"/>
      <c r="CK274" s="1"/>
      <c r="CP274" s="1"/>
      <c r="CR274" s="1"/>
      <c r="CW274" s="1"/>
    </row>
    <row r="275" spans="3:101" x14ac:dyDescent="0.25">
      <c r="C275" s="1"/>
      <c r="F275" s="1"/>
      <c r="J275" s="1"/>
      <c r="L275" s="1"/>
      <c r="Q275" s="1"/>
      <c r="S275" s="1"/>
      <c r="T275" s="1"/>
      <c r="X275" s="1"/>
      <c r="Z275" s="1"/>
      <c r="AE275" s="1"/>
      <c r="AG275" s="1"/>
      <c r="AL275" s="1"/>
      <c r="AN275" s="1"/>
      <c r="AS275" s="1"/>
      <c r="AU275" s="1"/>
      <c r="AZ275" s="1"/>
      <c r="BB275" s="1"/>
      <c r="BG275" s="1"/>
      <c r="BI275" s="1"/>
      <c r="BN275" s="1"/>
      <c r="BP275" s="1"/>
      <c r="BU275" s="1"/>
      <c r="BW275" s="1"/>
      <c r="CB275" s="1"/>
      <c r="CD275" s="1"/>
      <c r="CI275" s="1"/>
      <c r="CK275" s="1"/>
      <c r="CP275" s="1"/>
      <c r="CR275" s="1"/>
      <c r="CW275" s="1"/>
    </row>
    <row r="276" spans="3:101" x14ac:dyDescent="0.25">
      <c r="C276" s="1"/>
      <c r="F276" s="1"/>
      <c r="J276" s="1"/>
      <c r="L276" s="1"/>
      <c r="Q276" s="1"/>
      <c r="S276" s="1"/>
      <c r="T276" s="1"/>
      <c r="X276" s="1"/>
      <c r="Z276" s="1"/>
      <c r="AE276" s="1"/>
      <c r="AG276" s="1"/>
      <c r="AL276" s="1"/>
      <c r="AN276" s="1"/>
      <c r="AS276" s="1"/>
      <c r="AU276" s="1"/>
      <c r="AZ276" s="1"/>
      <c r="BB276" s="1"/>
      <c r="BG276" s="1"/>
      <c r="BI276" s="1"/>
      <c r="BN276" s="1"/>
      <c r="BP276" s="1"/>
      <c r="BU276" s="1"/>
      <c r="BW276" s="1"/>
      <c r="CB276" s="1"/>
      <c r="CD276" s="1"/>
      <c r="CI276" s="1"/>
      <c r="CK276" s="1"/>
      <c r="CP276" s="1"/>
      <c r="CR276" s="1"/>
      <c r="CW276" s="1"/>
    </row>
    <row r="277" spans="3:101" x14ac:dyDescent="0.25">
      <c r="C277" s="1"/>
      <c r="F277" s="1"/>
      <c r="J277" s="1"/>
      <c r="L277" s="1"/>
      <c r="Q277" s="1"/>
      <c r="S277" s="1"/>
      <c r="T277" s="1"/>
      <c r="X277" s="1"/>
      <c r="Z277" s="1"/>
      <c r="AE277" s="1"/>
      <c r="AG277" s="1"/>
      <c r="AL277" s="1"/>
      <c r="AN277" s="1"/>
      <c r="AS277" s="1"/>
      <c r="AU277" s="1"/>
      <c r="AZ277" s="1"/>
      <c r="BB277" s="1"/>
      <c r="BG277" s="1"/>
      <c r="BI277" s="1"/>
      <c r="BJ277" s="1"/>
      <c r="BN277" s="1"/>
      <c r="BP277" s="1"/>
      <c r="BU277" s="1"/>
      <c r="BW277" s="1"/>
      <c r="CB277" s="1"/>
      <c r="CD277" s="1"/>
      <c r="CI277" s="1"/>
      <c r="CK277" s="1"/>
      <c r="CP277" s="1"/>
      <c r="CR277" s="1"/>
      <c r="CW277" s="1"/>
    </row>
    <row r="278" spans="3:101" x14ac:dyDescent="0.25">
      <c r="C278" s="1"/>
      <c r="F278" s="1"/>
      <c r="J278" s="1"/>
      <c r="L278" s="1"/>
      <c r="Q278" s="1"/>
      <c r="S278" s="1"/>
      <c r="T278" s="1"/>
      <c r="X278" s="1"/>
      <c r="Z278" s="1"/>
      <c r="AE278" s="1"/>
      <c r="AG278" s="1"/>
      <c r="AL278" s="1"/>
      <c r="AN278" s="1"/>
      <c r="AS278" s="1"/>
      <c r="AU278" s="1"/>
      <c r="AZ278" s="1"/>
      <c r="BB278" s="1"/>
      <c r="BG278" s="1"/>
      <c r="BI278" s="1"/>
      <c r="BJ278" s="1"/>
      <c r="BN278" s="1"/>
      <c r="BP278" s="1"/>
      <c r="BU278" s="1"/>
      <c r="BW278" s="1"/>
      <c r="CB278" s="1"/>
      <c r="CD278" s="1"/>
      <c r="CI278" s="1"/>
      <c r="CK278" s="1"/>
      <c r="CP278" s="1"/>
      <c r="CR278" s="1"/>
      <c r="CW278" s="1"/>
    </row>
    <row r="279" spans="3:101" x14ac:dyDescent="0.25">
      <c r="C279" s="1"/>
      <c r="F279" s="1"/>
      <c r="J279" s="1"/>
      <c r="L279" s="1"/>
      <c r="Q279" s="1"/>
      <c r="S279" s="1"/>
      <c r="T279" s="1"/>
      <c r="X279" s="1"/>
      <c r="Z279" s="1"/>
      <c r="AE279" s="1"/>
      <c r="AG279" s="1"/>
      <c r="AL279" s="1"/>
      <c r="AN279" s="1"/>
      <c r="AS279" s="1"/>
      <c r="AU279" s="1"/>
      <c r="AZ279" s="1"/>
      <c r="BB279" s="1"/>
      <c r="BG279" s="1"/>
      <c r="BI279" s="1"/>
      <c r="BJ279" s="1"/>
      <c r="BN279" s="1"/>
      <c r="BP279" s="1"/>
      <c r="BU279" s="1"/>
      <c r="BW279" s="1"/>
      <c r="CB279" s="1"/>
      <c r="CD279" s="1"/>
      <c r="CI279" s="1"/>
      <c r="CK279" s="1"/>
      <c r="CP279" s="1"/>
      <c r="CR279" s="1"/>
      <c r="CW279" s="1"/>
    </row>
    <row r="280" spans="3:101" x14ac:dyDescent="0.25">
      <c r="C280" s="1"/>
      <c r="F280" s="1"/>
      <c r="J280" s="1"/>
      <c r="L280" s="1"/>
      <c r="Q280" s="1"/>
      <c r="S280" s="1"/>
      <c r="T280" s="1"/>
      <c r="X280" s="1"/>
      <c r="Z280" s="1"/>
      <c r="AE280" s="1"/>
      <c r="AG280" s="1"/>
      <c r="AL280" s="1"/>
      <c r="AN280" s="1"/>
      <c r="AS280" s="1"/>
      <c r="AU280" s="1"/>
      <c r="AZ280" s="1"/>
      <c r="BB280" s="1"/>
      <c r="BG280" s="1"/>
      <c r="BI280" s="1"/>
      <c r="BJ280" s="1"/>
      <c r="BN280" s="1"/>
      <c r="BP280" s="1"/>
      <c r="BU280" s="1"/>
      <c r="BW280" s="1"/>
      <c r="CB280" s="1"/>
      <c r="CD280" s="1"/>
      <c r="CI280" s="1"/>
      <c r="CK280" s="1"/>
      <c r="CP280" s="1"/>
      <c r="CR280" s="1"/>
      <c r="CW280" s="1"/>
    </row>
    <row r="281" spans="3:101" x14ac:dyDescent="0.25">
      <c r="C281" s="1"/>
      <c r="F281" s="1"/>
      <c r="J281" s="1"/>
      <c r="L281" s="1"/>
      <c r="Q281" s="1"/>
      <c r="S281" s="1"/>
      <c r="T281" s="1"/>
      <c r="X281" s="1"/>
      <c r="Z281" s="1"/>
      <c r="AE281" s="1"/>
      <c r="AG281" s="1"/>
      <c r="AL281" s="1"/>
      <c r="AN281" s="1"/>
      <c r="AS281" s="1"/>
      <c r="AU281" s="1"/>
      <c r="AZ281" s="1"/>
      <c r="BB281" s="1"/>
      <c r="BG281" s="1"/>
      <c r="BI281" s="1"/>
      <c r="BJ281" s="1"/>
      <c r="BN281" s="1"/>
      <c r="BP281" s="1"/>
      <c r="BU281" s="1"/>
      <c r="BW281" s="1"/>
      <c r="CB281" s="1"/>
      <c r="CD281" s="1"/>
      <c r="CI281" s="1"/>
      <c r="CK281" s="1"/>
      <c r="CP281" s="1"/>
      <c r="CR281" s="1"/>
      <c r="CW281" s="1"/>
    </row>
    <row r="282" spans="3:101" x14ac:dyDescent="0.25">
      <c r="C282" s="1"/>
      <c r="E282" s="1"/>
      <c r="F282" s="1"/>
      <c r="J282" s="1"/>
      <c r="Q282" s="1"/>
      <c r="X282" s="1"/>
      <c r="Z282" s="1"/>
      <c r="AE282" s="1"/>
      <c r="AG282" s="1"/>
      <c r="AL282" s="1"/>
      <c r="AN282" s="1"/>
      <c r="AS282" s="1"/>
      <c r="AU282" s="1"/>
      <c r="AZ282" s="1"/>
      <c r="BB282" s="1"/>
      <c r="BG282" s="1"/>
      <c r="BI282" s="1"/>
      <c r="BN282" s="1"/>
      <c r="BP282" s="1"/>
      <c r="BU282" s="1"/>
      <c r="BW282" s="1"/>
      <c r="CB282" s="1"/>
      <c r="CD282" s="1"/>
      <c r="CI282" s="1"/>
      <c r="CK282" s="1"/>
      <c r="CP282" s="1"/>
      <c r="CR282" s="1"/>
      <c r="CW282" s="1"/>
    </row>
    <row r="283" spans="3:101" x14ac:dyDescent="0.25">
      <c r="C283" s="1"/>
      <c r="E283" s="1"/>
      <c r="F283" s="1"/>
      <c r="J283" s="1"/>
      <c r="Q283" s="1"/>
      <c r="X283" s="1"/>
      <c r="Z283" s="1"/>
      <c r="AE283" s="1"/>
      <c r="AG283" s="1"/>
      <c r="AL283" s="1"/>
      <c r="AN283" s="1"/>
      <c r="AS283" s="1"/>
      <c r="AU283" s="1"/>
      <c r="AZ283" s="1"/>
      <c r="BB283" s="1"/>
      <c r="BG283" s="1"/>
      <c r="BI283" s="1"/>
      <c r="BN283" s="1"/>
      <c r="BP283" s="1"/>
      <c r="BU283" s="1"/>
      <c r="BW283" s="1"/>
      <c r="CB283" s="1"/>
      <c r="CD283" s="1"/>
      <c r="CI283" s="1"/>
      <c r="CK283" s="1"/>
      <c r="CP283" s="1"/>
      <c r="CR283" s="1"/>
      <c r="CW283" s="1"/>
    </row>
    <row r="284" spans="3:101" x14ac:dyDescent="0.25">
      <c r="C284" s="1"/>
      <c r="E284" s="1"/>
      <c r="F284" s="1"/>
      <c r="J284" s="1"/>
      <c r="Q284" s="1"/>
      <c r="X284" s="1"/>
      <c r="Z284" s="1"/>
      <c r="AE284" s="1"/>
      <c r="AG284" s="1"/>
      <c r="AL284" s="1"/>
      <c r="AN284" s="1"/>
      <c r="AS284" s="1"/>
      <c r="AU284" s="1"/>
      <c r="AZ284" s="1"/>
      <c r="BB284" s="1"/>
      <c r="BG284" s="1"/>
      <c r="BI284" s="1"/>
      <c r="BN284" s="1"/>
      <c r="BP284" s="1"/>
      <c r="BU284" s="1"/>
      <c r="BW284" s="1"/>
      <c r="CB284" s="1"/>
      <c r="CD284" s="1"/>
      <c r="CI284" s="1"/>
      <c r="CK284" s="1"/>
      <c r="CP284" s="1"/>
      <c r="CR284" s="1"/>
      <c r="CW284" s="1"/>
    </row>
    <row r="285" spans="3:101" x14ac:dyDescent="0.25">
      <c r="C285" s="1"/>
      <c r="E285" s="1"/>
      <c r="F285" s="1"/>
      <c r="J285" s="1"/>
      <c r="Q285" s="1"/>
      <c r="T285" s="1"/>
      <c r="X285" s="1"/>
      <c r="Z285" s="1"/>
      <c r="AE285" s="1"/>
      <c r="AG285" s="1"/>
      <c r="AL285" s="1"/>
      <c r="AN285" s="1"/>
      <c r="AS285" s="1"/>
      <c r="AU285" s="1"/>
      <c r="AZ285" s="1"/>
      <c r="BB285" s="1"/>
      <c r="BG285" s="1"/>
      <c r="BI285" s="1"/>
      <c r="BN285" s="1"/>
      <c r="BP285" s="1"/>
      <c r="BU285" s="1"/>
      <c r="BW285" s="1"/>
      <c r="CB285" s="1"/>
      <c r="CD285" s="1"/>
      <c r="CI285" s="1"/>
      <c r="CK285" s="1"/>
      <c r="CP285" s="1"/>
      <c r="CR285" s="1"/>
      <c r="CW285" s="1"/>
    </row>
    <row r="286" spans="3:101" x14ac:dyDescent="0.25">
      <c r="C286" s="1"/>
      <c r="E286" s="1"/>
      <c r="F286" s="1"/>
      <c r="J286" s="1"/>
      <c r="Q286" s="1"/>
      <c r="T286" s="1"/>
      <c r="X286" s="1"/>
      <c r="Z286" s="1"/>
      <c r="AE286" s="1"/>
      <c r="AG286" s="1"/>
      <c r="AL286" s="1"/>
      <c r="AN286" s="1"/>
      <c r="AS286" s="1"/>
      <c r="AU286" s="1"/>
      <c r="AZ286" s="1"/>
      <c r="BB286" s="1"/>
      <c r="BG286" s="1"/>
      <c r="BI286" s="1"/>
      <c r="BN286" s="1"/>
      <c r="BP286" s="1"/>
      <c r="BU286" s="1"/>
      <c r="BW286" s="1"/>
      <c r="CB286" s="1"/>
      <c r="CD286" s="1"/>
      <c r="CI286" s="1"/>
      <c r="CK286" s="1"/>
      <c r="CP286" s="1"/>
      <c r="CR286" s="1"/>
      <c r="CW286" s="1"/>
    </row>
    <row r="287" spans="3:101" x14ac:dyDescent="0.25">
      <c r="C287" s="1"/>
      <c r="F287" s="1"/>
      <c r="J287" s="1"/>
      <c r="L287" s="1"/>
      <c r="Q287" s="1"/>
      <c r="S287" s="1"/>
      <c r="X287" s="1"/>
      <c r="Z287" s="1"/>
      <c r="AE287" s="1"/>
      <c r="AG287" s="1"/>
      <c r="AL287" s="1"/>
      <c r="AN287" s="1"/>
      <c r="AS287" s="1"/>
      <c r="AU287" s="1"/>
      <c r="AZ287" s="1"/>
      <c r="BB287" s="1"/>
      <c r="BG287" s="1"/>
      <c r="BI287" s="1"/>
      <c r="BN287" s="1"/>
      <c r="BP287" s="1"/>
      <c r="BU287" s="1"/>
      <c r="BW287" s="1"/>
      <c r="CB287" s="1"/>
      <c r="CD287" s="1"/>
      <c r="CI287" s="1"/>
      <c r="CK287" s="1"/>
      <c r="CP287" s="1"/>
      <c r="CR287" s="1"/>
      <c r="CW287" s="1"/>
    </row>
    <row r="288" spans="3:101" x14ac:dyDescent="0.25">
      <c r="C288" s="1"/>
      <c r="F288" s="1"/>
      <c r="J288" s="1"/>
      <c r="L288" s="1"/>
      <c r="Q288" s="1"/>
      <c r="S288" s="1"/>
      <c r="T288" s="1"/>
      <c r="X288" s="1"/>
      <c r="Z288" s="1"/>
      <c r="AE288" s="1"/>
      <c r="AG288" s="1"/>
      <c r="AL288" s="1"/>
      <c r="AN288" s="1"/>
      <c r="AS288" s="1"/>
      <c r="AU288" s="1"/>
      <c r="AZ288" s="1"/>
      <c r="BB288" s="1"/>
      <c r="BG288" s="1"/>
      <c r="BI288" s="1"/>
      <c r="BN288" s="1"/>
      <c r="BP288" s="1"/>
      <c r="BU288" s="1"/>
      <c r="BW288" s="1"/>
      <c r="CB288" s="1"/>
      <c r="CD288" s="1"/>
      <c r="CI288" s="1"/>
      <c r="CK288" s="1"/>
      <c r="CP288" s="1"/>
      <c r="CR288" s="1"/>
      <c r="CW288" s="1"/>
    </row>
    <row r="289" spans="3:101" x14ac:dyDescent="0.25">
      <c r="C289" s="1"/>
      <c r="F289" s="1"/>
      <c r="J289" s="1"/>
      <c r="L289" s="1"/>
      <c r="Q289" s="1"/>
      <c r="S289" s="1"/>
      <c r="T289" s="1"/>
      <c r="X289" s="1"/>
      <c r="Z289" s="1"/>
      <c r="AE289" s="1"/>
      <c r="AG289" s="1"/>
      <c r="AL289" s="1"/>
      <c r="AN289" s="1"/>
      <c r="AS289" s="1"/>
      <c r="AU289" s="1"/>
      <c r="AZ289" s="1"/>
      <c r="BB289" s="1"/>
      <c r="BG289" s="1"/>
      <c r="BI289" s="1"/>
      <c r="BJ289" s="1"/>
      <c r="BN289" s="1"/>
      <c r="BP289" s="1"/>
      <c r="BU289" s="1"/>
      <c r="BW289" s="1"/>
      <c r="CB289" s="1"/>
      <c r="CD289" s="1"/>
      <c r="CI289" s="1"/>
      <c r="CK289" s="1"/>
      <c r="CP289" s="1"/>
      <c r="CR289" s="1"/>
      <c r="CW289" s="1"/>
    </row>
    <row r="290" spans="3:101" x14ac:dyDescent="0.25">
      <c r="C290" s="1"/>
      <c r="F290" s="1"/>
      <c r="J290" s="1"/>
      <c r="L290" s="1"/>
      <c r="Q290" s="1"/>
      <c r="S290" s="1"/>
      <c r="T290" s="1"/>
      <c r="X290" s="1"/>
      <c r="Z290" s="1"/>
      <c r="AE290" s="1"/>
      <c r="AG290" s="1"/>
      <c r="AL290" s="1"/>
      <c r="AN290" s="1"/>
      <c r="AS290" s="1"/>
      <c r="AU290" s="1"/>
      <c r="AZ290" s="1"/>
      <c r="BB290" s="1"/>
      <c r="BG290" s="1"/>
      <c r="BI290" s="1"/>
      <c r="BN290" s="1"/>
      <c r="BP290" s="1"/>
      <c r="BU290" s="1"/>
      <c r="BW290" s="1"/>
      <c r="CB290" s="1"/>
      <c r="CD290" s="1"/>
      <c r="CI290" s="1"/>
      <c r="CK290" s="1"/>
      <c r="CP290" s="1"/>
      <c r="CR290" s="1"/>
      <c r="CW290" s="1"/>
    </row>
    <row r="291" spans="3:101" x14ac:dyDescent="0.25">
      <c r="C291" s="1"/>
      <c r="F291" s="1"/>
      <c r="J291" s="1"/>
      <c r="L291" s="1"/>
      <c r="Q291" s="1"/>
      <c r="S291" s="1"/>
      <c r="T291" s="1"/>
      <c r="X291" s="1"/>
      <c r="Z291" s="1"/>
      <c r="AE291" s="1"/>
      <c r="AG291" s="1"/>
      <c r="AL291" s="1"/>
      <c r="AN291" s="1"/>
      <c r="AS291" s="1"/>
      <c r="AU291" s="1"/>
      <c r="AZ291" s="1"/>
      <c r="BB291" s="1"/>
      <c r="BG291" s="1"/>
      <c r="BI291" s="1"/>
      <c r="BN291" s="1"/>
      <c r="BP291" s="1"/>
      <c r="BU291" s="1"/>
      <c r="BW291" s="1"/>
      <c r="CB291" s="1"/>
      <c r="CD291" s="1"/>
      <c r="CI291" s="1"/>
      <c r="CK291" s="1"/>
      <c r="CP291" s="1"/>
      <c r="CR291" s="1"/>
      <c r="CW291" s="1"/>
    </row>
    <row r="292" spans="3:101" x14ac:dyDescent="0.25">
      <c r="C292" s="1"/>
      <c r="F292" s="1"/>
      <c r="J292" s="1"/>
      <c r="L292" s="1"/>
      <c r="Q292" s="1"/>
      <c r="S292" s="1"/>
      <c r="T292" s="1"/>
      <c r="X292" s="1"/>
      <c r="Z292" s="1"/>
      <c r="AE292" s="1"/>
      <c r="AG292" s="1"/>
      <c r="AL292" s="1"/>
      <c r="AN292" s="1"/>
      <c r="AS292" s="1"/>
      <c r="AU292" s="1"/>
      <c r="AZ292" s="1"/>
      <c r="BB292" s="1"/>
      <c r="BG292" s="1"/>
      <c r="BI292" s="1"/>
      <c r="BN292" s="1"/>
      <c r="BP292" s="1"/>
      <c r="BU292" s="1"/>
      <c r="BW292" s="1"/>
      <c r="CB292" s="1"/>
      <c r="CD292" s="1"/>
      <c r="CI292" s="1"/>
      <c r="CK292" s="1"/>
      <c r="CP292" s="1"/>
      <c r="CR292" s="1"/>
      <c r="CW292" s="1"/>
    </row>
    <row r="293" spans="3:101" x14ac:dyDescent="0.25">
      <c r="C293" s="1"/>
      <c r="F293" s="1"/>
      <c r="J293" s="1"/>
      <c r="L293" s="1"/>
      <c r="Q293" s="1"/>
      <c r="S293" s="1"/>
      <c r="T293" s="1"/>
      <c r="X293" s="1"/>
      <c r="Z293" s="1"/>
      <c r="AE293" s="1"/>
      <c r="AG293" s="1"/>
      <c r="AL293" s="1"/>
      <c r="AN293" s="1"/>
      <c r="AS293" s="1"/>
      <c r="AU293" s="1"/>
      <c r="AZ293" s="1"/>
      <c r="BB293" s="1"/>
      <c r="BG293" s="1"/>
      <c r="BI293" s="1"/>
      <c r="BN293" s="1"/>
      <c r="BP293" s="1"/>
      <c r="BU293" s="1"/>
      <c r="BW293" s="1"/>
      <c r="CB293" s="1"/>
      <c r="CD293" s="1"/>
      <c r="CI293" s="1"/>
      <c r="CK293" s="1"/>
      <c r="CP293" s="1"/>
      <c r="CR293" s="1"/>
      <c r="CW293" s="1"/>
    </row>
    <row r="294" spans="3:101" x14ac:dyDescent="0.25">
      <c r="C294" s="1"/>
      <c r="F294" s="1"/>
      <c r="J294" s="1"/>
      <c r="L294" s="1"/>
      <c r="Q294" s="1"/>
      <c r="S294" s="1"/>
      <c r="T294" s="1"/>
      <c r="X294" s="1"/>
      <c r="Z294" s="1"/>
      <c r="AE294" s="1"/>
      <c r="AG294" s="1"/>
      <c r="AL294" s="1"/>
      <c r="AN294" s="1"/>
      <c r="AS294" s="1"/>
      <c r="AU294" s="1"/>
      <c r="AZ294" s="1"/>
      <c r="BB294" s="1"/>
      <c r="BG294" s="1"/>
      <c r="BI294" s="1"/>
      <c r="BN294" s="1"/>
      <c r="BP294" s="1"/>
      <c r="BU294" s="1"/>
      <c r="BW294" s="1"/>
      <c r="CB294" s="1"/>
      <c r="CD294" s="1"/>
      <c r="CI294" s="1"/>
      <c r="CK294" s="1"/>
      <c r="CP294" s="1"/>
      <c r="CR294" s="1"/>
      <c r="CW294" s="1"/>
    </row>
    <row r="295" spans="3:101" x14ac:dyDescent="0.25">
      <c r="C295" s="1"/>
      <c r="F295" s="1"/>
      <c r="J295" s="1"/>
      <c r="L295" s="1"/>
      <c r="Q295" s="1"/>
      <c r="S295" s="1"/>
      <c r="T295" s="1"/>
      <c r="X295" s="1"/>
      <c r="Z295" s="1"/>
      <c r="AE295" s="1"/>
      <c r="AG295" s="1"/>
      <c r="AL295" s="1"/>
      <c r="AN295" s="1"/>
      <c r="AS295" s="1"/>
      <c r="AU295" s="1"/>
      <c r="AZ295" s="1"/>
      <c r="BB295" s="1"/>
      <c r="BG295" s="1"/>
      <c r="BI295" s="1"/>
      <c r="BN295" s="1"/>
      <c r="BP295" s="1"/>
      <c r="BU295" s="1"/>
      <c r="BW295" s="1"/>
      <c r="CB295" s="1"/>
      <c r="CD295" s="1"/>
      <c r="CI295" s="1"/>
      <c r="CK295" s="1"/>
      <c r="CP295" s="1"/>
      <c r="CR295" s="1"/>
      <c r="CW295" s="1"/>
    </row>
    <row r="296" spans="3:101" x14ac:dyDescent="0.25">
      <c r="C296" s="1"/>
      <c r="F296" s="1"/>
      <c r="J296" s="1"/>
      <c r="L296" s="1"/>
      <c r="Q296" s="1"/>
      <c r="S296" s="1"/>
      <c r="T296" s="1"/>
      <c r="X296" s="1"/>
      <c r="Z296" s="1"/>
      <c r="AE296" s="1"/>
      <c r="AG296" s="1"/>
      <c r="AL296" s="1"/>
      <c r="AN296" s="1"/>
      <c r="AS296" s="1"/>
      <c r="AU296" s="1"/>
      <c r="AZ296" s="1"/>
      <c r="BB296" s="1"/>
      <c r="BG296" s="1"/>
      <c r="BI296" s="1"/>
      <c r="BN296" s="1"/>
      <c r="BP296" s="1"/>
      <c r="BU296" s="1"/>
      <c r="BW296" s="1"/>
      <c r="CB296" s="1"/>
      <c r="CD296" s="1"/>
      <c r="CI296" s="1"/>
      <c r="CK296" s="1"/>
      <c r="CP296" s="1"/>
      <c r="CR296" s="1"/>
      <c r="CW296" s="1"/>
    </row>
    <row r="297" spans="3:101" x14ac:dyDescent="0.25">
      <c r="C297" s="1"/>
      <c r="F297" s="1"/>
      <c r="J297" s="1"/>
      <c r="L297" s="1"/>
      <c r="Q297" s="1"/>
      <c r="S297" s="1"/>
      <c r="T297" s="1"/>
      <c r="X297" s="1"/>
      <c r="Z297" s="1"/>
      <c r="AE297" s="1"/>
      <c r="AG297" s="1"/>
      <c r="AL297" s="1"/>
      <c r="AN297" s="1"/>
      <c r="AS297" s="1"/>
      <c r="AU297" s="1"/>
      <c r="AZ297" s="1"/>
      <c r="BB297" s="1"/>
      <c r="BG297" s="1"/>
      <c r="BI297" s="1"/>
      <c r="BN297" s="1"/>
      <c r="BP297" s="1"/>
      <c r="BU297" s="1"/>
      <c r="BW297" s="1"/>
      <c r="CB297" s="1"/>
      <c r="CD297" s="1"/>
      <c r="CI297" s="1"/>
      <c r="CK297" s="1"/>
      <c r="CP297" s="1"/>
      <c r="CR297" s="1"/>
      <c r="CW297" s="1"/>
    </row>
    <row r="298" spans="3:101" x14ac:dyDescent="0.25">
      <c r="C298" s="1"/>
      <c r="F298" s="1"/>
      <c r="J298" s="1"/>
      <c r="L298" s="1"/>
      <c r="Q298" s="1"/>
      <c r="S298" s="1"/>
      <c r="T298" s="1"/>
      <c r="X298" s="1"/>
      <c r="Z298" s="1"/>
      <c r="AE298" s="1"/>
      <c r="AG298" s="1"/>
      <c r="AL298" s="1"/>
      <c r="AN298" s="1"/>
      <c r="AS298" s="1"/>
      <c r="AU298" s="1"/>
      <c r="AZ298" s="1"/>
      <c r="BB298" s="1"/>
      <c r="BG298" s="1"/>
      <c r="BI298" s="1"/>
      <c r="BN298" s="1"/>
      <c r="BP298" s="1"/>
      <c r="BU298" s="1"/>
      <c r="BW298" s="1"/>
      <c r="CB298" s="1"/>
      <c r="CD298" s="1"/>
      <c r="CI298" s="1"/>
      <c r="CK298" s="1"/>
      <c r="CP298" s="1"/>
      <c r="CR298" s="1"/>
      <c r="CW298" s="1"/>
    </row>
    <row r="299" spans="3:101" x14ac:dyDescent="0.25">
      <c r="C299" s="1"/>
      <c r="F299" s="1"/>
      <c r="J299" s="1"/>
      <c r="L299" s="1"/>
      <c r="Q299" s="1"/>
      <c r="S299" s="1"/>
      <c r="T299" s="1"/>
      <c r="X299" s="1"/>
      <c r="Z299" s="1"/>
      <c r="AE299" s="1"/>
      <c r="AG299" s="1"/>
      <c r="AL299" s="1"/>
      <c r="AN299" s="1"/>
      <c r="AS299" s="1"/>
      <c r="AU299" s="1"/>
      <c r="AZ299" s="1"/>
      <c r="BB299" s="1"/>
      <c r="BG299" s="1"/>
      <c r="BI299" s="1"/>
      <c r="BN299" s="1"/>
      <c r="BP299" s="1"/>
      <c r="BU299" s="1"/>
      <c r="BW299" s="1"/>
      <c r="CB299" s="1"/>
      <c r="CD299" s="1"/>
      <c r="CI299" s="1"/>
      <c r="CK299" s="1"/>
      <c r="CP299" s="1"/>
      <c r="CR299" s="1"/>
      <c r="CW299" s="1"/>
    </row>
    <row r="300" spans="3:101" x14ac:dyDescent="0.25">
      <c r="C300" s="1"/>
      <c r="F300" s="1"/>
      <c r="J300" s="1"/>
      <c r="L300" s="1"/>
      <c r="Q300" s="1"/>
      <c r="S300" s="1"/>
      <c r="T300" s="1"/>
      <c r="X300" s="1"/>
      <c r="Z300" s="1"/>
      <c r="AE300" s="1"/>
      <c r="AG300" s="1"/>
      <c r="AL300" s="1"/>
      <c r="AN300" s="1"/>
      <c r="AS300" s="1"/>
      <c r="AU300" s="1"/>
      <c r="AZ300" s="1"/>
      <c r="BB300" s="1"/>
      <c r="BG300" s="1"/>
      <c r="BI300" s="1"/>
      <c r="BN300" s="1"/>
      <c r="BP300" s="1"/>
      <c r="BU300" s="1"/>
      <c r="BW300" s="1"/>
      <c r="CB300" s="1"/>
      <c r="CD300" s="1"/>
      <c r="CI300" s="1"/>
      <c r="CK300" s="1"/>
      <c r="CP300" s="1"/>
      <c r="CR300" s="1"/>
      <c r="CW300" s="1"/>
    </row>
    <row r="301" spans="3:101" x14ac:dyDescent="0.25">
      <c r="C301" s="1"/>
      <c r="F301" s="1"/>
      <c r="J301" s="1"/>
      <c r="L301" s="1"/>
      <c r="Q301" s="1"/>
      <c r="S301" s="1"/>
      <c r="T301" s="1"/>
      <c r="X301" s="1"/>
      <c r="Z301" s="1"/>
      <c r="AE301" s="1"/>
      <c r="AG301" s="1"/>
      <c r="AL301" s="1"/>
      <c r="AN301" s="1"/>
      <c r="AS301" s="1"/>
      <c r="AU301" s="1"/>
      <c r="AZ301" s="1"/>
      <c r="BB301" s="1"/>
      <c r="BG301" s="1"/>
      <c r="BI301" s="1"/>
      <c r="BN301" s="1"/>
      <c r="BP301" s="1"/>
      <c r="BU301" s="1"/>
      <c r="BW301" s="1"/>
      <c r="CB301" s="1"/>
      <c r="CD301" s="1"/>
      <c r="CI301" s="1"/>
      <c r="CK301" s="1"/>
      <c r="CP301" s="1"/>
      <c r="CR301" s="1"/>
      <c r="CW301" s="1"/>
    </row>
    <row r="302" spans="3:101" x14ac:dyDescent="0.25">
      <c r="C302" s="1"/>
      <c r="F302" s="1"/>
      <c r="J302" s="1"/>
      <c r="L302" s="1"/>
      <c r="Q302" s="1"/>
      <c r="S302" s="1"/>
      <c r="T302" s="1"/>
      <c r="X302" s="1"/>
      <c r="Z302" s="1"/>
      <c r="AE302" s="1"/>
      <c r="AG302" s="1"/>
      <c r="AL302" s="1"/>
      <c r="AN302" s="1"/>
      <c r="AS302" s="1"/>
      <c r="AU302" s="1"/>
      <c r="AZ302" s="1"/>
      <c r="BB302" s="1"/>
      <c r="BG302" s="1"/>
      <c r="BI302" s="1"/>
      <c r="BN302" s="1"/>
      <c r="BP302" s="1"/>
      <c r="BU302" s="1"/>
      <c r="BW302" s="1"/>
      <c r="CB302" s="1"/>
      <c r="CD302" s="1"/>
      <c r="CI302" s="1"/>
      <c r="CK302" s="1"/>
      <c r="CP302" s="1"/>
      <c r="CR302" s="1"/>
      <c r="CW302" s="1"/>
    </row>
    <row r="303" spans="3:101" x14ac:dyDescent="0.25">
      <c r="C303" s="1"/>
      <c r="J303" s="1"/>
      <c r="Q303" s="1"/>
      <c r="X303" s="1"/>
      <c r="Z303" s="1"/>
      <c r="AE303" s="1"/>
      <c r="AG303" s="1"/>
      <c r="AL303" s="1"/>
      <c r="AN303" s="1"/>
      <c r="AS303" s="1"/>
      <c r="AU303" s="1"/>
      <c r="AZ303" s="1"/>
      <c r="BB303" s="1"/>
      <c r="BG303" s="1"/>
      <c r="BI303" s="1"/>
      <c r="BN303" s="1"/>
      <c r="BP303" s="1"/>
      <c r="BU303" s="1"/>
      <c r="BW303" s="1"/>
      <c r="CB303" s="1"/>
      <c r="CD303" s="1"/>
      <c r="CI303" s="1"/>
      <c r="CK303" s="1"/>
      <c r="CP303" s="1"/>
      <c r="CR303" s="1"/>
      <c r="CW303" s="1"/>
    </row>
    <row r="304" spans="3:101" x14ac:dyDescent="0.25">
      <c r="C304" s="1"/>
      <c r="J304" s="1"/>
      <c r="Q304" s="1"/>
      <c r="X304" s="1"/>
      <c r="Z304" s="1"/>
      <c r="AE304" s="1"/>
      <c r="AG304" s="1"/>
      <c r="AL304" s="1"/>
      <c r="AN304" s="1"/>
      <c r="AS304" s="1"/>
      <c r="AU304" s="1"/>
      <c r="AZ304" s="1"/>
      <c r="BB304" s="1"/>
      <c r="BG304" s="1"/>
      <c r="BI304" s="1"/>
      <c r="BN304" s="1"/>
      <c r="BP304" s="1"/>
      <c r="BU304" s="1"/>
      <c r="BW304" s="1"/>
      <c r="CB304" s="1"/>
      <c r="CD304" s="1"/>
      <c r="CI304" s="1"/>
      <c r="CK304" s="1"/>
      <c r="CP304" s="1"/>
      <c r="CR304" s="1"/>
      <c r="CW304" s="1"/>
    </row>
    <row r="305" spans="3:101" x14ac:dyDescent="0.25">
      <c r="C305" s="1"/>
      <c r="J305" s="1"/>
      <c r="Q305" s="1"/>
      <c r="X305" s="1"/>
      <c r="Z305" s="1"/>
      <c r="AE305" s="1"/>
      <c r="AG305" s="1"/>
      <c r="AL305" s="1"/>
      <c r="AN305" s="1"/>
      <c r="AS305" s="1"/>
      <c r="AU305" s="1"/>
      <c r="AZ305" s="1"/>
      <c r="BB305" s="1"/>
      <c r="BG305" s="1"/>
      <c r="BI305" s="1"/>
      <c r="BN305" s="1"/>
      <c r="BP305" s="1"/>
      <c r="BU305" s="1"/>
      <c r="BW305" s="1"/>
      <c r="CB305" s="1"/>
      <c r="CD305" s="1"/>
      <c r="CI305" s="1"/>
      <c r="CK305" s="1"/>
      <c r="CP305" s="1"/>
      <c r="CR305" s="1"/>
      <c r="CW305" s="1"/>
    </row>
    <row r="306" spans="3:101" x14ac:dyDescent="0.25">
      <c r="C306" s="1"/>
      <c r="J306" s="1"/>
      <c r="Q306" s="1"/>
      <c r="X306" s="1"/>
      <c r="Z306" s="1"/>
      <c r="AE306" s="1"/>
      <c r="AG306" s="1"/>
      <c r="AL306" s="1"/>
      <c r="AN306" s="1"/>
      <c r="AS306" s="1"/>
      <c r="AU306" s="1"/>
      <c r="AZ306" s="1"/>
      <c r="BB306" s="1"/>
      <c r="BG306" s="1"/>
      <c r="BI306" s="1"/>
      <c r="BN306" s="1"/>
      <c r="BP306" s="1"/>
      <c r="BU306" s="1"/>
      <c r="BW306" s="1"/>
      <c r="CB306" s="1"/>
      <c r="CD306" s="1"/>
      <c r="CI306" s="1"/>
      <c r="CK306" s="1"/>
      <c r="CP306" s="1"/>
      <c r="CR306" s="1"/>
      <c r="CW306" s="1"/>
    </row>
    <row r="307" spans="3:101" x14ac:dyDescent="0.25">
      <c r="C307" s="1"/>
      <c r="J307" s="1"/>
      <c r="Q307" s="1"/>
      <c r="X307" s="1"/>
      <c r="Z307" s="1"/>
      <c r="AE307" s="1"/>
      <c r="AG307" s="1"/>
      <c r="AL307" s="1"/>
      <c r="AN307" s="1"/>
      <c r="AS307" s="1"/>
      <c r="AU307" s="1"/>
      <c r="AZ307" s="1"/>
      <c r="BB307" s="1"/>
      <c r="BG307" s="1"/>
      <c r="BI307" s="1"/>
      <c r="BN307" s="1"/>
      <c r="BP307" s="1"/>
      <c r="BU307" s="1"/>
      <c r="BW307" s="1"/>
      <c r="CB307" s="1"/>
      <c r="CD307" s="1"/>
      <c r="CI307" s="1"/>
      <c r="CK307" s="1"/>
      <c r="CP307" s="1"/>
      <c r="CR307" s="1"/>
      <c r="CW307" s="1"/>
    </row>
    <row r="308" spans="3:101" x14ac:dyDescent="0.25">
      <c r="C308" s="1"/>
      <c r="J308" s="1"/>
      <c r="Q308" s="1"/>
      <c r="X308" s="1"/>
      <c r="Z308" s="1"/>
      <c r="AE308" s="1"/>
      <c r="AG308" s="1"/>
      <c r="AL308" s="1"/>
      <c r="AN308" s="1"/>
      <c r="AS308" s="1"/>
      <c r="AU308" s="1"/>
      <c r="AZ308" s="1"/>
      <c r="BB308" s="1"/>
      <c r="BG308" s="1"/>
      <c r="BI308" s="1"/>
      <c r="BN308" s="1"/>
      <c r="BP308" s="1"/>
      <c r="BU308" s="1"/>
      <c r="BW308" s="1"/>
      <c r="CB308" s="1"/>
      <c r="CD308" s="1"/>
      <c r="CI308" s="1"/>
      <c r="CK308" s="1"/>
      <c r="CP308" s="1"/>
      <c r="CR308" s="1"/>
      <c r="CW308" s="1"/>
    </row>
    <row r="309" spans="3:101" x14ac:dyDescent="0.25">
      <c r="C309" s="1"/>
      <c r="J309" s="1"/>
      <c r="Q309" s="1"/>
      <c r="X309" s="1"/>
      <c r="Z309" s="1"/>
      <c r="AE309" s="1"/>
      <c r="AG309" s="1"/>
      <c r="AL309" s="1"/>
      <c r="AN309" s="1"/>
      <c r="AS309" s="1"/>
      <c r="AU309" s="1"/>
      <c r="AZ309" s="1"/>
      <c r="BB309" s="1"/>
      <c r="BG309" s="1"/>
      <c r="BI309" s="1"/>
      <c r="BN309" s="1"/>
      <c r="BP309" s="1"/>
      <c r="BU309" s="1"/>
      <c r="BW309" s="1"/>
      <c r="CB309" s="1"/>
      <c r="CD309" s="1"/>
      <c r="CI309" s="1"/>
      <c r="CK309" s="1"/>
      <c r="CP309" s="1"/>
      <c r="CR309" s="1"/>
      <c r="CW309" s="1"/>
    </row>
    <row r="310" spans="3:101" x14ac:dyDescent="0.25">
      <c r="C310" s="1"/>
      <c r="J310" s="1"/>
      <c r="Q310" s="1"/>
      <c r="X310" s="1"/>
      <c r="Z310" s="1"/>
      <c r="AE310" s="1"/>
      <c r="AG310" s="1"/>
      <c r="AL310" s="1"/>
      <c r="AN310" s="1"/>
      <c r="AS310" s="1"/>
      <c r="AU310" s="1"/>
      <c r="AZ310" s="1"/>
      <c r="BB310" s="1"/>
      <c r="BG310" s="1"/>
      <c r="BI310" s="1"/>
      <c r="BN310" s="1"/>
      <c r="BP310" s="1"/>
      <c r="BU310" s="1"/>
      <c r="BW310" s="1"/>
      <c r="CB310" s="1"/>
      <c r="CD310" s="1"/>
      <c r="CI310" s="1"/>
      <c r="CK310" s="1"/>
      <c r="CP310" s="1"/>
      <c r="CR310" s="1"/>
      <c r="CW310" s="1"/>
    </row>
    <row r="311" spans="3:101" x14ac:dyDescent="0.25">
      <c r="C311" s="1"/>
      <c r="J311" s="1"/>
      <c r="Q311" s="1"/>
      <c r="X311" s="1"/>
      <c r="Z311" s="1"/>
      <c r="AE311" s="1"/>
      <c r="AG311" s="1"/>
      <c r="AL311" s="1"/>
      <c r="AN311" s="1"/>
      <c r="AS311" s="1"/>
      <c r="AU311" s="1"/>
      <c r="AZ311" s="1"/>
      <c r="BB311" s="1"/>
      <c r="BG311" s="1"/>
      <c r="BI311" s="1"/>
      <c r="BN311" s="1"/>
      <c r="BP311" s="1"/>
      <c r="BU311" s="1"/>
      <c r="BW311" s="1"/>
      <c r="CB311" s="1"/>
      <c r="CD311" s="1"/>
      <c r="CI311" s="1"/>
      <c r="CK311" s="1"/>
      <c r="CP311" s="1"/>
      <c r="CR311" s="1"/>
      <c r="CW311" s="1"/>
    </row>
    <row r="312" spans="3:101" x14ac:dyDescent="0.25">
      <c r="C312" s="1"/>
      <c r="J312" s="1"/>
      <c r="Q312" s="1"/>
      <c r="X312" s="1"/>
      <c r="Z312" s="1"/>
      <c r="AE312" s="1"/>
      <c r="AG312" s="1"/>
      <c r="AL312" s="1"/>
      <c r="AN312" s="1"/>
      <c r="AS312" s="1"/>
      <c r="AU312" s="1"/>
      <c r="AZ312" s="1"/>
      <c r="BB312" s="1"/>
      <c r="BG312" s="1"/>
      <c r="BI312" s="1"/>
      <c r="BN312" s="1"/>
      <c r="BP312" s="1"/>
      <c r="BU312" s="1"/>
      <c r="BW312" s="1"/>
      <c r="CB312" s="1"/>
      <c r="CD312" s="1"/>
      <c r="CI312" s="1"/>
      <c r="CK312" s="1"/>
      <c r="CP312" s="1"/>
      <c r="CR312" s="1"/>
      <c r="CW312" s="1"/>
    </row>
    <row r="313" spans="3:101" x14ac:dyDescent="0.25">
      <c r="C313" s="1"/>
      <c r="J313" s="1"/>
      <c r="Q313" s="1"/>
      <c r="X313" s="1"/>
      <c r="Z313" s="1"/>
      <c r="AE313" s="1"/>
      <c r="AG313" s="1"/>
      <c r="AL313" s="1"/>
      <c r="AN313" s="1"/>
      <c r="AS313" s="1"/>
      <c r="AU313" s="1"/>
      <c r="AZ313" s="1"/>
      <c r="BB313" s="1"/>
      <c r="BG313" s="1"/>
      <c r="BI313" s="1"/>
      <c r="BN313" s="1"/>
      <c r="BP313" s="1"/>
      <c r="BU313" s="1"/>
      <c r="BW313" s="1"/>
      <c r="CB313" s="1"/>
      <c r="CD313" s="1"/>
      <c r="CI313" s="1"/>
      <c r="CK313" s="1"/>
      <c r="CP313" s="1"/>
      <c r="CR313" s="1"/>
      <c r="CW313" s="1"/>
    </row>
    <row r="314" spans="3:101" x14ac:dyDescent="0.25">
      <c r="C314" s="1"/>
      <c r="J314" s="1"/>
      <c r="Q314" s="1"/>
      <c r="X314" s="1"/>
      <c r="Z314" s="1"/>
      <c r="AE314" s="1"/>
      <c r="AG314" s="1"/>
      <c r="AL314" s="1"/>
      <c r="AN314" s="1"/>
      <c r="AS314" s="1"/>
      <c r="AU314" s="1"/>
      <c r="AZ314" s="1"/>
      <c r="BB314" s="1"/>
      <c r="BG314" s="1"/>
      <c r="BI314" s="1"/>
      <c r="BN314" s="1"/>
      <c r="BP314" s="1"/>
      <c r="BU314" s="1"/>
      <c r="BW314" s="1"/>
      <c r="CB314" s="1"/>
      <c r="CD314" s="1"/>
      <c r="CI314" s="1"/>
      <c r="CK314" s="1"/>
      <c r="CP314" s="1"/>
      <c r="CR314" s="1"/>
      <c r="CW314" s="1"/>
    </row>
    <row r="315" spans="3:101" x14ac:dyDescent="0.25">
      <c r="C315" s="1"/>
      <c r="J315" s="1"/>
      <c r="Q315" s="1"/>
      <c r="X315" s="1"/>
      <c r="Z315" s="1"/>
      <c r="AE315" s="1"/>
      <c r="AG315" s="1"/>
      <c r="AL315" s="1"/>
      <c r="AN315" s="1"/>
      <c r="AS315" s="1"/>
      <c r="AU315" s="1"/>
      <c r="AZ315" s="1"/>
      <c r="BB315" s="1"/>
      <c r="BG315" s="1"/>
      <c r="BI315" s="1"/>
      <c r="BN315" s="1"/>
      <c r="BP315" s="1"/>
      <c r="BU315" s="1"/>
      <c r="BW315" s="1"/>
      <c r="CB315" s="1"/>
      <c r="CD315" s="1"/>
      <c r="CI315" s="1"/>
      <c r="CK315" s="1"/>
      <c r="CP315" s="1"/>
      <c r="CR315" s="1"/>
      <c r="CW315" s="1"/>
    </row>
    <row r="316" spans="3:101" x14ac:dyDescent="0.25">
      <c r="C316" s="1"/>
      <c r="J316" s="1"/>
      <c r="Q316" s="1"/>
      <c r="X316" s="1"/>
      <c r="Z316" s="1"/>
      <c r="AE316" s="1"/>
      <c r="AG316" s="1"/>
      <c r="AL316" s="1"/>
      <c r="AN316" s="1"/>
      <c r="AS316" s="1"/>
      <c r="AU316" s="1"/>
      <c r="AZ316" s="1"/>
      <c r="BB316" s="1"/>
      <c r="BG316" s="1"/>
      <c r="BI316" s="1"/>
      <c r="BN316" s="1"/>
      <c r="BP316" s="1"/>
      <c r="BU316" s="1"/>
      <c r="BW316" s="1"/>
      <c r="CB316" s="1"/>
      <c r="CD316" s="1"/>
      <c r="CI316" s="1"/>
      <c r="CK316" s="1"/>
      <c r="CP316" s="1"/>
      <c r="CR316" s="1"/>
      <c r="CW316" s="1"/>
    </row>
    <row r="317" spans="3:101" x14ac:dyDescent="0.25">
      <c r="C317" s="1"/>
      <c r="J317" s="1"/>
      <c r="Q317" s="1"/>
      <c r="X317" s="1"/>
      <c r="Z317" s="1"/>
      <c r="AE317" s="1"/>
      <c r="AG317" s="1"/>
      <c r="AL317" s="1"/>
      <c r="AN317" s="1"/>
      <c r="AS317" s="1"/>
      <c r="AU317" s="1"/>
      <c r="AZ317" s="1"/>
      <c r="BB317" s="1"/>
      <c r="BG317" s="1"/>
      <c r="BI317" s="1"/>
      <c r="BN317" s="1"/>
      <c r="BP317" s="1"/>
      <c r="BU317" s="1"/>
      <c r="BW317" s="1"/>
      <c r="CB317" s="1"/>
      <c r="CD317" s="1"/>
      <c r="CI317" s="1"/>
      <c r="CK317" s="1"/>
      <c r="CP317" s="1"/>
      <c r="CR317" s="1"/>
      <c r="CW317" s="1"/>
    </row>
    <row r="318" spans="3:101" x14ac:dyDescent="0.25">
      <c r="C318" s="1"/>
      <c r="J318" s="1"/>
      <c r="Q318" s="1"/>
      <c r="X318" s="1"/>
      <c r="Z318" s="1"/>
      <c r="AE318" s="1"/>
      <c r="AG318" s="1"/>
      <c r="AL318" s="1"/>
      <c r="AN318" s="1"/>
      <c r="AS318" s="1"/>
      <c r="AU318" s="1"/>
      <c r="AZ318" s="1"/>
      <c r="BB318" s="1"/>
      <c r="BG318" s="1"/>
      <c r="BI318" s="1"/>
      <c r="BN318" s="1"/>
      <c r="BP318" s="1"/>
      <c r="BU318" s="1"/>
      <c r="BW318" s="1"/>
      <c r="CB318" s="1"/>
      <c r="CD318" s="1"/>
      <c r="CI318" s="1"/>
      <c r="CK318" s="1"/>
      <c r="CP318" s="1"/>
      <c r="CR318" s="1"/>
      <c r="CW318" s="1"/>
    </row>
    <row r="319" spans="3:101" x14ac:dyDescent="0.25">
      <c r="C319" s="1"/>
      <c r="J319" s="1"/>
      <c r="Q319" s="1"/>
      <c r="X319" s="1"/>
      <c r="Z319" s="1"/>
      <c r="AE319" s="1"/>
      <c r="AG319" s="1"/>
      <c r="AL319" s="1"/>
      <c r="AN319" s="1"/>
      <c r="AS319" s="1"/>
      <c r="AU319" s="1"/>
      <c r="AZ319" s="1"/>
      <c r="BB319" s="1"/>
      <c r="BG319" s="1"/>
      <c r="BI319" s="1"/>
      <c r="BN319" s="1"/>
      <c r="BP319" s="1"/>
      <c r="BU319" s="1"/>
      <c r="BW319" s="1"/>
      <c r="CB319" s="1"/>
      <c r="CD319" s="1"/>
      <c r="CI319" s="1"/>
      <c r="CK319" s="1"/>
      <c r="CP319" s="1"/>
      <c r="CR319" s="1"/>
      <c r="CW319" s="1"/>
    </row>
    <row r="320" spans="3:101" x14ac:dyDescent="0.25">
      <c r="C320" s="1"/>
      <c r="J320" s="1"/>
      <c r="Q320" s="1"/>
      <c r="X320" s="1"/>
      <c r="Z320" s="1"/>
      <c r="AE320" s="1"/>
      <c r="AG320" s="1"/>
      <c r="AL320" s="1"/>
      <c r="AN320" s="1"/>
      <c r="AS320" s="1"/>
      <c r="AU320" s="1"/>
      <c r="AZ320" s="1"/>
      <c r="BB320" s="1"/>
      <c r="BG320" s="1"/>
      <c r="BI320" s="1"/>
      <c r="BN320" s="1"/>
      <c r="BP320" s="1"/>
      <c r="BU320" s="1"/>
      <c r="BW320" s="1"/>
      <c r="CB320" s="1"/>
      <c r="CD320" s="1"/>
      <c r="CI320" s="1"/>
      <c r="CK320" s="1"/>
      <c r="CP320" s="1"/>
      <c r="CR320" s="1"/>
      <c r="CW320" s="1"/>
    </row>
    <row r="321" spans="3:101" x14ac:dyDescent="0.25">
      <c r="C321" s="1"/>
      <c r="J321" s="1"/>
      <c r="Q321" s="1"/>
      <c r="X321" s="1"/>
      <c r="Z321" s="1"/>
      <c r="AE321" s="1"/>
      <c r="AG321" s="1"/>
      <c r="AL321" s="1"/>
      <c r="AN321" s="1"/>
      <c r="AS321" s="1"/>
      <c r="AU321" s="1"/>
      <c r="AZ321" s="1"/>
      <c r="BB321" s="1"/>
      <c r="BG321" s="1"/>
      <c r="BI321" s="1"/>
      <c r="BN321" s="1"/>
      <c r="BP321" s="1"/>
      <c r="BU321" s="1"/>
      <c r="BW321" s="1"/>
      <c r="CB321" s="1"/>
      <c r="CD321" s="1"/>
      <c r="CI321" s="1"/>
      <c r="CK321" s="1"/>
      <c r="CP321" s="1"/>
      <c r="CR321" s="1"/>
      <c r="CW321" s="1"/>
    </row>
    <row r="322" spans="3:101" x14ac:dyDescent="0.25">
      <c r="C322" s="1"/>
      <c r="J322" s="1"/>
      <c r="Q322" s="1"/>
      <c r="X322" s="1"/>
      <c r="Z322" s="1"/>
      <c r="AE322" s="1"/>
      <c r="AG322" s="1"/>
      <c r="AL322" s="1"/>
      <c r="AN322" s="1"/>
      <c r="AS322" s="1"/>
      <c r="AU322" s="1"/>
      <c r="AZ322" s="1"/>
      <c r="BB322" s="1"/>
      <c r="BG322" s="1"/>
      <c r="BI322" s="1"/>
      <c r="BN322" s="1"/>
      <c r="BP322" s="1"/>
      <c r="BU322" s="1"/>
      <c r="BW322" s="1"/>
      <c r="CB322" s="1"/>
      <c r="CD322" s="1"/>
      <c r="CI322" s="1"/>
      <c r="CK322" s="1"/>
      <c r="CP322" s="1"/>
      <c r="CR322" s="1"/>
      <c r="CW322" s="1"/>
    </row>
    <row r="323" spans="3:101" x14ac:dyDescent="0.25">
      <c r="C323" s="1"/>
      <c r="J323" s="1"/>
      <c r="Q323" s="1"/>
      <c r="X323" s="1"/>
      <c r="Z323" s="1"/>
      <c r="AE323" s="1"/>
      <c r="AG323" s="1"/>
      <c r="AL323" s="1"/>
      <c r="AN323" s="1"/>
      <c r="AS323" s="1"/>
      <c r="AU323" s="1"/>
      <c r="AZ323" s="1"/>
      <c r="BB323" s="1"/>
      <c r="BG323" s="1"/>
      <c r="BI323" s="1"/>
      <c r="BN323" s="1"/>
      <c r="BP323" s="1"/>
      <c r="BU323" s="1"/>
      <c r="BW323" s="1"/>
      <c r="CB323" s="1"/>
      <c r="CD323" s="1"/>
      <c r="CI323" s="1"/>
      <c r="CK323" s="1"/>
      <c r="CP323" s="1"/>
      <c r="CR323" s="1"/>
      <c r="CW323" s="1"/>
    </row>
    <row r="324" spans="3:101" x14ac:dyDescent="0.25">
      <c r="C324" s="1"/>
      <c r="J324" s="1"/>
      <c r="Q324" s="1"/>
      <c r="X324" s="1"/>
      <c r="Z324" s="1"/>
      <c r="AE324" s="1"/>
      <c r="AG324" s="1"/>
      <c r="AL324" s="1"/>
      <c r="AN324" s="1"/>
      <c r="AS324" s="1"/>
      <c r="AU324" s="1"/>
      <c r="AZ324" s="1"/>
      <c r="BB324" s="1"/>
      <c r="BG324" s="1"/>
      <c r="BI324" s="1"/>
      <c r="BN324" s="1"/>
      <c r="BP324" s="1"/>
      <c r="BU324" s="1"/>
      <c r="BW324" s="1"/>
      <c r="CB324" s="1"/>
      <c r="CD324" s="1"/>
      <c r="CI324" s="1"/>
      <c r="CK324" s="1"/>
      <c r="CP324" s="1"/>
      <c r="CR324" s="1"/>
      <c r="CW324" s="1"/>
    </row>
    <row r="325" spans="3:101" x14ac:dyDescent="0.25">
      <c r="C325" s="1"/>
      <c r="J325" s="1"/>
      <c r="Q325" s="1"/>
      <c r="X325" s="1"/>
      <c r="Z325" s="1"/>
      <c r="AE325" s="1"/>
      <c r="AG325" s="1"/>
      <c r="AL325" s="1"/>
      <c r="AN325" s="1"/>
      <c r="AS325" s="1"/>
      <c r="AU325" s="1"/>
      <c r="AZ325" s="1"/>
      <c r="BB325" s="1"/>
      <c r="BG325" s="1"/>
      <c r="BI325" s="1"/>
      <c r="BN325" s="1"/>
      <c r="BP325" s="1"/>
      <c r="BU325" s="1"/>
      <c r="BW325" s="1"/>
      <c r="CB325" s="1"/>
      <c r="CD325" s="1"/>
      <c r="CI325" s="1"/>
      <c r="CK325" s="1"/>
      <c r="CP325" s="1"/>
      <c r="CR325" s="1"/>
      <c r="CW325" s="1"/>
    </row>
    <row r="326" spans="3:101" x14ac:dyDescent="0.25">
      <c r="C326" s="1"/>
      <c r="J326" s="1"/>
      <c r="Q326" s="1"/>
      <c r="X326" s="1"/>
      <c r="Z326" s="1"/>
      <c r="AE326" s="1"/>
      <c r="AG326" s="1"/>
      <c r="AL326" s="1"/>
      <c r="AN326" s="1"/>
      <c r="AS326" s="1"/>
      <c r="AU326" s="1"/>
      <c r="AZ326" s="1"/>
      <c r="BB326" s="1"/>
      <c r="BG326" s="1"/>
      <c r="BI326" s="1"/>
      <c r="BN326" s="1"/>
      <c r="BP326" s="1"/>
      <c r="BU326" s="1"/>
      <c r="BW326" s="1"/>
      <c r="CB326" s="1"/>
      <c r="CD326" s="1"/>
      <c r="CI326" s="1"/>
      <c r="CK326" s="1"/>
      <c r="CP326" s="1"/>
      <c r="CR326" s="1"/>
      <c r="CW326" s="1"/>
    </row>
    <row r="327" spans="3:101" x14ac:dyDescent="0.25">
      <c r="C327" s="1"/>
      <c r="J327" s="1"/>
      <c r="Q327" s="1"/>
      <c r="X327" s="1"/>
      <c r="Z327" s="1"/>
      <c r="AE327" s="1"/>
      <c r="AG327" s="1"/>
      <c r="AL327" s="1"/>
      <c r="AN327" s="1"/>
      <c r="AS327" s="1"/>
      <c r="AU327" s="1"/>
      <c r="AZ327" s="1"/>
      <c r="BB327" s="1"/>
      <c r="BG327" s="1"/>
      <c r="BI327" s="1"/>
      <c r="BN327" s="1"/>
      <c r="BP327" s="1"/>
      <c r="BU327" s="1"/>
      <c r="BW327" s="1"/>
      <c r="CB327" s="1"/>
      <c r="CD327" s="1"/>
      <c r="CI327" s="1"/>
      <c r="CK327" s="1"/>
      <c r="CP327" s="1"/>
      <c r="CR327" s="1"/>
      <c r="CW327" s="1"/>
    </row>
    <row r="328" spans="3:101" x14ac:dyDescent="0.25">
      <c r="C328" s="1"/>
      <c r="J328" s="1"/>
      <c r="Q328" s="1"/>
      <c r="X328" s="1"/>
      <c r="Z328" s="1"/>
      <c r="AE328" s="1"/>
      <c r="AG328" s="1"/>
      <c r="AL328" s="1"/>
      <c r="AN328" s="1"/>
      <c r="AS328" s="1"/>
      <c r="AU328" s="1"/>
      <c r="AZ328" s="1"/>
      <c r="BB328" s="1"/>
      <c r="BG328" s="1"/>
      <c r="BI328" s="1"/>
      <c r="BN328" s="1"/>
      <c r="BP328" s="1"/>
      <c r="BU328" s="1"/>
      <c r="BW328" s="1"/>
      <c r="CB328" s="1"/>
      <c r="CD328" s="1"/>
      <c r="CI328" s="1"/>
      <c r="CK328" s="1"/>
      <c r="CP328" s="1"/>
      <c r="CR328" s="1"/>
      <c r="CW328" s="1"/>
    </row>
    <row r="329" spans="3:101" x14ac:dyDescent="0.25">
      <c r="C329" s="1"/>
      <c r="J329" s="1"/>
      <c r="Q329" s="1"/>
      <c r="X329" s="1"/>
      <c r="Z329" s="1"/>
      <c r="AE329" s="1"/>
      <c r="AG329" s="1"/>
      <c r="AL329" s="1"/>
      <c r="AN329" s="1"/>
      <c r="AS329" s="1"/>
      <c r="AU329" s="1"/>
      <c r="AZ329" s="1"/>
      <c r="BB329" s="1"/>
      <c r="BG329" s="1"/>
      <c r="BI329" s="1"/>
      <c r="BN329" s="1"/>
      <c r="BP329" s="1"/>
      <c r="BU329" s="1"/>
      <c r="BW329" s="1"/>
      <c r="CB329" s="1"/>
      <c r="CD329" s="1"/>
      <c r="CI329" s="1"/>
      <c r="CK329" s="1"/>
      <c r="CP329" s="1"/>
      <c r="CR329" s="1"/>
      <c r="CW329" s="1"/>
    </row>
    <row r="330" spans="3:101" x14ac:dyDescent="0.25">
      <c r="C330" s="1"/>
      <c r="J330" s="1"/>
      <c r="Q330" s="1"/>
      <c r="X330" s="1"/>
      <c r="Z330" s="1"/>
      <c r="AE330" s="1"/>
      <c r="AG330" s="1"/>
      <c r="AL330" s="1"/>
      <c r="AN330" s="1"/>
      <c r="AS330" s="1"/>
      <c r="AU330" s="1"/>
      <c r="AZ330" s="1"/>
      <c r="BB330" s="1"/>
      <c r="BG330" s="1"/>
      <c r="BI330" s="1"/>
      <c r="BN330" s="1"/>
      <c r="BP330" s="1"/>
      <c r="BU330" s="1"/>
      <c r="BW330" s="1"/>
      <c r="CB330" s="1"/>
      <c r="CD330" s="1"/>
      <c r="CI330" s="1"/>
      <c r="CK330" s="1"/>
      <c r="CP330" s="1"/>
      <c r="CR330" s="1"/>
      <c r="CW330" s="1"/>
    </row>
    <row r="331" spans="3:101" x14ac:dyDescent="0.25">
      <c r="C331" s="1"/>
      <c r="J331" s="1"/>
      <c r="Q331" s="1"/>
      <c r="X331" s="1"/>
      <c r="Z331" s="1"/>
      <c r="AE331" s="1"/>
      <c r="AG331" s="1"/>
      <c r="AL331" s="1"/>
      <c r="AN331" s="1"/>
      <c r="AS331" s="1"/>
      <c r="AU331" s="1"/>
      <c r="AZ331" s="1"/>
      <c r="BB331" s="1"/>
      <c r="BG331" s="1"/>
      <c r="BI331" s="1"/>
      <c r="BN331" s="1"/>
      <c r="BP331" s="1"/>
      <c r="BU331" s="1"/>
      <c r="BW331" s="1"/>
      <c r="CB331" s="1"/>
      <c r="CD331" s="1"/>
      <c r="CI331" s="1"/>
      <c r="CK331" s="1"/>
      <c r="CP331" s="1"/>
      <c r="CR331" s="1"/>
      <c r="CW331" s="1"/>
    </row>
    <row r="332" spans="3:101" x14ac:dyDescent="0.25">
      <c r="C332" s="1"/>
      <c r="J332" s="1"/>
      <c r="Q332" s="1"/>
      <c r="X332" s="1"/>
      <c r="Z332" s="1"/>
      <c r="AE332" s="1"/>
      <c r="AG332" s="1"/>
      <c r="AL332" s="1"/>
      <c r="AN332" s="1"/>
      <c r="AS332" s="1"/>
      <c r="AU332" s="1"/>
      <c r="AZ332" s="1"/>
      <c r="BB332" s="1"/>
      <c r="BG332" s="1"/>
      <c r="BI332" s="1"/>
      <c r="BN332" s="1"/>
      <c r="BP332" s="1"/>
      <c r="BU332" s="1"/>
      <c r="BW332" s="1"/>
      <c r="CB332" s="1"/>
      <c r="CD332" s="1"/>
      <c r="CI332" s="1"/>
      <c r="CK332" s="1"/>
      <c r="CP332" s="1"/>
      <c r="CR332" s="1"/>
      <c r="CW332" s="1"/>
    </row>
    <row r="333" spans="3:101" x14ac:dyDescent="0.25">
      <c r="C333" s="1"/>
      <c r="J333" s="1"/>
      <c r="Q333" s="1"/>
      <c r="X333" s="1"/>
      <c r="Z333" s="1"/>
      <c r="AE333" s="1"/>
      <c r="AG333" s="1"/>
      <c r="AL333" s="1"/>
      <c r="AN333" s="1"/>
      <c r="AS333" s="1"/>
      <c r="AU333" s="1"/>
      <c r="AZ333" s="1"/>
      <c r="BB333" s="1"/>
      <c r="BG333" s="1"/>
      <c r="BI333" s="1"/>
      <c r="BN333" s="1"/>
      <c r="BP333" s="1"/>
      <c r="BU333" s="1"/>
      <c r="BW333" s="1"/>
      <c r="CB333" s="1"/>
      <c r="CD333" s="1"/>
      <c r="CI333" s="1"/>
      <c r="CK333" s="1"/>
      <c r="CP333" s="1"/>
      <c r="CR333" s="1"/>
      <c r="CW333" s="1"/>
    </row>
    <row r="334" spans="3:101" x14ac:dyDescent="0.25">
      <c r="C334" s="1"/>
      <c r="J334" s="1"/>
      <c r="Q334" s="1"/>
      <c r="X334" s="1"/>
      <c r="Z334" s="1"/>
      <c r="AE334" s="1"/>
      <c r="AG334" s="1"/>
      <c r="AL334" s="1"/>
      <c r="AN334" s="1"/>
      <c r="AS334" s="1"/>
      <c r="AU334" s="1"/>
      <c r="AZ334" s="1"/>
      <c r="BB334" s="1"/>
      <c r="BG334" s="1"/>
      <c r="BI334" s="1"/>
      <c r="BN334" s="1"/>
      <c r="BP334" s="1"/>
      <c r="BU334" s="1"/>
      <c r="BW334" s="1"/>
      <c r="CB334" s="1"/>
      <c r="CD334" s="1"/>
      <c r="CI334" s="1"/>
      <c r="CK334" s="1"/>
      <c r="CP334" s="1"/>
      <c r="CR334" s="1"/>
      <c r="CW334" s="1"/>
    </row>
    <row r="335" spans="3:101" x14ac:dyDescent="0.25">
      <c r="C335" s="1"/>
      <c r="J335" s="1"/>
      <c r="Q335" s="1"/>
      <c r="X335" s="1"/>
      <c r="Z335" s="1"/>
      <c r="AE335" s="1"/>
      <c r="AG335" s="1"/>
      <c r="AL335" s="1"/>
      <c r="AN335" s="1"/>
      <c r="AS335" s="1"/>
      <c r="AU335" s="1"/>
      <c r="AZ335" s="1"/>
      <c r="BB335" s="1"/>
      <c r="BG335" s="1"/>
      <c r="BI335" s="1"/>
      <c r="BN335" s="1"/>
      <c r="BP335" s="1"/>
      <c r="BU335" s="1"/>
      <c r="BW335" s="1"/>
      <c r="CB335" s="1"/>
      <c r="CD335" s="1"/>
      <c r="CI335" s="1"/>
      <c r="CK335" s="1"/>
      <c r="CP335" s="1"/>
      <c r="CR335" s="1"/>
      <c r="CW335" s="1"/>
    </row>
    <row r="336" spans="3:101" x14ac:dyDescent="0.25">
      <c r="C336" s="1"/>
      <c r="J336" s="1"/>
      <c r="Q336" s="1"/>
      <c r="X336" s="1"/>
      <c r="Z336" s="1"/>
      <c r="AE336" s="1"/>
      <c r="AG336" s="1"/>
      <c r="AL336" s="1"/>
      <c r="AN336" s="1"/>
      <c r="AS336" s="1"/>
      <c r="AU336" s="1"/>
      <c r="AZ336" s="1"/>
      <c r="BB336" s="1"/>
      <c r="BG336" s="1"/>
      <c r="BI336" s="1"/>
      <c r="BN336" s="1"/>
      <c r="BP336" s="1"/>
      <c r="BU336" s="1"/>
      <c r="BW336" s="1"/>
      <c r="CB336" s="1"/>
      <c r="CD336" s="1"/>
      <c r="CI336" s="1"/>
      <c r="CK336" s="1"/>
      <c r="CP336" s="1"/>
      <c r="CR336" s="1"/>
      <c r="CW336" s="1"/>
    </row>
    <row r="337" spans="3:101" x14ac:dyDescent="0.25">
      <c r="C337" s="1"/>
      <c r="J337" s="1"/>
      <c r="Q337" s="1"/>
      <c r="X337" s="1"/>
      <c r="Z337" s="1"/>
      <c r="AE337" s="1"/>
      <c r="AG337" s="1"/>
      <c r="AL337" s="1"/>
      <c r="AN337" s="1"/>
      <c r="AS337" s="1"/>
      <c r="AU337" s="1"/>
      <c r="AZ337" s="1"/>
      <c r="BB337" s="1"/>
      <c r="BG337" s="1"/>
      <c r="BI337" s="1"/>
      <c r="BN337" s="1"/>
      <c r="BP337" s="1"/>
      <c r="BU337" s="1"/>
      <c r="BW337" s="1"/>
      <c r="CB337" s="1"/>
      <c r="CD337" s="1"/>
      <c r="CI337" s="1"/>
      <c r="CK337" s="1"/>
      <c r="CP337" s="1"/>
      <c r="CR337" s="1"/>
      <c r="CW337" s="1"/>
    </row>
    <row r="338" spans="3:101" x14ac:dyDescent="0.25">
      <c r="C338" s="1"/>
      <c r="J338" s="1"/>
      <c r="Q338" s="1"/>
      <c r="X338" s="1"/>
      <c r="Z338" s="1"/>
      <c r="AE338" s="1"/>
      <c r="AG338" s="1"/>
      <c r="AL338" s="1"/>
      <c r="AN338" s="1"/>
      <c r="AS338" s="1"/>
      <c r="AU338" s="1"/>
      <c r="AZ338" s="1"/>
      <c r="BB338" s="1"/>
      <c r="BG338" s="1"/>
      <c r="BI338" s="1"/>
      <c r="BN338" s="1"/>
      <c r="BP338" s="1"/>
      <c r="BU338" s="1"/>
      <c r="BW338" s="1"/>
      <c r="CB338" s="1"/>
      <c r="CD338" s="1"/>
      <c r="CI338" s="1"/>
      <c r="CK338" s="1"/>
      <c r="CP338" s="1"/>
      <c r="CR338" s="1"/>
      <c r="CW338" s="1"/>
    </row>
    <row r="339" spans="3:101" x14ac:dyDescent="0.25">
      <c r="C339" s="1"/>
      <c r="J339" s="1"/>
      <c r="Q339" s="1"/>
      <c r="X339" s="1"/>
      <c r="Z339" s="1"/>
      <c r="AE339" s="1"/>
      <c r="AG339" s="1"/>
      <c r="AL339" s="1"/>
      <c r="AN339" s="1"/>
      <c r="AS339" s="1"/>
      <c r="AU339" s="1"/>
      <c r="AZ339" s="1"/>
      <c r="BB339" s="1"/>
      <c r="BG339" s="1"/>
      <c r="BI339" s="1"/>
      <c r="BN339" s="1"/>
      <c r="BP339" s="1"/>
      <c r="BU339" s="1"/>
      <c r="BW339" s="1"/>
      <c r="CB339" s="1"/>
      <c r="CD339" s="1"/>
      <c r="CI339" s="1"/>
      <c r="CK339" s="1"/>
      <c r="CP339" s="1"/>
      <c r="CR339" s="1"/>
      <c r="CW339" s="1"/>
    </row>
    <row r="340" spans="3:101" x14ac:dyDescent="0.25">
      <c r="C340" s="1"/>
      <c r="J340" s="1"/>
      <c r="Q340" s="1"/>
      <c r="X340" s="1"/>
      <c r="Z340" s="1"/>
      <c r="AE340" s="1"/>
      <c r="AG340" s="1"/>
      <c r="AL340" s="1"/>
      <c r="AN340" s="1"/>
      <c r="AS340" s="1"/>
      <c r="AU340" s="1"/>
      <c r="AZ340" s="1"/>
      <c r="BB340" s="1"/>
      <c r="BG340" s="1"/>
      <c r="BI340" s="1"/>
      <c r="BN340" s="1"/>
      <c r="BP340" s="1"/>
      <c r="BU340" s="1"/>
      <c r="BW340" s="1"/>
      <c r="CB340" s="1"/>
      <c r="CD340" s="1"/>
      <c r="CI340" s="1"/>
      <c r="CK340" s="1"/>
      <c r="CP340" s="1"/>
      <c r="CR340" s="1"/>
      <c r="CW340" s="1"/>
    </row>
    <row r="341" spans="3:101" x14ac:dyDescent="0.25">
      <c r="C341" s="1"/>
      <c r="J341" s="1"/>
      <c r="Q341" s="1"/>
      <c r="X341" s="1"/>
      <c r="Z341" s="1"/>
      <c r="AE341" s="1"/>
      <c r="AG341" s="1"/>
      <c r="AL341" s="1"/>
      <c r="AN341" s="1"/>
      <c r="AS341" s="1"/>
      <c r="AU341" s="1"/>
      <c r="AZ341" s="1"/>
      <c r="BB341" s="1"/>
      <c r="BG341" s="1"/>
      <c r="BI341" s="1"/>
      <c r="BN341" s="1"/>
      <c r="BP341" s="1"/>
      <c r="BU341" s="1"/>
      <c r="BW341" s="1"/>
      <c r="CB341" s="1"/>
      <c r="CD341" s="1"/>
      <c r="CI341" s="1"/>
      <c r="CK341" s="1"/>
      <c r="CP341" s="1"/>
      <c r="CR341" s="1"/>
      <c r="CW341" s="1"/>
    </row>
    <row r="342" spans="3:101" x14ac:dyDescent="0.25">
      <c r="C342" s="1"/>
      <c r="J342" s="1"/>
      <c r="Q342" s="1"/>
      <c r="X342" s="1"/>
      <c r="Z342" s="1"/>
      <c r="AE342" s="1"/>
      <c r="AG342" s="1"/>
      <c r="AL342" s="1"/>
      <c r="AN342" s="1"/>
      <c r="AS342" s="1"/>
      <c r="AU342" s="1"/>
      <c r="AZ342" s="1"/>
      <c r="BB342" s="1"/>
      <c r="BG342" s="1"/>
      <c r="BI342" s="1"/>
      <c r="BN342" s="1"/>
      <c r="BP342" s="1"/>
      <c r="BU342" s="1"/>
      <c r="BW342" s="1"/>
      <c r="CB342" s="1"/>
      <c r="CD342" s="1"/>
      <c r="CI342" s="1"/>
      <c r="CK342" s="1"/>
      <c r="CP342" s="1"/>
      <c r="CR342" s="1"/>
      <c r="CW342" s="1"/>
    </row>
    <row r="343" spans="3:101" x14ac:dyDescent="0.25">
      <c r="C343" s="1"/>
      <c r="J343" s="1"/>
      <c r="Q343" s="1"/>
      <c r="X343" s="1"/>
      <c r="Z343" s="1"/>
      <c r="AE343" s="1"/>
      <c r="AG343" s="1"/>
      <c r="AL343" s="1"/>
      <c r="AN343" s="1"/>
      <c r="AS343" s="1"/>
      <c r="AU343" s="1"/>
      <c r="AZ343" s="1"/>
      <c r="BB343" s="1"/>
      <c r="BG343" s="1"/>
      <c r="BI343" s="1"/>
      <c r="BN343" s="1"/>
      <c r="BP343" s="1"/>
      <c r="BU343" s="1"/>
      <c r="BW343" s="1"/>
      <c r="CB343" s="1"/>
      <c r="CD343" s="1"/>
      <c r="CI343" s="1"/>
      <c r="CK343" s="1"/>
      <c r="CP343" s="1"/>
      <c r="CR343" s="1"/>
      <c r="CW343" s="1"/>
    </row>
    <row r="344" spans="3:101" x14ac:dyDescent="0.25">
      <c r="C344" s="1"/>
      <c r="J344" s="1"/>
      <c r="Q344" s="1"/>
      <c r="X344" s="1"/>
      <c r="Z344" s="1"/>
      <c r="AE344" s="1"/>
      <c r="AG344" s="1"/>
      <c r="AL344" s="1"/>
      <c r="AN344" s="1"/>
      <c r="AS344" s="1"/>
      <c r="AU344" s="1"/>
      <c r="AZ344" s="1"/>
      <c r="BB344" s="1"/>
      <c r="BG344" s="1"/>
      <c r="BI344" s="1"/>
      <c r="BN344" s="1"/>
      <c r="BP344" s="1"/>
      <c r="BU344" s="1"/>
      <c r="BW344" s="1"/>
      <c r="CB344" s="1"/>
      <c r="CD344" s="1"/>
      <c r="CI344" s="1"/>
      <c r="CK344" s="1"/>
      <c r="CP344" s="1"/>
      <c r="CR344" s="1"/>
      <c r="CW344" s="1"/>
    </row>
    <row r="345" spans="3:101" x14ac:dyDescent="0.25">
      <c r="C345" s="1"/>
      <c r="J345" s="1"/>
      <c r="Q345" s="1"/>
      <c r="X345" s="1"/>
      <c r="Z345" s="1"/>
      <c r="AE345" s="1"/>
      <c r="AG345" s="1"/>
      <c r="AL345" s="1"/>
      <c r="AN345" s="1"/>
      <c r="AS345" s="1"/>
      <c r="AU345" s="1"/>
      <c r="AZ345" s="1"/>
      <c r="BB345" s="1"/>
      <c r="BG345" s="1"/>
      <c r="BI345" s="1"/>
      <c r="BN345" s="1"/>
      <c r="BP345" s="1"/>
      <c r="BU345" s="1"/>
      <c r="BW345" s="1"/>
      <c r="CB345" s="1"/>
      <c r="CD345" s="1"/>
      <c r="CI345" s="1"/>
      <c r="CK345" s="1"/>
      <c r="CP345" s="1"/>
      <c r="CR345" s="1"/>
      <c r="CW345" s="1"/>
    </row>
    <row r="346" spans="3:101" x14ac:dyDescent="0.25">
      <c r="C346" s="1"/>
      <c r="J346" s="1"/>
      <c r="Q346" s="1"/>
      <c r="X346" s="1"/>
      <c r="Z346" s="1"/>
      <c r="AE346" s="1"/>
      <c r="AG346" s="1"/>
      <c r="AL346" s="1"/>
      <c r="AN346" s="1"/>
      <c r="AS346" s="1"/>
      <c r="AU346" s="1"/>
      <c r="AZ346" s="1"/>
      <c r="BB346" s="1"/>
      <c r="BG346" s="1"/>
      <c r="BI346" s="1"/>
      <c r="BN346" s="1"/>
      <c r="BP346" s="1"/>
      <c r="BU346" s="1"/>
      <c r="BW346" s="1"/>
      <c r="CB346" s="1"/>
      <c r="CD346" s="1"/>
      <c r="CI346" s="1"/>
      <c r="CK346" s="1"/>
      <c r="CP346" s="1"/>
      <c r="CR346" s="1"/>
      <c r="CW346" s="1"/>
    </row>
    <row r="347" spans="3:101" x14ac:dyDescent="0.25">
      <c r="C347" s="1"/>
      <c r="J347" s="1"/>
      <c r="Q347" s="1"/>
      <c r="X347" s="1"/>
      <c r="Z347" s="1"/>
      <c r="AE347" s="1"/>
      <c r="AG347" s="1"/>
      <c r="AL347" s="1"/>
      <c r="AN347" s="1"/>
      <c r="AS347" s="1"/>
      <c r="AU347" s="1"/>
      <c r="AZ347" s="1"/>
      <c r="BB347" s="1"/>
      <c r="BG347" s="1"/>
      <c r="BI347" s="1"/>
      <c r="BN347" s="1"/>
      <c r="BP347" s="1"/>
      <c r="BU347" s="1"/>
      <c r="BW347" s="1"/>
      <c r="CB347" s="1"/>
      <c r="CD347" s="1"/>
      <c r="CI347" s="1"/>
      <c r="CK347" s="1"/>
      <c r="CP347" s="1"/>
      <c r="CR347" s="1"/>
      <c r="CW347" s="1"/>
    </row>
    <row r="348" spans="3:101" x14ac:dyDescent="0.25">
      <c r="C348" s="1"/>
      <c r="J348" s="1"/>
      <c r="Q348" s="1"/>
      <c r="X348" s="1"/>
      <c r="Z348" s="1"/>
      <c r="AE348" s="1"/>
      <c r="AG348" s="1"/>
      <c r="AL348" s="1"/>
      <c r="AN348" s="1"/>
      <c r="AS348" s="1"/>
      <c r="AU348" s="1"/>
      <c r="AZ348" s="1"/>
      <c r="BB348" s="1"/>
      <c r="BG348" s="1"/>
      <c r="BI348" s="1"/>
      <c r="BN348" s="1"/>
      <c r="BP348" s="1"/>
      <c r="BU348" s="1"/>
      <c r="BW348" s="1"/>
      <c r="CB348" s="1"/>
      <c r="CD348" s="1"/>
      <c r="CI348" s="1"/>
      <c r="CK348" s="1"/>
      <c r="CP348" s="1"/>
      <c r="CR348" s="1"/>
      <c r="CW348" s="1"/>
    </row>
    <row r="349" spans="3:101" x14ac:dyDescent="0.25">
      <c r="C349" s="1"/>
      <c r="J349" s="1"/>
      <c r="Q349" s="1"/>
      <c r="X349" s="1"/>
      <c r="Z349" s="1"/>
      <c r="AE349" s="1"/>
      <c r="AG349" s="1"/>
      <c r="AL349" s="1"/>
      <c r="AN349" s="1"/>
      <c r="AS349" s="1"/>
      <c r="AU349" s="1"/>
      <c r="AZ349" s="1"/>
      <c r="BB349" s="1"/>
      <c r="BG349" s="1"/>
      <c r="BI349" s="1"/>
      <c r="BN349" s="1"/>
      <c r="BP349" s="1"/>
      <c r="BU349" s="1"/>
      <c r="BW349" s="1"/>
      <c r="CB349" s="1"/>
      <c r="CD349" s="1"/>
      <c r="CI349" s="1"/>
      <c r="CK349" s="1"/>
      <c r="CP349" s="1"/>
      <c r="CR349" s="1"/>
      <c r="CW349" s="1"/>
    </row>
    <row r="350" spans="3:101" x14ac:dyDescent="0.25">
      <c r="C350" s="1"/>
      <c r="J350" s="1"/>
      <c r="Q350" s="1"/>
      <c r="X350" s="1"/>
      <c r="Z350" s="1"/>
      <c r="AE350" s="1"/>
      <c r="AG350" s="1"/>
      <c r="AL350" s="1"/>
      <c r="AN350" s="1"/>
      <c r="AS350" s="1"/>
      <c r="AU350" s="1"/>
      <c r="AZ350" s="1"/>
      <c r="BB350" s="1"/>
      <c r="BG350" s="1"/>
      <c r="BI350" s="1"/>
      <c r="BN350" s="1"/>
      <c r="BP350" s="1"/>
      <c r="BU350" s="1"/>
      <c r="BW350" s="1"/>
      <c r="CB350" s="1"/>
      <c r="CD350" s="1"/>
      <c r="CI350" s="1"/>
      <c r="CK350" s="1"/>
      <c r="CP350" s="1"/>
      <c r="CR350" s="1"/>
      <c r="CW350" s="1"/>
    </row>
    <row r="351" spans="3:101" x14ac:dyDescent="0.25">
      <c r="C351" s="1"/>
      <c r="J351" s="1"/>
      <c r="Q351" s="1"/>
      <c r="X351" s="1"/>
      <c r="Z351" s="1"/>
      <c r="AE351" s="1"/>
      <c r="AG351" s="1"/>
      <c r="AL351" s="1"/>
      <c r="AN351" s="1"/>
      <c r="AS351" s="1"/>
      <c r="AU351" s="1"/>
      <c r="AZ351" s="1"/>
      <c r="BB351" s="1"/>
      <c r="BG351" s="1"/>
      <c r="BI351" s="1"/>
      <c r="BN351" s="1"/>
      <c r="BP351" s="1"/>
      <c r="BU351" s="1"/>
      <c r="BW351" s="1"/>
      <c r="CB351" s="1"/>
      <c r="CD351" s="1"/>
      <c r="CI351" s="1"/>
      <c r="CK351" s="1"/>
      <c r="CP351" s="1"/>
      <c r="CR351" s="1"/>
      <c r="CW351" s="1"/>
    </row>
    <row r="352" spans="3:101" x14ac:dyDescent="0.25">
      <c r="C352" s="1"/>
      <c r="J352" s="1"/>
      <c r="Q352" s="1"/>
      <c r="X352" s="1"/>
      <c r="Z352" s="1"/>
      <c r="AE352" s="1"/>
      <c r="AG352" s="1"/>
      <c r="AL352" s="1"/>
      <c r="AN352" s="1"/>
      <c r="AS352" s="1"/>
      <c r="AU352" s="1"/>
      <c r="AZ352" s="1"/>
      <c r="BB352" s="1"/>
      <c r="BG352" s="1"/>
      <c r="BI352" s="1"/>
      <c r="BN352" s="1"/>
      <c r="BP352" s="1"/>
      <c r="BU352" s="1"/>
      <c r="BW352" s="1"/>
      <c r="CB352" s="1"/>
      <c r="CD352" s="1"/>
      <c r="CI352" s="1"/>
      <c r="CK352" s="1"/>
      <c r="CP352" s="1"/>
      <c r="CR352" s="1"/>
      <c r="CW352" s="1"/>
    </row>
    <row r="353" spans="3:101" x14ac:dyDescent="0.25">
      <c r="C353" s="1"/>
      <c r="J353" s="1"/>
      <c r="Q353" s="1"/>
      <c r="X353" s="1"/>
      <c r="Z353" s="1"/>
      <c r="AE353" s="1"/>
      <c r="AG353" s="1"/>
      <c r="AL353" s="1"/>
      <c r="AN353" s="1"/>
      <c r="AS353" s="1"/>
      <c r="AU353" s="1"/>
      <c r="AZ353" s="1"/>
      <c r="BB353" s="1"/>
      <c r="BG353" s="1"/>
      <c r="BI353" s="1"/>
      <c r="BN353" s="1"/>
      <c r="BP353" s="1"/>
      <c r="BU353" s="1"/>
      <c r="BW353" s="1"/>
      <c r="CB353" s="1"/>
      <c r="CD353" s="1"/>
      <c r="CI353" s="1"/>
      <c r="CK353" s="1"/>
      <c r="CP353" s="1"/>
      <c r="CR353" s="1"/>
      <c r="CW353" s="1"/>
    </row>
    <row r="354" spans="3:101" x14ac:dyDescent="0.25">
      <c r="C354" s="1"/>
      <c r="J354" s="1"/>
      <c r="Q354" s="1"/>
      <c r="X354" s="1"/>
      <c r="Z354" s="1"/>
      <c r="AE354" s="1"/>
      <c r="AG354" s="1"/>
      <c r="AL354" s="1"/>
      <c r="AN354" s="1"/>
      <c r="AS354" s="1"/>
      <c r="AU354" s="1"/>
      <c r="AZ354" s="1"/>
      <c r="BB354" s="1"/>
      <c r="BG354" s="1"/>
      <c r="BI354" s="1"/>
      <c r="BN354" s="1"/>
      <c r="BP354" s="1"/>
      <c r="BU354" s="1"/>
      <c r="BW354" s="1"/>
      <c r="CB354" s="1"/>
      <c r="CD354" s="1"/>
      <c r="CI354" s="1"/>
      <c r="CK354" s="1"/>
      <c r="CP354" s="1"/>
      <c r="CR354" s="1"/>
      <c r="CW354" s="1"/>
    </row>
    <row r="355" spans="3:101" x14ac:dyDescent="0.25">
      <c r="C355" s="1"/>
      <c r="J355" s="1"/>
      <c r="Q355" s="1"/>
      <c r="X355" s="1"/>
      <c r="Z355" s="1"/>
      <c r="AE355" s="1"/>
      <c r="AG355" s="1"/>
      <c r="AL355" s="1"/>
      <c r="AN355" s="1"/>
      <c r="AS355" s="1"/>
      <c r="AU355" s="1"/>
      <c r="AZ355" s="1"/>
      <c r="BB355" s="1"/>
      <c r="BG355" s="1"/>
      <c r="BI355" s="1"/>
      <c r="BN355" s="1"/>
      <c r="BP355" s="1"/>
      <c r="BU355" s="1"/>
      <c r="BW355" s="1"/>
      <c r="CB355" s="1"/>
      <c r="CD355" s="1"/>
      <c r="CI355" s="1"/>
      <c r="CK355" s="1"/>
      <c r="CP355" s="1"/>
      <c r="CR355" s="1"/>
      <c r="CW355" s="1"/>
    </row>
    <row r="356" spans="3:101" x14ac:dyDescent="0.25">
      <c r="C356" s="1"/>
      <c r="J356" s="1"/>
      <c r="Q356" s="1"/>
      <c r="X356" s="1"/>
      <c r="Z356" s="1"/>
      <c r="AE356" s="1"/>
      <c r="AG356" s="1"/>
      <c r="AL356" s="1"/>
      <c r="AN356" s="1"/>
      <c r="AS356" s="1"/>
      <c r="AU356" s="1"/>
      <c r="AZ356" s="1"/>
      <c r="BB356" s="1"/>
      <c r="BG356" s="1"/>
      <c r="BI356" s="1"/>
      <c r="BN356" s="1"/>
      <c r="BP356" s="1"/>
      <c r="BU356" s="1"/>
      <c r="BW356" s="1"/>
      <c r="CB356" s="1"/>
      <c r="CD356" s="1"/>
      <c r="CI356" s="1"/>
      <c r="CK356" s="1"/>
      <c r="CP356" s="1"/>
      <c r="CR356" s="1"/>
      <c r="CW356" s="1"/>
    </row>
    <row r="357" spans="3:101" x14ac:dyDescent="0.25">
      <c r="C357" s="1"/>
      <c r="J357" s="1"/>
      <c r="Q357" s="1"/>
      <c r="X357" s="1"/>
      <c r="Z357" s="1"/>
      <c r="AE357" s="1"/>
      <c r="AG357" s="1"/>
      <c r="AL357" s="1"/>
      <c r="AN357" s="1"/>
      <c r="AS357" s="1"/>
      <c r="AU357" s="1"/>
      <c r="AZ357" s="1"/>
      <c r="BB357" s="1"/>
      <c r="BG357" s="1"/>
      <c r="BI357" s="1"/>
      <c r="BN357" s="1"/>
      <c r="BP357" s="1"/>
      <c r="BU357" s="1"/>
      <c r="BW357" s="1"/>
      <c r="CB357" s="1"/>
      <c r="CD357" s="1"/>
      <c r="CI357" s="1"/>
      <c r="CK357" s="1"/>
      <c r="CP357" s="1"/>
      <c r="CR357" s="1"/>
      <c r="CW357" s="1"/>
    </row>
    <row r="358" spans="3:101" x14ac:dyDescent="0.25">
      <c r="C358" s="1"/>
      <c r="J358" s="1"/>
      <c r="Q358" s="1"/>
      <c r="X358" s="1"/>
      <c r="Z358" s="1"/>
      <c r="AE358" s="1"/>
      <c r="AG358" s="1"/>
      <c r="AL358" s="1"/>
      <c r="AN358" s="1"/>
      <c r="AS358" s="1"/>
      <c r="AU358" s="1"/>
      <c r="AZ358" s="1"/>
      <c r="BB358" s="1"/>
      <c r="BG358" s="1"/>
      <c r="BI358" s="1"/>
      <c r="BN358" s="1"/>
      <c r="BP358" s="1"/>
      <c r="BU358" s="1"/>
      <c r="BW358" s="1"/>
      <c r="CB358" s="1"/>
      <c r="CD358" s="1"/>
      <c r="CI358" s="1"/>
      <c r="CK358" s="1"/>
      <c r="CP358" s="1"/>
      <c r="CR358" s="1"/>
      <c r="CW358" s="1"/>
    </row>
    <row r="359" spans="3:101" x14ac:dyDescent="0.25">
      <c r="C359" s="1"/>
      <c r="J359" s="1"/>
      <c r="Q359" s="1"/>
      <c r="X359" s="1"/>
      <c r="Z359" s="1"/>
      <c r="AE359" s="1"/>
      <c r="AG359" s="1"/>
      <c r="AL359" s="1"/>
      <c r="AN359" s="1"/>
      <c r="AS359" s="1"/>
      <c r="AU359" s="1"/>
      <c r="AZ359" s="1"/>
      <c r="BB359" s="1"/>
      <c r="BG359" s="1"/>
      <c r="BI359" s="1"/>
      <c r="BN359" s="1"/>
      <c r="BP359" s="1"/>
      <c r="BU359" s="1"/>
      <c r="BW359" s="1"/>
      <c r="CB359" s="1"/>
      <c r="CD359" s="1"/>
      <c r="CI359" s="1"/>
      <c r="CK359" s="1"/>
      <c r="CP359" s="1"/>
      <c r="CR359" s="1"/>
      <c r="CW359" s="1"/>
    </row>
    <row r="360" spans="3:101" x14ac:dyDescent="0.25">
      <c r="C360" s="1"/>
      <c r="J360" s="1"/>
      <c r="Q360" s="1"/>
      <c r="X360" s="1"/>
      <c r="Z360" s="1"/>
      <c r="AE360" s="1"/>
      <c r="AG360" s="1"/>
      <c r="AL360" s="1"/>
      <c r="AN360" s="1"/>
      <c r="AS360" s="1"/>
      <c r="AU360" s="1"/>
      <c r="AZ360" s="1"/>
      <c r="BB360" s="1"/>
      <c r="BG360" s="1"/>
      <c r="BI360" s="1"/>
      <c r="BN360" s="1"/>
      <c r="BP360" s="1"/>
      <c r="BU360" s="1"/>
      <c r="BW360" s="1"/>
      <c r="CB360" s="1"/>
      <c r="CD360" s="1"/>
      <c r="CI360" s="1"/>
      <c r="CK360" s="1"/>
      <c r="CP360" s="1"/>
      <c r="CR360" s="1"/>
      <c r="CW360" s="1"/>
    </row>
    <row r="361" spans="3:101" x14ac:dyDescent="0.25">
      <c r="C361" s="1"/>
      <c r="J361" s="1"/>
      <c r="Q361" s="1"/>
      <c r="X361" s="1"/>
      <c r="Z361" s="1"/>
      <c r="AE361" s="1"/>
      <c r="AG361" s="1"/>
      <c r="AL361" s="1"/>
      <c r="AN361" s="1"/>
      <c r="AS361" s="1"/>
      <c r="AU361" s="1"/>
      <c r="AZ361" s="1"/>
      <c r="BB361" s="1"/>
      <c r="BG361" s="1"/>
      <c r="BI361" s="1"/>
      <c r="BN361" s="1"/>
      <c r="BP361" s="1"/>
      <c r="BU361" s="1"/>
      <c r="BW361" s="1"/>
      <c r="CB361" s="1"/>
      <c r="CD361" s="1"/>
      <c r="CI361" s="1"/>
      <c r="CK361" s="1"/>
      <c r="CP361" s="1"/>
      <c r="CR361" s="1"/>
      <c r="CW361" s="1"/>
    </row>
    <row r="362" spans="3:101" x14ac:dyDescent="0.25">
      <c r="C362" s="1"/>
      <c r="J362" s="1"/>
      <c r="Q362" s="1"/>
      <c r="X362" s="1"/>
      <c r="Z362" s="1"/>
      <c r="AE362" s="1"/>
      <c r="AG362" s="1"/>
      <c r="AL362" s="1"/>
      <c r="AN362" s="1"/>
      <c r="AS362" s="1"/>
      <c r="AU362" s="1"/>
      <c r="AZ362" s="1"/>
      <c r="BB362" s="1"/>
      <c r="BG362" s="1"/>
      <c r="BI362" s="1"/>
      <c r="BN362" s="1"/>
      <c r="BP362" s="1"/>
      <c r="BU362" s="1"/>
      <c r="BW362" s="1"/>
      <c r="CB362" s="1"/>
      <c r="CD362" s="1"/>
      <c r="CI362" s="1"/>
      <c r="CK362" s="1"/>
      <c r="CP362" s="1"/>
      <c r="CR362" s="1"/>
      <c r="CW362" s="1"/>
    </row>
    <row r="363" spans="3:101" x14ac:dyDescent="0.25">
      <c r="C363" s="1"/>
      <c r="J363" s="1"/>
      <c r="Q363" s="1"/>
      <c r="X363" s="1"/>
      <c r="Z363" s="1"/>
      <c r="AE363" s="1"/>
      <c r="AG363" s="1"/>
      <c r="AL363" s="1"/>
      <c r="AN363" s="1"/>
      <c r="AS363" s="1"/>
      <c r="AU363" s="1"/>
      <c r="AZ363" s="1"/>
      <c r="BB363" s="1"/>
      <c r="BG363" s="1"/>
      <c r="BI363" s="1"/>
      <c r="BN363" s="1"/>
      <c r="BP363" s="1"/>
      <c r="BU363" s="1"/>
      <c r="BW363" s="1"/>
      <c r="CB363" s="1"/>
      <c r="CD363" s="1"/>
      <c r="CI363" s="1"/>
      <c r="CK363" s="1"/>
      <c r="CP363" s="1"/>
      <c r="CR363" s="1"/>
      <c r="CW363" s="1"/>
    </row>
    <row r="364" spans="3:101" x14ac:dyDescent="0.25">
      <c r="C364" s="1"/>
      <c r="J364" s="1"/>
      <c r="Q364" s="1"/>
      <c r="X364" s="1"/>
      <c r="Z364" s="1"/>
      <c r="AE364" s="1"/>
      <c r="AG364" s="1"/>
      <c r="AL364" s="1"/>
      <c r="AN364" s="1"/>
      <c r="AS364" s="1"/>
      <c r="AU364" s="1"/>
      <c r="AZ364" s="1"/>
      <c r="BB364" s="1"/>
      <c r="BG364" s="1"/>
      <c r="BI364" s="1"/>
      <c r="BN364" s="1"/>
      <c r="BP364" s="1"/>
      <c r="BU364" s="1"/>
      <c r="BW364" s="1"/>
      <c r="CB364" s="1"/>
      <c r="CD364" s="1"/>
      <c r="CI364" s="1"/>
      <c r="CK364" s="1"/>
      <c r="CP364" s="1"/>
      <c r="CR364" s="1"/>
      <c r="CW364" s="1"/>
    </row>
    <row r="365" spans="3:101" x14ac:dyDescent="0.25">
      <c r="C365" s="1"/>
      <c r="J365" s="1"/>
      <c r="Q365" s="1"/>
      <c r="X365" s="1"/>
      <c r="Z365" s="1"/>
      <c r="AE365" s="1"/>
      <c r="AG365" s="1"/>
      <c r="AL365" s="1"/>
      <c r="AN365" s="1"/>
      <c r="AS365" s="1"/>
      <c r="AU365" s="1"/>
      <c r="AZ365" s="1"/>
      <c r="BB365" s="1"/>
      <c r="BG365" s="1"/>
      <c r="BI365" s="1"/>
      <c r="BN365" s="1"/>
      <c r="BP365" s="1"/>
      <c r="BU365" s="1"/>
      <c r="BW365" s="1"/>
      <c r="CB365" s="1"/>
      <c r="CD365" s="1"/>
      <c r="CI365" s="1"/>
      <c r="CK365" s="1"/>
      <c r="CP365" s="1"/>
      <c r="CR365" s="1"/>
      <c r="CW365" s="1"/>
    </row>
    <row r="366" spans="3:101" x14ac:dyDescent="0.25">
      <c r="C366" s="1"/>
      <c r="J366" s="1"/>
      <c r="Q366" s="1"/>
      <c r="X366" s="1"/>
      <c r="Z366" s="1"/>
      <c r="AE366" s="1"/>
      <c r="AG366" s="1"/>
      <c r="AL366" s="1"/>
      <c r="AN366" s="1"/>
      <c r="AS366" s="1"/>
      <c r="AU366" s="1"/>
      <c r="AZ366" s="1"/>
      <c r="BB366" s="1"/>
      <c r="BG366" s="1"/>
      <c r="BI366" s="1"/>
      <c r="BN366" s="1"/>
      <c r="BP366" s="1"/>
      <c r="BU366" s="1"/>
      <c r="BW366" s="1"/>
      <c r="CB366" s="1"/>
      <c r="CD366" s="1"/>
      <c r="CI366" s="1"/>
      <c r="CK366" s="1"/>
      <c r="CP366" s="1"/>
      <c r="CR366" s="1"/>
      <c r="CW366" s="1"/>
    </row>
    <row r="367" spans="3:101" x14ac:dyDescent="0.25">
      <c r="C367" s="1"/>
      <c r="J367" s="1"/>
      <c r="Q367" s="1"/>
      <c r="X367" s="1"/>
      <c r="Z367" s="1"/>
      <c r="AE367" s="1"/>
      <c r="AG367" s="1"/>
      <c r="AL367" s="1"/>
      <c r="AN367" s="1"/>
      <c r="AS367" s="1"/>
      <c r="AU367" s="1"/>
      <c r="AZ367" s="1"/>
      <c r="BB367" s="1"/>
      <c r="BG367" s="1"/>
      <c r="BI367" s="1"/>
      <c r="BN367" s="1"/>
      <c r="BP367" s="1"/>
      <c r="BU367" s="1"/>
      <c r="BW367" s="1"/>
      <c r="CB367" s="1"/>
      <c r="CD367" s="1"/>
      <c r="CI367" s="1"/>
      <c r="CK367" s="1"/>
      <c r="CP367" s="1"/>
      <c r="CR367" s="1"/>
      <c r="CW367" s="1"/>
    </row>
    <row r="368" spans="3:101" x14ac:dyDescent="0.25">
      <c r="C368" s="1"/>
      <c r="J368" s="1"/>
      <c r="Q368" s="1"/>
      <c r="X368" s="1"/>
      <c r="Z368" s="1"/>
      <c r="AE368" s="1"/>
      <c r="AG368" s="1"/>
      <c r="AL368" s="1"/>
      <c r="AN368" s="1"/>
      <c r="AS368" s="1"/>
      <c r="AU368" s="1"/>
      <c r="AZ368" s="1"/>
      <c r="BB368" s="1"/>
      <c r="BG368" s="1"/>
      <c r="BI368" s="1"/>
      <c r="BN368" s="1"/>
      <c r="BP368" s="1"/>
      <c r="BU368" s="1"/>
      <c r="BW368" s="1"/>
      <c r="CB368" s="1"/>
      <c r="CD368" s="1"/>
      <c r="CI368" s="1"/>
      <c r="CK368" s="1"/>
      <c r="CP368" s="1"/>
      <c r="CR368" s="1"/>
      <c r="CW368" s="1"/>
    </row>
    <row r="369" spans="3:101" x14ac:dyDescent="0.25">
      <c r="C369" s="1"/>
      <c r="J369" s="1"/>
      <c r="Q369" s="1"/>
      <c r="X369" s="1"/>
      <c r="Z369" s="1"/>
      <c r="AE369" s="1"/>
      <c r="AG369" s="1"/>
      <c r="AL369" s="1"/>
      <c r="AN369" s="1"/>
      <c r="AS369" s="1"/>
      <c r="AU369" s="1"/>
      <c r="AZ369" s="1"/>
      <c r="BB369" s="1"/>
      <c r="BG369" s="1"/>
      <c r="BI369" s="1"/>
      <c r="BN369" s="1"/>
      <c r="BP369" s="1"/>
      <c r="BU369" s="1"/>
      <c r="BW369" s="1"/>
      <c r="CB369" s="1"/>
      <c r="CD369" s="1"/>
      <c r="CI369" s="1"/>
      <c r="CK369" s="1"/>
      <c r="CP369" s="1"/>
      <c r="CR369" s="1"/>
      <c r="CW369" s="1"/>
    </row>
    <row r="370" spans="3:101" x14ac:dyDescent="0.25">
      <c r="C370" s="1"/>
      <c r="J370" s="1"/>
      <c r="Q370" s="1"/>
      <c r="X370" s="1"/>
      <c r="Z370" s="1"/>
      <c r="AE370" s="1"/>
      <c r="AG370" s="1"/>
      <c r="AL370" s="1"/>
      <c r="AN370" s="1"/>
      <c r="AS370" s="1"/>
      <c r="AU370" s="1"/>
      <c r="AZ370" s="1"/>
      <c r="BB370" s="1"/>
      <c r="BG370" s="1"/>
      <c r="BI370" s="1"/>
      <c r="BN370" s="1"/>
      <c r="BP370" s="1"/>
      <c r="BU370" s="1"/>
      <c r="BW370" s="1"/>
      <c r="CB370" s="1"/>
      <c r="CD370" s="1"/>
      <c r="CI370" s="1"/>
      <c r="CK370" s="1"/>
      <c r="CP370" s="1"/>
      <c r="CR370" s="1"/>
      <c r="CW370" s="1"/>
    </row>
    <row r="371" spans="3:101" x14ac:dyDescent="0.25">
      <c r="C371" s="1"/>
      <c r="J371" s="1"/>
      <c r="Q371" s="1"/>
      <c r="X371" s="1"/>
      <c r="Z371" s="1"/>
      <c r="AE371" s="1"/>
      <c r="AG371" s="1"/>
      <c r="AL371" s="1"/>
      <c r="AN371" s="1"/>
      <c r="AS371" s="1"/>
      <c r="AU371" s="1"/>
      <c r="AZ371" s="1"/>
      <c r="BB371" s="1"/>
      <c r="BG371" s="1"/>
      <c r="BI371" s="1"/>
      <c r="BN371" s="1"/>
      <c r="BP371" s="1"/>
      <c r="BU371" s="1"/>
      <c r="BW371" s="1"/>
      <c r="CB371" s="1"/>
      <c r="CD371" s="1"/>
      <c r="CI371" s="1"/>
      <c r="CK371" s="1"/>
      <c r="CP371" s="1"/>
      <c r="CR371" s="1"/>
      <c r="CW371" s="1"/>
    </row>
    <row r="372" spans="3:101" x14ac:dyDescent="0.25">
      <c r="C372" s="1"/>
      <c r="J372" s="1"/>
      <c r="Q372" s="1"/>
      <c r="X372" s="1"/>
      <c r="Z372" s="1"/>
      <c r="AE372" s="1"/>
      <c r="AG372" s="1"/>
      <c r="AL372" s="1"/>
      <c r="AN372" s="1"/>
      <c r="AS372" s="1"/>
      <c r="AU372" s="1"/>
      <c r="AZ372" s="1"/>
      <c r="BB372" s="1"/>
      <c r="BG372" s="1"/>
      <c r="BI372" s="1"/>
      <c r="BN372" s="1"/>
      <c r="BP372" s="1"/>
      <c r="BU372" s="1"/>
      <c r="BW372" s="1"/>
      <c r="CB372" s="1"/>
      <c r="CD372" s="1"/>
      <c r="CI372" s="1"/>
      <c r="CK372" s="1"/>
      <c r="CP372" s="1"/>
      <c r="CR372" s="1"/>
      <c r="CW372" s="1"/>
    </row>
    <row r="373" spans="3:101" x14ac:dyDescent="0.25">
      <c r="C373" s="1"/>
      <c r="J373" s="1"/>
      <c r="Q373" s="1"/>
      <c r="X373" s="1"/>
      <c r="Z373" s="1"/>
      <c r="AE373" s="1"/>
      <c r="AG373" s="1"/>
      <c r="AL373" s="1"/>
      <c r="AN373" s="1"/>
      <c r="AS373" s="1"/>
      <c r="AU373" s="1"/>
      <c r="AZ373" s="1"/>
      <c r="BB373" s="1"/>
      <c r="BG373" s="1"/>
      <c r="BI373" s="1"/>
      <c r="BN373" s="1"/>
      <c r="BP373" s="1"/>
      <c r="BU373" s="1"/>
      <c r="BW373" s="1"/>
      <c r="CB373" s="1"/>
      <c r="CD373" s="1"/>
      <c r="CI373" s="1"/>
      <c r="CK373" s="1"/>
      <c r="CP373" s="1"/>
      <c r="CR373" s="1"/>
      <c r="CW373" s="1"/>
    </row>
    <row r="374" spans="3:101" x14ac:dyDescent="0.25">
      <c r="C374" s="1"/>
      <c r="J374" s="1"/>
      <c r="Q374" s="1"/>
      <c r="X374" s="1"/>
      <c r="Z374" s="1"/>
      <c r="AE374" s="1"/>
      <c r="AG374" s="1"/>
      <c r="AL374" s="1"/>
      <c r="AN374" s="1"/>
      <c r="AS374" s="1"/>
      <c r="AU374" s="1"/>
      <c r="AZ374" s="1"/>
      <c r="BB374" s="1"/>
      <c r="BG374" s="1"/>
      <c r="BI374" s="1"/>
      <c r="BN374" s="1"/>
      <c r="BP374" s="1"/>
      <c r="BU374" s="1"/>
      <c r="BW374" s="1"/>
      <c r="CB374" s="1"/>
      <c r="CD374" s="1"/>
      <c r="CI374" s="1"/>
      <c r="CK374" s="1"/>
      <c r="CP374" s="1"/>
      <c r="CR374" s="1"/>
      <c r="CW374" s="1"/>
    </row>
    <row r="375" spans="3:101" x14ac:dyDescent="0.25">
      <c r="C375" s="1"/>
      <c r="J375" s="1"/>
      <c r="Q375" s="1"/>
      <c r="X375" s="1"/>
      <c r="Z375" s="1"/>
      <c r="AE375" s="1"/>
      <c r="AG375" s="1"/>
      <c r="AL375" s="1"/>
      <c r="AN375" s="1"/>
      <c r="AS375" s="1"/>
      <c r="AU375" s="1"/>
      <c r="AZ375" s="1"/>
      <c r="BB375" s="1"/>
      <c r="BG375" s="1"/>
      <c r="BI375" s="1"/>
      <c r="BN375" s="1"/>
      <c r="BP375" s="1"/>
      <c r="BU375" s="1"/>
      <c r="BW375" s="1"/>
      <c r="CB375" s="1"/>
      <c r="CD375" s="1"/>
      <c r="CI375" s="1"/>
      <c r="CK375" s="1"/>
      <c r="CP375" s="1"/>
      <c r="CR375" s="1"/>
      <c r="CW375" s="1"/>
    </row>
    <row r="376" spans="3:101" x14ac:dyDescent="0.25">
      <c r="C376" s="1"/>
      <c r="J376" s="1"/>
      <c r="Q376" s="1"/>
      <c r="T376" s="1"/>
      <c r="X376" s="1"/>
      <c r="Z376" s="1"/>
      <c r="AE376" s="1"/>
      <c r="AG376" s="1"/>
      <c r="AL376" s="1"/>
      <c r="AN376" s="1"/>
      <c r="AS376" s="1"/>
      <c r="AU376" s="1"/>
      <c r="AZ376" s="1"/>
      <c r="BB376" s="1"/>
      <c r="BG376" s="1"/>
      <c r="BI376" s="1"/>
      <c r="BN376" s="1"/>
      <c r="BP376" s="1"/>
      <c r="BU376" s="1"/>
      <c r="BW376" s="1"/>
      <c r="CB376" s="1"/>
      <c r="CD376" s="1"/>
      <c r="CI376" s="1"/>
      <c r="CK376" s="1"/>
      <c r="CP376" s="1"/>
      <c r="CR376" s="1"/>
      <c r="CW376" s="1"/>
    </row>
    <row r="377" spans="3:101" x14ac:dyDescent="0.25">
      <c r="C377" s="1"/>
      <c r="J377" s="1"/>
      <c r="Q377" s="1"/>
      <c r="T377" s="1"/>
      <c r="X377" s="1"/>
      <c r="Z377" s="1"/>
      <c r="AE377" s="1"/>
      <c r="AG377" s="1"/>
      <c r="AL377" s="1"/>
      <c r="AN377" s="1"/>
      <c r="AS377" s="1"/>
      <c r="AU377" s="1"/>
      <c r="AZ377" s="1"/>
      <c r="BB377" s="1"/>
      <c r="BG377" s="1"/>
      <c r="BI377" s="1"/>
      <c r="BN377" s="1"/>
      <c r="BP377" s="1"/>
      <c r="BU377" s="1"/>
      <c r="BW377" s="1"/>
      <c r="CB377" s="1"/>
      <c r="CD377" s="1"/>
      <c r="CI377" s="1"/>
      <c r="CK377" s="1"/>
      <c r="CP377" s="1"/>
      <c r="CR377" s="1"/>
      <c r="CW377" s="1"/>
    </row>
    <row r="378" spans="3:101" x14ac:dyDescent="0.25">
      <c r="C378" s="1"/>
      <c r="F378" s="1"/>
      <c r="J378" s="1"/>
      <c r="Q378" s="1"/>
      <c r="T378" s="1"/>
      <c r="X378" s="1"/>
      <c r="Z378" s="1"/>
      <c r="AE378" s="1"/>
      <c r="AG378" s="1"/>
      <c r="AL378" s="1"/>
      <c r="AN378" s="1"/>
      <c r="AS378" s="1"/>
      <c r="AU378" s="1"/>
      <c r="AZ378" s="1"/>
      <c r="BB378" s="1"/>
      <c r="BG378" s="1"/>
      <c r="BI378" s="1"/>
      <c r="BN378" s="1"/>
      <c r="BP378" s="1"/>
      <c r="BU378" s="1"/>
      <c r="BW378" s="1"/>
      <c r="CB378" s="1"/>
      <c r="CD378" s="1"/>
      <c r="CI378" s="1"/>
      <c r="CK378" s="1"/>
      <c r="CP378" s="1"/>
      <c r="CR378" s="1"/>
      <c r="CW378" s="1"/>
    </row>
    <row r="379" spans="3:101" x14ac:dyDescent="0.25">
      <c r="C379" s="1"/>
      <c r="F379" s="1"/>
      <c r="J379" s="1"/>
      <c r="Q379" s="1"/>
      <c r="T379" s="1"/>
      <c r="X379" s="1"/>
      <c r="Z379" s="1"/>
      <c r="AE379" s="1"/>
      <c r="AG379" s="1"/>
      <c r="AL379" s="1"/>
      <c r="AN379" s="1"/>
      <c r="AS379" s="1"/>
      <c r="AU379" s="1"/>
      <c r="AZ379" s="1"/>
      <c r="BB379" s="1"/>
      <c r="BG379" s="1"/>
      <c r="BI379" s="1"/>
      <c r="BN379" s="1"/>
      <c r="BP379" s="1"/>
      <c r="BU379" s="1"/>
      <c r="BW379" s="1"/>
      <c r="CB379" s="1"/>
      <c r="CD379" s="1"/>
      <c r="CI379" s="1"/>
      <c r="CK379" s="1"/>
      <c r="CP379" s="1"/>
      <c r="CR379" s="1"/>
      <c r="CW379" s="1"/>
    </row>
    <row r="380" spans="3:101" x14ac:dyDescent="0.25">
      <c r="C380" s="1"/>
      <c r="F380" s="1"/>
      <c r="J380" s="1"/>
      <c r="Q380" s="1"/>
      <c r="T380" s="1"/>
      <c r="X380" s="1"/>
      <c r="Z380" s="1"/>
      <c r="AE380" s="1"/>
      <c r="AG380" s="1"/>
      <c r="AL380" s="1"/>
      <c r="AN380" s="1"/>
      <c r="AS380" s="1"/>
      <c r="AU380" s="1"/>
      <c r="AZ380" s="1"/>
      <c r="BB380" s="1"/>
      <c r="BG380" s="1"/>
      <c r="BI380" s="1"/>
      <c r="BN380" s="1"/>
      <c r="BP380" s="1"/>
      <c r="BU380" s="1"/>
      <c r="BW380" s="1"/>
      <c r="CB380" s="1"/>
      <c r="CD380" s="1"/>
      <c r="CI380" s="1"/>
      <c r="CK380" s="1"/>
      <c r="CP380" s="1"/>
      <c r="CR380" s="1"/>
      <c r="CW380" s="1"/>
    </row>
    <row r="381" spans="3:101" x14ac:dyDescent="0.25">
      <c r="C381" s="1"/>
      <c r="F381" s="1"/>
      <c r="J381" s="1"/>
      <c r="Q381" s="1"/>
      <c r="T381" s="1"/>
      <c r="X381" s="1"/>
      <c r="Z381" s="1"/>
      <c r="AE381" s="1"/>
      <c r="AG381" s="1"/>
      <c r="AL381" s="1"/>
      <c r="AN381" s="1"/>
      <c r="AS381" s="1"/>
      <c r="AU381" s="1"/>
      <c r="AZ381" s="1"/>
      <c r="BB381" s="1"/>
      <c r="BG381" s="1"/>
      <c r="BI381" s="1"/>
      <c r="BN381" s="1"/>
      <c r="BP381" s="1"/>
      <c r="BU381" s="1"/>
      <c r="BW381" s="1"/>
      <c r="CB381" s="1"/>
      <c r="CD381" s="1"/>
      <c r="CI381" s="1"/>
      <c r="CK381" s="1"/>
      <c r="CP381" s="1"/>
      <c r="CR381" s="1"/>
      <c r="CW381" s="1"/>
    </row>
    <row r="382" spans="3:101" x14ac:dyDescent="0.25">
      <c r="C382" s="1"/>
      <c r="F382" s="1"/>
      <c r="J382" s="1"/>
      <c r="Q382" s="1"/>
      <c r="T382" s="1"/>
      <c r="X382" s="1"/>
      <c r="Z382" s="1"/>
      <c r="AE382" s="1"/>
      <c r="AG382" s="1"/>
      <c r="AL382" s="1"/>
      <c r="AN382" s="1"/>
      <c r="AS382" s="1"/>
      <c r="AU382" s="1"/>
      <c r="AZ382" s="1"/>
      <c r="BB382" s="1"/>
      <c r="BG382" s="1"/>
      <c r="BI382" s="1"/>
      <c r="BN382" s="1"/>
      <c r="BP382" s="1"/>
      <c r="BU382" s="1"/>
      <c r="BW382" s="1"/>
      <c r="CB382" s="1"/>
      <c r="CD382" s="1"/>
      <c r="CI382" s="1"/>
      <c r="CK382" s="1"/>
      <c r="CP382" s="1"/>
      <c r="CR382" s="1"/>
      <c r="CW382" s="1"/>
    </row>
    <row r="383" spans="3:101" x14ac:dyDescent="0.25">
      <c r="C383" s="1"/>
      <c r="F383" s="1"/>
      <c r="J383" s="1"/>
      <c r="Q383" s="1"/>
      <c r="T383" s="1"/>
      <c r="X383" s="1"/>
      <c r="Z383" s="1"/>
      <c r="AE383" s="1"/>
      <c r="AG383" s="1"/>
      <c r="AL383" s="1"/>
      <c r="AN383" s="1"/>
      <c r="AS383" s="1"/>
      <c r="AU383" s="1"/>
      <c r="AZ383" s="1"/>
      <c r="BB383" s="1"/>
      <c r="BG383" s="1"/>
      <c r="BI383" s="1"/>
      <c r="BN383" s="1"/>
      <c r="BP383" s="1"/>
      <c r="BU383" s="1"/>
      <c r="BW383" s="1"/>
      <c r="CB383" s="1"/>
      <c r="CD383" s="1"/>
      <c r="CI383" s="1"/>
      <c r="CK383" s="1"/>
      <c r="CP383" s="1"/>
      <c r="CR383" s="1"/>
      <c r="CW383" s="1"/>
    </row>
    <row r="384" spans="3:101" x14ac:dyDescent="0.25">
      <c r="C384" s="1"/>
      <c r="J384" s="1"/>
      <c r="Q384" s="1"/>
      <c r="T384" s="1"/>
      <c r="X384" s="1"/>
      <c r="Z384" s="1"/>
      <c r="AE384" s="1"/>
      <c r="AG384" s="1"/>
      <c r="AL384" s="1"/>
      <c r="AN384" s="1"/>
      <c r="AS384" s="1"/>
      <c r="AU384" s="1"/>
      <c r="AZ384" s="1"/>
      <c r="BB384" s="1"/>
      <c r="BG384" s="1"/>
      <c r="BI384" s="1"/>
      <c r="BN384" s="1"/>
      <c r="BP384" s="1"/>
      <c r="BU384" s="1"/>
      <c r="BW384" s="1"/>
      <c r="CB384" s="1"/>
      <c r="CD384" s="1"/>
      <c r="CI384" s="1"/>
      <c r="CK384" s="1"/>
      <c r="CP384" s="1"/>
      <c r="CR384" s="1"/>
      <c r="CW384" s="1"/>
    </row>
    <row r="385" spans="3:101" x14ac:dyDescent="0.25">
      <c r="C385" s="1"/>
      <c r="J385" s="1"/>
      <c r="Q385" s="1"/>
      <c r="T385" s="1"/>
      <c r="X385" s="1"/>
      <c r="Z385" s="1"/>
      <c r="AE385" s="1"/>
      <c r="AG385" s="1"/>
      <c r="AL385" s="1"/>
      <c r="AN385" s="1"/>
      <c r="AS385" s="1"/>
      <c r="AU385" s="1"/>
      <c r="AZ385" s="1"/>
      <c r="BB385" s="1"/>
      <c r="BG385" s="1"/>
      <c r="BI385" s="1"/>
      <c r="BN385" s="1"/>
      <c r="BP385" s="1"/>
      <c r="BU385" s="1"/>
      <c r="BW385" s="1"/>
      <c r="CB385" s="1"/>
      <c r="CD385" s="1"/>
      <c r="CI385" s="1"/>
      <c r="CK385" s="1"/>
      <c r="CP385" s="1"/>
      <c r="CR385" s="1"/>
      <c r="CW385" s="1"/>
    </row>
    <row r="386" spans="3:101" x14ac:dyDescent="0.25">
      <c r="C386" s="1"/>
      <c r="J386" s="1"/>
      <c r="Q386" s="1"/>
      <c r="T386" s="1"/>
      <c r="X386" s="1"/>
      <c r="Z386" s="1"/>
      <c r="AE386" s="1"/>
      <c r="AG386" s="1"/>
      <c r="AL386" s="1"/>
      <c r="AN386" s="1"/>
      <c r="AS386" s="1"/>
      <c r="AU386" s="1"/>
      <c r="AZ386" s="1"/>
      <c r="BB386" s="1"/>
      <c r="BG386" s="1"/>
      <c r="BI386" s="1"/>
      <c r="BN386" s="1"/>
      <c r="BP386" s="1"/>
      <c r="BU386" s="1"/>
      <c r="BW386" s="1"/>
      <c r="CB386" s="1"/>
      <c r="CD386" s="1"/>
      <c r="CI386" s="1"/>
      <c r="CK386" s="1"/>
      <c r="CP386" s="1"/>
      <c r="CR386" s="1"/>
      <c r="CW386" s="1"/>
    </row>
    <row r="387" spans="3:101" x14ac:dyDescent="0.25">
      <c r="C387" s="1"/>
      <c r="J387" s="1"/>
      <c r="Q387" s="1"/>
      <c r="T387" s="1"/>
      <c r="X387" s="1"/>
      <c r="Z387" s="1"/>
      <c r="AE387" s="1"/>
      <c r="AG387" s="1"/>
      <c r="AL387" s="1"/>
      <c r="AN387" s="1"/>
      <c r="AS387" s="1"/>
      <c r="AU387" s="1"/>
      <c r="AZ387" s="1"/>
      <c r="BB387" s="1"/>
      <c r="BG387" s="1"/>
      <c r="BI387" s="1"/>
      <c r="BN387" s="1"/>
      <c r="BP387" s="1"/>
      <c r="BU387" s="1"/>
      <c r="BW387" s="1"/>
      <c r="CB387" s="1"/>
      <c r="CD387" s="1"/>
      <c r="CI387" s="1"/>
      <c r="CK387" s="1"/>
      <c r="CP387" s="1"/>
      <c r="CR387" s="1"/>
      <c r="CW387" s="1"/>
    </row>
    <row r="388" spans="3:101" x14ac:dyDescent="0.25">
      <c r="C388" s="1"/>
      <c r="J388" s="1"/>
      <c r="Q388" s="1"/>
      <c r="T388" s="1"/>
      <c r="X388" s="1"/>
      <c r="Z388" s="1"/>
      <c r="AE388" s="1"/>
      <c r="AG388" s="1"/>
      <c r="AL388" s="1"/>
      <c r="AN388" s="1"/>
      <c r="AS388" s="1"/>
      <c r="AU388" s="1"/>
      <c r="AZ388" s="1"/>
      <c r="BB388" s="1"/>
      <c r="BG388" s="1"/>
      <c r="BI388" s="1"/>
      <c r="BN388" s="1"/>
      <c r="BP388" s="1"/>
      <c r="BU388" s="1"/>
      <c r="BW388" s="1"/>
      <c r="CB388" s="1"/>
      <c r="CD388" s="1"/>
      <c r="CI388" s="1"/>
      <c r="CK388" s="1"/>
      <c r="CP388" s="1"/>
      <c r="CR388" s="1"/>
      <c r="CW388" s="1"/>
    </row>
    <row r="389" spans="3:101" x14ac:dyDescent="0.25">
      <c r="C389" s="1"/>
      <c r="J389" s="1"/>
      <c r="Q389" s="1"/>
      <c r="T389" s="1"/>
      <c r="X389" s="1"/>
      <c r="Z389" s="1"/>
      <c r="AE389" s="1"/>
      <c r="AG389" s="1"/>
      <c r="AL389" s="1"/>
      <c r="AN389" s="1"/>
      <c r="AS389" s="1"/>
      <c r="AU389" s="1"/>
      <c r="AZ389" s="1"/>
      <c r="BB389" s="1"/>
      <c r="BG389" s="1"/>
      <c r="BI389" s="1"/>
      <c r="BN389" s="1"/>
      <c r="BP389" s="1"/>
      <c r="BU389" s="1"/>
      <c r="BW389" s="1"/>
      <c r="CB389" s="1"/>
      <c r="CD389" s="1"/>
      <c r="CI389" s="1"/>
      <c r="CK389" s="1"/>
      <c r="CP389" s="1"/>
      <c r="CR389" s="1"/>
      <c r="CW389" s="1"/>
    </row>
    <row r="390" spans="3:101" x14ac:dyDescent="0.25">
      <c r="C390" s="1"/>
      <c r="J390" s="1"/>
      <c r="Q390" s="1"/>
      <c r="T390" s="1"/>
      <c r="X390" s="1"/>
      <c r="Z390" s="1"/>
      <c r="AE390" s="1"/>
      <c r="AG390" s="1"/>
      <c r="AL390" s="1"/>
      <c r="AN390" s="1"/>
      <c r="AS390" s="1"/>
      <c r="AU390" s="1"/>
      <c r="AZ390" s="1"/>
      <c r="BB390" s="1"/>
      <c r="BG390" s="1"/>
      <c r="BI390" s="1"/>
      <c r="BN390" s="1"/>
      <c r="BP390" s="1"/>
      <c r="BU390" s="1"/>
      <c r="BW390" s="1"/>
      <c r="CB390" s="1"/>
      <c r="CD390" s="1"/>
      <c r="CI390" s="1"/>
      <c r="CK390" s="1"/>
      <c r="CP390" s="1"/>
      <c r="CR390" s="1"/>
      <c r="CW390" s="1"/>
    </row>
    <row r="391" spans="3:101" x14ac:dyDescent="0.25">
      <c r="C391" s="1"/>
      <c r="J391" s="1"/>
      <c r="Q391" s="1"/>
      <c r="T391" s="1"/>
      <c r="X391" s="1"/>
      <c r="Z391" s="1"/>
      <c r="AE391" s="1"/>
      <c r="AG391" s="1"/>
      <c r="AL391" s="1"/>
      <c r="AN391" s="1"/>
      <c r="AS391" s="1"/>
      <c r="AU391" s="1"/>
      <c r="AZ391" s="1"/>
      <c r="BB391" s="1"/>
      <c r="BG391" s="1"/>
      <c r="BI391" s="1"/>
      <c r="BN391" s="1"/>
      <c r="BP391" s="1"/>
      <c r="BU391" s="1"/>
      <c r="BW391" s="1"/>
      <c r="CB391" s="1"/>
      <c r="CD391" s="1"/>
      <c r="CI391" s="1"/>
      <c r="CK391" s="1"/>
      <c r="CP391" s="1"/>
      <c r="CR391" s="1"/>
      <c r="CW391" s="1"/>
    </row>
    <row r="392" spans="3:101" x14ac:dyDescent="0.25">
      <c r="C392" s="1"/>
      <c r="J392" s="1"/>
      <c r="Q392" s="1"/>
      <c r="T392" s="1"/>
      <c r="X392" s="1"/>
      <c r="Z392" s="1"/>
      <c r="AE392" s="1"/>
      <c r="AG392" s="1"/>
      <c r="AL392" s="1"/>
      <c r="AN392" s="1"/>
      <c r="AS392" s="1"/>
      <c r="AU392" s="1"/>
      <c r="AZ392" s="1"/>
      <c r="BB392" s="1"/>
      <c r="BG392" s="1"/>
      <c r="BI392" s="1"/>
      <c r="BN392" s="1"/>
      <c r="BP392" s="1"/>
      <c r="BU392" s="1"/>
      <c r="BW392" s="1"/>
      <c r="CB392" s="1"/>
      <c r="CD392" s="1"/>
      <c r="CI392" s="1"/>
      <c r="CK392" s="1"/>
      <c r="CP392" s="1"/>
      <c r="CR392" s="1"/>
      <c r="CW392" s="1"/>
    </row>
    <row r="393" spans="3:101" x14ac:dyDescent="0.25">
      <c r="C393" s="1"/>
      <c r="J393" s="1"/>
      <c r="Q393" s="1"/>
      <c r="T393" s="1"/>
      <c r="X393" s="1"/>
      <c r="Z393" s="1"/>
      <c r="AE393" s="1"/>
      <c r="AG393" s="1"/>
      <c r="AL393" s="1"/>
      <c r="AN393" s="1"/>
      <c r="AS393" s="1"/>
      <c r="AU393" s="1"/>
      <c r="AZ393" s="1"/>
      <c r="BB393" s="1"/>
      <c r="BG393" s="1"/>
      <c r="BI393" s="1"/>
      <c r="BN393" s="1"/>
      <c r="BP393" s="1"/>
      <c r="BU393" s="1"/>
      <c r="BW393" s="1"/>
      <c r="CB393" s="1"/>
      <c r="CD393" s="1"/>
      <c r="CI393" s="1"/>
      <c r="CK393" s="1"/>
      <c r="CP393" s="1"/>
      <c r="CR393" s="1"/>
      <c r="CW393" s="1"/>
    </row>
    <row r="394" spans="3:101" x14ac:dyDescent="0.25">
      <c r="C394" s="1"/>
      <c r="J394" s="1"/>
      <c r="Q394" s="1"/>
      <c r="T394" s="1"/>
      <c r="X394" s="1"/>
      <c r="Z394" s="1"/>
      <c r="AE394" s="1"/>
      <c r="AG394" s="1"/>
      <c r="AL394" s="1"/>
      <c r="AN394" s="1"/>
      <c r="AS394" s="1"/>
      <c r="AU394" s="1"/>
      <c r="AZ394" s="1"/>
      <c r="BB394" s="1"/>
      <c r="BG394" s="1"/>
      <c r="BI394" s="1"/>
      <c r="BN394" s="1"/>
      <c r="BP394" s="1"/>
      <c r="BU394" s="1"/>
      <c r="BW394" s="1"/>
      <c r="CB394" s="1"/>
      <c r="CD394" s="1"/>
      <c r="CI394" s="1"/>
      <c r="CK394" s="1"/>
      <c r="CP394" s="1"/>
      <c r="CR394" s="1"/>
      <c r="CW394" s="1"/>
    </row>
    <row r="395" spans="3:101" x14ac:dyDescent="0.25">
      <c r="C395" s="1"/>
      <c r="J395" s="1"/>
      <c r="Q395" s="1"/>
      <c r="T395" s="1"/>
      <c r="X395" s="1"/>
      <c r="Z395" s="1"/>
      <c r="AE395" s="1"/>
      <c r="AG395" s="1"/>
      <c r="AL395" s="1"/>
      <c r="AN395" s="1"/>
      <c r="AS395" s="1"/>
      <c r="AU395" s="1"/>
      <c r="AZ395" s="1"/>
      <c r="BB395" s="1"/>
      <c r="BG395" s="1"/>
      <c r="BI395" s="1"/>
      <c r="BJ395" s="1"/>
      <c r="BN395" s="1"/>
      <c r="BP395" s="1"/>
      <c r="BU395" s="1"/>
      <c r="BW395" s="1"/>
      <c r="CB395" s="1"/>
      <c r="CD395" s="1"/>
      <c r="CI395" s="1"/>
      <c r="CK395" s="1"/>
      <c r="CP395" s="1"/>
      <c r="CR395" s="1"/>
      <c r="CW395" s="1"/>
    </row>
    <row r="396" spans="3:101" x14ac:dyDescent="0.25">
      <c r="C396" s="1"/>
      <c r="J396" s="1"/>
      <c r="Q396" s="1"/>
      <c r="T396" s="1"/>
      <c r="X396" s="1"/>
      <c r="Z396" s="1"/>
      <c r="AE396" s="1"/>
      <c r="AG396" s="1"/>
      <c r="AL396" s="1"/>
      <c r="AN396" s="1"/>
      <c r="AS396" s="1"/>
      <c r="AU396" s="1"/>
      <c r="AZ396" s="1"/>
      <c r="BB396" s="1"/>
      <c r="BG396" s="1"/>
      <c r="BI396" s="1"/>
      <c r="BJ396" s="1"/>
      <c r="BN396" s="1"/>
      <c r="BP396" s="1"/>
      <c r="BU396" s="1"/>
      <c r="BW396" s="1"/>
      <c r="CB396" s="1"/>
      <c r="CD396" s="1"/>
      <c r="CI396" s="1"/>
      <c r="CK396" s="1"/>
      <c r="CP396" s="1"/>
      <c r="CR396" s="1"/>
      <c r="CW396" s="1"/>
    </row>
    <row r="397" spans="3:101" x14ac:dyDescent="0.25">
      <c r="C397" s="1"/>
      <c r="J397" s="1"/>
      <c r="Q397" s="1"/>
      <c r="T397" s="1"/>
      <c r="X397" s="1"/>
      <c r="Z397" s="1"/>
      <c r="AE397" s="1"/>
      <c r="AG397" s="1"/>
      <c r="AL397" s="1"/>
      <c r="AN397" s="1"/>
      <c r="AS397" s="1"/>
      <c r="AU397" s="1"/>
      <c r="AZ397" s="1"/>
      <c r="BB397" s="1"/>
      <c r="BG397" s="1"/>
      <c r="BI397" s="1"/>
      <c r="BJ397" s="1"/>
      <c r="BN397" s="1"/>
      <c r="BP397" s="1"/>
      <c r="BU397" s="1"/>
      <c r="BW397" s="1"/>
      <c r="CB397" s="1"/>
      <c r="CD397" s="1"/>
      <c r="CI397" s="1"/>
      <c r="CK397" s="1"/>
      <c r="CP397" s="1"/>
      <c r="CR397" s="1"/>
      <c r="CW397" s="1"/>
    </row>
    <row r="398" spans="3:101" x14ac:dyDescent="0.25">
      <c r="C398" s="1"/>
      <c r="J398" s="1"/>
      <c r="Q398" s="1"/>
      <c r="T398" s="1"/>
      <c r="X398" s="1"/>
      <c r="Z398" s="1"/>
      <c r="AE398" s="1"/>
      <c r="AG398" s="1"/>
      <c r="AL398" s="1"/>
      <c r="AN398" s="1"/>
      <c r="AS398" s="1"/>
      <c r="AU398" s="1"/>
      <c r="AZ398" s="1"/>
      <c r="BB398" s="1"/>
      <c r="BG398" s="1"/>
      <c r="BI398" s="1"/>
      <c r="BJ398" s="1"/>
      <c r="BN398" s="1"/>
      <c r="BP398" s="1"/>
      <c r="BU398" s="1"/>
      <c r="BW398" s="1"/>
      <c r="CB398" s="1"/>
      <c r="CD398" s="1"/>
      <c r="CI398" s="1"/>
      <c r="CK398" s="1"/>
      <c r="CP398" s="1"/>
      <c r="CR398" s="1"/>
      <c r="CW398" s="1"/>
    </row>
    <row r="399" spans="3:101" x14ac:dyDescent="0.25">
      <c r="C399" s="1"/>
      <c r="J399" s="1"/>
      <c r="Q399" s="1"/>
      <c r="T399" s="1"/>
      <c r="X399" s="1"/>
      <c r="Z399" s="1"/>
      <c r="AE399" s="1"/>
      <c r="AG399" s="1"/>
      <c r="AL399" s="1"/>
      <c r="AN399" s="1"/>
      <c r="AS399" s="1"/>
      <c r="AU399" s="1"/>
      <c r="AZ399" s="1"/>
      <c r="BB399" s="1"/>
      <c r="BG399" s="1"/>
      <c r="BI399" s="1"/>
      <c r="BJ399" s="1"/>
      <c r="BN399" s="1"/>
      <c r="BP399" s="1"/>
      <c r="BU399" s="1"/>
      <c r="BW399" s="1"/>
      <c r="CB399" s="1"/>
      <c r="CD399" s="1"/>
      <c r="CI399" s="1"/>
      <c r="CK399" s="1"/>
      <c r="CP399" s="1"/>
      <c r="CR399" s="1"/>
      <c r="CW399" s="1"/>
    </row>
    <row r="400" spans="3:101" x14ac:dyDescent="0.25">
      <c r="C400" s="1"/>
      <c r="J400" s="1"/>
      <c r="Q400" s="1"/>
      <c r="T400" s="1"/>
      <c r="X400" s="1"/>
      <c r="Z400" s="1"/>
      <c r="AE400" s="1"/>
      <c r="AG400" s="1"/>
      <c r="AL400" s="1"/>
      <c r="AN400" s="1"/>
      <c r="AS400" s="1"/>
      <c r="AU400" s="1"/>
      <c r="AZ400" s="1"/>
      <c r="BB400" s="1"/>
      <c r="BG400" s="1"/>
      <c r="BI400" s="1"/>
      <c r="BJ400" s="1"/>
      <c r="BN400" s="1"/>
      <c r="BP400" s="1"/>
      <c r="BU400" s="1"/>
      <c r="BW400" s="1"/>
      <c r="CB400" s="1"/>
      <c r="CD400" s="1"/>
      <c r="CI400" s="1"/>
      <c r="CK400" s="1"/>
      <c r="CP400" s="1"/>
      <c r="CR400" s="1"/>
      <c r="CW400" s="1"/>
    </row>
    <row r="401" spans="3:101" x14ac:dyDescent="0.25">
      <c r="C401" s="1"/>
      <c r="J401" s="1"/>
      <c r="Q401" s="1"/>
      <c r="T401" s="1"/>
      <c r="X401" s="1"/>
      <c r="Z401" s="1"/>
      <c r="AE401" s="1"/>
      <c r="AG401" s="1"/>
      <c r="AL401" s="1"/>
      <c r="AN401" s="1"/>
      <c r="AS401" s="1"/>
      <c r="AU401" s="1"/>
      <c r="AZ401" s="1"/>
      <c r="BB401" s="1"/>
      <c r="BG401" s="1"/>
      <c r="BI401" s="1"/>
      <c r="BJ401" s="1"/>
      <c r="BN401" s="1"/>
      <c r="BP401" s="1"/>
      <c r="BU401" s="1"/>
      <c r="BW401" s="1"/>
      <c r="CB401" s="1"/>
      <c r="CD401" s="1"/>
      <c r="CI401" s="1"/>
      <c r="CK401" s="1"/>
      <c r="CP401" s="1"/>
      <c r="CR401" s="1"/>
      <c r="CW401" s="1"/>
    </row>
    <row r="402" spans="3:101" x14ac:dyDescent="0.25">
      <c r="C402" s="1"/>
      <c r="J402" s="1"/>
      <c r="Q402" s="1"/>
      <c r="T402" s="1"/>
      <c r="X402" s="1"/>
      <c r="Z402" s="1"/>
      <c r="AE402" s="1"/>
      <c r="AG402" s="1"/>
      <c r="AL402" s="1"/>
      <c r="AN402" s="1"/>
      <c r="AS402" s="1"/>
      <c r="AU402" s="1"/>
      <c r="AZ402" s="1"/>
      <c r="BB402" s="1"/>
      <c r="BG402" s="1"/>
      <c r="BI402" s="1"/>
      <c r="BJ402" s="1"/>
      <c r="BN402" s="1"/>
      <c r="BP402" s="1"/>
      <c r="BU402" s="1"/>
      <c r="BW402" s="1"/>
      <c r="CB402" s="1"/>
      <c r="CD402" s="1"/>
      <c r="CI402" s="1"/>
      <c r="CK402" s="1"/>
      <c r="CP402" s="1"/>
      <c r="CR402" s="1"/>
      <c r="CW402" s="1"/>
    </row>
    <row r="403" spans="3:101" x14ac:dyDescent="0.25">
      <c r="C403" s="1"/>
      <c r="J403" s="1"/>
      <c r="Q403" s="1"/>
      <c r="T403" s="1"/>
      <c r="X403" s="1"/>
      <c r="Z403" s="1"/>
      <c r="AE403" s="1"/>
      <c r="AG403" s="1"/>
      <c r="AL403" s="1"/>
      <c r="AN403" s="1"/>
      <c r="AS403" s="1"/>
      <c r="AU403" s="1"/>
      <c r="AZ403" s="1"/>
      <c r="BB403" s="1"/>
      <c r="BG403" s="1"/>
      <c r="BI403" s="1"/>
      <c r="BJ403" s="1"/>
      <c r="BN403" s="1"/>
      <c r="BP403" s="1"/>
      <c r="BU403" s="1"/>
      <c r="BW403" s="1"/>
      <c r="CB403" s="1"/>
      <c r="CD403" s="1"/>
      <c r="CI403" s="1"/>
      <c r="CK403" s="1"/>
      <c r="CP403" s="1"/>
      <c r="CR403" s="1"/>
      <c r="CW403" s="1"/>
    </row>
    <row r="404" spans="3:101" x14ac:dyDescent="0.25">
      <c r="C404" s="1"/>
      <c r="J404" s="1"/>
      <c r="Q404" s="1"/>
      <c r="T404" s="1"/>
      <c r="X404" s="1"/>
      <c r="Z404" s="1"/>
      <c r="AE404" s="1"/>
      <c r="AG404" s="1"/>
      <c r="AL404" s="1"/>
      <c r="AN404" s="1"/>
      <c r="AS404" s="1"/>
      <c r="AU404" s="1"/>
      <c r="AZ404" s="1"/>
      <c r="BB404" s="1"/>
      <c r="BG404" s="1"/>
      <c r="BI404" s="1"/>
      <c r="BJ404" s="1"/>
      <c r="BN404" s="1"/>
      <c r="BP404" s="1"/>
      <c r="BU404" s="1"/>
      <c r="BW404" s="1"/>
      <c r="CB404" s="1"/>
      <c r="CD404" s="1"/>
      <c r="CI404" s="1"/>
      <c r="CK404" s="1"/>
      <c r="CP404" s="1"/>
      <c r="CR404" s="1"/>
      <c r="CW404" s="1"/>
    </row>
    <row r="405" spans="3:101" x14ac:dyDescent="0.25">
      <c r="C405" s="1"/>
      <c r="J405" s="1"/>
      <c r="Q405" s="1"/>
      <c r="T405" s="1"/>
      <c r="X405" s="1"/>
      <c r="Z405" s="1"/>
      <c r="AE405" s="1"/>
      <c r="AG405" s="1"/>
      <c r="AL405" s="1"/>
      <c r="AN405" s="1"/>
      <c r="AS405" s="1"/>
      <c r="AU405" s="1"/>
      <c r="AZ405" s="1"/>
      <c r="BB405" s="1"/>
      <c r="BG405" s="1"/>
      <c r="BI405" s="1"/>
      <c r="BJ405" s="1"/>
      <c r="BN405" s="1"/>
      <c r="BP405" s="1"/>
      <c r="BU405" s="1"/>
      <c r="BW405" s="1"/>
      <c r="CB405" s="1"/>
      <c r="CD405" s="1"/>
      <c r="CI405" s="1"/>
      <c r="CK405" s="1"/>
      <c r="CP405" s="1"/>
      <c r="CR405" s="1"/>
      <c r="CW405" s="1"/>
    </row>
    <row r="406" spans="3:101" x14ac:dyDescent="0.25">
      <c r="C406" s="1"/>
      <c r="J406" s="1"/>
      <c r="Q406" s="1"/>
      <c r="T406" s="1"/>
      <c r="X406" s="1"/>
      <c r="Z406" s="1"/>
      <c r="AE406" s="1"/>
      <c r="AG406" s="1"/>
      <c r="AL406" s="1"/>
      <c r="AN406" s="1"/>
      <c r="AS406" s="1"/>
      <c r="AU406" s="1"/>
      <c r="AZ406" s="1"/>
      <c r="BB406" s="1"/>
      <c r="BG406" s="1"/>
      <c r="BI406" s="1"/>
      <c r="BJ406" s="1"/>
      <c r="BN406" s="1"/>
      <c r="BP406" s="1"/>
      <c r="BU406" s="1"/>
      <c r="BW406" s="1"/>
      <c r="CB406" s="1"/>
      <c r="CD406" s="1"/>
      <c r="CI406" s="1"/>
      <c r="CK406" s="1"/>
      <c r="CP406" s="1"/>
      <c r="CR406" s="1"/>
      <c r="CW406" s="1"/>
    </row>
    <row r="407" spans="3:101" x14ac:dyDescent="0.25">
      <c r="C407" s="1"/>
      <c r="J407" s="1"/>
      <c r="Q407" s="1"/>
      <c r="T407" s="1"/>
      <c r="X407" s="1"/>
      <c r="Z407" s="1"/>
      <c r="AE407" s="1"/>
      <c r="AG407" s="1"/>
      <c r="AL407" s="1"/>
      <c r="AN407" s="1"/>
      <c r="AS407" s="1"/>
      <c r="AU407" s="1"/>
      <c r="AZ407" s="1"/>
      <c r="BB407" s="1"/>
      <c r="BG407" s="1"/>
      <c r="BI407" s="1"/>
      <c r="BJ407" s="1"/>
      <c r="BN407" s="1"/>
      <c r="BP407" s="1"/>
      <c r="BU407" s="1"/>
      <c r="BW407" s="1"/>
      <c r="CB407" s="1"/>
      <c r="CD407" s="1"/>
      <c r="CI407" s="1"/>
      <c r="CK407" s="1"/>
      <c r="CP407" s="1"/>
      <c r="CR407" s="1"/>
      <c r="CW407" s="1"/>
    </row>
    <row r="408" spans="3:101" x14ac:dyDescent="0.25">
      <c r="C408" s="1"/>
      <c r="J408" s="1"/>
      <c r="Q408" s="1"/>
      <c r="T408" s="1"/>
      <c r="X408" s="1"/>
      <c r="Z408" s="1"/>
      <c r="AE408" s="1"/>
      <c r="AG408" s="1"/>
      <c r="AL408" s="1"/>
      <c r="AN408" s="1"/>
      <c r="AS408" s="1"/>
      <c r="AU408" s="1"/>
      <c r="AZ408" s="1"/>
      <c r="BB408" s="1"/>
      <c r="BG408" s="1"/>
      <c r="BI408" s="1"/>
      <c r="BJ408" s="1"/>
      <c r="BN408" s="1"/>
      <c r="BP408" s="1"/>
      <c r="BU408" s="1"/>
      <c r="BW408" s="1"/>
      <c r="CB408" s="1"/>
      <c r="CD408" s="1"/>
      <c r="CI408" s="1"/>
      <c r="CK408" s="1"/>
      <c r="CP408" s="1"/>
      <c r="CR408" s="1"/>
      <c r="CW408" s="1"/>
    </row>
    <row r="409" spans="3:101" x14ac:dyDescent="0.25">
      <c r="C409" s="1"/>
      <c r="J409" s="1"/>
      <c r="Q409" s="1"/>
      <c r="T409" s="1"/>
      <c r="X409" s="1"/>
      <c r="Z409" s="1"/>
      <c r="AE409" s="1"/>
      <c r="AG409" s="1"/>
      <c r="AL409" s="1"/>
      <c r="AN409" s="1"/>
      <c r="AS409" s="1"/>
      <c r="AU409" s="1"/>
      <c r="AZ409" s="1"/>
      <c r="BB409" s="1"/>
      <c r="BG409" s="1"/>
      <c r="BI409" s="1"/>
      <c r="BJ409" s="1"/>
      <c r="BN409" s="1"/>
      <c r="BP409" s="1"/>
      <c r="BU409" s="1"/>
      <c r="BW409" s="1"/>
      <c r="CB409" s="1"/>
      <c r="CD409" s="1"/>
      <c r="CI409" s="1"/>
      <c r="CK409" s="1"/>
      <c r="CP409" s="1"/>
      <c r="CR409" s="1"/>
      <c r="CW409" s="1"/>
    </row>
    <row r="410" spans="3:101" x14ac:dyDescent="0.25">
      <c r="C410" s="1"/>
      <c r="J410" s="1"/>
      <c r="Q410" s="1"/>
      <c r="T410" s="1"/>
      <c r="X410" s="1"/>
      <c r="Z410" s="1"/>
      <c r="AE410" s="1"/>
      <c r="AG410" s="1"/>
      <c r="AL410" s="1"/>
      <c r="AN410" s="1"/>
      <c r="AS410" s="1"/>
      <c r="AU410" s="1"/>
      <c r="AZ410" s="1"/>
      <c r="BB410" s="1"/>
      <c r="BG410" s="1"/>
      <c r="BI410" s="1"/>
      <c r="BJ410" s="1"/>
      <c r="BN410" s="1"/>
      <c r="BP410" s="1"/>
      <c r="BU410" s="1"/>
      <c r="BW410" s="1"/>
      <c r="CB410" s="1"/>
      <c r="CD410" s="1"/>
      <c r="CI410" s="1"/>
      <c r="CK410" s="1"/>
      <c r="CP410" s="1"/>
      <c r="CR410" s="1"/>
      <c r="CW410" s="1"/>
    </row>
    <row r="411" spans="3:101" x14ac:dyDescent="0.25">
      <c r="C411" s="1"/>
      <c r="J411" s="1"/>
      <c r="Q411" s="1"/>
      <c r="T411" s="1"/>
      <c r="X411" s="1"/>
      <c r="Z411" s="1"/>
      <c r="AE411" s="1"/>
      <c r="AG411" s="1"/>
      <c r="AL411" s="1"/>
      <c r="AN411" s="1"/>
      <c r="AS411" s="1"/>
      <c r="AU411" s="1"/>
      <c r="AZ411" s="1"/>
      <c r="BB411" s="1"/>
      <c r="BG411" s="1"/>
      <c r="BI411" s="1"/>
      <c r="BJ411" s="1"/>
      <c r="BN411" s="1"/>
      <c r="BP411" s="1"/>
      <c r="BU411" s="1"/>
      <c r="BW411" s="1"/>
      <c r="CB411" s="1"/>
      <c r="CD411" s="1"/>
      <c r="CI411" s="1"/>
      <c r="CK411" s="1"/>
      <c r="CP411" s="1"/>
      <c r="CR411" s="1"/>
      <c r="CW411" s="1"/>
    </row>
    <row r="412" spans="3:101" x14ac:dyDescent="0.25">
      <c r="C412" s="1"/>
      <c r="J412" s="1"/>
      <c r="Q412" s="1"/>
      <c r="T412" s="1"/>
      <c r="X412" s="1"/>
      <c r="Z412" s="1"/>
      <c r="AE412" s="1"/>
      <c r="AG412" s="1"/>
      <c r="AL412" s="1"/>
      <c r="AN412" s="1"/>
      <c r="AS412" s="1"/>
      <c r="AU412" s="1"/>
      <c r="AZ412" s="1"/>
      <c r="BB412" s="1"/>
      <c r="BG412" s="1"/>
      <c r="BI412" s="1"/>
      <c r="BJ412" s="1"/>
      <c r="BN412" s="1"/>
      <c r="BP412" s="1"/>
      <c r="BU412" s="1"/>
      <c r="BW412" s="1"/>
      <c r="CB412" s="1"/>
      <c r="CD412" s="1"/>
      <c r="CI412" s="1"/>
      <c r="CK412" s="1"/>
      <c r="CP412" s="1"/>
      <c r="CR412" s="1"/>
      <c r="CW412" s="1"/>
    </row>
    <row r="413" spans="3:101" x14ac:dyDescent="0.25">
      <c r="C413" s="1"/>
      <c r="J413" s="1"/>
      <c r="Q413" s="1"/>
      <c r="T413" s="1"/>
      <c r="X413" s="1"/>
      <c r="Z413" s="1"/>
      <c r="AE413" s="1"/>
      <c r="AG413" s="1"/>
      <c r="AL413" s="1"/>
      <c r="AN413" s="1"/>
      <c r="AS413" s="1"/>
      <c r="AU413" s="1"/>
      <c r="AZ413" s="1"/>
      <c r="BB413" s="1"/>
      <c r="BG413" s="1"/>
      <c r="BI413" s="1"/>
      <c r="BJ413" s="1"/>
      <c r="BN413" s="1"/>
      <c r="BP413" s="1"/>
      <c r="BU413" s="1"/>
      <c r="BW413" s="1"/>
      <c r="CB413" s="1"/>
      <c r="CD413" s="1"/>
      <c r="CI413" s="1"/>
      <c r="CK413" s="1"/>
      <c r="CP413" s="1"/>
      <c r="CR413" s="1"/>
      <c r="CW413" s="1"/>
    </row>
    <row r="414" spans="3:101" x14ac:dyDescent="0.25">
      <c r="C414" s="1"/>
      <c r="J414" s="1"/>
      <c r="Q414" s="1"/>
      <c r="T414" s="1"/>
      <c r="X414" s="1"/>
      <c r="Z414" s="1"/>
      <c r="AE414" s="1"/>
      <c r="AG414" s="1"/>
      <c r="AL414" s="1"/>
      <c r="AN414" s="1"/>
      <c r="AS414" s="1"/>
      <c r="AU414" s="1"/>
      <c r="AZ414" s="1"/>
      <c r="BB414" s="1"/>
      <c r="BG414" s="1"/>
      <c r="BI414" s="1"/>
      <c r="BJ414" s="1"/>
      <c r="BN414" s="1"/>
      <c r="BP414" s="1"/>
      <c r="BU414" s="1"/>
      <c r="BW414" s="1"/>
      <c r="CB414" s="1"/>
      <c r="CD414" s="1"/>
      <c r="CI414" s="1"/>
      <c r="CK414" s="1"/>
      <c r="CP414" s="1"/>
      <c r="CR414" s="1"/>
      <c r="CW414" s="1"/>
    </row>
    <row r="415" spans="3:101" x14ac:dyDescent="0.25">
      <c r="C415" s="1"/>
      <c r="J415" s="1"/>
      <c r="Q415" s="1"/>
      <c r="T415" s="1"/>
      <c r="X415" s="1"/>
      <c r="Z415" s="1"/>
      <c r="AE415" s="1"/>
      <c r="AG415" s="1"/>
      <c r="AL415" s="1"/>
      <c r="AN415" s="1"/>
      <c r="AS415" s="1"/>
      <c r="AU415" s="1"/>
      <c r="AZ415" s="1"/>
      <c r="BB415" s="1"/>
      <c r="BG415" s="1"/>
      <c r="BI415" s="1"/>
      <c r="BJ415" s="1"/>
      <c r="BN415" s="1"/>
      <c r="BP415" s="1"/>
      <c r="BU415" s="1"/>
      <c r="BW415" s="1"/>
      <c r="CB415" s="1"/>
      <c r="CD415" s="1"/>
      <c r="CI415" s="1"/>
      <c r="CK415" s="1"/>
      <c r="CP415" s="1"/>
      <c r="CR415" s="1"/>
      <c r="CW415" s="1"/>
    </row>
    <row r="416" spans="3:101" x14ac:dyDescent="0.25">
      <c r="C416" s="1"/>
      <c r="J416" s="1"/>
      <c r="Q416" s="1"/>
      <c r="T416" s="1"/>
      <c r="X416" s="1"/>
      <c r="Z416" s="1"/>
      <c r="AE416" s="1"/>
      <c r="AG416" s="1"/>
      <c r="AL416" s="1"/>
      <c r="AN416" s="1"/>
      <c r="AS416" s="1"/>
      <c r="AU416" s="1"/>
      <c r="AZ416" s="1"/>
      <c r="BB416" s="1"/>
      <c r="BG416" s="1"/>
      <c r="BI416" s="1"/>
      <c r="BJ416" s="1"/>
      <c r="BN416" s="1"/>
      <c r="BP416" s="1"/>
      <c r="BU416" s="1"/>
      <c r="BW416" s="1"/>
      <c r="CB416" s="1"/>
      <c r="CD416" s="1"/>
      <c r="CI416" s="1"/>
      <c r="CK416" s="1"/>
      <c r="CP416" s="1"/>
      <c r="CR416" s="1"/>
      <c r="CW416" s="1"/>
    </row>
    <row r="417" spans="3:101" x14ac:dyDescent="0.25">
      <c r="C417" s="1"/>
      <c r="J417" s="1"/>
      <c r="Q417" s="1"/>
      <c r="T417" s="1"/>
      <c r="X417" s="1"/>
      <c r="Z417" s="1"/>
      <c r="AE417" s="1"/>
      <c r="AG417" s="1"/>
      <c r="AL417" s="1"/>
      <c r="AN417" s="1"/>
      <c r="AS417" s="1"/>
      <c r="AU417" s="1"/>
      <c r="AZ417" s="1"/>
      <c r="BB417" s="1"/>
      <c r="BG417" s="1"/>
      <c r="BI417" s="1"/>
      <c r="BJ417" s="1"/>
      <c r="BN417" s="1"/>
      <c r="BP417" s="1"/>
      <c r="BU417" s="1"/>
      <c r="BW417" s="1"/>
      <c r="CB417" s="1"/>
      <c r="CD417" s="1"/>
      <c r="CI417" s="1"/>
      <c r="CK417" s="1"/>
      <c r="CP417" s="1"/>
      <c r="CR417" s="1"/>
      <c r="CW417" s="1"/>
    </row>
    <row r="418" spans="3:101" x14ac:dyDescent="0.25">
      <c r="C418" s="1"/>
      <c r="J418" s="1"/>
      <c r="Q418" s="1"/>
      <c r="T418" s="1"/>
      <c r="X418" s="1"/>
      <c r="Z418" s="1"/>
      <c r="AE418" s="1"/>
      <c r="AG418" s="1"/>
      <c r="AL418" s="1"/>
      <c r="AN418" s="1"/>
      <c r="AS418" s="1"/>
      <c r="AU418" s="1"/>
      <c r="AZ418" s="1"/>
      <c r="BB418" s="1"/>
      <c r="BG418" s="1"/>
      <c r="BI418" s="1"/>
      <c r="BJ418" s="1"/>
      <c r="BN418" s="1"/>
      <c r="BP418" s="1"/>
      <c r="BU418" s="1"/>
      <c r="BW418" s="1"/>
      <c r="CB418" s="1"/>
      <c r="CD418" s="1"/>
      <c r="CI418" s="1"/>
      <c r="CK418" s="1"/>
      <c r="CP418" s="1"/>
      <c r="CR418" s="1"/>
      <c r="CW418" s="1"/>
    </row>
    <row r="419" spans="3:101" x14ac:dyDescent="0.25">
      <c r="C419" s="1"/>
      <c r="J419" s="1"/>
      <c r="Q419" s="1"/>
      <c r="T419" s="1"/>
      <c r="X419" s="1"/>
      <c r="Z419" s="1"/>
      <c r="AE419" s="1"/>
      <c r="AG419" s="1"/>
      <c r="AL419" s="1"/>
      <c r="AN419" s="1"/>
      <c r="AS419" s="1"/>
      <c r="AU419" s="1"/>
      <c r="AZ419" s="1"/>
      <c r="BB419" s="1"/>
      <c r="BG419" s="1"/>
      <c r="BI419" s="1"/>
      <c r="BJ419" s="1"/>
      <c r="BN419" s="1"/>
      <c r="BP419" s="1"/>
      <c r="BU419" s="1"/>
      <c r="BW419" s="1"/>
      <c r="CB419" s="1"/>
      <c r="CD419" s="1"/>
      <c r="CI419" s="1"/>
      <c r="CK419" s="1"/>
      <c r="CP419" s="1"/>
      <c r="CR419" s="1"/>
      <c r="CW419" s="1"/>
    </row>
    <row r="420" spans="3:101" x14ac:dyDescent="0.25">
      <c r="C420" s="1"/>
      <c r="J420" s="1"/>
      <c r="Q420" s="1"/>
      <c r="T420" s="1"/>
      <c r="X420" s="1"/>
      <c r="Z420" s="1"/>
      <c r="AE420" s="1"/>
      <c r="AG420" s="1"/>
      <c r="AL420" s="1"/>
      <c r="AN420" s="1"/>
      <c r="AS420" s="1"/>
      <c r="AU420" s="1"/>
      <c r="AZ420" s="1"/>
      <c r="BB420" s="1"/>
      <c r="BG420" s="1"/>
      <c r="BI420" s="1"/>
      <c r="BJ420" s="1"/>
      <c r="BN420" s="1"/>
      <c r="BP420" s="1"/>
      <c r="BU420" s="1"/>
      <c r="BW420" s="1"/>
      <c r="CB420" s="1"/>
      <c r="CD420" s="1"/>
      <c r="CI420" s="1"/>
      <c r="CK420" s="1"/>
      <c r="CP420" s="1"/>
      <c r="CR420" s="1"/>
      <c r="CW420" s="1"/>
    </row>
    <row r="421" spans="3:101" x14ac:dyDescent="0.25">
      <c r="C421" s="1"/>
      <c r="J421" s="1"/>
      <c r="Q421" s="1"/>
      <c r="T421" s="1"/>
      <c r="X421" s="1"/>
      <c r="Z421" s="1"/>
      <c r="AE421" s="1"/>
      <c r="AG421" s="1"/>
      <c r="AL421" s="1"/>
      <c r="AN421" s="1"/>
      <c r="AS421" s="1"/>
      <c r="AU421" s="1"/>
      <c r="AZ421" s="1"/>
      <c r="BB421" s="1"/>
      <c r="BG421" s="1"/>
      <c r="BI421" s="1"/>
      <c r="BJ421" s="1"/>
      <c r="BN421" s="1"/>
      <c r="BP421" s="1"/>
      <c r="BU421" s="1"/>
      <c r="BW421" s="1"/>
      <c r="CB421" s="1"/>
      <c r="CD421" s="1"/>
      <c r="CI421" s="1"/>
      <c r="CK421" s="1"/>
      <c r="CP421" s="1"/>
      <c r="CR421" s="1"/>
      <c r="CW421" s="1"/>
    </row>
    <row r="422" spans="3:101" x14ac:dyDescent="0.25">
      <c r="C422" s="1"/>
      <c r="J422" s="1"/>
      <c r="Q422" s="1"/>
      <c r="T422" s="1"/>
      <c r="X422" s="1"/>
      <c r="Z422" s="1"/>
      <c r="AE422" s="1"/>
      <c r="AG422" s="1"/>
      <c r="AL422" s="1"/>
      <c r="AN422" s="1"/>
      <c r="AS422" s="1"/>
      <c r="AU422" s="1"/>
      <c r="AZ422" s="1"/>
      <c r="BB422" s="1"/>
      <c r="BG422" s="1"/>
      <c r="BI422" s="1"/>
      <c r="BJ422" s="1"/>
      <c r="BN422" s="1"/>
      <c r="BP422" s="1"/>
      <c r="BU422" s="1"/>
      <c r="BW422" s="1"/>
      <c r="CB422" s="1"/>
      <c r="CD422" s="1"/>
      <c r="CI422" s="1"/>
      <c r="CK422" s="1"/>
      <c r="CP422" s="1"/>
      <c r="CR422" s="1"/>
      <c r="CW422" s="1"/>
    </row>
    <row r="423" spans="3:101" x14ac:dyDescent="0.25">
      <c r="C423" s="1"/>
      <c r="J423" s="1"/>
      <c r="Q423" s="1"/>
      <c r="X423" s="1"/>
      <c r="Z423" s="1"/>
      <c r="AE423" s="1"/>
      <c r="AG423" s="1"/>
      <c r="AL423" s="1"/>
      <c r="AN423" s="1"/>
      <c r="AS423" s="1"/>
      <c r="AU423" s="1"/>
      <c r="AZ423" s="1"/>
      <c r="BB423" s="1"/>
      <c r="BG423" s="1"/>
      <c r="BI423" s="1"/>
      <c r="BJ423" s="1"/>
      <c r="BN423" s="1"/>
      <c r="BP423" s="1"/>
      <c r="BU423" s="1"/>
      <c r="BW423" s="1"/>
      <c r="CB423" s="1"/>
      <c r="CD423" s="1"/>
      <c r="CI423" s="1"/>
      <c r="CK423" s="1"/>
      <c r="CP423" s="1"/>
      <c r="CR423" s="1"/>
      <c r="CW423" s="1"/>
    </row>
    <row r="424" spans="3:101" x14ac:dyDescent="0.25">
      <c r="C424" s="1"/>
      <c r="J424" s="1"/>
      <c r="Q424" s="1"/>
      <c r="X424" s="1"/>
      <c r="Z424" s="1"/>
      <c r="AE424" s="1"/>
      <c r="AG424" s="1"/>
      <c r="AL424" s="1"/>
      <c r="AN424" s="1"/>
      <c r="AS424" s="1"/>
      <c r="AU424" s="1"/>
      <c r="AZ424" s="1"/>
      <c r="BB424" s="1"/>
      <c r="BG424" s="1"/>
      <c r="BI424" s="1"/>
      <c r="BJ424" s="1"/>
      <c r="BN424" s="1"/>
      <c r="BP424" s="1"/>
      <c r="BU424" s="1"/>
      <c r="BW424" s="1"/>
      <c r="CB424" s="1"/>
      <c r="CD424" s="1"/>
      <c r="CI424" s="1"/>
      <c r="CK424" s="1"/>
      <c r="CP424" s="1"/>
      <c r="CR424" s="1"/>
      <c r="CW424" s="1"/>
    </row>
    <row r="425" spans="3:101" x14ac:dyDescent="0.25">
      <c r="C425" s="1"/>
      <c r="J425" s="1"/>
      <c r="Q425" s="1"/>
      <c r="X425" s="1"/>
      <c r="Z425" s="1"/>
      <c r="AE425" s="1"/>
      <c r="AG425" s="1"/>
      <c r="AL425" s="1"/>
      <c r="AN425" s="1"/>
      <c r="AS425" s="1"/>
      <c r="AU425" s="1"/>
      <c r="AZ425" s="1"/>
      <c r="BB425" s="1"/>
      <c r="BG425" s="1"/>
      <c r="BI425" s="1"/>
      <c r="BJ425" s="1"/>
      <c r="BN425" s="1"/>
      <c r="BP425" s="1"/>
      <c r="BU425" s="1"/>
      <c r="BW425" s="1"/>
      <c r="CB425" s="1"/>
      <c r="CD425" s="1"/>
      <c r="CI425" s="1"/>
      <c r="CK425" s="1"/>
      <c r="CP425" s="1"/>
      <c r="CR425" s="1"/>
      <c r="CW425" s="1"/>
    </row>
    <row r="426" spans="3:101" x14ac:dyDescent="0.25">
      <c r="C426" s="1"/>
      <c r="J426" s="1"/>
      <c r="Q426" s="1"/>
      <c r="X426" s="1"/>
      <c r="Z426" s="1"/>
      <c r="AE426" s="1"/>
      <c r="AG426" s="1"/>
      <c r="AL426" s="1"/>
      <c r="AN426" s="1"/>
      <c r="AS426" s="1"/>
      <c r="AU426" s="1"/>
      <c r="AZ426" s="1"/>
      <c r="BB426" s="1"/>
      <c r="BG426" s="1"/>
      <c r="BI426" s="1"/>
      <c r="BJ426" s="1"/>
      <c r="BN426" s="1"/>
      <c r="BP426" s="1"/>
      <c r="BU426" s="1"/>
      <c r="BW426" s="1"/>
      <c r="CB426" s="1"/>
      <c r="CD426" s="1"/>
      <c r="CI426" s="1"/>
      <c r="CK426" s="1"/>
      <c r="CP426" s="1"/>
      <c r="CR426" s="1"/>
      <c r="CW426" s="1"/>
    </row>
    <row r="427" spans="3:101" x14ac:dyDescent="0.25">
      <c r="C427" s="1"/>
      <c r="J427" s="1"/>
      <c r="Q427" s="1"/>
      <c r="X427" s="1"/>
      <c r="Z427" s="1"/>
      <c r="AE427" s="1"/>
      <c r="AG427" s="1"/>
      <c r="AL427" s="1"/>
      <c r="AN427" s="1"/>
      <c r="AS427" s="1"/>
      <c r="AU427" s="1"/>
      <c r="AZ427" s="1"/>
      <c r="BB427" s="1"/>
      <c r="BG427" s="1"/>
      <c r="BI427" s="1"/>
      <c r="BJ427" s="1"/>
      <c r="BN427" s="1"/>
      <c r="BP427" s="1"/>
      <c r="BU427" s="1"/>
      <c r="BW427" s="1"/>
      <c r="CB427" s="1"/>
      <c r="CD427" s="1"/>
      <c r="CI427" s="1"/>
      <c r="CK427" s="1"/>
      <c r="CP427" s="1"/>
      <c r="CR427" s="1"/>
      <c r="CW427" s="1"/>
    </row>
    <row r="428" spans="3:101" x14ac:dyDescent="0.25">
      <c r="C428" s="1"/>
      <c r="J428" s="1"/>
      <c r="Q428" s="1"/>
      <c r="X428" s="1"/>
      <c r="Z428" s="1"/>
      <c r="AE428" s="1"/>
      <c r="AG428" s="1"/>
      <c r="AL428" s="1"/>
      <c r="AN428" s="1"/>
      <c r="AS428" s="1"/>
      <c r="AU428" s="1"/>
      <c r="AZ428" s="1"/>
      <c r="BB428" s="1"/>
      <c r="BG428" s="1"/>
      <c r="BI428" s="1"/>
      <c r="BJ428" s="1"/>
      <c r="BN428" s="1"/>
      <c r="BP428" s="1"/>
      <c r="BU428" s="1"/>
      <c r="BW428" s="1"/>
      <c r="CB428" s="1"/>
      <c r="CD428" s="1"/>
      <c r="CI428" s="1"/>
      <c r="CK428" s="1"/>
      <c r="CP428" s="1"/>
      <c r="CR428" s="1"/>
      <c r="CW428" s="1"/>
    </row>
    <row r="429" spans="3:101" x14ac:dyDescent="0.25">
      <c r="C429" s="1"/>
      <c r="J429" s="1"/>
      <c r="Q429" s="1"/>
      <c r="X429" s="1"/>
      <c r="Z429" s="1"/>
      <c r="AE429" s="1"/>
      <c r="AG429" s="1"/>
      <c r="AL429" s="1"/>
      <c r="AN429" s="1"/>
      <c r="AS429" s="1"/>
      <c r="AU429" s="1"/>
      <c r="AZ429" s="1"/>
      <c r="BB429" s="1"/>
      <c r="BG429" s="1"/>
      <c r="BI429" s="1"/>
      <c r="BJ429" s="1"/>
      <c r="BN429" s="1"/>
      <c r="BP429" s="1"/>
      <c r="BU429" s="1"/>
      <c r="BW429" s="1"/>
      <c r="CB429" s="1"/>
      <c r="CD429" s="1"/>
      <c r="CI429" s="1"/>
      <c r="CK429" s="1"/>
      <c r="CP429" s="1"/>
      <c r="CR429" s="1"/>
      <c r="CW429" s="1"/>
    </row>
    <row r="430" spans="3:101" x14ac:dyDescent="0.25">
      <c r="C430" s="1"/>
      <c r="J430" s="1"/>
      <c r="Q430" s="1"/>
      <c r="X430" s="1"/>
      <c r="Z430" s="1"/>
      <c r="AE430" s="1"/>
      <c r="AG430" s="1"/>
      <c r="AL430" s="1"/>
      <c r="AN430" s="1"/>
      <c r="AS430" s="1"/>
      <c r="AU430" s="1"/>
      <c r="AZ430" s="1"/>
      <c r="BB430" s="1"/>
      <c r="BG430" s="1"/>
      <c r="BI430" s="1"/>
      <c r="BJ430" s="1"/>
      <c r="BN430" s="1"/>
      <c r="BP430" s="1"/>
      <c r="BU430" s="1"/>
      <c r="BW430" s="1"/>
      <c r="CB430" s="1"/>
      <c r="CD430" s="1"/>
      <c r="CI430" s="1"/>
      <c r="CK430" s="1"/>
      <c r="CP430" s="1"/>
      <c r="CR430" s="1"/>
      <c r="CW430" s="1"/>
    </row>
    <row r="431" spans="3:101" x14ac:dyDescent="0.25">
      <c r="C431" s="1"/>
      <c r="J431" s="1"/>
      <c r="Q431" s="1"/>
      <c r="X431" s="1"/>
      <c r="Z431" s="1"/>
      <c r="AE431" s="1"/>
      <c r="AG431" s="1"/>
      <c r="AL431" s="1"/>
      <c r="AN431" s="1"/>
      <c r="AS431" s="1"/>
      <c r="AU431" s="1"/>
      <c r="AZ431" s="1"/>
      <c r="BB431" s="1"/>
      <c r="BG431" s="1"/>
      <c r="BI431" s="1"/>
      <c r="BJ431" s="1"/>
      <c r="BN431" s="1"/>
      <c r="BP431" s="1"/>
      <c r="BU431" s="1"/>
      <c r="BW431" s="1"/>
      <c r="CB431" s="1"/>
      <c r="CD431" s="1"/>
      <c r="CI431" s="1"/>
      <c r="CK431" s="1"/>
      <c r="CP431" s="1"/>
      <c r="CR431" s="1"/>
      <c r="CW431" s="1"/>
    </row>
    <row r="432" spans="3:101" x14ac:dyDescent="0.25">
      <c r="C432" s="1"/>
      <c r="J432" s="1"/>
      <c r="Q432" s="1"/>
      <c r="X432" s="1"/>
      <c r="Z432" s="1"/>
      <c r="AE432" s="1"/>
      <c r="AG432" s="1"/>
      <c r="AL432" s="1"/>
      <c r="AN432" s="1"/>
      <c r="AS432" s="1"/>
      <c r="AU432" s="1"/>
      <c r="AZ432" s="1"/>
      <c r="BB432" s="1"/>
      <c r="BG432" s="1"/>
      <c r="BI432" s="1"/>
      <c r="BJ432" s="1"/>
      <c r="BN432" s="1"/>
      <c r="BP432" s="1"/>
      <c r="BU432" s="1"/>
      <c r="BW432" s="1"/>
      <c r="CB432" s="1"/>
      <c r="CD432" s="1"/>
      <c r="CI432" s="1"/>
      <c r="CK432" s="1"/>
      <c r="CP432" s="1"/>
      <c r="CR432" s="1"/>
      <c r="CW432" s="1"/>
    </row>
    <row r="433" spans="3:101" x14ac:dyDescent="0.25">
      <c r="C433" s="1"/>
      <c r="J433" s="1"/>
      <c r="Q433" s="1"/>
      <c r="X433" s="1"/>
      <c r="Z433" s="1"/>
      <c r="AE433" s="1"/>
      <c r="AG433" s="1"/>
      <c r="AL433" s="1"/>
      <c r="AN433" s="1"/>
      <c r="AS433" s="1"/>
      <c r="AU433" s="1"/>
      <c r="AZ433" s="1"/>
      <c r="BB433" s="1"/>
      <c r="BG433" s="1"/>
      <c r="BI433" s="1"/>
      <c r="BJ433" s="1"/>
      <c r="BN433" s="1"/>
      <c r="BP433" s="1"/>
      <c r="BU433" s="1"/>
      <c r="BW433" s="1"/>
      <c r="CB433" s="1"/>
      <c r="CD433" s="1"/>
      <c r="CI433" s="1"/>
      <c r="CK433" s="1"/>
      <c r="CP433" s="1"/>
      <c r="CR433" s="1"/>
      <c r="CW433" s="1"/>
    </row>
    <row r="434" spans="3:101" x14ac:dyDescent="0.25">
      <c r="C434" s="1"/>
      <c r="J434" s="1"/>
      <c r="Q434" s="1"/>
      <c r="X434" s="1"/>
      <c r="Z434" s="1"/>
      <c r="AE434" s="1"/>
      <c r="AG434" s="1"/>
      <c r="AL434" s="1"/>
      <c r="AN434" s="1"/>
      <c r="AS434" s="1"/>
      <c r="AU434" s="1"/>
      <c r="AZ434" s="1"/>
      <c r="BB434" s="1"/>
      <c r="BG434" s="1"/>
      <c r="BI434" s="1"/>
      <c r="BJ434" s="1"/>
      <c r="BN434" s="1"/>
      <c r="BP434" s="1"/>
      <c r="BU434" s="1"/>
      <c r="BW434" s="1"/>
      <c r="CB434" s="1"/>
      <c r="CD434" s="1"/>
      <c r="CI434" s="1"/>
      <c r="CK434" s="1"/>
      <c r="CP434" s="1"/>
      <c r="CR434" s="1"/>
      <c r="CW434" s="1"/>
    </row>
    <row r="435" spans="3:101" x14ac:dyDescent="0.25">
      <c r="C435" s="1"/>
      <c r="J435" s="1"/>
      <c r="Q435" s="1"/>
      <c r="X435" s="1"/>
      <c r="Z435" s="1"/>
      <c r="AE435" s="1"/>
      <c r="AG435" s="1"/>
      <c r="AL435" s="1"/>
      <c r="AN435" s="1"/>
      <c r="AS435" s="1"/>
      <c r="AU435" s="1"/>
      <c r="AZ435" s="1"/>
      <c r="BB435" s="1"/>
      <c r="BG435" s="1"/>
      <c r="BI435" s="1"/>
      <c r="BJ435" s="1"/>
      <c r="BN435" s="1"/>
      <c r="BP435" s="1"/>
      <c r="BU435" s="1"/>
      <c r="BW435" s="1"/>
      <c r="CB435" s="1"/>
      <c r="CD435" s="1"/>
      <c r="CI435" s="1"/>
      <c r="CK435" s="1"/>
      <c r="CP435" s="1"/>
      <c r="CR435" s="1"/>
      <c r="CW435" s="1"/>
    </row>
    <row r="436" spans="3:101" x14ac:dyDescent="0.25">
      <c r="C436" s="1"/>
      <c r="J436" s="1"/>
      <c r="Q436" s="1"/>
      <c r="X436" s="1"/>
      <c r="Z436" s="1"/>
      <c r="AE436" s="1"/>
      <c r="AG436" s="1"/>
      <c r="AL436" s="1"/>
      <c r="AN436" s="1"/>
      <c r="AS436" s="1"/>
      <c r="AU436" s="1"/>
      <c r="AZ436" s="1"/>
      <c r="BB436" s="1"/>
      <c r="BG436" s="1"/>
      <c r="BI436" s="1"/>
      <c r="BJ436" s="1"/>
      <c r="BN436" s="1"/>
      <c r="BP436" s="1"/>
      <c r="BU436" s="1"/>
      <c r="BW436" s="1"/>
      <c r="CB436" s="1"/>
      <c r="CD436" s="1"/>
      <c r="CI436" s="1"/>
      <c r="CK436" s="1"/>
      <c r="CP436" s="1"/>
      <c r="CR436" s="1"/>
      <c r="CW436" s="1"/>
    </row>
    <row r="437" spans="3:101" x14ac:dyDescent="0.25">
      <c r="C437" s="1"/>
      <c r="J437" s="1"/>
      <c r="Q437" s="1"/>
      <c r="X437" s="1"/>
      <c r="Z437" s="1"/>
      <c r="AE437" s="1"/>
      <c r="AG437" s="1"/>
      <c r="AL437" s="1"/>
      <c r="AN437" s="1"/>
      <c r="AS437" s="1"/>
      <c r="AU437" s="1"/>
      <c r="AZ437" s="1"/>
      <c r="BB437" s="1"/>
      <c r="BG437" s="1"/>
      <c r="BI437" s="1"/>
      <c r="BJ437" s="1"/>
      <c r="BN437" s="1"/>
      <c r="BP437" s="1"/>
      <c r="BU437" s="1"/>
      <c r="BW437" s="1"/>
      <c r="CB437" s="1"/>
      <c r="CD437" s="1"/>
      <c r="CI437" s="1"/>
      <c r="CK437" s="1"/>
      <c r="CP437" s="1"/>
      <c r="CR437" s="1"/>
      <c r="CW437" s="1"/>
    </row>
    <row r="438" spans="3:101" x14ac:dyDescent="0.25">
      <c r="C438" s="1"/>
      <c r="J438" s="1"/>
      <c r="Q438" s="1"/>
      <c r="X438" s="1"/>
      <c r="Z438" s="1"/>
      <c r="AE438" s="1"/>
      <c r="AG438" s="1"/>
      <c r="AL438" s="1"/>
      <c r="AN438" s="1"/>
      <c r="AS438" s="1"/>
      <c r="AU438" s="1"/>
      <c r="AZ438" s="1"/>
      <c r="BB438" s="1"/>
      <c r="BG438" s="1"/>
      <c r="BI438" s="1"/>
      <c r="BJ438" s="1"/>
      <c r="BN438" s="1"/>
      <c r="BP438" s="1"/>
      <c r="BU438" s="1"/>
      <c r="BW438" s="1"/>
      <c r="CB438" s="1"/>
      <c r="CD438" s="1"/>
      <c r="CI438" s="1"/>
      <c r="CK438" s="1"/>
      <c r="CP438" s="1"/>
      <c r="CR438" s="1"/>
      <c r="CW438" s="1"/>
    </row>
    <row r="439" spans="3:101" x14ac:dyDescent="0.25">
      <c r="C439" s="1"/>
      <c r="J439" s="1"/>
      <c r="Q439" s="1"/>
      <c r="X439" s="1"/>
      <c r="Z439" s="1"/>
      <c r="AE439" s="1"/>
      <c r="AG439" s="1"/>
      <c r="AL439" s="1"/>
      <c r="AN439" s="1"/>
      <c r="AS439" s="1"/>
      <c r="AU439" s="1"/>
      <c r="AZ439" s="1"/>
      <c r="BB439" s="1"/>
      <c r="BG439" s="1"/>
      <c r="BI439" s="1"/>
      <c r="BJ439" s="1"/>
      <c r="BN439" s="1"/>
      <c r="BP439" s="1"/>
      <c r="BU439" s="1"/>
      <c r="BW439" s="1"/>
      <c r="CB439" s="1"/>
      <c r="CD439" s="1"/>
      <c r="CI439" s="1"/>
      <c r="CK439" s="1"/>
      <c r="CP439" s="1"/>
      <c r="CR439" s="1"/>
      <c r="CW439" s="1"/>
    </row>
    <row r="440" spans="3:101" x14ac:dyDescent="0.25">
      <c r="C440" s="1"/>
      <c r="J440" s="1"/>
      <c r="Q440" s="1"/>
      <c r="X440" s="1"/>
      <c r="Z440" s="1"/>
      <c r="AE440" s="1"/>
      <c r="AG440" s="1"/>
      <c r="AL440" s="1"/>
      <c r="AN440" s="1"/>
      <c r="AS440" s="1"/>
      <c r="AU440" s="1"/>
      <c r="AZ440" s="1"/>
      <c r="BB440" s="1"/>
      <c r="BG440" s="1"/>
      <c r="BI440" s="1"/>
      <c r="BJ440" s="1"/>
      <c r="BN440" s="1"/>
      <c r="BP440" s="1"/>
      <c r="BU440" s="1"/>
      <c r="BW440" s="1"/>
      <c r="CB440" s="1"/>
      <c r="CD440" s="1"/>
      <c r="CI440" s="1"/>
      <c r="CK440" s="1"/>
      <c r="CP440" s="1"/>
      <c r="CR440" s="1"/>
      <c r="CW440" s="1"/>
    </row>
    <row r="441" spans="3:101" x14ac:dyDescent="0.25">
      <c r="C441" s="1"/>
      <c r="J441" s="1"/>
      <c r="Q441" s="1"/>
      <c r="X441" s="1"/>
      <c r="Z441" s="1"/>
      <c r="AE441" s="1"/>
      <c r="AG441" s="1"/>
      <c r="AL441" s="1"/>
      <c r="AN441" s="1"/>
      <c r="AS441" s="1"/>
      <c r="AU441" s="1"/>
      <c r="AZ441" s="1"/>
      <c r="BB441" s="1"/>
      <c r="BG441" s="1"/>
      <c r="BI441" s="1"/>
      <c r="BJ441" s="1"/>
      <c r="BN441" s="1"/>
      <c r="BP441" s="1"/>
      <c r="BU441" s="1"/>
      <c r="BW441" s="1"/>
      <c r="CB441" s="1"/>
      <c r="CD441" s="1"/>
      <c r="CI441" s="1"/>
      <c r="CK441" s="1"/>
      <c r="CP441" s="1"/>
      <c r="CR441" s="1"/>
      <c r="CW441" s="1"/>
    </row>
    <row r="442" spans="3:101" x14ac:dyDescent="0.25">
      <c r="C442" s="1"/>
      <c r="J442" s="1"/>
      <c r="Q442" s="1"/>
      <c r="X442" s="1"/>
      <c r="Z442" s="1"/>
      <c r="AE442" s="1"/>
      <c r="AG442" s="1"/>
      <c r="AL442" s="1"/>
      <c r="AN442" s="1"/>
      <c r="AS442" s="1"/>
      <c r="AU442" s="1"/>
      <c r="AZ442" s="1"/>
      <c r="BB442" s="1"/>
      <c r="BG442" s="1"/>
      <c r="BI442" s="1"/>
      <c r="BJ442" s="1"/>
      <c r="BN442" s="1"/>
      <c r="BP442" s="1"/>
      <c r="BU442" s="1"/>
      <c r="BW442" s="1"/>
      <c r="CB442" s="1"/>
      <c r="CD442" s="1"/>
      <c r="CI442" s="1"/>
      <c r="CK442" s="1"/>
      <c r="CP442" s="1"/>
      <c r="CR442" s="1"/>
      <c r="CW442" s="1"/>
    </row>
    <row r="443" spans="3:101" x14ac:dyDescent="0.25">
      <c r="C443" s="1"/>
      <c r="J443" s="1"/>
      <c r="Q443" s="1"/>
      <c r="X443" s="1"/>
      <c r="Z443" s="1"/>
      <c r="AE443" s="1"/>
      <c r="AG443" s="1"/>
      <c r="AL443" s="1"/>
      <c r="AN443" s="1"/>
      <c r="AS443" s="1"/>
      <c r="AU443" s="1"/>
      <c r="AZ443" s="1"/>
      <c r="BB443" s="1"/>
      <c r="BG443" s="1"/>
      <c r="BI443" s="1"/>
      <c r="BJ443" s="1"/>
      <c r="BN443" s="1"/>
      <c r="BP443" s="1"/>
      <c r="BU443" s="1"/>
      <c r="BW443" s="1"/>
      <c r="CB443" s="1"/>
      <c r="CD443" s="1"/>
      <c r="CI443" s="1"/>
      <c r="CK443" s="1"/>
      <c r="CP443" s="1"/>
      <c r="CR443" s="1"/>
      <c r="CW443" s="1"/>
    </row>
    <row r="444" spans="3:101" x14ac:dyDescent="0.25">
      <c r="C444" s="1"/>
      <c r="J444" s="1"/>
      <c r="Q444" s="1"/>
      <c r="X444" s="1"/>
      <c r="Z444" s="1"/>
      <c r="AE444" s="1"/>
      <c r="AG444" s="1"/>
      <c r="AL444" s="1"/>
      <c r="AN444" s="1"/>
      <c r="AS444" s="1"/>
      <c r="AU444" s="1"/>
      <c r="AZ444" s="1"/>
      <c r="BB444" s="1"/>
      <c r="BG444" s="1"/>
      <c r="BI444" s="1"/>
      <c r="BJ444" s="1"/>
      <c r="BN444" s="1"/>
      <c r="BP444" s="1"/>
      <c r="BU444" s="1"/>
      <c r="BW444" s="1"/>
      <c r="CB444" s="1"/>
      <c r="CD444" s="1"/>
      <c r="CI444" s="1"/>
      <c r="CK444" s="1"/>
      <c r="CP444" s="1"/>
      <c r="CR444" s="1"/>
      <c r="CW444" s="1"/>
    </row>
    <row r="445" spans="3:101" x14ac:dyDescent="0.25">
      <c r="C445" s="1"/>
      <c r="J445" s="1"/>
      <c r="Q445" s="1"/>
      <c r="X445" s="1"/>
      <c r="Z445" s="1"/>
      <c r="AE445" s="1"/>
      <c r="AG445" s="1"/>
      <c r="AL445" s="1"/>
      <c r="AN445" s="1"/>
      <c r="AS445" s="1"/>
      <c r="AU445" s="1"/>
      <c r="AZ445" s="1"/>
      <c r="BB445" s="1"/>
      <c r="BG445" s="1"/>
      <c r="BI445" s="1"/>
      <c r="BJ445" s="1"/>
      <c r="BN445" s="1"/>
      <c r="BP445" s="1"/>
      <c r="BU445" s="1"/>
      <c r="BW445" s="1"/>
      <c r="CB445" s="1"/>
      <c r="CD445" s="1"/>
      <c r="CI445" s="1"/>
      <c r="CK445" s="1"/>
      <c r="CP445" s="1"/>
      <c r="CR445" s="1"/>
      <c r="CW445" s="1"/>
    </row>
    <row r="446" spans="3:101" x14ac:dyDescent="0.25">
      <c r="C446" s="1"/>
      <c r="J446" s="1"/>
      <c r="Q446" s="1"/>
      <c r="X446" s="1"/>
      <c r="Z446" s="1"/>
      <c r="AE446" s="1"/>
      <c r="AG446" s="1"/>
      <c r="AL446" s="1"/>
      <c r="AN446" s="1"/>
      <c r="AS446" s="1"/>
      <c r="AU446" s="1"/>
      <c r="AZ446" s="1"/>
      <c r="BB446" s="1"/>
      <c r="BG446" s="1"/>
      <c r="BI446" s="1"/>
      <c r="BJ446" s="1"/>
      <c r="BN446" s="1"/>
      <c r="BP446" s="1"/>
      <c r="BU446" s="1"/>
      <c r="BW446" s="1"/>
      <c r="CB446" s="1"/>
      <c r="CD446" s="1"/>
      <c r="CI446" s="1"/>
      <c r="CK446" s="1"/>
      <c r="CP446" s="1"/>
      <c r="CR446" s="1"/>
      <c r="CW446" s="1"/>
    </row>
    <row r="447" spans="3:101" x14ac:dyDescent="0.25">
      <c r="C447" s="1"/>
      <c r="J447" s="1"/>
      <c r="Q447" s="1"/>
      <c r="X447" s="1"/>
      <c r="Z447" s="1"/>
      <c r="AE447" s="1"/>
      <c r="AG447" s="1"/>
      <c r="AL447" s="1"/>
      <c r="AN447" s="1"/>
      <c r="AS447" s="1"/>
      <c r="AU447" s="1"/>
      <c r="AZ447" s="1"/>
      <c r="BB447" s="1"/>
      <c r="BG447" s="1"/>
      <c r="BI447" s="1"/>
      <c r="BJ447" s="1"/>
      <c r="BN447" s="1"/>
      <c r="BP447" s="1"/>
      <c r="BU447" s="1"/>
      <c r="BW447" s="1"/>
      <c r="CB447" s="1"/>
      <c r="CD447" s="1"/>
      <c r="CI447" s="1"/>
      <c r="CK447" s="1"/>
      <c r="CP447" s="1"/>
      <c r="CR447" s="1"/>
      <c r="CW447" s="1"/>
    </row>
    <row r="448" spans="3:101" x14ac:dyDescent="0.25">
      <c r="C448" s="1"/>
      <c r="J448" s="1"/>
      <c r="Q448" s="1"/>
      <c r="X448" s="1"/>
      <c r="Z448" s="1"/>
      <c r="AE448" s="1"/>
      <c r="AG448" s="1"/>
      <c r="AL448" s="1"/>
      <c r="AN448" s="1"/>
      <c r="AS448" s="1"/>
      <c r="AU448" s="1"/>
      <c r="AZ448" s="1"/>
      <c r="BB448" s="1"/>
      <c r="BG448" s="1"/>
      <c r="BI448" s="1"/>
      <c r="BJ448" s="1"/>
      <c r="BN448" s="1"/>
      <c r="BP448" s="1"/>
      <c r="BU448" s="1"/>
      <c r="BW448" s="1"/>
      <c r="CB448" s="1"/>
      <c r="CD448" s="1"/>
      <c r="CI448" s="1"/>
      <c r="CK448" s="1"/>
      <c r="CP448" s="1"/>
      <c r="CR448" s="1"/>
      <c r="CW448" s="1"/>
    </row>
    <row r="449" spans="3:101" x14ac:dyDescent="0.25">
      <c r="C449" s="1"/>
      <c r="J449" s="1"/>
      <c r="Q449" s="1"/>
      <c r="X449" s="1"/>
      <c r="Z449" s="1"/>
      <c r="AE449" s="1"/>
      <c r="AG449" s="1"/>
      <c r="AL449" s="1"/>
      <c r="AN449" s="1"/>
      <c r="AS449" s="1"/>
      <c r="AU449" s="1"/>
      <c r="AZ449" s="1"/>
      <c r="BB449" s="1"/>
      <c r="BG449" s="1"/>
      <c r="BI449" s="1"/>
      <c r="BJ449" s="1"/>
      <c r="BN449" s="1"/>
      <c r="BP449" s="1"/>
      <c r="BU449" s="1"/>
      <c r="BW449" s="1"/>
      <c r="CB449" s="1"/>
      <c r="CD449" s="1"/>
      <c r="CI449" s="1"/>
      <c r="CK449" s="1"/>
      <c r="CP449" s="1"/>
      <c r="CR449" s="1"/>
      <c r="CW449" s="1"/>
    </row>
    <row r="450" spans="3:101" x14ac:dyDescent="0.25">
      <c r="C450" s="1"/>
      <c r="J450" s="1"/>
      <c r="Q450" s="1"/>
      <c r="X450" s="1"/>
      <c r="Z450" s="1"/>
      <c r="AE450" s="1"/>
      <c r="AG450" s="1"/>
      <c r="AL450" s="1"/>
      <c r="AN450" s="1"/>
      <c r="AS450" s="1"/>
      <c r="AU450" s="1"/>
      <c r="AZ450" s="1"/>
      <c r="BB450" s="1"/>
      <c r="BG450" s="1"/>
      <c r="BI450" s="1"/>
      <c r="BJ450" s="1"/>
      <c r="BN450" s="1"/>
      <c r="BP450" s="1"/>
      <c r="BU450" s="1"/>
      <c r="BW450" s="1"/>
      <c r="CB450" s="1"/>
      <c r="CD450" s="1"/>
      <c r="CI450" s="1"/>
      <c r="CK450" s="1"/>
      <c r="CP450" s="1"/>
      <c r="CR450" s="1"/>
      <c r="CW450" s="1"/>
    </row>
    <row r="451" spans="3:101" x14ac:dyDescent="0.25">
      <c r="C451" s="1"/>
      <c r="J451" s="1"/>
      <c r="Q451" s="1"/>
      <c r="X451" s="1"/>
      <c r="Z451" s="1"/>
      <c r="AE451" s="1"/>
      <c r="AG451" s="1"/>
      <c r="AL451" s="1"/>
      <c r="AN451" s="1"/>
      <c r="AS451" s="1"/>
      <c r="AU451" s="1"/>
      <c r="AZ451" s="1"/>
      <c r="BB451" s="1"/>
      <c r="BG451" s="1"/>
      <c r="BI451" s="1"/>
      <c r="BJ451" s="1"/>
      <c r="BN451" s="1"/>
      <c r="BP451" s="1"/>
      <c r="BU451" s="1"/>
      <c r="BW451" s="1"/>
      <c r="CB451" s="1"/>
      <c r="CD451" s="1"/>
      <c r="CI451" s="1"/>
      <c r="CK451" s="1"/>
      <c r="CP451" s="1"/>
      <c r="CR451" s="1"/>
      <c r="CW451" s="1"/>
    </row>
    <row r="452" spans="3:101" x14ac:dyDescent="0.25">
      <c r="C452" s="1"/>
      <c r="J452" s="1"/>
      <c r="Q452" s="1"/>
      <c r="X452" s="1"/>
      <c r="Z452" s="1"/>
      <c r="AE452" s="1"/>
      <c r="AG452" s="1"/>
      <c r="AL452" s="1"/>
      <c r="AN452" s="1"/>
      <c r="AS452" s="1"/>
      <c r="AU452" s="1"/>
      <c r="AZ452" s="1"/>
      <c r="BB452" s="1"/>
      <c r="BG452" s="1"/>
      <c r="BI452" s="1"/>
      <c r="BN452" s="1"/>
      <c r="BP452" s="1"/>
      <c r="BU452" s="1"/>
      <c r="BW452" s="1"/>
      <c r="CB452" s="1"/>
      <c r="CD452" s="1"/>
      <c r="CI452" s="1"/>
      <c r="CK452" s="1"/>
      <c r="CP452" s="1"/>
      <c r="CR452" s="1"/>
      <c r="CW452" s="1"/>
    </row>
    <row r="453" spans="3:101" x14ac:dyDescent="0.25">
      <c r="C453" s="1"/>
      <c r="J453" s="1"/>
      <c r="Q453" s="1"/>
      <c r="X453" s="1"/>
      <c r="Z453" s="1"/>
      <c r="AE453" s="1"/>
      <c r="AG453" s="1"/>
      <c r="AL453" s="1"/>
      <c r="AN453" s="1"/>
      <c r="AS453" s="1"/>
      <c r="AU453" s="1"/>
      <c r="AZ453" s="1"/>
      <c r="BB453" s="1"/>
      <c r="BG453" s="1"/>
      <c r="BI453" s="1"/>
      <c r="BN453" s="1"/>
      <c r="BP453" s="1"/>
      <c r="BU453" s="1"/>
      <c r="BW453" s="1"/>
      <c r="CB453" s="1"/>
      <c r="CD453" s="1"/>
      <c r="CI453" s="1"/>
      <c r="CK453" s="1"/>
      <c r="CP453" s="1"/>
      <c r="CR453" s="1"/>
      <c r="CW453" s="1"/>
    </row>
    <row r="454" spans="3:101" x14ac:dyDescent="0.25">
      <c r="C454" s="1"/>
      <c r="J454" s="1"/>
      <c r="Q454" s="1"/>
      <c r="X454" s="1"/>
      <c r="Z454" s="1"/>
      <c r="AE454" s="1"/>
      <c r="AG454" s="1"/>
      <c r="AL454" s="1"/>
      <c r="AN454" s="1"/>
      <c r="AS454" s="1"/>
      <c r="AU454" s="1"/>
      <c r="AZ454" s="1"/>
      <c r="BB454" s="1"/>
      <c r="BG454" s="1"/>
      <c r="BI454" s="1"/>
      <c r="BN454" s="1"/>
      <c r="BP454" s="1"/>
      <c r="BU454" s="1"/>
      <c r="BW454" s="1"/>
      <c r="CB454" s="1"/>
      <c r="CD454" s="1"/>
      <c r="CI454" s="1"/>
      <c r="CK454" s="1"/>
      <c r="CP454" s="1"/>
      <c r="CR454" s="1"/>
      <c r="CW454" s="1"/>
    </row>
    <row r="455" spans="3:101" x14ac:dyDescent="0.25">
      <c r="C455" s="1"/>
      <c r="J455" s="1"/>
      <c r="Q455" s="1"/>
      <c r="X455" s="1"/>
      <c r="Z455" s="1"/>
      <c r="AE455" s="1"/>
      <c r="AG455" s="1"/>
      <c r="AL455" s="1"/>
      <c r="AN455" s="1"/>
      <c r="AS455" s="1"/>
      <c r="AU455" s="1"/>
      <c r="AZ455" s="1"/>
      <c r="BB455" s="1"/>
      <c r="BG455" s="1"/>
      <c r="BI455" s="1"/>
      <c r="BN455" s="1"/>
      <c r="BP455" s="1"/>
      <c r="BU455" s="1"/>
      <c r="BW455" s="1"/>
      <c r="CB455" s="1"/>
      <c r="CD455" s="1"/>
      <c r="CI455" s="1"/>
      <c r="CK455" s="1"/>
      <c r="CP455" s="1"/>
      <c r="CR455" s="1"/>
      <c r="CW455" s="1"/>
    </row>
    <row r="456" spans="3:101" x14ac:dyDescent="0.25">
      <c r="C456" s="1"/>
      <c r="J456" s="1"/>
      <c r="Q456" s="1"/>
      <c r="X456" s="1"/>
      <c r="Z456" s="1"/>
      <c r="AE456" s="1"/>
      <c r="AG456" s="1"/>
      <c r="AL456" s="1"/>
      <c r="AN456" s="1"/>
      <c r="AS456" s="1"/>
      <c r="AU456" s="1"/>
      <c r="AZ456" s="1"/>
      <c r="BB456" s="1"/>
      <c r="BG456" s="1"/>
      <c r="BI456" s="1"/>
      <c r="BN456" s="1"/>
      <c r="BP456" s="1"/>
      <c r="BU456" s="1"/>
      <c r="BW456" s="1"/>
      <c r="CB456" s="1"/>
      <c r="CD456" s="1"/>
      <c r="CI456" s="1"/>
      <c r="CK456" s="1"/>
      <c r="CP456" s="1"/>
      <c r="CR456" s="1"/>
      <c r="CW456" s="1"/>
    </row>
    <row r="457" spans="3:101" x14ac:dyDescent="0.25">
      <c r="C457" s="1"/>
      <c r="J457" s="1"/>
      <c r="Q457" s="1"/>
      <c r="X457" s="1"/>
      <c r="Z457" s="1"/>
      <c r="AE457" s="1"/>
      <c r="AG457" s="1"/>
      <c r="AL457" s="1"/>
      <c r="AN457" s="1"/>
      <c r="AS457" s="1"/>
      <c r="AU457" s="1"/>
      <c r="AZ457" s="1"/>
      <c r="BB457" s="1"/>
      <c r="BG457" s="1"/>
      <c r="BI457" s="1"/>
      <c r="BN457" s="1"/>
      <c r="BP457" s="1"/>
      <c r="BU457" s="1"/>
      <c r="BW457" s="1"/>
      <c r="CB457" s="1"/>
      <c r="CD457" s="1"/>
      <c r="CI457" s="1"/>
      <c r="CK457" s="1"/>
      <c r="CP457" s="1"/>
      <c r="CR457" s="1"/>
      <c r="CW457" s="1"/>
    </row>
    <row r="458" spans="3:101" x14ac:dyDescent="0.25">
      <c r="C458" s="1"/>
      <c r="J458" s="1"/>
      <c r="Q458" s="1"/>
      <c r="X458" s="1"/>
      <c r="Z458" s="1"/>
      <c r="AE458" s="1"/>
      <c r="AG458" s="1"/>
      <c r="AL458" s="1"/>
      <c r="AN458" s="1"/>
      <c r="AS458" s="1"/>
      <c r="AU458" s="1"/>
      <c r="AZ458" s="1"/>
      <c r="BB458" s="1"/>
      <c r="BG458" s="1"/>
      <c r="BI458" s="1"/>
      <c r="BN458" s="1"/>
      <c r="BP458" s="1"/>
      <c r="BU458" s="1"/>
      <c r="BW458" s="1"/>
      <c r="CB458" s="1"/>
      <c r="CD458" s="1"/>
      <c r="CI458" s="1"/>
      <c r="CK458" s="1"/>
      <c r="CP458" s="1"/>
      <c r="CR458" s="1"/>
      <c r="CW458" s="1"/>
    </row>
    <row r="459" spans="3:101" x14ac:dyDescent="0.25">
      <c r="C459" s="1"/>
      <c r="J459" s="1"/>
      <c r="Q459" s="1"/>
      <c r="X459" s="1"/>
      <c r="Z459" s="1"/>
      <c r="AE459" s="1"/>
      <c r="AG459" s="1"/>
      <c r="AL459" s="1"/>
      <c r="AN459" s="1"/>
      <c r="AS459" s="1"/>
      <c r="AU459" s="1"/>
      <c r="AZ459" s="1"/>
      <c r="BB459" s="1"/>
      <c r="BG459" s="1"/>
      <c r="BI459" s="1"/>
      <c r="BN459" s="1"/>
      <c r="BP459" s="1"/>
      <c r="BU459" s="1"/>
      <c r="BW459" s="1"/>
      <c r="CB459" s="1"/>
      <c r="CD459" s="1"/>
      <c r="CI459" s="1"/>
      <c r="CK459" s="1"/>
      <c r="CP459" s="1"/>
      <c r="CR459" s="1"/>
      <c r="CW459" s="1"/>
    </row>
    <row r="460" spans="3:101" x14ac:dyDescent="0.25">
      <c r="C460" s="1"/>
      <c r="J460" s="1"/>
      <c r="Q460" s="1"/>
      <c r="X460" s="1"/>
      <c r="Z460" s="1"/>
      <c r="AE460" s="1"/>
      <c r="AG460" s="1"/>
      <c r="AL460" s="1"/>
      <c r="AN460" s="1"/>
      <c r="AS460" s="1"/>
      <c r="AU460" s="1"/>
      <c r="AZ460" s="1"/>
      <c r="BB460" s="1"/>
      <c r="BG460" s="1"/>
      <c r="BI460" s="1"/>
      <c r="BN460" s="1"/>
      <c r="BP460" s="1"/>
      <c r="BU460" s="1"/>
      <c r="BW460" s="1"/>
      <c r="CB460" s="1"/>
      <c r="CD460" s="1"/>
      <c r="CI460" s="1"/>
      <c r="CK460" s="1"/>
      <c r="CP460" s="1"/>
      <c r="CR460" s="1"/>
      <c r="CW460" s="1"/>
    </row>
    <row r="461" spans="3:101" x14ac:dyDescent="0.25">
      <c r="C461" s="1"/>
      <c r="J461" s="1"/>
      <c r="Q461" s="1"/>
      <c r="X461" s="1"/>
      <c r="Z461" s="1"/>
      <c r="AE461" s="1"/>
      <c r="AG461" s="1"/>
      <c r="AL461" s="1"/>
      <c r="AN461" s="1"/>
      <c r="AS461" s="1"/>
      <c r="AU461" s="1"/>
      <c r="AZ461" s="1"/>
      <c r="BB461" s="1"/>
      <c r="BG461" s="1"/>
      <c r="BI461" s="1"/>
      <c r="BN461" s="1"/>
      <c r="BP461" s="1"/>
      <c r="BU461" s="1"/>
      <c r="BW461" s="1"/>
      <c r="CB461" s="1"/>
      <c r="CD461" s="1"/>
      <c r="CI461" s="1"/>
      <c r="CK461" s="1"/>
      <c r="CP461" s="1"/>
      <c r="CR461" s="1"/>
      <c r="CW461" s="1"/>
    </row>
    <row r="462" spans="3:101" x14ac:dyDescent="0.25">
      <c r="C462" s="1"/>
      <c r="J462" s="1"/>
      <c r="Q462" s="1"/>
      <c r="X462" s="1"/>
      <c r="Z462" s="1"/>
      <c r="AE462" s="1"/>
      <c r="AG462" s="1"/>
      <c r="AL462" s="1"/>
      <c r="AN462" s="1"/>
      <c r="AS462" s="1"/>
      <c r="AU462" s="1"/>
      <c r="AZ462" s="1"/>
      <c r="BB462" s="1"/>
      <c r="BG462" s="1"/>
      <c r="BI462" s="1"/>
      <c r="BN462" s="1"/>
      <c r="BP462" s="1"/>
      <c r="BU462" s="1"/>
      <c r="BW462" s="1"/>
      <c r="CB462" s="1"/>
      <c r="CD462" s="1"/>
      <c r="CI462" s="1"/>
      <c r="CK462" s="1"/>
      <c r="CP462" s="1"/>
      <c r="CR462" s="1"/>
      <c r="CW462" s="1"/>
    </row>
    <row r="463" spans="3:101" x14ac:dyDescent="0.25">
      <c r="C463" s="1"/>
      <c r="J463" s="1"/>
      <c r="Q463" s="1"/>
      <c r="X463" s="1"/>
      <c r="Z463" s="1"/>
      <c r="AE463" s="1"/>
      <c r="AG463" s="1"/>
      <c r="AL463" s="1"/>
      <c r="AN463" s="1"/>
      <c r="AS463" s="1"/>
      <c r="AU463" s="1"/>
      <c r="AZ463" s="1"/>
      <c r="BB463" s="1"/>
      <c r="BG463" s="1"/>
      <c r="BI463" s="1"/>
      <c r="BN463" s="1"/>
      <c r="BP463" s="1"/>
      <c r="BU463" s="1"/>
      <c r="BW463" s="1"/>
      <c r="CB463" s="1"/>
      <c r="CD463" s="1"/>
      <c r="CI463" s="1"/>
      <c r="CK463" s="1"/>
      <c r="CP463" s="1"/>
      <c r="CR463" s="1"/>
      <c r="CW463" s="1"/>
    </row>
    <row r="464" spans="3:101" x14ac:dyDescent="0.25">
      <c r="C464" s="1"/>
      <c r="J464" s="1"/>
      <c r="Q464" s="1"/>
      <c r="X464" s="1"/>
      <c r="Z464" s="1"/>
      <c r="AE464" s="1"/>
      <c r="AG464" s="1"/>
      <c r="AL464" s="1"/>
      <c r="AN464" s="1"/>
      <c r="AS464" s="1"/>
      <c r="AU464" s="1"/>
      <c r="AZ464" s="1"/>
      <c r="BB464" s="1"/>
      <c r="BG464" s="1"/>
      <c r="BI464" s="1"/>
      <c r="BN464" s="1"/>
      <c r="BP464" s="1"/>
      <c r="BU464" s="1"/>
      <c r="BW464" s="1"/>
      <c r="CB464" s="1"/>
      <c r="CD464" s="1"/>
      <c r="CI464" s="1"/>
      <c r="CK464" s="1"/>
      <c r="CP464" s="1"/>
      <c r="CR464" s="1"/>
      <c r="CW464" s="1"/>
    </row>
    <row r="465" spans="3:101" x14ac:dyDescent="0.25">
      <c r="C465" s="1"/>
      <c r="J465" s="1"/>
      <c r="Q465" s="1"/>
      <c r="X465" s="1"/>
      <c r="Z465" s="1"/>
      <c r="AE465" s="1"/>
      <c r="AG465" s="1"/>
      <c r="AL465" s="1"/>
      <c r="AN465" s="1"/>
      <c r="AS465" s="1"/>
      <c r="AU465" s="1"/>
      <c r="AZ465" s="1"/>
      <c r="BB465" s="1"/>
      <c r="BG465" s="1"/>
      <c r="BI465" s="1"/>
      <c r="BN465" s="1"/>
      <c r="BP465" s="1"/>
      <c r="BU465" s="1"/>
      <c r="BW465" s="1"/>
      <c r="CB465" s="1"/>
      <c r="CD465" s="1"/>
      <c r="CI465" s="1"/>
      <c r="CK465" s="1"/>
      <c r="CP465" s="1"/>
      <c r="CR465" s="1"/>
      <c r="CW465" s="1"/>
    </row>
    <row r="466" spans="3:101" x14ac:dyDescent="0.25">
      <c r="C466" s="1"/>
      <c r="J466" s="1"/>
      <c r="Q466" s="1"/>
      <c r="X466" s="1"/>
      <c r="Z466" s="1"/>
      <c r="AE466" s="1"/>
      <c r="AG466" s="1"/>
      <c r="AL466" s="1"/>
      <c r="AN466" s="1"/>
      <c r="AS466" s="1"/>
      <c r="AU466" s="1"/>
      <c r="AZ466" s="1"/>
      <c r="BB466" s="1"/>
      <c r="BG466" s="1"/>
      <c r="BI466" s="1"/>
      <c r="BN466" s="1"/>
      <c r="BP466" s="1"/>
      <c r="BU466" s="1"/>
      <c r="BW466" s="1"/>
      <c r="CB466" s="1"/>
      <c r="CD466" s="1"/>
      <c r="CI466" s="1"/>
      <c r="CK466" s="1"/>
      <c r="CP466" s="1"/>
      <c r="CR466" s="1"/>
      <c r="CW466" s="1"/>
    </row>
    <row r="467" spans="3:101" x14ac:dyDescent="0.25">
      <c r="C467" s="1"/>
      <c r="J467" s="1"/>
      <c r="Q467" s="1"/>
      <c r="X467" s="1"/>
      <c r="Z467" s="1"/>
      <c r="AE467" s="1"/>
      <c r="AG467" s="1"/>
      <c r="AL467" s="1"/>
      <c r="AN467" s="1"/>
      <c r="AS467" s="1"/>
      <c r="AU467" s="1"/>
      <c r="AZ467" s="1"/>
      <c r="BB467" s="1"/>
      <c r="BG467" s="1"/>
      <c r="BI467" s="1"/>
      <c r="BN467" s="1"/>
      <c r="BP467" s="1"/>
      <c r="BU467" s="1"/>
      <c r="BW467" s="1"/>
      <c r="CB467" s="1"/>
      <c r="CD467" s="1"/>
      <c r="CI467" s="1"/>
      <c r="CK467" s="1"/>
      <c r="CP467" s="1"/>
      <c r="CR467" s="1"/>
      <c r="CW467" s="1"/>
    </row>
    <row r="468" spans="3:101" x14ac:dyDescent="0.25">
      <c r="C468" s="1"/>
      <c r="J468" s="1"/>
      <c r="Q468" s="1"/>
      <c r="X468" s="1"/>
      <c r="Z468" s="1"/>
      <c r="AE468" s="1"/>
      <c r="AG468" s="1"/>
      <c r="AL468" s="1"/>
      <c r="AN468" s="1"/>
      <c r="AS468" s="1"/>
      <c r="AU468" s="1"/>
      <c r="AZ468" s="1"/>
      <c r="BB468" s="1"/>
      <c r="BG468" s="1"/>
      <c r="BI468" s="1"/>
      <c r="BN468" s="1"/>
      <c r="BP468" s="1"/>
      <c r="BU468" s="1"/>
      <c r="BW468" s="1"/>
      <c r="CB468" s="1"/>
      <c r="CD468" s="1"/>
      <c r="CI468" s="1"/>
      <c r="CK468" s="1"/>
      <c r="CP468" s="1"/>
      <c r="CR468" s="1"/>
      <c r="CW468" s="1"/>
    </row>
    <row r="469" spans="3:101" x14ac:dyDescent="0.25">
      <c r="C469" s="1"/>
      <c r="J469" s="1"/>
      <c r="Q469" s="1"/>
      <c r="X469" s="1"/>
      <c r="Z469" s="1"/>
      <c r="AE469" s="1"/>
      <c r="AG469" s="1"/>
      <c r="AL469" s="1"/>
      <c r="AN469" s="1"/>
      <c r="AS469" s="1"/>
      <c r="AU469" s="1"/>
      <c r="AZ469" s="1"/>
      <c r="BB469" s="1"/>
      <c r="BG469" s="1"/>
      <c r="BI469" s="1"/>
      <c r="BN469" s="1"/>
      <c r="BP469" s="1"/>
      <c r="BU469" s="1"/>
      <c r="BW469" s="1"/>
      <c r="CB469" s="1"/>
      <c r="CD469" s="1"/>
      <c r="CI469" s="1"/>
      <c r="CK469" s="1"/>
      <c r="CP469" s="1"/>
      <c r="CR469" s="1"/>
      <c r="CW469" s="1"/>
    </row>
    <row r="470" spans="3:101" x14ac:dyDescent="0.25">
      <c r="C470" s="1"/>
      <c r="J470" s="1"/>
      <c r="Q470" s="1"/>
      <c r="X470" s="1"/>
      <c r="Z470" s="1"/>
      <c r="AE470" s="1"/>
      <c r="AG470" s="1"/>
      <c r="AL470" s="1"/>
      <c r="AN470" s="1"/>
      <c r="AS470" s="1"/>
      <c r="AU470" s="1"/>
      <c r="AZ470" s="1"/>
      <c r="BB470" s="1"/>
      <c r="BG470" s="1"/>
      <c r="BI470" s="1"/>
      <c r="BN470" s="1"/>
      <c r="BP470" s="1"/>
      <c r="BU470" s="1"/>
      <c r="BW470" s="1"/>
      <c r="CB470" s="1"/>
      <c r="CD470" s="1"/>
      <c r="CI470" s="1"/>
      <c r="CK470" s="1"/>
      <c r="CP470" s="1"/>
      <c r="CR470" s="1"/>
      <c r="CW470" s="1"/>
    </row>
    <row r="471" spans="3:101" x14ac:dyDescent="0.25">
      <c r="C471" s="1"/>
      <c r="J471" s="1"/>
      <c r="Q471" s="1"/>
      <c r="X471" s="1"/>
      <c r="Z471" s="1"/>
      <c r="AE471" s="1"/>
      <c r="AG471" s="1"/>
      <c r="AL471" s="1"/>
      <c r="AN471" s="1"/>
      <c r="AS471" s="1"/>
      <c r="AU471" s="1"/>
      <c r="AZ471" s="1"/>
      <c r="BB471" s="1"/>
      <c r="BG471" s="1"/>
      <c r="BI471" s="1"/>
      <c r="BN471" s="1"/>
      <c r="BP471" s="1"/>
      <c r="BU471" s="1"/>
      <c r="BW471" s="1"/>
      <c r="CB471" s="1"/>
      <c r="CD471" s="1"/>
      <c r="CI471" s="1"/>
      <c r="CK471" s="1"/>
      <c r="CP471" s="1"/>
      <c r="CR471" s="1"/>
      <c r="CW471" s="1"/>
    </row>
    <row r="472" spans="3:101" x14ac:dyDescent="0.25">
      <c r="C472" s="1"/>
      <c r="J472" s="1"/>
      <c r="Q472" s="1"/>
      <c r="X472" s="1"/>
      <c r="Z472" s="1"/>
      <c r="AE472" s="1"/>
      <c r="AG472" s="1"/>
      <c r="AL472" s="1"/>
      <c r="AN472" s="1"/>
      <c r="AS472" s="1"/>
      <c r="AU472" s="1"/>
      <c r="AZ472" s="1"/>
      <c r="BB472" s="1"/>
      <c r="BG472" s="1"/>
      <c r="BI472" s="1"/>
      <c r="BN472" s="1"/>
      <c r="BP472" s="1"/>
      <c r="BU472" s="1"/>
      <c r="BW472" s="1"/>
      <c r="CB472" s="1"/>
      <c r="CD472" s="1"/>
      <c r="CI472" s="1"/>
      <c r="CK472" s="1"/>
      <c r="CP472" s="1"/>
      <c r="CR472" s="1"/>
      <c r="CW472" s="1"/>
    </row>
    <row r="473" spans="3:101" x14ac:dyDescent="0.25">
      <c r="C473" s="1"/>
      <c r="J473" s="1"/>
      <c r="Q473" s="1"/>
      <c r="X473" s="1"/>
      <c r="Z473" s="1"/>
      <c r="AE473" s="1"/>
      <c r="AG473" s="1"/>
      <c r="AL473" s="1"/>
      <c r="AN473" s="1"/>
      <c r="AS473" s="1"/>
      <c r="AU473" s="1"/>
      <c r="AZ473" s="1"/>
      <c r="BB473" s="1"/>
      <c r="BG473" s="1"/>
      <c r="BI473" s="1"/>
      <c r="BN473" s="1"/>
      <c r="BP473" s="1"/>
      <c r="BU473" s="1"/>
      <c r="BW473" s="1"/>
      <c r="CB473" s="1"/>
      <c r="CD473" s="1"/>
      <c r="CI473" s="1"/>
      <c r="CK473" s="1"/>
      <c r="CP473" s="1"/>
      <c r="CR473" s="1"/>
      <c r="CW473" s="1"/>
    </row>
    <row r="474" spans="3:101" x14ac:dyDescent="0.25">
      <c r="C474" s="1"/>
      <c r="J474" s="1"/>
      <c r="Q474" s="1"/>
      <c r="X474" s="1"/>
      <c r="Z474" s="1"/>
      <c r="AE474" s="1"/>
      <c r="AG474" s="1"/>
      <c r="AL474" s="1"/>
      <c r="AN474" s="1"/>
      <c r="AS474" s="1"/>
      <c r="AU474" s="1"/>
      <c r="AZ474" s="1"/>
      <c r="BB474" s="1"/>
      <c r="BG474" s="1"/>
      <c r="BI474" s="1"/>
      <c r="BN474" s="1"/>
      <c r="BP474" s="1"/>
      <c r="BU474" s="1"/>
      <c r="BW474" s="1"/>
      <c r="CB474" s="1"/>
      <c r="CD474" s="1"/>
      <c r="CI474" s="1"/>
      <c r="CK474" s="1"/>
      <c r="CP474" s="1"/>
      <c r="CR474" s="1"/>
      <c r="CW474" s="1"/>
    </row>
    <row r="475" spans="3:101" x14ac:dyDescent="0.25">
      <c r="C475" s="1"/>
      <c r="J475" s="1"/>
      <c r="Q475" s="1"/>
      <c r="X475" s="1"/>
      <c r="Z475" s="1"/>
      <c r="AE475" s="1"/>
      <c r="AG475" s="1"/>
      <c r="AL475" s="1"/>
      <c r="AN475" s="1"/>
      <c r="AS475" s="1"/>
      <c r="AU475" s="1"/>
      <c r="AZ475" s="1"/>
      <c r="BB475" s="1"/>
      <c r="BG475" s="1"/>
      <c r="BI475" s="1"/>
      <c r="BN475" s="1"/>
      <c r="BP475" s="1"/>
      <c r="BU475" s="1"/>
      <c r="BW475" s="1"/>
      <c r="CB475" s="1"/>
      <c r="CD475" s="1"/>
      <c r="CI475" s="1"/>
      <c r="CK475" s="1"/>
      <c r="CP475" s="1"/>
      <c r="CR475" s="1"/>
      <c r="CW475" s="1"/>
    </row>
    <row r="476" spans="3:101" x14ac:dyDescent="0.25">
      <c r="C476" s="1"/>
      <c r="J476" s="1"/>
      <c r="Q476" s="1"/>
      <c r="X476" s="1"/>
      <c r="Z476" s="1"/>
      <c r="AE476" s="1"/>
      <c r="AG476" s="1"/>
      <c r="AL476" s="1"/>
      <c r="AN476" s="1"/>
      <c r="AS476" s="1"/>
      <c r="AU476" s="1"/>
      <c r="AZ476" s="1"/>
      <c r="BB476" s="1"/>
      <c r="BG476" s="1"/>
      <c r="BI476" s="1"/>
      <c r="BN476" s="1"/>
      <c r="BP476" s="1"/>
      <c r="BU476" s="1"/>
      <c r="BW476" s="1"/>
      <c r="CB476" s="1"/>
      <c r="CD476" s="1"/>
      <c r="CI476" s="1"/>
      <c r="CK476" s="1"/>
      <c r="CP476" s="1"/>
      <c r="CR476" s="1"/>
      <c r="CW476" s="1"/>
    </row>
    <row r="477" spans="3:101" x14ac:dyDescent="0.25">
      <c r="C477" s="1"/>
      <c r="J477" s="1"/>
      <c r="Q477" s="1"/>
      <c r="X477" s="1"/>
      <c r="Z477" s="1"/>
      <c r="AE477" s="1"/>
      <c r="AG477" s="1"/>
      <c r="AL477" s="1"/>
      <c r="AN477" s="1"/>
      <c r="AS477" s="1"/>
      <c r="AU477" s="1"/>
      <c r="AZ477" s="1"/>
      <c r="BB477" s="1"/>
      <c r="BG477" s="1"/>
      <c r="BI477" s="1"/>
      <c r="BN477" s="1"/>
      <c r="BP477" s="1"/>
      <c r="BU477" s="1"/>
      <c r="BW477" s="1"/>
      <c r="CB477" s="1"/>
      <c r="CD477" s="1"/>
      <c r="CI477" s="1"/>
      <c r="CK477" s="1"/>
      <c r="CP477" s="1"/>
      <c r="CR477" s="1"/>
      <c r="CW477" s="1"/>
    </row>
    <row r="478" spans="3:101" x14ac:dyDescent="0.25">
      <c r="C478" s="1"/>
      <c r="J478" s="1"/>
      <c r="Q478" s="1"/>
      <c r="X478" s="1"/>
      <c r="Z478" s="1"/>
      <c r="AE478" s="1"/>
      <c r="AG478" s="1"/>
      <c r="AL478" s="1"/>
      <c r="AN478" s="1"/>
      <c r="AS478" s="1"/>
      <c r="AU478" s="1"/>
      <c r="AZ478" s="1"/>
      <c r="BB478" s="1"/>
      <c r="BG478" s="1"/>
      <c r="BI478" s="1"/>
      <c r="BN478" s="1"/>
      <c r="BP478" s="1"/>
      <c r="BU478" s="1"/>
      <c r="BW478" s="1"/>
      <c r="CB478" s="1"/>
      <c r="CD478" s="1"/>
      <c r="CI478" s="1"/>
      <c r="CK478" s="1"/>
      <c r="CP478" s="1"/>
      <c r="CR478" s="1"/>
      <c r="CW478" s="1"/>
    </row>
    <row r="479" spans="3:101" x14ac:dyDescent="0.25">
      <c r="C479" s="1"/>
      <c r="J479" s="1"/>
      <c r="Q479" s="1"/>
      <c r="X479" s="1"/>
      <c r="Z479" s="1"/>
      <c r="AE479" s="1"/>
      <c r="AG479" s="1"/>
      <c r="AL479" s="1"/>
      <c r="AN479" s="1"/>
      <c r="AS479" s="1"/>
      <c r="AU479" s="1"/>
      <c r="AZ479" s="1"/>
      <c r="BB479" s="1"/>
      <c r="BG479" s="1"/>
      <c r="BI479" s="1"/>
      <c r="BN479" s="1"/>
      <c r="BP479" s="1"/>
      <c r="BU479" s="1"/>
      <c r="BW479" s="1"/>
      <c r="CB479" s="1"/>
      <c r="CD479" s="1"/>
      <c r="CI479" s="1"/>
      <c r="CK479" s="1"/>
      <c r="CP479" s="1"/>
      <c r="CR479" s="1"/>
      <c r="CW479" s="1"/>
    </row>
    <row r="480" spans="3:101" x14ac:dyDescent="0.25">
      <c r="C480" s="1"/>
      <c r="J480" s="1"/>
      <c r="Q480" s="1"/>
      <c r="X480" s="1"/>
      <c r="Z480" s="1"/>
      <c r="AE480" s="1"/>
      <c r="AG480" s="1"/>
      <c r="AL480" s="1"/>
      <c r="AN480" s="1"/>
      <c r="AS480" s="1"/>
      <c r="AU480" s="1"/>
      <c r="AZ480" s="1"/>
      <c r="BB480" s="1"/>
      <c r="BG480" s="1"/>
      <c r="BI480" s="1"/>
      <c r="BN480" s="1"/>
      <c r="BP480" s="1"/>
      <c r="BU480" s="1"/>
      <c r="BW480" s="1"/>
      <c r="CB480" s="1"/>
      <c r="CD480" s="1"/>
      <c r="CI480" s="1"/>
      <c r="CK480" s="1"/>
      <c r="CP480" s="1"/>
      <c r="CR480" s="1"/>
      <c r="CW480" s="1"/>
    </row>
    <row r="481" spans="3:101" x14ac:dyDescent="0.25">
      <c r="C481" s="1"/>
      <c r="J481" s="1"/>
      <c r="Q481" s="1"/>
      <c r="X481" s="1"/>
      <c r="Z481" s="1"/>
      <c r="AE481" s="1"/>
      <c r="AG481" s="1"/>
      <c r="AL481" s="1"/>
      <c r="AN481" s="1"/>
      <c r="AS481" s="1"/>
      <c r="AU481" s="1"/>
      <c r="AZ481" s="1"/>
      <c r="BB481" s="1"/>
      <c r="BG481" s="1"/>
      <c r="BI481" s="1"/>
      <c r="BN481" s="1"/>
      <c r="BP481" s="1"/>
      <c r="BU481" s="1"/>
      <c r="BW481" s="1"/>
      <c r="CB481" s="1"/>
      <c r="CD481" s="1"/>
      <c r="CI481" s="1"/>
      <c r="CK481" s="1"/>
      <c r="CP481" s="1"/>
      <c r="CR481" s="1"/>
      <c r="CW481" s="1"/>
    </row>
    <row r="482" spans="3:101" x14ac:dyDescent="0.25">
      <c r="C482" s="1"/>
      <c r="J482" s="1"/>
      <c r="Q482" s="1"/>
      <c r="X482" s="1"/>
      <c r="Z482" s="1"/>
      <c r="AE482" s="1"/>
      <c r="AG482" s="1"/>
      <c r="AL482" s="1"/>
      <c r="AN482" s="1"/>
      <c r="AS482" s="1"/>
      <c r="AU482" s="1"/>
      <c r="AZ482" s="1"/>
      <c r="BB482" s="1"/>
      <c r="BG482" s="1"/>
      <c r="BI482" s="1"/>
      <c r="BN482" s="1"/>
      <c r="BP482" s="1"/>
      <c r="BU482" s="1"/>
      <c r="BW482" s="1"/>
      <c r="CB482" s="1"/>
      <c r="CD482" s="1"/>
      <c r="CI482" s="1"/>
      <c r="CK482" s="1"/>
      <c r="CP482" s="1"/>
      <c r="CR482" s="1"/>
      <c r="CW482" s="1"/>
    </row>
    <row r="483" spans="3:101" x14ac:dyDescent="0.25">
      <c r="C483" s="1"/>
      <c r="J483" s="1"/>
      <c r="Q483" s="1"/>
      <c r="X483" s="1"/>
      <c r="Z483" s="1"/>
      <c r="AE483" s="1"/>
      <c r="AG483" s="1"/>
      <c r="AL483" s="1"/>
      <c r="AN483" s="1"/>
      <c r="AS483" s="1"/>
      <c r="AU483" s="1"/>
      <c r="AZ483" s="1"/>
      <c r="BB483" s="1"/>
      <c r="BG483" s="1"/>
      <c r="BI483" s="1"/>
      <c r="BN483" s="1"/>
      <c r="BP483" s="1"/>
      <c r="BU483" s="1"/>
      <c r="BW483" s="1"/>
      <c r="CB483" s="1"/>
      <c r="CD483" s="1"/>
      <c r="CI483" s="1"/>
      <c r="CK483" s="1"/>
      <c r="CP483" s="1"/>
      <c r="CR483" s="1"/>
      <c r="CW483" s="1"/>
    </row>
    <row r="484" spans="3:101" x14ac:dyDescent="0.25">
      <c r="C484" s="1"/>
      <c r="J484" s="1"/>
      <c r="Q484" s="1"/>
      <c r="X484" s="1"/>
      <c r="Z484" s="1"/>
      <c r="AE484" s="1"/>
      <c r="AG484" s="1"/>
      <c r="AL484" s="1"/>
      <c r="AN484" s="1"/>
      <c r="AS484" s="1"/>
      <c r="AU484" s="1"/>
      <c r="AZ484" s="1"/>
      <c r="BB484" s="1"/>
      <c r="BG484" s="1"/>
      <c r="BI484" s="1"/>
      <c r="BN484" s="1"/>
      <c r="BP484" s="1"/>
      <c r="BU484" s="1"/>
      <c r="BW484" s="1"/>
      <c r="CB484" s="1"/>
      <c r="CD484" s="1"/>
      <c r="CI484" s="1"/>
      <c r="CK484" s="1"/>
      <c r="CP484" s="1"/>
      <c r="CR484" s="1"/>
      <c r="CW484" s="1"/>
    </row>
    <row r="485" spans="3:101" x14ac:dyDescent="0.25">
      <c r="C485" s="1"/>
      <c r="J485" s="1"/>
      <c r="Q485" s="1"/>
      <c r="X485" s="1"/>
      <c r="Z485" s="1"/>
      <c r="AE485" s="1"/>
      <c r="AG485" s="1"/>
      <c r="AL485" s="1"/>
      <c r="AN485" s="1"/>
      <c r="AS485" s="1"/>
      <c r="AU485" s="1"/>
      <c r="AZ485" s="1"/>
      <c r="BB485" s="1"/>
      <c r="BG485" s="1"/>
      <c r="BI485" s="1"/>
      <c r="BN485" s="1"/>
      <c r="BP485" s="1"/>
      <c r="BU485" s="1"/>
      <c r="BW485" s="1"/>
      <c r="CB485" s="1"/>
      <c r="CD485" s="1"/>
      <c r="CI485" s="1"/>
      <c r="CK485" s="1"/>
      <c r="CP485" s="1"/>
      <c r="CR485" s="1"/>
      <c r="CW485" s="1"/>
    </row>
    <row r="486" spans="3:101" x14ac:dyDescent="0.25">
      <c r="C486" s="1"/>
      <c r="J486" s="1"/>
      <c r="Q486" s="1"/>
      <c r="X486" s="1"/>
      <c r="Z486" s="1"/>
      <c r="AE486" s="1"/>
      <c r="AG486" s="1"/>
      <c r="AL486" s="1"/>
      <c r="AN486" s="1"/>
      <c r="AS486" s="1"/>
      <c r="AU486" s="1"/>
      <c r="AZ486" s="1"/>
      <c r="BB486" s="1"/>
      <c r="BG486" s="1"/>
      <c r="BI486" s="1"/>
      <c r="BN486" s="1"/>
      <c r="BP486" s="1"/>
      <c r="BU486" s="1"/>
      <c r="BW486" s="1"/>
      <c r="CB486" s="1"/>
      <c r="CD486" s="1"/>
      <c r="CI486" s="1"/>
      <c r="CK486" s="1"/>
      <c r="CP486" s="1"/>
      <c r="CR486" s="1"/>
      <c r="CW486" s="1"/>
    </row>
    <row r="487" spans="3:101" x14ac:dyDescent="0.25">
      <c r="C487" s="1"/>
      <c r="J487" s="1"/>
      <c r="Q487" s="1"/>
      <c r="X487" s="1"/>
      <c r="Z487" s="1"/>
      <c r="AE487" s="1"/>
      <c r="AG487" s="1"/>
      <c r="AL487" s="1"/>
      <c r="AN487" s="1"/>
      <c r="AS487" s="1"/>
      <c r="AU487" s="1"/>
      <c r="AZ487" s="1"/>
      <c r="BB487" s="1"/>
      <c r="BG487" s="1"/>
      <c r="BI487" s="1"/>
      <c r="BN487" s="1"/>
      <c r="BP487" s="1"/>
      <c r="BU487" s="1"/>
      <c r="BW487" s="1"/>
      <c r="CB487" s="1"/>
      <c r="CD487" s="1"/>
      <c r="CI487" s="1"/>
      <c r="CK487" s="1"/>
      <c r="CP487" s="1"/>
      <c r="CR487" s="1"/>
      <c r="CW487" s="1"/>
    </row>
    <row r="488" spans="3:101" x14ac:dyDescent="0.25">
      <c r="C488" s="1"/>
      <c r="J488" s="1"/>
      <c r="Q488" s="1"/>
      <c r="X488" s="1"/>
      <c r="Z488" s="1"/>
      <c r="AE488" s="1"/>
      <c r="AG488" s="1"/>
      <c r="AL488" s="1"/>
      <c r="AN488" s="1"/>
      <c r="AS488" s="1"/>
      <c r="AU488" s="1"/>
      <c r="AZ488" s="1"/>
      <c r="BB488" s="1"/>
      <c r="BG488" s="1"/>
      <c r="BI488" s="1"/>
      <c r="BN488" s="1"/>
      <c r="BP488" s="1"/>
      <c r="BU488" s="1"/>
      <c r="BW488" s="1"/>
      <c r="CB488" s="1"/>
      <c r="CD488" s="1"/>
      <c r="CI488" s="1"/>
      <c r="CK488" s="1"/>
      <c r="CP488" s="1"/>
      <c r="CR488" s="1"/>
      <c r="CW488" s="1"/>
    </row>
    <row r="489" spans="3:101" x14ac:dyDescent="0.25">
      <c r="C489" s="1"/>
      <c r="J489" s="1"/>
      <c r="Q489" s="1"/>
      <c r="X489" s="1"/>
      <c r="Z489" s="1"/>
      <c r="AE489" s="1"/>
      <c r="AG489" s="1"/>
      <c r="AL489" s="1"/>
      <c r="AN489" s="1"/>
      <c r="AS489" s="1"/>
      <c r="AU489" s="1"/>
      <c r="AZ489" s="1"/>
      <c r="BB489" s="1"/>
      <c r="BG489" s="1"/>
      <c r="BI489" s="1"/>
      <c r="BN489" s="1"/>
      <c r="BP489" s="1"/>
      <c r="BU489" s="1"/>
      <c r="BW489" s="1"/>
      <c r="CB489" s="1"/>
      <c r="CD489" s="1"/>
      <c r="CI489" s="1"/>
      <c r="CK489" s="1"/>
      <c r="CP489" s="1"/>
      <c r="CR489" s="1"/>
      <c r="CW489" s="1"/>
    </row>
    <row r="490" spans="3:101" x14ac:dyDescent="0.25">
      <c r="C490" s="1"/>
      <c r="J490" s="1"/>
      <c r="Q490" s="1"/>
      <c r="X490" s="1"/>
      <c r="Z490" s="1"/>
      <c r="AE490" s="1"/>
      <c r="AG490" s="1"/>
      <c r="AL490" s="1"/>
      <c r="AN490" s="1"/>
      <c r="AS490" s="1"/>
      <c r="AU490" s="1"/>
      <c r="AZ490" s="1"/>
      <c r="BB490" s="1"/>
      <c r="BG490" s="1"/>
      <c r="BI490" s="1"/>
      <c r="BN490" s="1"/>
      <c r="BP490" s="1"/>
      <c r="BU490" s="1"/>
      <c r="BW490" s="1"/>
      <c r="CB490" s="1"/>
      <c r="CD490" s="1"/>
      <c r="CI490" s="1"/>
      <c r="CK490" s="1"/>
      <c r="CP490" s="1"/>
      <c r="CR490" s="1"/>
      <c r="CW490" s="1"/>
    </row>
    <row r="491" spans="3:101" x14ac:dyDescent="0.25">
      <c r="C491" s="1"/>
      <c r="J491" s="1"/>
      <c r="Q491" s="1"/>
      <c r="X491" s="1"/>
      <c r="Z491" s="1"/>
      <c r="AE491" s="1"/>
      <c r="AG491" s="1"/>
      <c r="AL491" s="1"/>
      <c r="AN491" s="1"/>
      <c r="AS491" s="1"/>
      <c r="AU491" s="1"/>
      <c r="AZ491" s="1"/>
      <c r="BB491" s="1"/>
      <c r="BG491" s="1"/>
      <c r="BI491" s="1"/>
      <c r="BN491" s="1"/>
      <c r="BP491" s="1"/>
      <c r="BU491" s="1"/>
      <c r="BW491" s="1"/>
      <c r="CB491" s="1"/>
      <c r="CD491" s="1"/>
      <c r="CI491" s="1"/>
      <c r="CK491" s="1"/>
      <c r="CP491" s="1"/>
      <c r="CR491" s="1"/>
      <c r="CW491" s="1"/>
    </row>
    <row r="492" spans="3:101" x14ac:dyDescent="0.25">
      <c r="C492" s="1"/>
      <c r="J492" s="1"/>
      <c r="Q492" s="1"/>
      <c r="X492" s="1"/>
      <c r="Z492" s="1"/>
      <c r="AE492" s="1"/>
      <c r="AG492" s="1"/>
      <c r="AL492" s="1"/>
      <c r="AN492" s="1"/>
      <c r="AS492" s="1"/>
      <c r="AU492" s="1"/>
      <c r="AZ492" s="1"/>
      <c r="BB492" s="1"/>
      <c r="BG492" s="1"/>
      <c r="BI492" s="1"/>
      <c r="BN492" s="1"/>
      <c r="BP492" s="1"/>
      <c r="BU492" s="1"/>
      <c r="BW492" s="1"/>
      <c r="CB492" s="1"/>
      <c r="CD492" s="1"/>
      <c r="CI492" s="1"/>
      <c r="CK492" s="1"/>
      <c r="CP492" s="1"/>
      <c r="CR492" s="1"/>
      <c r="CW492" s="1"/>
    </row>
    <row r="493" spans="3:101" x14ac:dyDescent="0.25">
      <c r="C493" s="1"/>
      <c r="J493" s="1"/>
      <c r="Q493" s="1"/>
      <c r="X493" s="1"/>
      <c r="Z493" s="1"/>
      <c r="AE493" s="1"/>
      <c r="AG493" s="1"/>
      <c r="AL493" s="1"/>
      <c r="AN493" s="1"/>
      <c r="AS493" s="1"/>
      <c r="AU493" s="1"/>
      <c r="AZ493" s="1"/>
      <c r="BB493" s="1"/>
      <c r="BG493" s="1"/>
      <c r="BI493" s="1"/>
      <c r="BN493" s="1"/>
      <c r="BP493" s="1"/>
      <c r="BU493" s="1"/>
      <c r="BW493" s="1"/>
      <c r="CB493" s="1"/>
      <c r="CD493" s="1"/>
      <c r="CI493" s="1"/>
      <c r="CK493" s="1"/>
      <c r="CP493" s="1"/>
      <c r="CR493" s="1"/>
      <c r="CW493" s="1"/>
    </row>
    <row r="494" spans="3:101" x14ac:dyDescent="0.25">
      <c r="C494" s="1"/>
      <c r="J494" s="1"/>
      <c r="Q494" s="1"/>
      <c r="X494" s="1"/>
      <c r="Z494" s="1"/>
      <c r="AE494" s="1"/>
      <c r="AG494" s="1"/>
      <c r="AL494" s="1"/>
      <c r="AN494" s="1"/>
      <c r="AS494" s="1"/>
      <c r="AU494" s="1"/>
      <c r="AZ494" s="1"/>
      <c r="BB494" s="1"/>
      <c r="BG494" s="1"/>
      <c r="BI494" s="1"/>
      <c r="BN494" s="1"/>
      <c r="BP494" s="1"/>
      <c r="BU494" s="1"/>
      <c r="BW494" s="1"/>
      <c r="CB494" s="1"/>
      <c r="CD494" s="1"/>
      <c r="CI494" s="1"/>
      <c r="CK494" s="1"/>
      <c r="CP494" s="1"/>
      <c r="CR494" s="1"/>
      <c r="CW494" s="1"/>
    </row>
    <row r="495" spans="3:101" x14ac:dyDescent="0.25">
      <c r="C495" s="1"/>
      <c r="J495" s="1"/>
      <c r="Q495" s="1"/>
      <c r="X495" s="1"/>
      <c r="Z495" s="1"/>
      <c r="AE495" s="1"/>
      <c r="AG495" s="1"/>
      <c r="AL495" s="1"/>
      <c r="AN495" s="1"/>
      <c r="AS495" s="1"/>
      <c r="AU495" s="1"/>
      <c r="AZ495" s="1"/>
      <c r="BB495" s="1"/>
      <c r="BG495" s="1"/>
      <c r="BI495" s="1"/>
      <c r="BN495" s="1"/>
      <c r="BP495" s="1"/>
      <c r="BU495" s="1"/>
      <c r="BW495" s="1"/>
      <c r="CB495" s="1"/>
      <c r="CD495" s="1"/>
      <c r="CI495" s="1"/>
      <c r="CK495" s="1"/>
      <c r="CP495" s="1"/>
      <c r="CR495" s="1"/>
      <c r="CW495" s="1"/>
    </row>
    <row r="496" spans="3:101" x14ac:dyDescent="0.25">
      <c r="C496" s="1"/>
      <c r="J496" s="1"/>
      <c r="Q496" s="1"/>
      <c r="X496" s="1"/>
      <c r="Z496" s="1"/>
      <c r="AE496" s="1"/>
      <c r="AG496" s="1"/>
      <c r="AL496" s="1"/>
      <c r="AN496" s="1"/>
      <c r="AS496" s="1"/>
      <c r="AU496" s="1"/>
      <c r="AZ496" s="1"/>
      <c r="BB496" s="1"/>
      <c r="BG496" s="1"/>
      <c r="BI496" s="1"/>
      <c r="BN496" s="1"/>
      <c r="BP496" s="1"/>
      <c r="BU496" s="1"/>
      <c r="BW496" s="1"/>
      <c r="CB496" s="1"/>
      <c r="CD496" s="1"/>
      <c r="CI496" s="1"/>
      <c r="CK496" s="1"/>
      <c r="CP496" s="1"/>
      <c r="CR496" s="1"/>
      <c r="CW496" s="1"/>
    </row>
    <row r="497" spans="3:101" x14ac:dyDescent="0.25">
      <c r="C497" s="1"/>
      <c r="J497" s="1"/>
      <c r="Q497" s="1"/>
      <c r="X497" s="1"/>
      <c r="Z497" s="1"/>
      <c r="AE497" s="1"/>
      <c r="AG497" s="1"/>
      <c r="AL497" s="1"/>
      <c r="AN497" s="1"/>
      <c r="AS497" s="1"/>
      <c r="AU497" s="1"/>
      <c r="AZ497" s="1"/>
      <c r="BB497" s="1"/>
      <c r="BG497" s="1"/>
      <c r="BI497" s="1"/>
      <c r="BN497" s="1"/>
      <c r="BP497" s="1"/>
      <c r="BU497" s="1"/>
      <c r="BW497" s="1"/>
      <c r="CB497" s="1"/>
      <c r="CD497" s="1"/>
      <c r="CI497" s="1"/>
      <c r="CK497" s="1"/>
      <c r="CP497" s="1"/>
      <c r="CR497" s="1"/>
      <c r="CW497" s="1"/>
    </row>
    <row r="498" spans="3:101" x14ac:dyDescent="0.25">
      <c r="C498" s="1"/>
      <c r="J498" s="1"/>
      <c r="Q498" s="1"/>
      <c r="X498" s="1"/>
      <c r="Z498" s="1"/>
      <c r="AE498" s="1"/>
      <c r="AG498" s="1"/>
      <c r="AL498" s="1"/>
      <c r="AN498" s="1"/>
      <c r="AS498" s="1"/>
      <c r="AU498" s="1"/>
      <c r="AZ498" s="1"/>
      <c r="BB498" s="1"/>
      <c r="BG498" s="1"/>
      <c r="BI498" s="1"/>
      <c r="BN498" s="1"/>
      <c r="BP498" s="1"/>
      <c r="BU498" s="1"/>
      <c r="BW498" s="1"/>
      <c r="CB498" s="1"/>
      <c r="CD498" s="1"/>
      <c r="CI498" s="1"/>
      <c r="CK498" s="1"/>
      <c r="CP498" s="1"/>
      <c r="CR498" s="1"/>
      <c r="CW498" s="1"/>
    </row>
    <row r="499" spans="3:101" x14ac:dyDescent="0.25">
      <c r="C499" s="1"/>
      <c r="J499" s="1"/>
      <c r="Q499" s="1"/>
      <c r="X499" s="1"/>
      <c r="Z499" s="1"/>
      <c r="AE499" s="1"/>
      <c r="AG499" s="1"/>
      <c r="AL499" s="1"/>
      <c r="AN499" s="1"/>
      <c r="AS499" s="1"/>
      <c r="AU499" s="1"/>
      <c r="AZ499" s="1"/>
      <c r="BB499" s="1"/>
      <c r="BG499" s="1"/>
      <c r="BI499" s="1"/>
      <c r="BN499" s="1"/>
      <c r="BP499" s="1"/>
      <c r="BU499" s="1"/>
      <c r="BW499" s="1"/>
      <c r="CB499" s="1"/>
      <c r="CD499" s="1"/>
      <c r="CI499" s="1"/>
      <c r="CK499" s="1"/>
      <c r="CP499" s="1"/>
      <c r="CR499" s="1"/>
      <c r="CW499" s="1"/>
    </row>
    <row r="500" spans="3:101" x14ac:dyDescent="0.25">
      <c r="C500" s="1"/>
      <c r="J500" s="1"/>
      <c r="Q500" s="1"/>
      <c r="X500" s="1"/>
      <c r="Z500" s="1"/>
      <c r="AE500" s="1"/>
      <c r="AG500" s="1"/>
      <c r="AL500" s="1"/>
      <c r="AN500" s="1"/>
      <c r="AS500" s="1"/>
      <c r="AU500" s="1"/>
      <c r="AZ500" s="1"/>
      <c r="BB500" s="1"/>
      <c r="BG500" s="1"/>
      <c r="BI500" s="1"/>
      <c r="BN500" s="1"/>
      <c r="BP500" s="1"/>
      <c r="BU500" s="1"/>
      <c r="BW500" s="1"/>
      <c r="CB500" s="1"/>
      <c r="CD500" s="1"/>
      <c r="CI500" s="1"/>
      <c r="CK500" s="1"/>
      <c r="CP500" s="1"/>
      <c r="CR500" s="1"/>
      <c r="CW500" s="1"/>
    </row>
    <row r="501" spans="3:101" x14ac:dyDescent="0.25">
      <c r="C501" s="1"/>
      <c r="J501" s="1"/>
      <c r="Q501" s="1"/>
      <c r="X501" s="1"/>
      <c r="Z501" s="1"/>
      <c r="AE501" s="1"/>
      <c r="AG501" s="1"/>
      <c r="AL501" s="1"/>
      <c r="AN501" s="1"/>
      <c r="AS501" s="1"/>
      <c r="AU501" s="1"/>
      <c r="AZ501" s="1"/>
      <c r="BB501" s="1"/>
      <c r="BG501" s="1"/>
      <c r="BI501" s="1"/>
      <c r="BN501" s="1"/>
      <c r="BP501" s="1"/>
      <c r="BU501" s="1"/>
      <c r="BW501" s="1"/>
      <c r="CB501" s="1"/>
      <c r="CD501" s="1"/>
      <c r="CI501" s="1"/>
      <c r="CK501" s="1"/>
      <c r="CP501" s="1"/>
      <c r="CR501" s="1"/>
      <c r="CW501" s="1"/>
    </row>
    <row r="502" spans="3:101" x14ac:dyDescent="0.25">
      <c r="C502" s="1"/>
      <c r="J502" s="1"/>
      <c r="Q502" s="1"/>
      <c r="X502" s="1"/>
      <c r="Z502" s="1"/>
      <c r="AE502" s="1"/>
      <c r="AG502" s="1"/>
      <c r="AL502" s="1"/>
      <c r="AN502" s="1"/>
      <c r="AS502" s="1"/>
      <c r="AU502" s="1"/>
      <c r="AZ502" s="1"/>
      <c r="BB502" s="1"/>
      <c r="BG502" s="1"/>
      <c r="BI502" s="1"/>
      <c r="BN502" s="1"/>
      <c r="BP502" s="1"/>
      <c r="BU502" s="1"/>
      <c r="BW502" s="1"/>
      <c r="CB502" s="1"/>
      <c r="CD502" s="1"/>
      <c r="CI502" s="1"/>
      <c r="CK502" s="1"/>
      <c r="CP502" s="1"/>
      <c r="CR502" s="1"/>
      <c r="CW502" s="1"/>
    </row>
    <row r="503" spans="3:101" x14ac:dyDescent="0.25">
      <c r="C503" s="1"/>
      <c r="J503" s="1"/>
      <c r="Q503" s="1"/>
      <c r="X503" s="1"/>
      <c r="Z503" s="1"/>
      <c r="AE503" s="1"/>
      <c r="AG503" s="1"/>
      <c r="AL503" s="1"/>
      <c r="AN503" s="1"/>
      <c r="AS503" s="1"/>
      <c r="AU503" s="1"/>
      <c r="AZ503" s="1"/>
      <c r="BB503" s="1"/>
      <c r="BG503" s="1"/>
      <c r="BI503" s="1"/>
      <c r="BN503" s="1"/>
      <c r="BP503" s="1"/>
      <c r="BU503" s="1"/>
      <c r="BW503" s="1"/>
      <c r="CB503" s="1"/>
      <c r="CD503" s="1"/>
      <c r="CI503" s="1"/>
      <c r="CK503" s="1"/>
      <c r="CP503" s="1"/>
      <c r="CR503" s="1"/>
      <c r="CW503" s="1"/>
    </row>
    <row r="504" spans="3:101" x14ac:dyDescent="0.25">
      <c r="C504" s="1"/>
      <c r="J504" s="1"/>
      <c r="Q504" s="1"/>
      <c r="X504" s="1"/>
      <c r="Z504" s="1"/>
      <c r="AE504" s="1"/>
      <c r="AG504" s="1"/>
      <c r="AL504" s="1"/>
      <c r="AN504" s="1"/>
      <c r="AS504" s="1"/>
      <c r="AU504" s="1"/>
      <c r="AZ504" s="1"/>
      <c r="BB504" s="1"/>
      <c r="BG504" s="1"/>
      <c r="BI504" s="1"/>
      <c r="BN504" s="1"/>
      <c r="BP504" s="1"/>
      <c r="BU504" s="1"/>
      <c r="BW504" s="1"/>
      <c r="CB504" s="1"/>
      <c r="CD504" s="1"/>
      <c r="CI504" s="1"/>
      <c r="CK504" s="1"/>
      <c r="CP504" s="1"/>
      <c r="CR504" s="1"/>
      <c r="CW504" s="1"/>
    </row>
    <row r="505" spans="3:101" x14ac:dyDescent="0.25">
      <c r="C505" s="1"/>
      <c r="J505" s="1"/>
      <c r="Q505" s="1"/>
      <c r="X505" s="1"/>
      <c r="Z505" s="1"/>
      <c r="AE505" s="1"/>
      <c r="AG505" s="1"/>
      <c r="AL505" s="1"/>
      <c r="AN505" s="1"/>
      <c r="AS505" s="1"/>
      <c r="AU505" s="1"/>
      <c r="AZ505" s="1"/>
      <c r="BB505" s="1"/>
      <c r="BG505" s="1"/>
      <c r="BI505" s="1"/>
      <c r="BN505" s="1"/>
      <c r="BP505" s="1"/>
      <c r="BU505" s="1"/>
      <c r="BW505" s="1"/>
      <c r="CB505" s="1"/>
      <c r="CD505" s="1"/>
      <c r="CI505" s="1"/>
      <c r="CK505" s="1"/>
      <c r="CP505" s="1"/>
      <c r="CR505" s="1"/>
      <c r="CW505" s="1"/>
    </row>
    <row r="506" spans="3:101" x14ac:dyDescent="0.25">
      <c r="C506" s="1"/>
      <c r="J506" s="1"/>
      <c r="Q506" s="1"/>
      <c r="X506" s="1"/>
      <c r="Z506" s="1"/>
      <c r="AE506" s="1"/>
      <c r="AG506" s="1"/>
      <c r="AL506" s="1"/>
      <c r="AN506" s="1"/>
      <c r="AS506" s="1"/>
      <c r="AU506" s="1"/>
      <c r="AZ506" s="1"/>
      <c r="BB506" s="1"/>
      <c r="BG506" s="1"/>
      <c r="BI506" s="1"/>
      <c r="BN506" s="1"/>
      <c r="BP506" s="1"/>
      <c r="BU506" s="1"/>
      <c r="BW506" s="1"/>
      <c r="CB506" s="1"/>
      <c r="CD506" s="1"/>
      <c r="CI506" s="1"/>
      <c r="CK506" s="1"/>
      <c r="CP506" s="1"/>
      <c r="CR506" s="1"/>
      <c r="CW506" s="1"/>
    </row>
    <row r="507" spans="3:101" x14ac:dyDescent="0.25">
      <c r="C507" s="1"/>
      <c r="J507" s="1"/>
      <c r="Q507" s="1"/>
      <c r="X507" s="1"/>
      <c r="Z507" s="1"/>
      <c r="AE507" s="1"/>
      <c r="AG507" s="1"/>
      <c r="AL507" s="1"/>
      <c r="AN507" s="1"/>
      <c r="AS507" s="1"/>
      <c r="AU507" s="1"/>
      <c r="AZ507" s="1"/>
      <c r="BB507" s="1"/>
      <c r="BG507" s="1"/>
      <c r="BI507" s="1"/>
      <c r="BN507" s="1"/>
      <c r="BP507" s="1"/>
      <c r="BU507" s="1"/>
      <c r="BW507" s="1"/>
      <c r="CB507" s="1"/>
      <c r="CD507" s="1"/>
      <c r="CI507" s="1"/>
      <c r="CK507" s="1"/>
      <c r="CP507" s="1"/>
      <c r="CR507" s="1"/>
      <c r="CW507" s="1"/>
    </row>
    <row r="508" spans="3:101" x14ac:dyDescent="0.25">
      <c r="C508" s="1"/>
      <c r="J508" s="1"/>
      <c r="Q508" s="1"/>
      <c r="X508" s="1"/>
      <c r="Z508" s="1"/>
      <c r="AE508" s="1"/>
      <c r="AG508" s="1"/>
      <c r="AL508" s="1"/>
      <c r="AN508" s="1"/>
      <c r="AS508" s="1"/>
      <c r="AU508" s="1"/>
      <c r="AZ508" s="1"/>
      <c r="BB508" s="1"/>
      <c r="BG508" s="1"/>
      <c r="BI508" s="1"/>
      <c r="BN508" s="1"/>
      <c r="BP508" s="1"/>
      <c r="BU508" s="1"/>
      <c r="BW508" s="1"/>
      <c r="CB508" s="1"/>
      <c r="CD508" s="1"/>
      <c r="CI508" s="1"/>
      <c r="CK508" s="1"/>
      <c r="CP508" s="1"/>
      <c r="CR508" s="1"/>
      <c r="CW508" s="1"/>
    </row>
    <row r="509" spans="3:101" x14ac:dyDescent="0.25">
      <c r="C509" s="1"/>
      <c r="J509" s="1"/>
      <c r="Q509" s="1"/>
      <c r="X509" s="1"/>
      <c r="Z509" s="1"/>
      <c r="AE509" s="1"/>
      <c r="AG509" s="1"/>
      <c r="AL509" s="1"/>
      <c r="AN509" s="1"/>
      <c r="AS509" s="1"/>
      <c r="AU509" s="1"/>
      <c r="AZ509" s="1"/>
      <c r="BB509" s="1"/>
      <c r="BG509" s="1"/>
      <c r="BI509" s="1"/>
      <c r="BN509" s="1"/>
      <c r="BP509" s="1"/>
      <c r="BU509" s="1"/>
      <c r="BW509" s="1"/>
      <c r="CB509" s="1"/>
      <c r="CD509" s="1"/>
      <c r="CI509" s="1"/>
      <c r="CK509" s="1"/>
      <c r="CP509" s="1"/>
      <c r="CR509" s="1"/>
      <c r="CW509" s="1"/>
    </row>
    <row r="510" spans="3:101" x14ac:dyDescent="0.25">
      <c r="C510" s="1"/>
      <c r="J510" s="1"/>
      <c r="Q510" s="1"/>
      <c r="T510" s="1"/>
      <c r="X510" s="1"/>
      <c r="Z510" s="1"/>
      <c r="AE510" s="1"/>
      <c r="AG510" s="1"/>
      <c r="AL510" s="1"/>
      <c r="AN510" s="1"/>
      <c r="AS510" s="1"/>
      <c r="AU510" s="1"/>
      <c r="AZ510" s="1"/>
      <c r="BB510" s="1"/>
      <c r="BG510" s="1"/>
      <c r="BI510" s="1"/>
      <c r="BN510" s="1"/>
      <c r="BP510" s="1"/>
      <c r="BU510" s="1"/>
      <c r="BW510" s="1"/>
      <c r="CB510" s="1"/>
      <c r="CD510" s="1"/>
      <c r="CI510" s="1"/>
      <c r="CK510" s="1"/>
      <c r="CP510" s="1"/>
      <c r="CR510" s="1"/>
      <c r="CW510" s="1"/>
    </row>
    <row r="511" spans="3:101" x14ac:dyDescent="0.25">
      <c r="C511" s="1"/>
      <c r="J511" s="1"/>
      <c r="Q511" s="1"/>
      <c r="T511" s="1"/>
      <c r="X511" s="1"/>
      <c r="Z511" s="1"/>
      <c r="AE511" s="1"/>
      <c r="AG511" s="1"/>
      <c r="AL511" s="1"/>
      <c r="AN511" s="1"/>
      <c r="AS511" s="1"/>
      <c r="AU511" s="1"/>
      <c r="AZ511" s="1"/>
      <c r="BB511" s="1"/>
      <c r="BG511" s="1"/>
      <c r="BI511" s="1"/>
      <c r="BN511" s="1"/>
      <c r="BP511" s="1"/>
      <c r="BU511" s="1"/>
      <c r="BW511" s="1"/>
      <c r="CB511" s="1"/>
      <c r="CD511" s="1"/>
      <c r="CI511" s="1"/>
      <c r="CK511" s="1"/>
      <c r="CP511" s="1"/>
      <c r="CR511" s="1"/>
      <c r="CW511" s="1"/>
    </row>
    <row r="512" spans="3:101" x14ac:dyDescent="0.25">
      <c r="C512" s="1"/>
      <c r="J512" s="1"/>
      <c r="Q512" s="1"/>
      <c r="T512" s="1"/>
      <c r="X512" s="1"/>
      <c r="Z512" s="1"/>
      <c r="AE512" s="1"/>
      <c r="AG512" s="1"/>
      <c r="AL512" s="1"/>
      <c r="AN512" s="1"/>
      <c r="AS512" s="1"/>
      <c r="AU512" s="1"/>
      <c r="AZ512" s="1"/>
      <c r="BB512" s="1"/>
      <c r="BG512" s="1"/>
      <c r="BI512" s="1"/>
      <c r="BN512" s="1"/>
      <c r="BP512" s="1"/>
      <c r="BU512" s="1"/>
      <c r="BW512" s="1"/>
      <c r="CB512" s="1"/>
      <c r="CD512" s="1"/>
      <c r="CI512" s="1"/>
      <c r="CK512" s="1"/>
      <c r="CP512" s="1"/>
      <c r="CR512" s="1"/>
      <c r="CW512" s="1"/>
    </row>
    <row r="513" spans="3:101" x14ac:dyDescent="0.25">
      <c r="C513" s="1"/>
      <c r="J513" s="1"/>
      <c r="Q513" s="1"/>
      <c r="T513" s="1"/>
      <c r="X513" s="1"/>
      <c r="Z513" s="1"/>
      <c r="AE513" s="1"/>
      <c r="AG513" s="1"/>
      <c r="AL513" s="1"/>
      <c r="AN513" s="1"/>
      <c r="AS513" s="1"/>
      <c r="AU513" s="1"/>
      <c r="AZ513" s="1"/>
      <c r="BB513" s="1"/>
      <c r="BG513" s="1"/>
      <c r="BI513" s="1"/>
      <c r="BN513" s="1"/>
      <c r="BP513" s="1"/>
      <c r="BU513" s="1"/>
      <c r="BW513" s="1"/>
      <c r="CB513" s="1"/>
      <c r="CD513" s="1"/>
      <c r="CI513" s="1"/>
      <c r="CK513" s="1"/>
      <c r="CP513" s="1"/>
      <c r="CR513" s="1"/>
      <c r="CW513" s="1"/>
    </row>
    <row r="514" spans="3:101" x14ac:dyDescent="0.25">
      <c r="C514" s="1"/>
      <c r="J514" s="1"/>
      <c r="Q514" s="1"/>
      <c r="T514" s="1"/>
      <c r="X514" s="1"/>
      <c r="Z514" s="1"/>
      <c r="AE514" s="1"/>
      <c r="AG514" s="1"/>
      <c r="AL514" s="1"/>
      <c r="AN514" s="1"/>
      <c r="AS514" s="1"/>
      <c r="AU514" s="1"/>
      <c r="AZ514" s="1"/>
      <c r="BB514" s="1"/>
      <c r="BG514" s="1"/>
      <c r="BI514" s="1"/>
      <c r="BN514" s="1"/>
      <c r="BP514" s="1"/>
      <c r="BU514" s="1"/>
      <c r="BW514" s="1"/>
      <c r="CB514" s="1"/>
      <c r="CD514" s="1"/>
      <c r="CI514" s="1"/>
      <c r="CK514" s="1"/>
      <c r="CP514" s="1"/>
      <c r="CR514" s="1"/>
      <c r="CW514" s="1"/>
    </row>
    <row r="515" spans="3:101" x14ac:dyDescent="0.25">
      <c r="C515" s="1"/>
      <c r="J515" s="1"/>
      <c r="Q515" s="1"/>
      <c r="T515" s="1"/>
      <c r="X515" s="1"/>
      <c r="Z515" s="1"/>
      <c r="AE515" s="1"/>
      <c r="AG515" s="1"/>
      <c r="AL515" s="1"/>
      <c r="AN515" s="1"/>
      <c r="AS515" s="1"/>
      <c r="AU515" s="1"/>
      <c r="AZ515" s="1"/>
      <c r="BB515" s="1"/>
      <c r="BG515" s="1"/>
      <c r="BI515" s="1"/>
      <c r="BN515" s="1"/>
      <c r="BP515" s="1"/>
      <c r="BU515" s="1"/>
      <c r="BW515" s="1"/>
      <c r="CB515" s="1"/>
      <c r="CD515" s="1"/>
      <c r="CI515" s="1"/>
      <c r="CK515" s="1"/>
      <c r="CP515" s="1"/>
      <c r="CR515" s="1"/>
      <c r="CW515" s="1"/>
    </row>
    <row r="516" spans="3:101" x14ac:dyDescent="0.25">
      <c r="C516" s="1"/>
      <c r="J516" s="1"/>
      <c r="Q516" s="1"/>
      <c r="T516" s="1"/>
      <c r="X516" s="1"/>
      <c r="Z516" s="1"/>
      <c r="AE516" s="1"/>
      <c r="AG516" s="1"/>
      <c r="AL516" s="1"/>
      <c r="AN516" s="1"/>
      <c r="AS516" s="1"/>
      <c r="AU516" s="1"/>
      <c r="AZ516" s="1"/>
      <c r="BB516" s="1"/>
      <c r="BG516" s="1"/>
      <c r="BI516" s="1"/>
      <c r="BN516" s="1"/>
      <c r="BP516" s="1"/>
      <c r="BU516" s="1"/>
      <c r="BW516" s="1"/>
      <c r="CB516" s="1"/>
      <c r="CD516" s="1"/>
      <c r="CI516" s="1"/>
      <c r="CK516" s="1"/>
      <c r="CP516" s="1"/>
      <c r="CR516" s="1"/>
      <c r="CW516" s="1"/>
    </row>
    <row r="517" spans="3:101" x14ac:dyDescent="0.25">
      <c r="C517" s="1"/>
      <c r="J517" s="1"/>
      <c r="Q517" s="1"/>
      <c r="T517" s="1"/>
      <c r="X517" s="1"/>
      <c r="Z517" s="1"/>
      <c r="AE517" s="1"/>
      <c r="AG517" s="1"/>
      <c r="AL517" s="1"/>
      <c r="AN517" s="1"/>
      <c r="AS517" s="1"/>
      <c r="AU517" s="1"/>
      <c r="AZ517" s="1"/>
      <c r="BB517" s="1"/>
      <c r="BG517" s="1"/>
      <c r="BI517" s="1"/>
      <c r="BN517" s="1"/>
      <c r="BP517" s="1"/>
      <c r="BU517" s="1"/>
      <c r="BW517" s="1"/>
      <c r="CB517" s="1"/>
      <c r="CD517" s="1"/>
      <c r="CI517" s="1"/>
      <c r="CK517" s="1"/>
      <c r="CP517" s="1"/>
      <c r="CR517" s="1"/>
      <c r="CW517" s="1"/>
    </row>
    <row r="518" spans="3:101" x14ac:dyDescent="0.25">
      <c r="C518" s="1"/>
      <c r="J518" s="1"/>
      <c r="Q518" s="1"/>
      <c r="T518" s="1"/>
      <c r="X518" s="1"/>
      <c r="Z518" s="1"/>
      <c r="AE518" s="1"/>
      <c r="AG518" s="1"/>
      <c r="AL518" s="1"/>
      <c r="AN518" s="1"/>
      <c r="AS518" s="1"/>
      <c r="AU518" s="1"/>
      <c r="AZ518" s="1"/>
      <c r="BB518" s="1"/>
      <c r="BG518" s="1"/>
      <c r="BI518" s="1"/>
      <c r="BN518" s="1"/>
      <c r="BP518" s="1"/>
      <c r="BU518" s="1"/>
      <c r="BW518" s="1"/>
      <c r="CB518" s="1"/>
      <c r="CD518" s="1"/>
      <c r="CI518" s="1"/>
      <c r="CK518" s="1"/>
      <c r="CP518" s="1"/>
      <c r="CR518" s="1"/>
      <c r="CW518" s="1"/>
    </row>
    <row r="519" spans="3:101" x14ac:dyDescent="0.25">
      <c r="C519" s="1"/>
      <c r="J519" s="1"/>
      <c r="Q519" s="1"/>
      <c r="T519" s="1"/>
      <c r="X519" s="1"/>
      <c r="Z519" s="1"/>
      <c r="AE519" s="1"/>
      <c r="AG519" s="1"/>
      <c r="AL519" s="1"/>
      <c r="AN519" s="1"/>
      <c r="AS519" s="1"/>
      <c r="AU519" s="1"/>
      <c r="AZ519" s="1"/>
      <c r="BB519" s="1"/>
      <c r="BG519" s="1"/>
      <c r="BI519" s="1"/>
      <c r="BN519" s="1"/>
      <c r="BP519" s="1"/>
      <c r="BU519" s="1"/>
      <c r="BW519" s="1"/>
      <c r="CB519" s="1"/>
      <c r="CD519" s="1"/>
      <c r="CI519" s="1"/>
      <c r="CK519" s="1"/>
      <c r="CP519" s="1"/>
      <c r="CR519" s="1"/>
      <c r="CW519" s="1"/>
    </row>
    <row r="520" spans="3:101" x14ac:dyDescent="0.25">
      <c r="C520" s="1"/>
      <c r="J520" s="1"/>
      <c r="Q520" s="1"/>
      <c r="T520" s="1"/>
      <c r="X520" s="1"/>
      <c r="Z520" s="1"/>
      <c r="AE520" s="1"/>
      <c r="AG520" s="1"/>
      <c r="AL520" s="1"/>
      <c r="AN520" s="1"/>
      <c r="AS520" s="1"/>
      <c r="AU520" s="1"/>
      <c r="AZ520" s="1"/>
      <c r="BB520" s="1"/>
      <c r="BG520" s="1"/>
      <c r="BI520" s="1"/>
      <c r="BN520" s="1"/>
      <c r="BP520" s="1"/>
      <c r="BU520" s="1"/>
      <c r="BW520" s="1"/>
      <c r="CB520" s="1"/>
      <c r="CD520" s="1"/>
      <c r="CI520" s="1"/>
      <c r="CK520" s="1"/>
      <c r="CP520" s="1"/>
      <c r="CR520" s="1"/>
      <c r="CW520" s="1"/>
    </row>
    <row r="521" spans="3:101" x14ac:dyDescent="0.25">
      <c r="C521" s="1"/>
      <c r="J521" s="1"/>
      <c r="Q521" s="1"/>
      <c r="T521" s="1"/>
      <c r="X521" s="1"/>
      <c r="Z521" s="1"/>
      <c r="AE521" s="1"/>
      <c r="AG521" s="1"/>
      <c r="AL521" s="1"/>
      <c r="AN521" s="1"/>
      <c r="AS521" s="1"/>
      <c r="AU521" s="1"/>
      <c r="AZ521" s="1"/>
      <c r="BB521" s="1"/>
      <c r="BG521" s="1"/>
      <c r="BI521" s="1"/>
      <c r="BN521" s="1"/>
      <c r="BP521" s="1"/>
      <c r="BU521" s="1"/>
      <c r="BW521" s="1"/>
      <c r="CB521" s="1"/>
      <c r="CD521" s="1"/>
      <c r="CI521" s="1"/>
      <c r="CK521" s="1"/>
      <c r="CP521" s="1"/>
      <c r="CR521" s="1"/>
      <c r="CW521" s="1"/>
    </row>
    <row r="522" spans="3:101" x14ac:dyDescent="0.25">
      <c r="C522" s="1"/>
      <c r="J522" s="1"/>
      <c r="Q522" s="1"/>
      <c r="T522" s="1"/>
      <c r="X522" s="1"/>
      <c r="Z522" s="1"/>
      <c r="AE522" s="1"/>
      <c r="AG522" s="1"/>
      <c r="AL522" s="1"/>
      <c r="AN522" s="1"/>
      <c r="AS522" s="1"/>
      <c r="AU522" s="1"/>
      <c r="AZ522" s="1"/>
      <c r="BB522" s="1"/>
      <c r="BG522" s="1"/>
      <c r="BI522" s="1"/>
      <c r="BN522" s="1"/>
      <c r="BP522" s="1"/>
      <c r="BU522" s="1"/>
      <c r="BW522" s="1"/>
      <c r="CB522" s="1"/>
      <c r="CD522" s="1"/>
      <c r="CI522" s="1"/>
      <c r="CK522" s="1"/>
      <c r="CP522" s="1"/>
      <c r="CR522" s="1"/>
      <c r="CW522" s="1"/>
    </row>
    <row r="523" spans="3:101" x14ac:dyDescent="0.25">
      <c r="C523" s="1"/>
      <c r="J523" s="1"/>
      <c r="Q523" s="1"/>
      <c r="T523" s="1"/>
      <c r="X523" s="1"/>
      <c r="Z523" s="1"/>
      <c r="AE523" s="1"/>
      <c r="AG523" s="1"/>
      <c r="AL523" s="1"/>
      <c r="AN523" s="1"/>
      <c r="AS523" s="1"/>
      <c r="AU523" s="1"/>
      <c r="AZ523" s="1"/>
      <c r="BB523" s="1"/>
      <c r="BG523" s="1"/>
      <c r="BI523" s="1"/>
      <c r="BN523" s="1"/>
      <c r="BP523" s="1"/>
      <c r="BU523" s="1"/>
      <c r="BW523" s="1"/>
      <c r="CB523" s="1"/>
      <c r="CD523" s="1"/>
      <c r="CI523" s="1"/>
      <c r="CK523" s="1"/>
      <c r="CP523" s="1"/>
      <c r="CR523" s="1"/>
      <c r="CW523" s="1"/>
    </row>
    <row r="524" spans="3:101" x14ac:dyDescent="0.25">
      <c r="C524" s="1"/>
      <c r="J524" s="1"/>
      <c r="Q524" s="1"/>
      <c r="T524" s="1"/>
      <c r="X524" s="1"/>
      <c r="Z524" s="1"/>
      <c r="AE524" s="1"/>
      <c r="AG524" s="1"/>
      <c r="AL524" s="1"/>
      <c r="AN524" s="1"/>
      <c r="AS524" s="1"/>
      <c r="AU524" s="1"/>
      <c r="AZ524" s="1"/>
      <c r="BB524" s="1"/>
      <c r="BG524" s="1"/>
      <c r="BI524" s="1"/>
      <c r="BN524" s="1"/>
      <c r="BP524" s="1"/>
      <c r="BU524" s="1"/>
      <c r="BW524" s="1"/>
      <c r="CB524" s="1"/>
      <c r="CD524" s="1"/>
      <c r="CI524" s="1"/>
      <c r="CK524" s="1"/>
      <c r="CP524" s="1"/>
      <c r="CR524" s="1"/>
      <c r="CW524" s="1"/>
    </row>
    <row r="525" spans="3:101" x14ac:dyDescent="0.25">
      <c r="C525" s="1"/>
      <c r="J525" s="1"/>
      <c r="Q525" s="1"/>
      <c r="T525" s="1"/>
      <c r="X525" s="1"/>
      <c r="Z525" s="1"/>
      <c r="AE525" s="1"/>
      <c r="AG525" s="1"/>
      <c r="AL525" s="1"/>
      <c r="AN525" s="1"/>
      <c r="AS525" s="1"/>
      <c r="AU525" s="1"/>
      <c r="AZ525" s="1"/>
      <c r="BB525" s="1"/>
      <c r="BG525" s="1"/>
      <c r="BI525" s="1"/>
      <c r="BN525" s="1"/>
      <c r="BP525" s="1"/>
      <c r="BU525" s="1"/>
      <c r="BW525" s="1"/>
      <c r="CB525" s="1"/>
      <c r="CD525" s="1"/>
      <c r="CI525" s="1"/>
      <c r="CK525" s="1"/>
      <c r="CP525" s="1"/>
      <c r="CR525" s="1"/>
      <c r="CW525" s="1"/>
    </row>
    <row r="526" spans="3:101" x14ac:dyDescent="0.25">
      <c r="C526" s="1"/>
      <c r="J526" s="1"/>
      <c r="Q526" s="1"/>
      <c r="T526" s="1"/>
      <c r="X526" s="1"/>
      <c r="Z526" s="1"/>
      <c r="AE526" s="1"/>
      <c r="AG526" s="1"/>
      <c r="AL526" s="1"/>
      <c r="AN526" s="1"/>
      <c r="AS526" s="1"/>
      <c r="AU526" s="1"/>
      <c r="AZ526" s="1"/>
      <c r="BB526" s="1"/>
      <c r="BG526" s="1"/>
      <c r="BI526" s="1"/>
      <c r="BN526" s="1"/>
      <c r="BP526" s="1"/>
      <c r="BU526" s="1"/>
      <c r="BW526" s="1"/>
      <c r="CB526" s="1"/>
      <c r="CD526" s="1"/>
      <c r="CI526" s="1"/>
      <c r="CK526" s="1"/>
      <c r="CP526" s="1"/>
      <c r="CR526" s="1"/>
      <c r="CW526" s="1"/>
    </row>
    <row r="527" spans="3:101" x14ac:dyDescent="0.25">
      <c r="C527" s="1"/>
      <c r="J527" s="1"/>
      <c r="Q527" s="1"/>
      <c r="T527" s="1"/>
      <c r="X527" s="1"/>
      <c r="Z527" s="1"/>
      <c r="AE527" s="1"/>
      <c r="AG527" s="1"/>
      <c r="AL527" s="1"/>
      <c r="AN527" s="1"/>
      <c r="AS527" s="1"/>
      <c r="AU527" s="1"/>
      <c r="AZ527" s="1"/>
      <c r="BB527" s="1"/>
      <c r="BG527" s="1"/>
      <c r="BI527" s="1"/>
      <c r="BN527" s="1"/>
      <c r="BP527" s="1"/>
      <c r="BU527" s="1"/>
      <c r="BW527" s="1"/>
      <c r="CB527" s="1"/>
      <c r="CD527" s="1"/>
      <c r="CI527" s="1"/>
      <c r="CK527" s="1"/>
      <c r="CP527" s="1"/>
      <c r="CR527" s="1"/>
      <c r="CW527" s="1"/>
    </row>
    <row r="528" spans="3:101" x14ac:dyDescent="0.25">
      <c r="C528" s="1"/>
      <c r="J528" s="1"/>
      <c r="Q528" s="1"/>
      <c r="T528" s="1"/>
      <c r="X528" s="1"/>
      <c r="Z528" s="1"/>
      <c r="AE528" s="1"/>
      <c r="AG528" s="1"/>
      <c r="AL528" s="1"/>
      <c r="AN528" s="1"/>
      <c r="AS528" s="1"/>
      <c r="AU528" s="1"/>
      <c r="AZ528" s="1"/>
      <c r="BB528" s="1"/>
      <c r="BG528" s="1"/>
      <c r="BI528" s="1"/>
      <c r="BN528" s="1"/>
      <c r="BP528" s="1"/>
      <c r="BU528" s="1"/>
      <c r="BW528" s="1"/>
      <c r="CB528" s="1"/>
      <c r="CD528" s="1"/>
      <c r="CI528" s="1"/>
      <c r="CK528" s="1"/>
      <c r="CP528" s="1"/>
      <c r="CR528" s="1"/>
      <c r="CW528" s="1"/>
    </row>
    <row r="529" spans="3:101" x14ac:dyDescent="0.25">
      <c r="C529" s="1"/>
      <c r="J529" s="1"/>
      <c r="Q529" s="1"/>
      <c r="T529" s="1"/>
      <c r="X529" s="1"/>
      <c r="Z529" s="1"/>
      <c r="AE529" s="1"/>
      <c r="AG529" s="1"/>
      <c r="AL529" s="1"/>
      <c r="AN529" s="1"/>
      <c r="AS529" s="1"/>
      <c r="AU529" s="1"/>
      <c r="AZ529" s="1"/>
      <c r="BB529" s="1"/>
      <c r="BG529" s="1"/>
      <c r="BI529" s="1"/>
      <c r="BN529" s="1"/>
      <c r="BP529" s="1"/>
      <c r="BU529" s="1"/>
      <c r="BW529" s="1"/>
      <c r="CB529" s="1"/>
      <c r="CD529" s="1"/>
      <c r="CI529" s="1"/>
      <c r="CK529" s="1"/>
      <c r="CP529" s="1"/>
      <c r="CR529" s="1"/>
      <c r="CW529" s="1"/>
    </row>
    <row r="530" spans="3:101" x14ac:dyDescent="0.25">
      <c r="C530" s="1"/>
      <c r="J530" s="1"/>
      <c r="Q530" s="1"/>
      <c r="T530" s="1"/>
      <c r="X530" s="1"/>
      <c r="Z530" s="1"/>
      <c r="AE530" s="1"/>
      <c r="AG530" s="1"/>
      <c r="AL530" s="1"/>
      <c r="AN530" s="1"/>
      <c r="AS530" s="1"/>
      <c r="AU530" s="1"/>
      <c r="AZ530" s="1"/>
      <c r="BB530" s="1"/>
      <c r="BG530" s="1"/>
      <c r="BI530" s="1"/>
      <c r="BN530" s="1"/>
      <c r="BP530" s="1"/>
      <c r="BU530" s="1"/>
      <c r="BW530" s="1"/>
      <c r="CB530" s="1"/>
      <c r="CD530" s="1"/>
      <c r="CI530" s="1"/>
      <c r="CK530" s="1"/>
      <c r="CP530" s="1"/>
      <c r="CR530" s="1"/>
      <c r="CW530" s="1"/>
    </row>
    <row r="531" spans="3:101" x14ac:dyDescent="0.25">
      <c r="C531" s="1"/>
      <c r="J531" s="1"/>
      <c r="Q531" s="1"/>
      <c r="T531" s="1"/>
      <c r="X531" s="1"/>
      <c r="Z531" s="1"/>
      <c r="AE531" s="1"/>
      <c r="AG531" s="1"/>
      <c r="AL531" s="1"/>
      <c r="AN531" s="1"/>
      <c r="AS531" s="1"/>
      <c r="AU531" s="1"/>
      <c r="AZ531" s="1"/>
      <c r="BB531" s="1"/>
      <c r="BG531" s="1"/>
      <c r="BI531" s="1"/>
      <c r="BN531" s="1"/>
      <c r="BP531" s="1"/>
      <c r="BU531" s="1"/>
      <c r="BW531" s="1"/>
      <c r="CB531" s="1"/>
      <c r="CD531" s="1"/>
      <c r="CI531" s="1"/>
      <c r="CK531" s="1"/>
      <c r="CP531" s="1"/>
      <c r="CR531" s="1"/>
      <c r="CW531" s="1"/>
    </row>
    <row r="532" spans="3:101" x14ac:dyDescent="0.25">
      <c r="C532" s="1"/>
      <c r="J532" s="1"/>
      <c r="Q532" s="1"/>
      <c r="T532" s="1"/>
      <c r="X532" s="1"/>
      <c r="Z532" s="1"/>
      <c r="AE532" s="1"/>
      <c r="AG532" s="1"/>
      <c r="AL532" s="1"/>
      <c r="AN532" s="1"/>
      <c r="AS532" s="1"/>
      <c r="AU532" s="1"/>
      <c r="AZ532" s="1"/>
      <c r="BB532" s="1"/>
      <c r="BG532" s="1"/>
      <c r="BI532" s="1"/>
      <c r="BN532" s="1"/>
      <c r="BP532" s="1"/>
      <c r="BU532" s="1"/>
      <c r="BW532" s="1"/>
      <c r="CB532" s="1"/>
      <c r="CD532" s="1"/>
      <c r="CI532" s="1"/>
      <c r="CK532" s="1"/>
      <c r="CP532" s="1"/>
      <c r="CR532" s="1"/>
      <c r="CW532" s="1"/>
    </row>
    <row r="533" spans="3:101" x14ac:dyDescent="0.25">
      <c r="C533" s="1"/>
      <c r="J533" s="1"/>
      <c r="Q533" s="1"/>
      <c r="T533" s="1"/>
      <c r="X533" s="1"/>
      <c r="Z533" s="1"/>
      <c r="AE533" s="1"/>
      <c r="AG533" s="1"/>
      <c r="AL533" s="1"/>
      <c r="AN533" s="1"/>
      <c r="AS533" s="1"/>
      <c r="AU533" s="1"/>
      <c r="AZ533" s="1"/>
      <c r="BB533" s="1"/>
      <c r="BG533" s="1"/>
      <c r="BI533" s="1"/>
      <c r="BN533" s="1"/>
      <c r="BP533" s="1"/>
      <c r="BU533" s="1"/>
      <c r="BW533" s="1"/>
      <c r="CB533" s="1"/>
      <c r="CD533" s="1"/>
      <c r="CI533" s="1"/>
      <c r="CK533" s="1"/>
      <c r="CP533" s="1"/>
      <c r="CR533" s="1"/>
      <c r="CW533" s="1"/>
    </row>
    <row r="534" spans="3:101" x14ac:dyDescent="0.25">
      <c r="C534" s="1"/>
      <c r="J534" s="1"/>
      <c r="Q534" s="1"/>
      <c r="T534" s="1"/>
      <c r="X534" s="1"/>
      <c r="Z534" s="1"/>
      <c r="AE534" s="1"/>
      <c r="AG534" s="1"/>
      <c r="AL534" s="1"/>
      <c r="AN534" s="1"/>
      <c r="AS534" s="1"/>
      <c r="AU534" s="1"/>
      <c r="AZ534" s="1"/>
      <c r="BB534" s="1"/>
      <c r="BG534" s="1"/>
      <c r="BI534" s="1"/>
      <c r="BN534" s="1"/>
      <c r="BP534" s="1"/>
      <c r="BU534" s="1"/>
      <c r="BW534" s="1"/>
      <c r="CB534" s="1"/>
      <c r="CD534" s="1"/>
      <c r="CI534" s="1"/>
      <c r="CK534" s="1"/>
      <c r="CP534" s="1"/>
      <c r="CR534" s="1"/>
      <c r="CW534" s="1"/>
    </row>
    <row r="535" spans="3:101" x14ac:dyDescent="0.25">
      <c r="C535" s="1"/>
      <c r="J535" s="1"/>
      <c r="Q535" s="1"/>
      <c r="T535" s="1"/>
      <c r="X535" s="1"/>
      <c r="Z535" s="1"/>
      <c r="AE535" s="1"/>
      <c r="AG535" s="1"/>
      <c r="AL535" s="1"/>
      <c r="AN535" s="1"/>
      <c r="AS535" s="1"/>
      <c r="AU535" s="1"/>
      <c r="AZ535" s="1"/>
      <c r="BB535" s="1"/>
      <c r="BG535" s="1"/>
      <c r="BI535" s="1"/>
      <c r="BN535" s="1"/>
      <c r="BP535" s="1"/>
      <c r="BU535" s="1"/>
      <c r="BW535" s="1"/>
      <c r="CB535" s="1"/>
      <c r="CD535" s="1"/>
      <c r="CI535" s="1"/>
      <c r="CK535" s="1"/>
      <c r="CP535" s="1"/>
      <c r="CR535" s="1"/>
      <c r="CW535" s="1"/>
    </row>
    <row r="536" spans="3:101" x14ac:dyDescent="0.25">
      <c r="C536" s="1"/>
      <c r="J536" s="1"/>
      <c r="Q536" s="1"/>
      <c r="T536" s="1"/>
      <c r="X536" s="1"/>
      <c r="Z536" s="1"/>
      <c r="AE536" s="1"/>
      <c r="AG536" s="1"/>
      <c r="AL536" s="1"/>
      <c r="AN536" s="1"/>
      <c r="AS536" s="1"/>
      <c r="AU536" s="1"/>
      <c r="AZ536" s="1"/>
      <c r="BB536" s="1"/>
      <c r="BG536" s="1"/>
      <c r="BI536" s="1"/>
      <c r="BN536" s="1"/>
      <c r="BP536" s="1"/>
      <c r="BU536" s="1"/>
      <c r="BW536" s="1"/>
      <c r="CB536" s="1"/>
      <c r="CD536" s="1"/>
      <c r="CI536" s="1"/>
      <c r="CK536" s="1"/>
      <c r="CP536" s="1"/>
      <c r="CR536" s="1"/>
      <c r="CW536" s="1"/>
    </row>
    <row r="537" spans="3:101" x14ac:dyDescent="0.25">
      <c r="C537" s="1"/>
      <c r="J537" s="1"/>
      <c r="Q537" s="1"/>
      <c r="T537" s="1"/>
      <c r="X537" s="1"/>
      <c r="Z537" s="1"/>
      <c r="AE537" s="1"/>
      <c r="AG537" s="1"/>
      <c r="AL537" s="1"/>
      <c r="AN537" s="1"/>
      <c r="AS537" s="1"/>
      <c r="AU537" s="1"/>
      <c r="AZ537" s="1"/>
      <c r="BB537" s="1"/>
      <c r="BG537" s="1"/>
      <c r="BI537" s="1"/>
      <c r="BN537" s="1"/>
      <c r="BP537" s="1"/>
      <c r="BU537" s="1"/>
      <c r="BW537" s="1"/>
      <c r="CB537" s="1"/>
      <c r="CD537" s="1"/>
      <c r="CI537" s="1"/>
      <c r="CK537" s="1"/>
      <c r="CP537" s="1"/>
      <c r="CR537" s="1"/>
      <c r="CW537" s="1"/>
    </row>
    <row r="538" spans="3:101" x14ac:dyDescent="0.25">
      <c r="C538" s="1"/>
      <c r="J538" s="1"/>
      <c r="Q538" s="1"/>
      <c r="T538" s="1"/>
      <c r="X538" s="1"/>
      <c r="Z538" s="1"/>
      <c r="AE538" s="1"/>
      <c r="AG538" s="1"/>
      <c r="AL538" s="1"/>
      <c r="AN538" s="1"/>
      <c r="AS538" s="1"/>
      <c r="AU538" s="1"/>
      <c r="AZ538" s="1"/>
      <c r="BB538" s="1"/>
      <c r="BG538" s="1"/>
      <c r="BI538" s="1"/>
      <c r="BN538" s="1"/>
      <c r="BP538" s="1"/>
      <c r="BU538" s="1"/>
      <c r="BW538" s="1"/>
      <c r="CB538" s="1"/>
      <c r="CD538" s="1"/>
      <c r="CI538" s="1"/>
      <c r="CK538" s="1"/>
      <c r="CP538" s="1"/>
      <c r="CR538" s="1"/>
      <c r="CW538" s="1"/>
    </row>
    <row r="539" spans="3:101" x14ac:dyDescent="0.25">
      <c r="C539" s="1"/>
      <c r="J539" s="1"/>
      <c r="Q539" s="1"/>
      <c r="T539" s="1"/>
      <c r="X539" s="1"/>
      <c r="Z539" s="1"/>
      <c r="AE539" s="1"/>
      <c r="AG539" s="1"/>
      <c r="AL539" s="1"/>
      <c r="AN539" s="1"/>
      <c r="AS539" s="1"/>
      <c r="AU539" s="1"/>
      <c r="AZ539" s="1"/>
      <c r="BB539" s="1"/>
      <c r="BG539" s="1"/>
      <c r="BI539" s="1"/>
      <c r="BN539" s="1"/>
      <c r="BP539" s="1"/>
      <c r="BU539" s="1"/>
      <c r="BW539" s="1"/>
      <c r="CB539" s="1"/>
      <c r="CD539" s="1"/>
      <c r="CI539" s="1"/>
      <c r="CK539" s="1"/>
      <c r="CP539" s="1"/>
      <c r="CR539" s="1"/>
      <c r="CW539" s="1"/>
    </row>
    <row r="540" spans="3:101" x14ac:dyDescent="0.25">
      <c r="C540" s="1"/>
      <c r="J540" s="1"/>
      <c r="Q540" s="1"/>
      <c r="T540" s="1"/>
      <c r="X540" s="1"/>
      <c r="Z540" s="1"/>
      <c r="AE540" s="1"/>
      <c r="AG540" s="1"/>
      <c r="AL540" s="1"/>
      <c r="AN540" s="1"/>
      <c r="AS540" s="1"/>
      <c r="AU540" s="1"/>
      <c r="AZ540" s="1"/>
      <c r="BB540" s="1"/>
      <c r="BG540" s="1"/>
      <c r="BI540" s="1"/>
      <c r="BN540" s="1"/>
      <c r="BP540" s="1"/>
      <c r="BU540" s="1"/>
      <c r="BW540" s="1"/>
      <c r="CB540" s="1"/>
      <c r="CD540" s="1"/>
      <c r="CI540" s="1"/>
      <c r="CK540" s="1"/>
      <c r="CP540" s="1"/>
      <c r="CR540" s="1"/>
      <c r="CW540" s="1"/>
    </row>
    <row r="541" spans="3:101" x14ac:dyDescent="0.25">
      <c r="C541" s="1"/>
      <c r="J541" s="1"/>
      <c r="Q541" s="1"/>
      <c r="T541" s="1"/>
      <c r="X541" s="1"/>
      <c r="Z541" s="1"/>
      <c r="AE541" s="1"/>
      <c r="AG541" s="1"/>
      <c r="AL541" s="1"/>
      <c r="AN541" s="1"/>
      <c r="AS541" s="1"/>
      <c r="AU541" s="1"/>
      <c r="AZ541" s="1"/>
      <c r="BB541" s="1"/>
      <c r="BG541" s="1"/>
      <c r="BI541" s="1"/>
      <c r="BN541" s="1"/>
      <c r="BP541" s="1"/>
      <c r="BU541" s="1"/>
      <c r="BW541" s="1"/>
      <c r="CB541" s="1"/>
      <c r="CD541" s="1"/>
      <c r="CI541" s="1"/>
      <c r="CK541" s="1"/>
      <c r="CP541" s="1"/>
      <c r="CR541" s="1"/>
      <c r="CW541" s="1"/>
    </row>
    <row r="542" spans="3:101" x14ac:dyDescent="0.25">
      <c r="C542" s="1"/>
      <c r="J542" s="1"/>
      <c r="Q542" s="1"/>
      <c r="T542" s="1"/>
      <c r="X542" s="1"/>
      <c r="Z542" s="1"/>
      <c r="AE542" s="1"/>
      <c r="AG542" s="1"/>
      <c r="AL542" s="1"/>
      <c r="AN542" s="1"/>
      <c r="AS542" s="1"/>
      <c r="AU542" s="1"/>
      <c r="AZ542" s="1"/>
      <c r="BB542" s="1"/>
      <c r="BG542" s="1"/>
      <c r="BI542" s="1"/>
      <c r="BN542" s="1"/>
      <c r="BP542" s="1"/>
      <c r="BU542" s="1"/>
      <c r="BW542" s="1"/>
      <c r="CB542" s="1"/>
      <c r="CD542" s="1"/>
      <c r="CI542" s="1"/>
      <c r="CK542" s="1"/>
      <c r="CP542" s="1"/>
      <c r="CR542" s="1"/>
      <c r="CW542" s="1"/>
    </row>
    <row r="543" spans="3:101" x14ac:dyDescent="0.25">
      <c r="C543" s="1"/>
      <c r="J543" s="1"/>
      <c r="Q543" s="1"/>
      <c r="T543" s="1"/>
      <c r="X543" s="1"/>
      <c r="Z543" s="1"/>
      <c r="AE543" s="1"/>
      <c r="AG543" s="1"/>
      <c r="AL543" s="1"/>
      <c r="AN543" s="1"/>
      <c r="AS543" s="1"/>
      <c r="AU543" s="1"/>
      <c r="AZ543" s="1"/>
      <c r="BB543" s="1"/>
      <c r="BG543" s="1"/>
      <c r="BI543" s="1"/>
      <c r="BN543" s="1"/>
      <c r="BP543" s="1"/>
      <c r="BU543" s="1"/>
      <c r="BW543" s="1"/>
      <c r="CB543" s="1"/>
      <c r="CD543" s="1"/>
      <c r="CI543" s="1"/>
      <c r="CK543" s="1"/>
      <c r="CP543" s="1"/>
      <c r="CR543" s="1"/>
      <c r="CW543" s="1"/>
    </row>
    <row r="544" spans="3:101" x14ac:dyDescent="0.25">
      <c r="C544" s="1"/>
      <c r="J544" s="1"/>
      <c r="Q544" s="1"/>
      <c r="T544" s="1"/>
      <c r="X544" s="1"/>
      <c r="Z544" s="1"/>
      <c r="AE544" s="1"/>
      <c r="AG544" s="1"/>
      <c r="AL544" s="1"/>
      <c r="AN544" s="1"/>
      <c r="AS544" s="1"/>
      <c r="AU544" s="1"/>
      <c r="AZ544" s="1"/>
      <c r="BB544" s="1"/>
      <c r="BG544" s="1"/>
      <c r="BI544" s="1"/>
      <c r="BN544" s="1"/>
      <c r="BP544" s="1"/>
      <c r="BU544" s="1"/>
      <c r="BW544" s="1"/>
      <c r="CB544" s="1"/>
      <c r="CD544" s="1"/>
      <c r="CI544" s="1"/>
      <c r="CK544" s="1"/>
      <c r="CP544" s="1"/>
      <c r="CR544" s="1"/>
      <c r="CW544" s="1"/>
    </row>
    <row r="545" spans="3:101" x14ac:dyDescent="0.25">
      <c r="C545" s="1"/>
      <c r="J545" s="1"/>
      <c r="Q545" s="1"/>
      <c r="T545" s="1"/>
      <c r="X545" s="1"/>
      <c r="Z545" s="1"/>
      <c r="AE545" s="1"/>
      <c r="AG545" s="1"/>
      <c r="AL545" s="1"/>
      <c r="AN545" s="1"/>
      <c r="AS545" s="1"/>
      <c r="AU545" s="1"/>
      <c r="AZ545" s="1"/>
      <c r="BB545" s="1"/>
      <c r="BG545" s="1"/>
      <c r="BI545" s="1"/>
      <c r="BN545" s="1"/>
      <c r="BP545" s="1"/>
      <c r="BU545" s="1"/>
      <c r="BW545" s="1"/>
      <c r="CB545" s="1"/>
      <c r="CD545" s="1"/>
      <c r="CI545" s="1"/>
      <c r="CK545" s="1"/>
      <c r="CP545" s="1"/>
      <c r="CR545" s="1"/>
      <c r="CW545" s="1"/>
    </row>
    <row r="546" spans="3:101" x14ac:dyDescent="0.25">
      <c r="C546" s="1"/>
      <c r="J546" s="1"/>
      <c r="Q546" s="1"/>
      <c r="T546" s="1"/>
      <c r="X546" s="1"/>
      <c r="Z546" s="1"/>
      <c r="AE546" s="1"/>
      <c r="AG546" s="1"/>
      <c r="AL546" s="1"/>
      <c r="AN546" s="1"/>
      <c r="AS546" s="1"/>
      <c r="AU546" s="1"/>
      <c r="AZ546" s="1"/>
      <c r="BB546" s="1"/>
      <c r="BG546" s="1"/>
      <c r="BI546" s="1"/>
      <c r="BN546" s="1"/>
      <c r="BP546" s="1"/>
      <c r="BU546" s="1"/>
      <c r="BW546" s="1"/>
      <c r="CB546" s="1"/>
      <c r="CD546" s="1"/>
      <c r="CI546" s="1"/>
      <c r="CK546" s="1"/>
      <c r="CP546" s="1"/>
      <c r="CR546" s="1"/>
      <c r="CW546" s="1"/>
    </row>
    <row r="547" spans="3:101" x14ac:dyDescent="0.25">
      <c r="C547" s="1"/>
      <c r="J547" s="1"/>
      <c r="Q547" s="1"/>
      <c r="T547" s="1"/>
      <c r="X547" s="1"/>
      <c r="Z547" s="1"/>
      <c r="AE547" s="1"/>
      <c r="AG547" s="1"/>
      <c r="AL547" s="1"/>
      <c r="AN547" s="1"/>
      <c r="AS547" s="1"/>
      <c r="AU547" s="1"/>
      <c r="AZ547" s="1"/>
      <c r="BB547" s="1"/>
      <c r="BG547" s="1"/>
      <c r="BI547" s="1"/>
      <c r="BN547" s="1"/>
      <c r="BP547" s="1"/>
      <c r="BU547" s="1"/>
      <c r="BW547" s="1"/>
      <c r="CB547" s="1"/>
      <c r="CD547" s="1"/>
      <c r="CI547" s="1"/>
      <c r="CK547" s="1"/>
      <c r="CP547" s="1"/>
      <c r="CR547" s="1"/>
      <c r="CW547" s="1"/>
    </row>
    <row r="548" spans="3:101" x14ac:dyDescent="0.25">
      <c r="C548" s="1"/>
      <c r="J548" s="1"/>
      <c r="Q548" s="1"/>
      <c r="T548" s="1"/>
      <c r="X548" s="1"/>
      <c r="Z548" s="1"/>
      <c r="AE548" s="1"/>
      <c r="AG548" s="1"/>
      <c r="AL548" s="1"/>
      <c r="AN548" s="1"/>
      <c r="AS548" s="1"/>
      <c r="AU548" s="1"/>
      <c r="AZ548" s="1"/>
      <c r="BB548" s="1"/>
      <c r="BG548" s="1"/>
      <c r="BI548" s="1"/>
      <c r="BN548" s="1"/>
      <c r="BP548" s="1"/>
      <c r="BU548" s="1"/>
      <c r="BW548" s="1"/>
      <c r="CB548" s="1"/>
      <c r="CD548" s="1"/>
      <c r="CI548" s="1"/>
      <c r="CK548" s="1"/>
      <c r="CP548" s="1"/>
      <c r="CR548" s="1"/>
      <c r="CW548" s="1"/>
    </row>
    <row r="549" spans="3:101" x14ac:dyDescent="0.25">
      <c r="C549" s="1"/>
      <c r="J549" s="1"/>
      <c r="Q549" s="1"/>
      <c r="T549" s="1"/>
      <c r="X549" s="1"/>
      <c r="Z549" s="1"/>
      <c r="AE549" s="1"/>
      <c r="AG549" s="1"/>
      <c r="AL549" s="1"/>
      <c r="AN549" s="1"/>
      <c r="AS549" s="1"/>
      <c r="AU549" s="1"/>
      <c r="AZ549" s="1"/>
      <c r="BB549" s="1"/>
      <c r="BG549" s="1"/>
      <c r="BI549" s="1"/>
      <c r="BN549" s="1"/>
      <c r="BP549" s="1"/>
      <c r="BU549" s="1"/>
      <c r="BW549" s="1"/>
      <c r="CB549" s="1"/>
      <c r="CD549" s="1"/>
      <c r="CI549" s="1"/>
      <c r="CK549" s="1"/>
      <c r="CP549" s="1"/>
      <c r="CR549" s="1"/>
      <c r="CW549" s="1"/>
    </row>
    <row r="550" spans="3:101" x14ac:dyDescent="0.25">
      <c r="C550" s="1"/>
      <c r="J550" s="1"/>
      <c r="Q550" s="1"/>
      <c r="X550" s="1"/>
      <c r="Z550" s="1"/>
      <c r="AE550" s="1"/>
      <c r="AG550" s="1"/>
      <c r="AL550" s="1"/>
      <c r="AN550" s="1"/>
      <c r="AS550" s="1"/>
      <c r="AU550" s="1"/>
      <c r="AZ550" s="1"/>
      <c r="BB550" s="1"/>
      <c r="BG550" s="1"/>
      <c r="BI550" s="1"/>
      <c r="BN550" s="1"/>
      <c r="BP550" s="1"/>
      <c r="BU550" s="1"/>
      <c r="BW550" s="1"/>
      <c r="CB550" s="1"/>
      <c r="CD550" s="1"/>
      <c r="CI550" s="1"/>
      <c r="CK550" s="1"/>
      <c r="CP550" s="1"/>
      <c r="CR550" s="1"/>
      <c r="CW550" s="1"/>
    </row>
    <row r="551" spans="3:101" x14ac:dyDescent="0.25">
      <c r="C551" s="1"/>
      <c r="J551" s="1"/>
      <c r="Q551" s="1"/>
      <c r="X551" s="1"/>
      <c r="Z551" s="1"/>
      <c r="AE551" s="1"/>
      <c r="AG551" s="1"/>
      <c r="AL551" s="1"/>
      <c r="AN551" s="1"/>
      <c r="AS551" s="1"/>
      <c r="AU551" s="1"/>
      <c r="AZ551" s="1"/>
      <c r="BB551" s="1"/>
      <c r="BG551" s="1"/>
      <c r="BI551" s="1"/>
      <c r="BN551" s="1"/>
      <c r="BP551" s="1"/>
      <c r="BU551" s="1"/>
      <c r="BW551" s="1"/>
      <c r="CB551" s="1"/>
      <c r="CD551" s="1"/>
      <c r="CI551" s="1"/>
      <c r="CK551" s="1"/>
      <c r="CP551" s="1"/>
      <c r="CR551" s="1"/>
      <c r="CW551" s="1"/>
    </row>
    <row r="552" spans="3:101" x14ac:dyDescent="0.25">
      <c r="C552" s="1"/>
      <c r="J552" s="1"/>
      <c r="Q552" s="1"/>
      <c r="X552" s="1"/>
      <c r="Z552" s="1"/>
      <c r="AE552" s="1"/>
      <c r="AG552" s="1"/>
      <c r="AL552" s="1"/>
      <c r="AN552" s="1"/>
      <c r="AS552" s="1"/>
      <c r="AU552" s="1"/>
      <c r="AZ552" s="1"/>
      <c r="BB552" s="1"/>
      <c r="BG552" s="1"/>
      <c r="BI552" s="1"/>
      <c r="BN552" s="1"/>
      <c r="BP552" s="1"/>
      <c r="BU552" s="1"/>
      <c r="BW552" s="1"/>
      <c r="CB552" s="1"/>
      <c r="CD552" s="1"/>
      <c r="CI552" s="1"/>
      <c r="CK552" s="1"/>
      <c r="CP552" s="1"/>
      <c r="CR552" s="1"/>
      <c r="CW552" s="1"/>
    </row>
    <row r="553" spans="3:101" x14ac:dyDescent="0.25">
      <c r="C553" s="1"/>
      <c r="J553" s="1"/>
      <c r="Q553" s="1"/>
      <c r="X553" s="1"/>
      <c r="Z553" s="1"/>
      <c r="AE553" s="1"/>
      <c r="AG553" s="1"/>
      <c r="AL553" s="1"/>
      <c r="AN553" s="1"/>
      <c r="AS553" s="1"/>
      <c r="AU553" s="1"/>
      <c r="AZ553" s="1"/>
      <c r="BB553" s="1"/>
      <c r="BG553" s="1"/>
      <c r="BI553" s="1"/>
      <c r="BN553" s="1"/>
      <c r="BP553" s="1"/>
      <c r="BU553" s="1"/>
      <c r="BW553" s="1"/>
      <c r="CB553" s="1"/>
      <c r="CD553" s="1"/>
      <c r="CI553" s="1"/>
      <c r="CK553" s="1"/>
      <c r="CP553" s="1"/>
      <c r="CR553" s="1"/>
      <c r="CW553" s="1"/>
    </row>
    <row r="554" spans="3:101" x14ac:dyDescent="0.25">
      <c r="C554" s="1"/>
      <c r="J554" s="1"/>
      <c r="Q554" s="1"/>
      <c r="X554" s="1"/>
      <c r="Z554" s="1"/>
      <c r="AE554" s="1"/>
      <c r="AG554" s="1"/>
      <c r="AL554" s="1"/>
      <c r="AN554" s="1"/>
      <c r="AS554" s="1"/>
      <c r="AU554" s="1"/>
      <c r="AZ554" s="1"/>
      <c r="BB554" s="1"/>
      <c r="BG554" s="1"/>
      <c r="BI554" s="1"/>
      <c r="BN554" s="1"/>
      <c r="BP554" s="1"/>
      <c r="BU554" s="1"/>
      <c r="BW554" s="1"/>
      <c r="CB554" s="1"/>
      <c r="CD554" s="1"/>
      <c r="CI554" s="1"/>
      <c r="CK554" s="1"/>
      <c r="CP554" s="1"/>
      <c r="CR554" s="1"/>
      <c r="CW554" s="1"/>
    </row>
    <row r="555" spans="3:101" x14ac:dyDescent="0.25">
      <c r="C555" s="1"/>
      <c r="J555" s="1"/>
      <c r="Q555" s="1"/>
      <c r="X555" s="1"/>
      <c r="Z555" s="1"/>
      <c r="AE555" s="1"/>
      <c r="AG555" s="1"/>
      <c r="AL555" s="1"/>
      <c r="AN555" s="1"/>
      <c r="AS555" s="1"/>
      <c r="AU555" s="1"/>
      <c r="AZ555" s="1"/>
      <c r="BB555" s="1"/>
      <c r="BG555" s="1"/>
      <c r="BI555" s="1"/>
      <c r="BN555" s="1"/>
      <c r="BP555" s="1"/>
      <c r="BU555" s="1"/>
      <c r="BW555" s="1"/>
      <c r="CB555" s="1"/>
      <c r="CD555" s="1"/>
      <c r="CI555" s="1"/>
      <c r="CK555" s="1"/>
      <c r="CP555" s="1"/>
      <c r="CR555" s="1"/>
      <c r="CW555" s="1"/>
    </row>
    <row r="556" spans="3:101" x14ac:dyDescent="0.25">
      <c r="C556" s="1"/>
      <c r="J556" s="1"/>
      <c r="Q556" s="1"/>
      <c r="X556" s="1"/>
      <c r="Z556" s="1"/>
      <c r="AE556" s="1"/>
      <c r="AG556" s="1"/>
      <c r="AL556" s="1"/>
      <c r="AN556" s="1"/>
      <c r="AS556" s="1"/>
      <c r="AU556" s="1"/>
      <c r="AZ556" s="1"/>
      <c r="BB556" s="1"/>
      <c r="BG556" s="1"/>
      <c r="BI556" s="1"/>
      <c r="BN556" s="1"/>
      <c r="BP556" s="1"/>
      <c r="BU556" s="1"/>
      <c r="BW556" s="1"/>
      <c r="CB556" s="1"/>
      <c r="CD556" s="1"/>
      <c r="CI556" s="1"/>
      <c r="CK556" s="1"/>
      <c r="CP556" s="1"/>
      <c r="CR556" s="1"/>
      <c r="CW556" s="1"/>
    </row>
    <row r="557" spans="3:101" x14ac:dyDescent="0.25">
      <c r="C557" s="1"/>
      <c r="J557" s="1"/>
      <c r="Q557" s="1"/>
      <c r="X557" s="1"/>
      <c r="Z557" s="1"/>
      <c r="AE557" s="1"/>
      <c r="AG557" s="1"/>
      <c r="AL557" s="1"/>
      <c r="AN557" s="1"/>
      <c r="AS557" s="1"/>
      <c r="AU557" s="1"/>
      <c r="AZ557" s="1"/>
      <c r="BB557" s="1"/>
      <c r="BG557" s="1"/>
      <c r="BI557" s="1"/>
      <c r="BN557" s="1"/>
      <c r="BP557" s="1"/>
      <c r="BU557" s="1"/>
      <c r="BW557" s="1"/>
      <c r="CB557" s="1"/>
      <c r="CD557" s="1"/>
      <c r="CI557" s="1"/>
      <c r="CK557" s="1"/>
      <c r="CP557" s="1"/>
      <c r="CR557" s="1"/>
      <c r="CW557" s="1"/>
    </row>
    <row r="558" spans="3:101" x14ac:dyDescent="0.25">
      <c r="C558" s="1"/>
      <c r="J558" s="1"/>
      <c r="Q558" s="1"/>
      <c r="X558" s="1"/>
      <c r="Z558" s="1"/>
      <c r="AE558" s="1"/>
      <c r="AG558" s="1"/>
      <c r="AL558" s="1"/>
      <c r="AN558" s="1"/>
      <c r="AS558" s="1"/>
      <c r="AU558" s="1"/>
      <c r="AZ558" s="1"/>
      <c r="BB558" s="1"/>
      <c r="BG558" s="1"/>
      <c r="BI558" s="1"/>
      <c r="BN558" s="1"/>
      <c r="BP558" s="1"/>
      <c r="BU558" s="1"/>
      <c r="BW558" s="1"/>
      <c r="CB558" s="1"/>
      <c r="CD558" s="1"/>
      <c r="CI558" s="1"/>
      <c r="CK558" s="1"/>
      <c r="CP558" s="1"/>
      <c r="CR558" s="1"/>
      <c r="CW558" s="1"/>
    </row>
    <row r="559" spans="3:101" x14ac:dyDescent="0.25">
      <c r="C559" s="1"/>
      <c r="J559" s="1"/>
      <c r="Q559" s="1"/>
      <c r="X559" s="1"/>
      <c r="Z559" s="1"/>
      <c r="AE559" s="1"/>
      <c r="AG559" s="1"/>
      <c r="AL559" s="1"/>
      <c r="AN559" s="1"/>
      <c r="AS559" s="1"/>
      <c r="AU559" s="1"/>
      <c r="AZ559" s="1"/>
      <c r="BB559" s="1"/>
      <c r="BG559" s="1"/>
      <c r="BI559" s="1"/>
      <c r="BN559" s="1"/>
      <c r="BP559" s="1"/>
      <c r="BU559" s="1"/>
      <c r="BW559" s="1"/>
      <c r="CB559" s="1"/>
      <c r="CD559" s="1"/>
      <c r="CI559" s="1"/>
      <c r="CK559" s="1"/>
      <c r="CP559" s="1"/>
      <c r="CR559" s="1"/>
      <c r="CW559" s="1"/>
    </row>
    <row r="560" spans="3:101" x14ac:dyDescent="0.25">
      <c r="C560" s="1"/>
      <c r="J560" s="1"/>
      <c r="Q560" s="1"/>
      <c r="X560" s="1"/>
      <c r="Z560" s="1"/>
      <c r="AE560" s="1"/>
      <c r="AG560" s="1"/>
      <c r="AL560" s="1"/>
      <c r="AN560" s="1"/>
      <c r="AS560" s="1"/>
      <c r="AU560" s="1"/>
      <c r="AZ560" s="1"/>
      <c r="BB560" s="1"/>
      <c r="BG560" s="1"/>
      <c r="BI560" s="1"/>
      <c r="BN560" s="1"/>
      <c r="BP560" s="1"/>
      <c r="BU560" s="1"/>
      <c r="BW560" s="1"/>
      <c r="CB560" s="1"/>
      <c r="CD560" s="1"/>
      <c r="CI560" s="1"/>
      <c r="CK560" s="1"/>
      <c r="CP560" s="1"/>
      <c r="CR560" s="1"/>
      <c r="CW560" s="1"/>
    </row>
    <row r="561" spans="3:101" x14ac:dyDescent="0.25">
      <c r="C561" s="1"/>
      <c r="J561" s="1"/>
      <c r="Q561" s="1"/>
      <c r="X561" s="1"/>
      <c r="Z561" s="1"/>
      <c r="AE561" s="1"/>
      <c r="AG561" s="1"/>
      <c r="AL561" s="1"/>
      <c r="AN561" s="1"/>
      <c r="AS561" s="1"/>
      <c r="AU561" s="1"/>
      <c r="AZ561" s="1"/>
      <c r="BB561" s="1"/>
      <c r="BG561" s="1"/>
      <c r="BI561" s="1"/>
      <c r="BN561" s="1"/>
      <c r="BP561" s="1"/>
      <c r="BU561" s="1"/>
      <c r="BW561" s="1"/>
      <c r="CB561" s="1"/>
      <c r="CD561" s="1"/>
      <c r="CI561" s="1"/>
      <c r="CK561" s="1"/>
      <c r="CP561" s="1"/>
      <c r="CR561" s="1"/>
      <c r="CW561" s="1"/>
    </row>
    <row r="562" spans="3:101" x14ac:dyDescent="0.25">
      <c r="C562" s="1"/>
      <c r="J562" s="1"/>
      <c r="Q562" s="1"/>
      <c r="X562" s="1"/>
      <c r="Z562" s="1"/>
      <c r="AE562" s="1"/>
      <c r="AG562" s="1"/>
      <c r="AL562" s="1"/>
      <c r="AN562" s="1"/>
      <c r="AS562" s="1"/>
      <c r="AU562" s="1"/>
      <c r="AZ562" s="1"/>
      <c r="BB562" s="1"/>
      <c r="BG562" s="1"/>
      <c r="BI562" s="1"/>
      <c r="BN562" s="1"/>
      <c r="BP562" s="1"/>
      <c r="BU562" s="1"/>
      <c r="BW562" s="1"/>
      <c r="CB562" s="1"/>
      <c r="CD562" s="1"/>
      <c r="CI562" s="1"/>
      <c r="CK562" s="1"/>
      <c r="CP562" s="1"/>
      <c r="CR562" s="1"/>
      <c r="CW562" s="1"/>
    </row>
    <row r="563" spans="3:101" x14ac:dyDescent="0.25">
      <c r="C563" s="1"/>
      <c r="J563" s="1"/>
      <c r="Q563" s="1"/>
      <c r="X563" s="1"/>
      <c r="Z563" s="1"/>
      <c r="AE563" s="1"/>
      <c r="AG563" s="1"/>
      <c r="AL563" s="1"/>
      <c r="AN563" s="1"/>
      <c r="AS563" s="1"/>
      <c r="AU563" s="1"/>
      <c r="AZ563" s="1"/>
      <c r="BB563" s="1"/>
      <c r="BG563" s="1"/>
      <c r="BI563" s="1"/>
      <c r="BN563" s="1"/>
      <c r="BP563" s="1"/>
      <c r="BU563" s="1"/>
      <c r="BW563" s="1"/>
      <c r="CB563" s="1"/>
      <c r="CD563" s="1"/>
      <c r="CI563" s="1"/>
      <c r="CK563" s="1"/>
      <c r="CP563" s="1"/>
      <c r="CR563" s="1"/>
      <c r="CW563" s="1"/>
    </row>
    <row r="564" spans="3:101" x14ac:dyDescent="0.25">
      <c r="C564" s="1"/>
      <c r="J564" s="1"/>
      <c r="Q564" s="1"/>
      <c r="X564" s="1"/>
      <c r="Z564" s="1"/>
      <c r="AE564" s="1"/>
      <c r="AG564" s="1"/>
      <c r="AL564" s="1"/>
      <c r="AN564" s="1"/>
      <c r="AS564" s="1"/>
      <c r="AU564" s="1"/>
      <c r="AZ564" s="1"/>
      <c r="BB564" s="1"/>
      <c r="BG564" s="1"/>
      <c r="BI564" s="1"/>
      <c r="BN564" s="1"/>
      <c r="BP564" s="1"/>
      <c r="BU564" s="1"/>
      <c r="BW564" s="1"/>
      <c r="CB564" s="1"/>
      <c r="CD564" s="1"/>
      <c r="CI564" s="1"/>
      <c r="CK564" s="1"/>
      <c r="CP564" s="1"/>
      <c r="CR564" s="1"/>
      <c r="CW564" s="1"/>
    </row>
    <row r="565" spans="3:101" x14ac:dyDescent="0.25">
      <c r="C565" s="1"/>
      <c r="J565" s="1"/>
      <c r="Q565" s="1"/>
      <c r="X565" s="1"/>
      <c r="Z565" s="1"/>
      <c r="AE565" s="1"/>
      <c r="AG565" s="1"/>
      <c r="AL565" s="1"/>
      <c r="AN565" s="1"/>
      <c r="AS565" s="1"/>
      <c r="AU565" s="1"/>
      <c r="AZ565" s="1"/>
      <c r="BB565" s="1"/>
      <c r="BG565" s="1"/>
      <c r="BI565" s="1"/>
      <c r="BN565" s="1"/>
      <c r="BP565" s="1"/>
      <c r="BU565" s="1"/>
      <c r="BW565" s="1"/>
      <c r="CB565" s="1"/>
      <c r="CD565" s="1"/>
      <c r="CI565" s="1"/>
      <c r="CK565" s="1"/>
      <c r="CP565" s="1"/>
      <c r="CR565" s="1"/>
      <c r="CW565" s="1"/>
    </row>
    <row r="566" spans="3:101" x14ac:dyDescent="0.25">
      <c r="C566" s="1"/>
      <c r="J566" s="1"/>
      <c r="Q566" s="1"/>
      <c r="X566" s="1"/>
      <c r="Z566" s="1"/>
      <c r="AE566" s="1"/>
      <c r="AG566" s="1"/>
      <c r="AL566" s="1"/>
      <c r="AN566" s="1"/>
      <c r="AS566" s="1"/>
      <c r="AU566" s="1"/>
      <c r="AZ566" s="1"/>
      <c r="BB566" s="1"/>
      <c r="BG566" s="1"/>
      <c r="BI566" s="1"/>
      <c r="BN566" s="1"/>
      <c r="BP566" s="1"/>
      <c r="BU566" s="1"/>
      <c r="BW566" s="1"/>
      <c r="CB566" s="1"/>
      <c r="CD566" s="1"/>
      <c r="CI566" s="1"/>
      <c r="CK566" s="1"/>
      <c r="CP566" s="1"/>
      <c r="CR566" s="1"/>
      <c r="CW566" s="1"/>
    </row>
    <row r="567" spans="3:101" x14ac:dyDescent="0.25">
      <c r="C567" s="1"/>
      <c r="J567" s="1"/>
      <c r="Q567" s="1"/>
      <c r="X567" s="1"/>
      <c r="Z567" s="1"/>
      <c r="AE567" s="1"/>
      <c r="AG567" s="1"/>
      <c r="AL567" s="1"/>
      <c r="AN567" s="1"/>
      <c r="AS567" s="1"/>
      <c r="AU567" s="1"/>
      <c r="AZ567" s="1"/>
      <c r="BB567" s="1"/>
      <c r="BG567" s="1"/>
      <c r="BI567" s="1"/>
      <c r="BN567" s="1"/>
      <c r="BP567" s="1"/>
      <c r="BU567" s="1"/>
      <c r="BW567" s="1"/>
      <c r="CB567" s="1"/>
      <c r="CD567" s="1"/>
      <c r="CI567" s="1"/>
      <c r="CK567" s="1"/>
      <c r="CP567" s="1"/>
      <c r="CR567" s="1"/>
      <c r="CW567" s="1"/>
    </row>
    <row r="568" spans="3:101" x14ac:dyDescent="0.25">
      <c r="C568" s="1"/>
      <c r="J568" s="1"/>
      <c r="Q568" s="1"/>
      <c r="X568" s="1"/>
      <c r="Z568" s="1"/>
      <c r="AE568" s="1"/>
      <c r="AG568" s="1"/>
      <c r="AL568" s="1"/>
      <c r="AN568" s="1"/>
      <c r="AS568" s="1"/>
      <c r="AU568" s="1"/>
      <c r="AZ568" s="1"/>
      <c r="BB568" s="1"/>
      <c r="BG568" s="1"/>
      <c r="BI568" s="1"/>
      <c r="BN568" s="1"/>
      <c r="BP568" s="1"/>
      <c r="BU568" s="1"/>
      <c r="BW568" s="1"/>
      <c r="CB568" s="1"/>
      <c r="CD568" s="1"/>
      <c r="CI568" s="1"/>
      <c r="CK568" s="1"/>
      <c r="CP568" s="1"/>
      <c r="CR568" s="1"/>
      <c r="CW568" s="1"/>
    </row>
    <row r="569" spans="3:101" x14ac:dyDescent="0.25">
      <c r="C569" s="1"/>
      <c r="J569" s="1"/>
      <c r="Q569" s="1"/>
      <c r="X569" s="1"/>
      <c r="Z569" s="1"/>
      <c r="AE569" s="1"/>
      <c r="AG569" s="1"/>
      <c r="AL569" s="1"/>
      <c r="AN569" s="1"/>
      <c r="AS569" s="1"/>
      <c r="AU569" s="1"/>
      <c r="AZ569" s="1"/>
      <c r="BB569" s="1"/>
      <c r="BG569" s="1"/>
      <c r="BI569" s="1"/>
      <c r="BN569" s="1"/>
      <c r="BP569" s="1"/>
      <c r="BU569" s="1"/>
      <c r="BW569" s="1"/>
      <c r="CB569" s="1"/>
      <c r="CD569" s="1"/>
      <c r="CI569" s="1"/>
      <c r="CK569" s="1"/>
      <c r="CP569" s="1"/>
      <c r="CR569" s="1"/>
      <c r="CW569" s="1"/>
    </row>
    <row r="570" spans="3:101" x14ac:dyDescent="0.25">
      <c r="C570" s="1"/>
      <c r="J570" s="1"/>
      <c r="Q570" s="1"/>
      <c r="X570" s="1"/>
      <c r="Z570" s="1"/>
      <c r="AE570" s="1"/>
      <c r="AG570" s="1"/>
      <c r="AL570" s="1"/>
      <c r="AN570" s="1"/>
      <c r="AS570" s="1"/>
      <c r="AU570" s="1"/>
      <c r="AZ570" s="1"/>
      <c r="BB570" s="1"/>
      <c r="BG570" s="1"/>
      <c r="BI570" s="1"/>
      <c r="BN570" s="1"/>
      <c r="BP570" s="1"/>
      <c r="BU570" s="1"/>
      <c r="BW570" s="1"/>
      <c r="CB570" s="1"/>
      <c r="CD570" s="1"/>
      <c r="CI570" s="1"/>
      <c r="CK570" s="1"/>
      <c r="CP570" s="1"/>
      <c r="CR570" s="1"/>
      <c r="CW570" s="1"/>
    </row>
    <row r="571" spans="3:101" x14ac:dyDescent="0.25">
      <c r="C571" s="1"/>
      <c r="J571" s="1"/>
      <c r="Q571" s="1"/>
      <c r="X571" s="1"/>
      <c r="Z571" s="1"/>
      <c r="AE571" s="1"/>
      <c r="AG571" s="1"/>
      <c r="AL571" s="1"/>
      <c r="AN571" s="1"/>
      <c r="AS571" s="1"/>
      <c r="AU571" s="1"/>
      <c r="AZ571" s="1"/>
      <c r="BB571" s="1"/>
      <c r="BG571" s="1"/>
      <c r="BI571" s="1"/>
      <c r="BN571" s="1"/>
      <c r="BP571" s="1"/>
      <c r="BU571" s="1"/>
      <c r="BW571" s="1"/>
      <c r="CB571" s="1"/>
      <c r="CD571" s="1"/>
      <c r="CI571" s="1"/>
      <c r="CK571" s="1"/>
      <c r="CP571" s="1"/>
      <c r="CR571" s="1"/>
      <c r="CW571" s="1"/>
    </row>
    <row r="572" spans="3:101" x14ac:dyDescent="0.25">
      <c r="C572" s="1"/>
      <c r="J572" s="1"/>
      <c r="Q572" s="1"/>
      <c r="X572" s="1"/>
      <c r="Z572" s="1"/>
      <c r="AE572" s="1"/>
      <c r="AG572" s="1"/>
      <c r="AL572" s="1"/>
      <c r="AN572" s="1"/>
      <c r="AS572" s="1"/>
      <c r="AU572" s="1"/>
      <c r="AZ572" s="1"/>
      <c r="BB572" s="1"/>
      <c r="BG572" s="1"/>
      <c r="BI572" s="1"/>
      <c r="BN572" s="1"/>
      <c r="BP572" s="1"/>
      <c r="BU572" s="1"/>
      <c r="BW572" s="1"/>
      <c r="CB572" s="1"/>
      <c r="CD572" s="1"/>
      <c r="CI572" s="1"/>
      <c r="CK572" s="1"/>
      <c r="CP572" s="1"/>
      <c r="CR572" s="1"/>
      <c r="CW572" s="1"/>
    </row>
    <row r="573" spans="3:101" x14ac:dyDescent="0.25">
      <c r="C573" s="1"/>
      <c r="J573" s="1"/>
      <c r="Q573" s="1"/>
      <c r="X573" s="1"/>
      <c r="Z573" s="1"/>
      <c r="AE573" s="1"/>
      <c r="AG573" s="1"/>
      <c r="AL573" s="1"/>
      <c r="AN573" s="1"/>
      <c r="AS573" s="1"/>
      <c r="AU573" s="1"/>
      <c r="AZ573" s="1"/>
      <c r="BB573" s="1"/>
      <c r="BG573" s="1"/>
      <c r="BI573" s="1"/>
      <c r="BN573" s="1"/>
      <c r="BP573" s="1"/>
      <c r="BU573" s="1"/>
      <c r="BW573" s="1"/>
      <c r="CB573" s="1"/>
      <c r="CD573" s="1"/>
      <c r="CI573" s="1"/>
      <c r="CK573" s="1"/>
      <c r="CP573" s="1"/>
      <c r="CR573" s="1"/>
      <c r="CW573" s="1"/>
    </row>
    <row r="574" spans="3:101" x14ac:dyDescent="0.25">
      <c r="C574" s="1"/>
      <c r="J574" s="1"/>
      <c r="Q574" s="1"/>
      <c r="X574" s="1"/>
      <c r="Z574" s="1"/>
      <c r="AE574" s="1"/>
      <c r="AG574" s="1"/>
      <c r="AL574" s="1"/>
      <c r="AN574" s="1"/>
      <c r="AS574" s="1"/>
      <c r="AU574" s="1"/>
      <c r="AZ574" s="1"/>
      <c r="BB574" s="1"/>
      <c r="BG574" s="1"/>
      <c r="BI574" s="1"/>
      <c r="BN574" s="1"/>
      <c r="BP574" s="1"/>
      <c r="BU574" s="1"/>
      <c r="BW574" s="1"/>
      <c r="CB574" s="1"/>
      <c r="CD574" s="1"/>
      <c r="CI574" s="1"/>
      <c r="CK574" s="1"/>
      <c r="CP574" s="1"/>
      <c r="CR574" s="1"/>
      <c r="CW574" s="1"/>
    </row>
    <row r="575" spans="3:101" x14ac:dyDescent="0.25">
      <c r="C575" s="1"/>
      <c r="J575" s="1"/>
      <c r="Q575" s="1"/>
      <c r="X575" s="1"/>
      <c r="Z575" s="1"/>
      <c r="AE575" s="1"/>
      <c r="AG575" s="1"/>
      <c r="AL575" s="1"/>
      <c r="AN575" s="1"/>
      <c r="AS575" s="1"/>
      <c r="AU575" s="1"/>
      <c r="AZ575" s="1"/>
      <c r="BB575" s="1"/>
      <c r="BG575" s="1"/>
      <c r="BI575" s="1"/>
      <c r="BN575" s="1"/>
      <c r="BP575" s="1"/>
      <c r="BU575" s="1"/>
      <c r="BW575" s="1"/>
      <c r="CB575" s="1"/>
      <c r="CD575" s="1"/>
      <c r="CI575" s="1"/>
      <c r="CK575" s="1"/>
      <c r="CP575" s="1"/>
      <c r="CR575" s="1"/>
      <c r="CW575" s="1"/>
    </row>
    <row r="576" spans="3:101" x14ac:dyDescent="0.25">
      <c r="C576" s="1"/>
      <c r="J576" s="1"/>
      <c r="Q576" s="1"/>
      <c r="X576" s="1"/>
      <c r="Z576" s="1"/>
      <c r="AE576" s="1"/>
      <c r="AG576" s="1"/>
      <c r="AL576" s="1"/>
      <c r="AN576" s="1"/>
      <c r="AS576" s="1"/>
      <c r="AU576" s="1"/>
      <c r="AZ576" s="1"/>
      <c r="BB576" s="1"/>
      <c r="BG576" s="1"/>
      <c r="BI576" s="1"/>
      <c r="BN576" s="1"/>
      <c r="BP576" s="1"/>
      <c r="BU576" s="1"/>
      <c r="BW576" s="1"/>
      <c r="CB576" s="1"/>
      <c r="CD576" s="1"/>
      <c r="CI576" s="1"/>
      <c r="CK576" s="1"/>
      <c r="CP576" s="1"/>
      <c r="CR576" s="1"/>
      <c r="CW576" s="1"/>
    </row>
    <row r="577" spans="3:101" x14ac:dyDescent="0.25">
      <c r="C577" s="1"/>
      <c r="J577" s="1"/>
      <c r="Q577" s="1"/>
      <c r="X577" s="1"/>
      <c r="Z577" s="1"/>
      <c r="AE577" s="1"/>
      <c r="AG577" s="1"/>
      <c r="AL577" s="1"/>
      <c r="AN577" s="1"/>
      <c r="AS577" s="1"/>
      <c r="AU577" s="1"/>
      <c r="AZ577" s="1"/>
      <c r="BB577" s="1"/>
      <c r="BG577" s="1"/>
      <c r="BI577" s="1"/>
      <c r="BN577" s="1"/>
      <c r="BP577" s="1"/>
      <c r="BU577" s="1"/>
      <c r="BW577" s="1"/>
      <c r="CB577" s="1"/>
      <c r="CD577" s="1"/>
      <c r="CI577" s="1"/>
      <c r="CK577" s="1"/>
      <c r="CP577" s="1"/>
      <c r="CR577" s="1"/>
      <c r="CW577" s="1"/>
    </row>
    <row r="578" spans="3:101" x14ac:dyDescent="0.25">
      <c r="C578" s="1"/>
      <c r="J578" s="1"/>
      <c r="Q578" s="1"/>
      <c r="X578" s="1"/>
      <c r="Z578" s="1"/>
      <c r="AE578" s="1"/>
      <c r="AG578" s="1"/>
      <c r="AL578" s="1"/>
      <c r="AN578" s="1"/>
      <c r="AS578" s="1"/>
      <c r="AU578" s="1"/>
      <c r="AZ578" s="1"/>
      <c r="BB578" s="1"/>
      <c r="BG578" s="1"/>
      <c r="BI578" s="1"/>
      <c r="BN578" s="1"/>
      <c r="BP578" s="1"/>
      <c r="BU578" s="1"/>
      <c r="BW578" s="1"/>
      <c r="CB578" s="1"/>
      <c r="CD578" s="1"/>
      <c r="CI578" s="1"/>
      <c r="CK578" s="1"/>
      <c r="CP578" s="1"/>
      <c r="CR578" s="1"/>
      <c r="CW578" s="1"/>
    </row>
    <row r="579" spans="3:101" x14ac:dyDescent="0.25">
      <c r="C579" s="1"/>
      <c r="J579" s="1"/>
      <c r="Q579" s="1"/>
      <c r="X579" s="1"/>
      <c r="Z579" s="1"/>
      <c r="AE579" s="1"/>
      <c r="AG579" s="1"/>
      <c r="AL579" s="1"/>
      <c r="AN579" s="1"/>
      <c r="AS579" s="1"/>
      <c r="AU579" s="1"/>
      <c r="AZ579" s="1"/>
      <c r="BB579" s="1"/>
      <c r="BG579" s="1"/>
      <c r="BI579" s="1"/>
      <c r="BJ579" s="1"/>
      <c r="BN579" s="1"/>
      <c r="BP579" s="1"/>
      <c r="BU579" s="1"/>
      <c r="BW579" s="1"/>
      <c r="CB579" s="1"/>
      <c r="CD579" s="1"/>
      <c r="CI579" s="1"/>
      <c r="CK579" s="1"/>
      <c r="CP579" s="1"/>
      <c r="CR579" s="1"/>
      <c r="CW579" s="1"/>
    </row>
    <row r="580" spans="3:101" x14ac:dyDescent="0.25">
      <c r="C580" s="1"/>
      <c r="J580" s="1"/>
      <c r="Q580" s="1"/>
      <c r="X580" s="1"/>
      <c r="Z580" s="1"/>
      <c r="AE580" s="1"/>
      <c r="AG580" s="1"/>
      <c r="AL580" s="1"/>
      <c r="AN580" s="1"/>
      <c r="AS580" s="1"/>
      <c r="AU580" s="1"/>
      <c r="AZ580" s="1"/>
      <c r="BB580" s="1"/>
      <c r="BG580" s="1"/>
      <c r="BI580" s="1"/>
      <c r="BJ580" s="1"/>
      <c r="BN580" s="1"/>
      <c r="BP580" s="1"/>
      <c r="BU580" s="1"/>
      <c r="BW580" s="1"/>
      <c r="CB580" s="1"/>
      <c r="CD580" s="1"/>
      <c r="CI580" s="1"/>
      <c r="CK580" s="1"/>
      <c r="CP580" s="1"/>
      <c r="CR580" s="1"/>
      <c r="CW580" s="1"/>
    </row>
    <row r="581" spans="3:101" x14ac:dyDescent="0.25">
      <c r="C581" s="1"/>
      <c r="J581" s="1"/>
      <c r="Q581" s="1"/>
      <c r="X581" s="1"/>
      <c r="Z581" s="1"/>
      <c r="AE581" s="1"/>
      <c r="AG581" s="1"/>
      <c r="AL581" s="1"/>
      <c r="AN581" s="1"/>
      <c r="AS581" s="1"/>
      <c r="AU581" s="1"/>
      <c r="AZ581" s="1"/>
      <c r="BB581" s="1"/>
      <c r="BG581" s="1"/>
      <c r="BI581" s="1"/>
      <c r="BJ581" s="1"/>
      <c r="BN581" s="1"/>
      <c r="BP581" s="1"/>
      <c r="BU581" s="1"/>
      <c r="BW581" s="1"/>
      <c r="CB581" s="1"/>
      <c r="CD581" s="1"/>
      <c r="CI581" s="1"/>
      <c r="CK581" s="1"/>
      <c r="CP581" s="1"/>
      <c r="CR581" s="1"/>
      <c r="CW581" s="1"/>
    </row>
    <row r="582" spans="3:101" x14ac:dyDescent="0.25">
      <c r="C582" s="1"/>
      <c r="J582" s="1"/>
      <c r="Q582" s="1"/>
      <c r="X582" s="1"/>
      <c r="Z582" s="1"/>
      <c r="AE582" s="1"/>
      <c r="AG582" s="1"/>
      <c r="AL582" s="1"/>
      <c r="AN582" s="1"/>
      <c r="AS582" s="1"/>
      <c r="AU582" s="1"/>
      <c r="AZ582" s="1"/>
      <c r="BB582" s="1"/>
      <c r="BG582" s="1"/>
      <c r="BI582" s="1"/>
      <c r="BJ582" s="1"/>
      <c r="BN582" s="1"/>
      <c r="BP582" s="1"/>
      <c r="BU582" s="1"/>
      <c r="BW582" s="1"/>
      <c r="CB582" s="1"/>
      <c r="CD582" s="1"/>
      <c r="CI582" s="1"/>
      <c r="CK582" s="1"/>
      <c r="CP582" s="1"/>
      <c r="CR582" s="1"/>
      <c r="CW582" s="1"/>
    </row>
    <row r="583" spans="3:101" x14ac:dyDescent="0.25">
      <c r="C583" s="1"/>
      <c r="J583" s="1"/>
      <c r="Q583" s="1"/>
      <c r="X583" s="1"/>
      <c r="Z583" s="1"/>
      <c r="AE583" s="1"/>
      <c r="AG583" s="1"/>
      <c r="AL583" s="1"/>
      <c r="AN583" s="1"/>
      <c r="AS583" s="1"/>
      <c r="AU583" s="1"/>
      <c r="AZ583" s="1"/>
      <c r="BB583" s="1"/>
      <c r="BG583" s="1"/>
      <c r="BI583" s="1"/>
      <c r="BJ583" s="1"/>
      <c r="BN583" s="1"/>
      <c r="BP583" s="1"/>
      <c r="BU583" s="1"/>
      <c r="BW583" s="1"/>
      <c r="CB583" s="1"/>
      <c r="CD583" s="1"/>
      <c r="CI583" s="1"/>
      <c r="CK583" s="1"/>
      <c r="CP583" s="1"/>
      <c r="CR583" s="1"/>
      <c r="CW583" s="1"/>
    </row>
    <row r="584" spans="3:101" x14ac:dyDescent="0.25">
      <c r="C584" s="1"/>
      <c r="J584" s="1"/>
      <c r="Q584" s="1"/>
      <c r="X584" s="1"/>
      <c r="Z584" s="1"/>
      <c r="AE584" s="1"/>
      <c r="AG584" s="1"/>
      <c r="AL584" s="1"/>
      <c r="AN584" s="1"/>
      <c r="AS584" s="1"/>
      <c r="AU584" s="1"/>
      <c r="AZ584" s="1"/>
      <c r="BB584" s="1"/>
      <c r="BG584" s="1"/>
      <c r="BI584" s="1"/>
      <c r="BJ584" s="1"/>
      <c r="BN584" s="1"/>
      <c r="BP584" s="1"/>
      <c r="BU584" s="1"/>
      <c r="BW584" s="1"/>
      <c r="CB584" s="1"/>
      <c r="CD584" s="1"/>
      <c r="CI584" s="1"/>
      <c r="CK584" s="1"/>
      <c r="CP584" s="1"/>
      <c r="CR584" s="1"/>
      <c r="CW584" s="1"/>
    </row>
    <row r="585" spans="3:101" x14ac:dyDescent="0.25">
      <c r="C585" s="1"/>
      <c r="J585" s="1"/>
      <c r="Q585" s="1"/>
      <c r="X585" s="1"/>
      <c r="Z585" s="1"/>
      <c r="AE585" s="1"/>
      <c r="AG585" s="1"/>
      <c r="AL585" s="1"/>
      <c r="AN585" s="1"/>
      <c r="AS585" s="1"/>
      <c r="AU585" s="1"/>
      <c r="AZ585" s="1"/>
      <c r="BB585" s="1"/>
      <c r="BG585" s="1"/>
      <c r="BI585" s="1"/>
      <c r="BJ585" s="1"/>
      <c r="BN585" s="1"/>
      <c r="BP585" s="1"/>
      <c r="BU585" s="1"/>
      <c r="BW585" s="1"/>
      <c r="CB585" s="1"/>
      <c r="CD585" s="1"/>
      <c r="CI585" s="1"/>
      <c r="CK585" s="1"/>
      <c r="CP585" s="1"/>
      <c r="CR585" s="1"/>
      <c r="CW585" s="1"/>
    </row>
    <row r="586" spans="3:101" x14ac:dyDescent="0.25">
      <c r="C586" s="1"/>
      <c r="J586" s="1"/>
      <c r="Q586" s="1"/>
      <c r="X586" s="1"/>
      <c r="Z586" s="1"/>
      <c r="AE586" s="1"/>
      <c r="AG586" s="1"/>
      <c r="AL586" s="1"/>
      <c r="AN586" s="1"/>
      <c r="AS586" s="1"/>
      <c r="AU586" s="1"/>
      <c r="AZ586" s="1"/>
      <c r="BB586" s="1"/>
      <c r="BG586" s="1"/>
      <c r="BI586" s="1"/>
      <c r="BJ586" s="1"/>
      <c r="BN586" s="1"/>
      <c r="BP586" s="1"/>
      <c r="BU586" s="1"/>
      <c r="BW586" s="1"/>
      <c r="CB586" s="1"/>
      <c r="CD586" s="1"/>
      <c r="CI586" s="1"/>
      <c r="CK586" s="1"/>
      <c r="CP586" s="1"/>
      <c r="CR586" s="1"/>
      <c r="CW586" s="1"/>
    </row>
    <row r="587" spans="3:101" x14ac:dyDescent="0.25">
      <c r="C587" s="1"/>
      <c r="J587" s="1"/>
      <c r="Q587" s="1"/>
      <c r="X587" s="1"/>
      <c r="Z587" s="1"/>
      <c r="AE587" s="1"/>
      <c r="AG587" s="1"/>
      <c r="AL587" s="1"/>
      <c r="AN587" s="1"/>
      <c r="AS587" s="1"/>
      <c r="AU587" s="1"/>
      <c r="AZ587" s="1"/>
      <c r="BB587" s="1"/>
      <c r="BG587" s="1"/>
      <c r="BI587" s="1"/>
      <c r="BJ587" s="1"/>
      <c r="BN587" s="1"/>
      <c r="BP587" s="1"/>
      <c r="BU587" s="1"/>
      <c r="BW587" s="1"/>
      <c r="CB587" s="1"/>
      <c r="CD587" s="1"/>
      <c r="CI587" s="1"/>
      <c r="CK587" s="1"/>
      <c r="CP587" s="1"/>
      <c r="CR587" s="1"/>
      <c r="CW587" s="1"/>
    </row>
    <row r="588" spans="3:101" x14ac:dyDescent="0.25">
      <c r="C588" s="1"/>
      <c r="J588" s="1"/>
      <c r="Q588" s="1"/>
      <c r="X588" s="1"/>
      <c r="Z588" s="1"/>
      <c r="AE588" s="1"/>
      <c r="AG588" s="1"/>
      <c r="AL588" s="1"/>
      <c r="AN588" s="1"/>
      <c r="AS588" s="1"/>
      <c r="AU588" s="1"/>
      <c r="AZ588" s="1"/>
      <c r="BB588" s="1"/>
      <c r="BG588" s="1"/>
      <c r="BI588" s="1"/>
      <c r="BJ588" s="1"/>
      <c r="BN588" s="1"/>
      <c r="BP588" s="1"/>
      <c r="BU588" s="1"/>
      <c r="BW588" s="1"/>
      <c r="CB588" s="1"/>
      <c r="CD588" s="1"/>
      <c r="CI588" s="1"/>
      <c r="CK588" s="1"/>
      <c r="CP588" s="1"/>
      <c r="CR588" s="1"/>
      <c r="CW588" s="1"/>
    </row>
    <row r="589" spans="3:101" x14ac:dyDescent="0.25">
      <c r="C589" s="1"/>
      <c r="J589" s="1"/>
      <c r="Q589" s="1"/>
      <c r="X589" s="1"/>
      <c r="Z589" s="1"/>
      <c r="AE589" s="1"/>
      <c r="AG589" s="1"/>
      <c r="AL589" s="1"/>
      <c r="AN589" s="1"/>
      <c r="AS589" s="1"/>
      <c r="AU589" s="1"/>
      <c r="AZ589" s="1"/>
      <c r="BB589" s="1"/>
      <c r="BG589" s="1"/>
      <c r="BI589" s="1"/>
      <c r="BJ589" s="1"/>
      <c r="BN589" s="1"/>
      <c r="BP589" s="1"/>
      <c r="BU589" s="1"/>
      <c r="BW589" s="1"/>
      <c r="CB589" s="1"/>
      <c r="CD589" s="1"/>
      <c r="CI589" s="1"/>
      <c r="CK589" s="1"/>
      <c r="CP589" s="1"/>
      <c r="CR589" s="1"/>
      <c r="CW589" s="1"/>
    </row>
    <row r="590" spans="3:101" x14ac:dyDescent="0.25">
      <c r="C590" s="1"/>
      <c r="J590" s="1"/>
      <c r="Q590" s="1"/>
      <c r="X590" s="1"/>
      <c r="Z590" s="1"/>
      <c r="AE590" s="1"/>
      <c r="AG590" s="1"/>
      <c r="AL590" s="1"/>
      <c r="AN590" s="1"/>
      <c r="AS590" s="1"/>
      <c r="AU590" s="1"/>
      <c r="AZ590" s="1"/>
      <c r="BB590" s="1"/>
      <c r="BG590" s="1"/>
      <c r="BI590" s="1"/>
      <c r="BJ590" s="1"/>
      <c r="BN590" s="1"/>
      <c r="BP590" s="1"/>
      <c r="BU590" s="1"/>
      <c r="BW590" s="1"/>
      <c r="CB590" s="1"/>
      <c r="CD590" s="1"/>
      <c r="CI590" s="1"/>
      <c r="CK590" s="1"/>
      <c r="CP590" s="1"/>
      <c r="CR590" s="1"/>
      <c r="CW590" s="1"/>
    </row>
    <row r="591" spans="3:101" x14ac:dyDescent="0.25">
      <c r="C591" s="1"/>
      <c r="J591" s="1"/>
      <c r="Q591" s="1"/>
      <c r="X591" s="1"/>
      <c r="Z591" s="1"/>
      <c r="AE591" s="1"/>
      <c r="AG591" s="1"/>
      <c r="AL591" s="1"/>
      <c r="AN591" s="1"/>
      <c r="AS591" s="1"/>
      <c r="AU591" s="1"/>
      <c r="AZ591" s="1"/>
      <c r="BB591" s="1"/>
      <c r="BG591" s="1"/>
      <c r="BI591" s="1"/>
      <c r="BJ591" s="1"/>
      <c r="BN591" s="1"/>
      <c r="BP591" s="1"/>
      <c r="BU591" s="1"/>
      <c r="BW591" s="1"/>
      <c r="CB591" s="1"/>
      <c r="CD591" s="1"/>
      <c r="CI591" s="1"/>
      <c r="CK591" s="1"/>
      <c r="CP591" s="1"/>
      <c r="CR591" s="1"/>
      <c r="CW591" s="1"/>
    </row>
    <row r="592" spans="3:101" x14ac:dyDescent="0.25">
      <c r="C592" s="1"/>
      <c r="J592" s="1"/>
      <c r="Q592" s="1"/>
      <c r="X592" s="1"/>
      <c r="Z592" s="1"/>
      <c r="AE592" s="1"/>
      <c r="AG592" s="1"/>
      <c r="AL592" s="1"/>
      <c r="AN592" s="1"/>
      <c r="AS592" s="1"/>
      <c r="AU592" s="1"/>
      <c r="AZ592" s="1"/>
      <c r="BB592" s="1"/>
      <c r="BG592" s="1"/>
      <c r="BI592" s="1"/>
      <c r="BJ592" s="1"/>
      <c r="BN592" s="1"/>
      <c r="BP592" s="1"/>
      <c r="BU592" s="1"/>
      <c r="BW592" s="1"/>
      <c r="CB592" s="1"/>
      <c r="CD592" s="1"/>
      <c r="CI592" s="1"/>
      <c r="CK592" s="1"/>
      <c r="CP592" s="1"/>
      <c r="CR592" s="1"/>
      <c r="CW592" s="1"/>
    </row>
    <row r="593" spans="3:101" x14ac:dyDescent="0.25">
      <c r="C593" s="1"/>
      <c r="J593" s="1"/>
      <c r="Q593" s="1"/>
      <c r="X593" s="1"/>
      <c r="Z593" s="1"/>
      <c r="AE593" s="1"/>
      <c r="AG593" s="1"/>
      <c r="AL593" s="1"/>
      <c r="AN593" s="1"/>
      <c r="AS593" s="1"/>
      <c r="AU593" s="1"/>
      <c r="AZ593" s="1"/>
      <c r="BB593" s="1"/>
      <c r="BG593" s="1"/>
      <c r="BI593" s="1"/>
      <c r="BJ593" s="1"/>
      <c r="BN593" s="1"/>
      <c r="BP593" s="1"/>
      <c r="BU593" s="1"/>
      <c r="BW593" s="1"/>
      <c r="CB593" s="1"/>
      <c r="CD593" s="1"/>
      <c r="CI593" s="1"/>
      <c r="CK593" s="1"/>
      <c r="CP593" s="1"/>
      <c r="CR593" s="1"/>
      <c r="CW593" s="1"/>
    </row>
    <row r="594" spans="3:101" x14ac:dyDescent="0.25">
      <c r="C594" s="1"/>
      <c r="J594" s="1"/>
      <c r="Q594" s="1"/>
      <c r="X594" s="1"/>
      <c r="Z594" s="1"/>
      <c r="AE594" s="1"/>
      <c r="AG594" s="1"/>
      <c r="AL594" s="1"/>
      <c r="AN594" s="1"/>
      <c r="AS594" s="1"/>
      <c r="AU594" s="1"/>
      <c r="AZ594" s="1"/>
      <c r="BB594" s="1"/>
      <c r="BG594" s="1"/>
      <c r="BI594" s="1"/>
      <c r="BJ594" s="1"/>
      <c r="BN594" s="1"/>
      <c r="BP594" s="1"/>
      <c r="BU594" s="1"/>
      <c r="BW594" s="1"/>
      <c r="CB594" s="1"/>
      <c r="CD594" s="1"/>
      <c r="CI594" s="1"/>
      <c r="CK594" s="1"/>
      <c r="CP594" s="1"/>
      <c r="CR594" s="1"/>
      <c r="CW594" s="1"/>
    </row>
    <row r="595" spans="3:101" x14ac:dyDescent="0.25">
      <c r="C595" s="1"/>
      <c r="J595" s="1"/>
      <c r="Q595" s="1"/>
      <c r="X595" s="1"/>
      <c r="Z595" s="1"/>
      <c r="AE595" s="1"/>
      <c r="AG595" s="1"/>
      <c r="AL595" s="1"/>
      <c r="AN595" s="1"/>
      <c r="AS595" s="1"/>
      <c r="AU595" s="1"/>
      <c r="AZ595" s="1"/>
      <c r="BB595" s="1"/>
      <c r="BG595" s="1"/>
      <c r="BI595" s="1"/>
      <c r="BN595" s="1"/>
      <c r="BP595" s="1"/>
      <c r="BU595" s="1"/>
      <c r="BW595" s="1"/>
      <c r="CB595" s="1"/>
      <c r="CD595" s="1"/>
      <c r="CI595" s="1"/>
      <c r="CK595" s="1"/>
      <c r="CP595" s="1"/>
      <c r="CR595" s="1"/>
      <c r="CW595" s="1"/>
    </row>
    <row r="596" spans="3:101" x14ac:dyDescent="0.25">
      <c r="C596" s="1"/>
      <c r="J596" s="1"/>
      <c r="Q596" s="1"/>
      <c r="X596" s="1"/>
      <c r="Z596" s="1"/>
      <c r="AE596" s="1"/>
      <c r="AG596" s="1"/>
      <c r="AL596" s="1"/>
      <c r="AN596" s="1"/>
      <c r="AS596" s="1"/>
      <c r="AU596" s="1"/>
      <c r="AZ596" s="1"/>
      <c r="BB596" s="1"/>
      <c r="BG596" s="1"/>
      <c r="BI596" s="1"/>
      <c r="BN596" s="1"/>
      <c r="BP596" s="1"/>
      <c r="BU596" s="1"/>
      <c r="BW596" s="1"/>
      <c r="CB596" s="1"/>
      <c r="CD596" s="1"/>
      <c r="CI596" s="1"/>
      <c r="CK596" s="1"/>
      <c r="CP596" s="1"/>
      <c r="CR596" s="1"/>
      <c r="CW596" s="1"/>
    </row>
    <row r="597" spans="3:101" x14ac:dyDescent="0.25">
      <c r="C597" s="1"/>
      <c r="J597" s="1"/>
      <c r="Q597" s="1"/>
      <c r="X597" s="1"/>
      <c r="Z597" s="1"/>
      <c r="AE597" s="1"/>
      <c r="AG597" s="1"/>
      <c r="AL597" s="1"/>
      <c r="AN597" s="1"/>
      <c r="AS597" s="1"/>
      <c r="AU597" s="1"/>
      <c r="AZ597" s="1"/>
      <c r="BB597" s="1"/>
      <c r="BG597" s="1"/>
      <c r="BI597" s="1"/>
      <c r="BN597" s="1"/>
      <c r="BP597" s="1"/>
      <c r="BU597" s="1"/>
      <c r="BW597" s="1"/>
      <c r="CB597" s="1"/>
      <c r="CD597" s="1"/>
      <c r="CI597" s="1"/>
      <c r="CK597" s="1"/>
      <c r="CP597" s="1"/>
      <c r="CR597" s="1"/>
      <c r="CW597" s="1"/>
    </row>
    <row r="598" spans="3:101" x14ac:dyDescent="0.25">
      <c r="C598" s="1"/>
      <c r="J598" s="1"/>
      <c r="Q598" s="1"/>
      <c r="X598" s="1"/>
      <c r="Z598" s="1"/>
      <c r="AE598" s="1"/>
      <c r="AG598" s="1"/>
      <c r="AL598" s="1"/>
      <c r="AN598" s="1"/>
      <c r="AS598" s="1"/>
      <c r="AU598" s="1"/>
      <c r="AZ598" s="1"/>
      <c r="BB598" s="1"/>
      <c r="BG598" s="1"/>
      <c r="BI598" s="1"/>
      <c r="BN598" s="1"/>
      <c r="BP598" s="1"/>
      <c r="BU598" s="1"/>
      <c r="BW598" s="1"/>
      <c r="CB598" s="1"/>
      <c r="CD598" s="1"/>
      <c r="CI598" s="1"/>
      <c r="CK598" s="1"/>
      <c r="CP598" s="1"/>
      <c r="CR598" s="1"/>
      <c r="CW598" s="1"/>
    </row>
    <row r="599" spans="3:101" x14ac:dyDescent="0.25">
      <c r="C599" s="1"/>
      <c r="J599" s="1"/>
      <c r="Q599" s="1"/>
      <c r="X599" s="1"/>
      <c r="Z599" s="1"/>
      <c r="AE599" s="1"/>
      <c r="AG599" s="1"/>
      <c r="AL599" s="1"/>
      <c r="AN599" s="1"/>
      <c r="AS599" s="1"/>
      <c r="AU599" s="1"/>
      <c r="AZ599" s="1"/>
      <c r="BB599" s="1"/>
      <c r="BG599" s="1"/>
      <c r="BI599" s="1"/>
      <c r="BN599" s="1"/>
      <c r="BP599" s="1"/>
      <c r="BU599" s="1"/>
      <c r="BW599" s="1"/>
      <c r="CB599" s="1"/>
      <c r="CD599" s="1"/>
      <c r="CI599" s="1"/>
      <c r="CK599" s="1"/>
      <c r="CP599" s="1"/>
      <c r="CR599" s="1"/>
      <c r="CW599" s="1"/>
    </row>
    <row r="600" spans="3:101" x14ac:dyDescent="0.25">
      <c r="C600" s="1"/>
      <c r="J600" s="1"/>
      <c r="Q600" s="1"/>
      <c r="X600" s="1"/>
      <c r="Z600" s="1"/>
      <c r="AE600" s="1"/>
      <c r="AG600" s="1"/>
      <c r="AL600" s="1"/>
      <c r="AN600" s="1"/>
      <c r="AS600" s="1"/>
      <c r="AU600" s="1"/>
      <c r="AZ600" s="1"/>
      <c r="BB600" s="1"/>
      <c r="BG600" s="1"/>
      <c r="BI600" s="1"/>
      <c r="BN600" s="1"/>
      <c r="BP600" s="1"/>
      <c r="BU600" s="1"/>
      <c r="BW600" s="1"/>
      <c r="CB600" s="1"/>
      <c r="CD600" s="1"/>
      <c r="CI600" s="1"/>
      <c r="CK600" s="1"/>
      <c r="CP600" s="1"/>
      <c r="CR600" s="1"/>
      <c r="CW600" s="1"/>
    </row>
    <row r="601" spans="3:101" x14ac:dyDescent="0.25">
      <c r="C601" s="1"/>
      <c r="J601" s="1"/>
      <c r="Q601" s="1"/>
      <c r="X601" s="1"/>
      <c r="Z601" s="1"/>
      <c r="AE601" s="1"/>
      <c r="AG601" s="1"/>
      <c r="AL601" s="1"/>
      <c r="AN601" s="1"/>
      <c r="AS601" s="1"/>
      <c r="AU601" s="1"/>
      <c r="AZ601" s="1"/>
      <c r="BB601" s="1"/>
      <c r="BG601" s="1"/>
      <c r="BI601" s="1"/>
      <c r="BN601" s="1"/>
      <c r="BP601" s="1"/>
      <c r="BU601" s="1"/>
      <c r="BW601" s="1"/>
      <c r="CB601" s="1"/>
      <c r="CD601" s="1"/>
      <c r="CI601" s="1"/>
      <c r="CK601" s="1"/>
      <c r="CP601" s="1"/>
      <c r="CR601" s="1"/>
      <c r="CW601" s="1"/>
    </row>
    <row r="602" spans="3:101" x14ac:dyDescent="0.25">
      <c r="C602" s="1"/>
      <c r="J602" s="1"/>
      <c r="Q602" s="1"/>
      <c r="X602" s="1"/>
      <c r="Z602" s="1"/>
      <c r="AE602" s="1"/>
      <c r="AG602" s="1"/>
      <c r="AL602" s="1"/>
      <c r="AN602" s="1"/>
      <c r="AS602" s="1"/>
      <c r="AU602" s="1"/>
      <c r="AZ602" s="1"/>
      <c r="BB602" s="1"/>
      <c r="BG602" s="1"/>
      <c r="BI602" s="1"/>
      <c r="BN602" s="1"/>
      <c r="BP602" s="1"/>
      <c r="BU602" s="1"/>
      <c r="BW602" s="1"/>
      <c r="CB602" s="1"/>
      <c r="CD602" s="1"/>
      <c r="CI602" s="1"/>
      <c r="CK602" s="1"/>
      <c r="CP602" s="1"/>
      <c r="CR602" s="1"/>
      <c r="CW602" s="1"/>
    </row>
    <row r="603" spans="3:101" x14ac:dyDescent="0.25">
      <c r="C603" s="1"/>
      <c r="J603" s="1"/>
      <c r="Q603" s="1"/>
      <c r="X603" s="1"/>
      <c r="Z603" s="1"/>
      <c r="AE603" s="1"/>
      <c r="AG603" s="1"/>
      <c r="AL603" s="1"/>
      <c r="AN603" s="1"/>
      <c r="AS603" s="1"/>
      <c r="AU603" s="1"/>
      <c r="AZ603" s="1"/>
      <c r="BB603" s="1"/>
      <c r="BG603" s="1"/>
      <c r="BI603" s="1"/>
      <c r="BN603" s="1"/>
      <c r="BP603" s="1"/>
      <c r="BU603" s="1"/>
      <c r="BW603" s="1"/>
      <c r="CB603" s="1"/>
      <c r="CD603" s="1"/>
      <c r="CI603" s="1"/>
      <c r="CK603" s="1"/>
      <c r="CP603" s="1"/>
      <c r="CR603" s="1"/>
      <c r="CW603" s="1"/>
    </row>
    <row r="604" spans="3:101" x14ac:dyDescent="0.25">
      <c r="C604" s="1"/>
      <c r="J604" s="1"/>
      <c r="Q604" s="1"/>
      <c r="X604" s="1"/>
      <c r="Z604" s="1"/>
      <c r="AE604" s="1"/>
      <c r="AG604" s="1"/>
      <c r="AL604" s="1"/>
      <c r="AN604" s="1"/>
      <c r="AS604" s="1"/>
      <c r="AU604" s="1"/>
      <c r="AZ604" s="1"/>
      <c r="BB604" s="1"/>
      <c r="BG604" s="1"/>
      <c r="BI604" s="1"/>
      <c r="BN604" s="1"/>
      <c r="BP604" s="1"/>
      <c r="BU604" s="1"/>
      <c r="BW604" s="1"/>
      <c r="CB604" s="1"/>
      <c r="CD604" s="1"/>
      <c r="CI604" s="1"/>
      <c r="CK604" s="1"/>
      <c r="CP604" s="1"/>
      <c r="CR604" s="1"/>
      <c r="CW604" s="1"/>
    </row>
    <row r="605" spans="3:101" x14ac:dyDescent="0.25">
      <c r="C605" s="1"/>
      <c r="J605" s="1"/>
      <c r="Q605" s="1"/>
      <c r="X605" s="1"/>
      <c r="Z605" s="1"/>
      <c r="AE605" s="1"/>
      <c r="AG605" s="1"/>
      <c r="AL605" s="1"/>
      <c r="AN605" s="1"/>
      <c r="AS605" s="1"/>
      <c r="AU605" s="1"/>
      <c r="AZ605" s="1"/>
      <c r="BB605" s="1"/>
      <c r="BG605" s="1"/>
      <c r="BI605" s="1"/>
      <c r="BN605" s="1"/>
      <c r="BP605" s="1"/>
      <c r="BU605" s="1"/>
      <c r="BW605" s="1"/>
      <c r="CB605" s="1"/>
      <c r="CD605" s="1"/>
      <c r="CI605" s="1"/>
      <c r="CK605" s="1"/>
      <c r="CP605" s="1"/>
      <c r="CR605" s="1"/>
      <c r="CW605" s="1"/>
    </row>
    <row r="606" spans="3:101" x14ac:dyDescent="0.25">
      <c r="C606" s="1"/>
      <c r="J606" s="1"/>
      <c r="Q606" s="1"/>
      <c r="X606" s="1"/>
      <c r="Z606" s="1"/>
      <c r="AE606" s="1"/>
      <c r="AG606" s="1"/>
      <c r="AL606" s="1"/>
      <c r="AN606" s="1"/>
      <c r="AS606" s="1"/>
      <c r="AU606" s="1"/>
      <c r="AZ606" s="1"/>
      <c r="BB606" s="1"/>
      <c r="BG606" s="1"/>
      <c r="BI606" s="1"/>
      <c r="BN606" s="1"/>
      <c r="BP606" s="1"/>
      <c r="BU606" s="1"/>
      <c r="BW606" s="1"/>
      <c r="CB606" s="1"/>
      <c r="CD606" s="1"/>
      <c r="CI606" s="1"/>
      <c r="CK606" s="1"/>
      <c r="CP606" s="1"/>
      <c r="CR606" s="1"/>
      <c r="CW606" s="1"/>
    </row>
    <row r="607" spans="3:101" x14ac:dyDescent="0.25">
      <c r="C607" s="1"/>
      <c r="J607" s="1"/>
      <c r="Q607" s="1"/>
      <c r="X607" s="1"/>
      <c r="Z607" s="1"/>
      <c r="AE607" s="1"/>
      <c r="AG607" s="1"/>
      <c r="AL607" s="1"/>
      <c r="AN607" s="1"/>
      <c r="AS607" s="1"/>
      <c r="AU607" s="1"/>
      <c r="AZ607" s="1"/>
      <c r="BB607" s="1"/>
      <c r="BG607" s="1"/>
      <c r="BI607" s="1"/>
      <c r="BN607" s="1"/>
      <c r="BP607" s="1"/>
      <c r="BU607" s="1"/>
      <c r="BW607" s="1"/>
      <c r="CB607" s="1"/>
      <c r="CD607" s="1"/>
      <c r="CI607" s="1"/>
      <c r="CK607" s="1"/>
      <c r="CP607" s="1"/>
      <c r="CR607" s="1"/>
      <c r="CW607" s="1"/>
    </row>
    <row r="608" spans="3:101" x14ac:dyDescent="0.25">
      <c r="C608" s="1"/>
      <c r="J608" s="1"/>
      <c r="Q608" s="1"/>
      <c r="X608" s="1"/>
      <c r="Z608" s="1"/>
      <c r="AE608" s="1"/>
      <c r="AG608" s="1"/>
      <c r="AL608" s="1"/>
      <c r="AN608" s="1"/>
      <c r="AS608" s="1"/>
      <c r="AU608" s="1"/>
      <c r="AZ608" s="1"/>
      <c r="BB608" s="1"/>
      <c r="BG608" s="1"/>
      <c r="BI608" s="1"/>
      <c r="BN608" s="1"/>
      <c r="BP608" s="1"/>
      <c r="BU608" s="1"/>
      <c r="BW608" s="1"/>
      <c r="CB608" s="1"/>
      <c r="CD608" s="1"/>
      <c r="CI608" s="1"/>
      <c r="CK608" s="1"/>
      <c r="CP608" s="1"/>
      <c r="CR608" s="1"/>
      <c r="CW608" s="1"/>
    </row>
    <row r="609" spans="3:101" x14ac:dyDescent="0.25">
      <c r="C609" s="1"/>
      <c r="J609" s="1"/>
      <c r="Q609" s="1"/>
      <c r="X609" s="1"/>
      <c r="Z609" s="1"/>
      <c r="AE609" s="1"/>
      <c r="AG609" s="1"/>
      <c r="AL609" s="1"/>
      <c r="AN609" s="1"/>
      <c r="AS609" s="1"/>
      <c r="AU609" s="1"/>
      <c r="AZ609" s="1"/>
      <c r="BB609" s="1"/>
      <c r="BG609" s="1"/>
      <c r="BI609" s="1"/>
      <c r="BN609" s="1"/>
      <c r="BP609" s="1"/>
      <c r="BU609" s="1"/>
      <c r="BW609" s="1"/>
      <c r="CB609" s="1"/>
      <c r="CD609" s="1"/>
      <c r="CI609" s="1"/>
      <c r="CK609" s="1"/>
      <c r="CP609" s="1"/>
      <c r="CR609" s="1"/>
      <c r="CW609" s="1"/>
    </row>
    <row r="610" spans="3:101" x14ac:dyDescent="0.25">
      <c r="C610" s="1"/>
      <c r="J610" s="1"/>
      <c r="Q610" s="1"/>
      <c r="X610" s="1"/>
      <c r="Z610" s="1"/>
      <c r="AE610" s="1"/>
      <c r="AG610" s="1"/>
      <c r="AL610" s="1"/>
      <c r="AN610" s="1"/>
      <c r="AS610" s="1"/>
      <c r="AU610" s="1"/>
      <c r="AZ610" s="1"/>
      <c r="BB610" s="1"/>
      <c r="BG610" s="1"/>
      <c r="BI610" s="1"/>
      <c r="BN610" s="1"/>
      <c r="BP610" s="1"/>
      <c r="BU610" s="1"/>
      <c r="BW610" s="1"/>
      <c r="CB610" s="1"/>
      <c r="CD610" s="1"/>
      <c r="CI610" s="1"/>
      <c r="CK610" s="1"/>
      <c r="CP610" s="1"/>
      <c r="CR610" s="1"/>
      <c r="CW610" s="1"/>
    </row>
    <row r="611" spans="3:101" x14ac:dyDescent="0.25">
      <c r="C611" s="1"/>
      <c r="J611" s="1"/>
      <c r="Q611" s="1"/>
      <c r="X611" s="1"/>
      <c r="Z611" s="1"/>
      <c r="AE611" s="1"/>
      <c r="AG611" s="1"/>
      <c r="AL611" s="1"/>
      <c r="AN611" s="1"/>
      <c r="AS611" s="1"/>
      <c r="AU611" s="1"/>
      <c r="AZ611" s="1"/>
      <c r="BB611" s="1"/>
      <c r="BG611" s="1"/>
      <c r="BI611" s="1"/>
      <c r="BN611" s="1"/>
      <c r="BP611" s="1"/>
      <c r="BU611" s="1"/>
      <c r="BW611" s="1"/>
      <c r="CB611" s="1"/>
      <c r="CD611" s="1"/>
      <c r="CI611" s="1"/>
      <c r="CK611" s="1"/>
      <c r="CP611" s="1"/>
      <c r="CR611" s="1"/>
      <c r="CW611" s="1"/>
    </row>
    <row r="612" spans="3:101" x14ac:dyDescent="0.25">
      <c r="C612" s="1"/>
      <c r="J612" s="1"/>
      <c r="Q612" s="1"/>
      <c r="X612" s="1"/>
      <c r="Z612" s="1"/>
      <c r="AE612" s="1"/>
      <c r="AG612" s="1"/>
      <c r="AL612" s="1"/>
      <c r="AN612" s="1"/>
      <c r="AS612" s="1"/>
      <c r="AU612" s="1"/>
      <c r="AZ612" s="1"/>
      <c r="BB612" s="1"/>
      <c r="BG612" s="1"/>
      <c r="BI612" s="1"/>
      <c r="BN612" s="1"/>
      <c r="BP612" s="1"/>
      <c r="BU612" s="1"/>
      <c r="BW612" s="1"/>
      <c r="CB612" s="1"/>
      <c r="CD612" s="1"/>
      <c r="CI612" s="1"/>
      <c r="CK612" s="1"/>
      <c r="CP612" s="1"/>
      <c r="CR612" s="1"/>
      <c r="CW612" s="1"/>
    </row>
    <row r="613" spans="3:101" x14ac:dyDescent="0.25">
      <c r="C613" s="1"/>
      <c r="J613" s="1"/>
      <c r="Q613" s="1"/>
      <c r="X613" s="1"/>
      <c r="Z613" s="1"/>
      <c r="AE613" s="1"/>
      <c r="AG613" s="1"/>
      <c r="AL613" s="1"/>
      <c r="AN613" s="1"/>
      <c r="AS613" s="1"/>
      <c r="AU613" s="1"/>
      <c r="AZ613" s="1"/>
      <c r="BB613" s="1"/>
      <c r="BG613" s="1"/>
      <c r="BI613" s="1"/>
      <c r="BN613" s="1"/>
      <c r="BP613" s="1"/>
      <c r="BU613" s="1"/>
      <c r="BW613" s="1"/>
      <c r="CB613" s="1"/>
      <c r="CD613" s="1"/>
      <c r="CI613" s="1"/>
      <c r="CK613" s="1"/>
      <c r="CP613" s="1"/>
      <c r="CR613" s="1"/>
      <c r="CW613" s="1"/>
    </row>
    <row r="614" spans="3:101" x14ac:dyDescent="0.25">
      <c r="C614" s="1"/>
      <c r="J614" s="1"/>
      <c r="Q614" s="1"/>
      <c r="X614" s="1"/>
      <c r="Z614" s="1"/>
      <c r="AE614" s="1"/>
      <c r="AG614" s="1"/>
      <c r="AL614" s="1"/>
      <c r="AN614" s="1"/>
      <c r="AS614" s="1"/>
      <c r="AU614" s="1"/>
      <c r="AZ614" s="1"/>
      <c r="BB614" s="1"/>
      <c r="BG614" s="1"/>
      <c r="BI614" s="1"/>
      <c r="BN614" s="1"/>
      <c r="BP614" s="1"/>
      <c r="BU614" s="1"/>
      <c r="BW614" s="1"/>
      <c r="CB614" s="1"/>
      <c r="CD614" s="1"/>
      <c r="CI614" s="1"/>
      <c r="CK614" s="1"/>
      <c r="CP614" s="1"/>
      <c r="CR614" s="1"/>
      <c r="CW614" s="1"/>
    </row>
    <row r="615" spans="3:101" x14ac:dyDescent="0.25">
      <c r="C615" s="1"/>
      <c r="J615" s="1"/>
      <c r="Q615" s="1"/>
      <c r="X615" s="1"/>
      <c r="Z615" s="1"/>
      <c r="AE615" s="1"/>
      <c r="AG615" s="1"/>
      <c r="AL615" s="1"/>
      <c r="AN615" s="1"/>
      <c r="AS615" s="1"/>
      <c r="AU615" s="1"/>
      <c r="AZ615" s="1"/>
      <c r="BB615" s="1"/>
      <c r="BG615" s="1"/>
      <c r="BI615" s="1"/>
      <c r="BN615" s="1"/>
      <c r="BP615" s="1"/>
      <c r="BU615" s="1"/>
      <c r="BW615" s="1"/>
      <c r="CB615" s="1"/>
      <c r="CD615" s="1"/>
      <c r="CI615" s="1"/>
      <c r="CK615" s="1"/>
      <c r="CP615" s="1"/>
      <c r="CR615" s="1"/>
      <c r="CW615" s="1"/>
    </row>
    <row r="616" spans="3:101" x14ac:dyDescent="0.25">
      <c r="C616" s="1"/>
      <c r="J616" s="1"/>
      <c r="Q616" s="1"/>
      <c r="X616" s="1"/>
      <c r="Z616" s="1"/>
      <c r="AE616" s="1"/>
      <c r="AG616" s="1"/>
      <c r="AL616" s="1"/>
      <c r="AN616" s="1"/>
      <c r="AS616" s="1"/>
      <c r="AU616" s="1"/>
      <c r="AZ616" s="1"/>
      <c r="BB616" s="1"/>
      <c r="BG616" s="1"/>
      <c r="BI616" s="1"/>
      <c r="BN616" s="1"/>
      <c r="BP616" s="1"/>
      <c r="BU616" s="1"/>
      <c r="BW616" s="1"/>
      <c r="CB616" s="1"/>
      <c r="CD616" s="1"/>
      <c r="CI616" s="1"/>
      <c r="CK616" s="1"/>
      <c r="CP616" s="1"/>
      <c r="CR616" s="1"/>
      <c r="CW616" s="1"/>
    </row>
    <row r="617" spans="3:101" x14ac:dyDescent="0.25">
      <c r="C617" s="1"/>
      <c r="J617" s="1"/>
      <c r="Q617" s="1"/>
      <c r="X617" s="1"/>
      <c r="Z617" s="1"/>
      <c r="AE617" s="1"/>
      <c r="AG617" s="1"/>
      <c r="AL617" s="1"/>
      <c r="AN617" s="1"/>
      <c r="AS617" s="1"/>
      <c r="AU617" s="1"/>
      <c r="AZ617" s="1"/>
      <c r="BB617" s="1"/>
      <c r="BG617" s="1"/>
      <c r="BI617" s="1"/>
      <c r="BN617" s="1"/>
      <c r="BP617" s="1"/>
      <c r="BU617" s="1"/>
      <c r="BW617" s="1"/>
      <c r="CB617" s="1"/>
      <c r="CD617" s="1"/>
      <c r="CI617" s="1"/>
      <c r="CK617" s="1"/>
      <c r="CP617" s="1"/>
      <c r="CR617" s="1"/>
      <c r="CW617" s="1"/>
    </row>
    <row r="618" spans="3:101" x14ac:dyDescent="0.25">
      <c r="C618" s="1"/>
      <c r="J618" s="1"/>
      <c r="Q618" s="1"/>
      <c r="X618" s="1"/>
      <c r="Z618" s="1"/>
      <c r="AE618" s="1"/>
      <c r="AG618" s="1"/>
      <c r="AL618" s="1"/>
      <c r="AN618" s="1"/>
      <c r="AS618" s="1"/>
      <c r="AU618" s="1"/>
      <c r="AZ618" s="1"/>
      <c r="BB618" s="1"/>
      <c r="BG618" s="1"/>
      <c r="BI618" s="1"/>
      <c r="BN618" s="1"/>
      <c r="BP618" s="1"/>
      <c r="BU618" s="1"/>
      <c r="BW618" s="1"/>
      <c r="CB618" s="1"/>
      <c r="CD618" s="1"/>
      <c r="CI618" s="1"/>
      <c r="CK618" s="1"/>
      <c r="CP618" s="1"/>
      <c r="CR618" s="1"/>
      <c r="CW618" s="1"/>
    </row>
    <row r="619" spans="3:101" x14ac:dyDescent="0.25">
      <c r="C619" s="1"/>
      <c r="J619" s="1"/>
      <c r="Q619" s="1"/>
      <c r="X619" s="1"/>
      <c r="Z619" s="1"/>
      <c r="AE619" s="1"/>
      <c r="AG619" s="1"/>
      <c r="AL619" s="1"/>
      <c r="AN619" s="1"/>
      <c r="AS619" s="1"/>
      <c r="AU619" s="1"/>
      <c r="AZ619" s="1"/>
      <c r="BB619" s="1"/>
      <c r="BG619" s="1"/>
      <c r="BI619" s="1"/>
      <c r="BN619" s="1"/>
      <c r="BP619" s="1"/>
      <c r="BU619" s="1"/>
      <c r="BW619" s="1"/>
      <c r="CB619" s="1"/>
      <c r="CD619" s="1"/>
      <c r="CI619" s="1"/>
      <c r="CK619" s="1"/>
      <c r="CP619" s="1"/>
      <c r="CR619" s="1"/>
      <c r="CW619" s="1"/>
    </row>
    <row r="620" spans="3:101" x14ac:dyDescent="0.25">
      <c r="C620" s="1"/>
      <c r="J620" s="1"/>
      <c r="Q620" s="1"/>
      <c r="X620" s="1"/>
      <c r="Z620" s="1"/>
      <c r="AE620" s="1"/>
      <c r="AG620" s="1"/>
      <c r="AL620" s="1"/>
      <c r="AN620" s="1"/>
      <c r="AS620" s="1"/>
      <c r="AU620" s="1"/>
      <c r="AZ620" s="1"/>
      <c r="BB620" s="1"/>
      <c r="BG620" s="1"/>
      <c r="BI620" s="1"/>
      <c r="BN620" s="1"/>
      <c r="BP620" s="1"/>
      <c r="BU620" s="1"/>
      <c r="BW620" s="1"/>
      <c r="CB620" s="1"/>
      <c r="CD620" s="1"/>
      <c r="CI620" s="1"/>
      <c r="CK620" s="1"/>
      <c r="CP620" s="1"/>
      <c r="CR620" s="1"/>
      <c r="CW620" s="1"/>
    </row>
    <row r="621" spans="3:101" x14ac:dyDescent="0.25">
      <c r="C621" s="1"/>
      <c r="J621" s="1"/>
      <c r="Q621" s="1"/>
      <c r="X621" s="1"/>
      <c r="Z621" s="1"/>
      <c r="AE621" s="1"/>
      <c r="AG621" s="1"/>
      <c r="AL621" s="1"/>
      <c r="AN621" s="1"/>
      <c r="AS621" s="1"/>
      <c r="AU621" s="1"/>
      <c r="AZ621" s="1"/>
      <c r="BB621" s="1"/>
      <c r="BG621" s="1"/>
      <c r="BI621" s="1"/>
      <c r="BN621" s="1"/>
      <c r="BP621" s="1"/>
      <c r="BU621" s="1"/>
      <c r="BW621" s="1"/>
      <c r="CB621" s="1"/>
      <c r="CD621" s="1"/>
      <c r="CI621" s="1"/>
      <c r="CK621" s="1"/>
      <c r="CP621" s="1"/>
      <c r="CR621" s="1"/>
      <c r="CW621" s="1"/>
    </row>
    <row r="622" spans="3:101" x14ac:dyDescent="0.25">
      <c r="C622" s="1"/>
      <c r="J622" s="1"/>
      <c r="Q622" s="1"/>
      <c r="X622" s="1"/>
      <c r="Z622" s="1"/>
      <c r="AE622" s="1"/>
      <c r="AG622" s="1"/>
      <c r="AL622" s="1"/>
      <c r="AN622" s="1"/>
      <c r="AS622" s="1"/>
      <c r="AU622" s="1"/>
      <c r="AZ622" s="1"/>
      <c r="BB622" s="1"/>
      <c r="BG622" s="1"/>
      <c r="BI622" s="1"/>
      <c r="BN622" s="1"/>
      <c r="BP622" s="1"/>
      <c r="BU622" s="1"/>
      <c r="BW622" s="1"/>
      <c r="CB622" s="1"/>
      <c r="CD622" s="1"/>
      <c r="CI622" s="1"/>
      <c r="CK622" s="1"/>
      <c r="CP622" s="1"/>
      <c r="CR622" s="1"/>
      <c r="CW622" s="1"/>
    </row>
    <row r="623" spans="3:101" x14ac:dyDescent="0.25">
      <c r="C623" s="1"/>
      <c r="J623" s="1"/>
      <c r="Q623" s="1"/>
      <c r="X623" s="1"/>
      <c r="Z623" s="1"/>
      <c r="AE623" s="1"/>
      <c r="AG623" s="1"/>
      <c r="AL623" s="1"/>
      <c r="AN623" s="1"/>
      <c r="AS623" s="1"/>
      <c r="AU623" s="1"/>
      <c r="AZ623" s="1"/>
      <c r="BB623" s="1"/>
      <c r="BG623" s="1"/>
      <c r="BI623" s="1"/>
      <c r="BN623" s="1"/>
      <c r="BP623" s="1"/>
      <c r="BU623" s="1"/>
      <c r="BW623" s="1"/>
      <c r="CB623" s="1"/>
      <c r="CD623" s="1"/>
      <c r="CI623" s="1"/>
      <c r="CK623" s="1"/>
      <c r="CP623" s="1"/>
      <c r="CR623" s="1"/>
      <c r="CW623" s="1"/>
    </row>
    <row r="624" spans="3:101" x14ac:dyDescent="0.25">
      <c r="C624" s="1"/>
      <c r="J624" s="1"/>
      <c r="Q624" s="1"/>
      <c r="X624" s="1"/>
      <c r="Z624" s="1"/>
      <c r="AE624" s="1"/>
      <c r="AG624" s="1"/>
      <c r="AL624" s="1"/>
      <c r="AN624" s="1"/>
      <c r="AS624" s="1"/>
      <c r="AU624" s="1"/>
      <c r="AZ624" s="1"/>
      <c r="BB624" s="1"/>
      <c r="BG624" s="1"/>
      <c r="BI624" s="1"/>
      <c r="BN624" s="1"/>
      <c r="BP624" s="1"/>
      <c r="BU624" s="1"/>
      <c r="BW624" s="1"/>
      <c r="CB624" s="1"/>
      <c r="CD624" s="1"/>
      <c r="CI624" s="1"/>
      <c r="CK624" s="1"/>
      <c r="CP624" s="1"/>
      <c r="CR624" s="1"/>
      <c r="CW624" s="1"/>
    </row>
    <row r="625" spans="3:101" x14ac:dyDescent="0.25">
      <c r="C625" s="1"/>
      <c r="J625" s="1"/>
      <c r="Q625" s="1"/>
      <c r="X625" s="1"/>
      <c r="Z625" s="1"/>
      <c r="AE625" s="1"/>
      <c r="AG625" s="1"/>
      <c r="AL625" s="1"/>
      <c r="AN625" s="1"/>
      <c r="AS625" s="1"/>
      <c r="AU625" s="1"/>
      <c r="AZ625" s="1"/>
      <c r="BB625" s="1"/>
      <c r="BG625" s="1"/>
      <c r="BI625" s="1"/>
      <c r="BN625" s="1"/>
      <c r="BP625" s="1"/>
      <c r="BU625" s="1"/>
      <c r="BW625" s="1"/>
      <c r="CB625" s="1"/>
      <c r="CD625" s="1"/>
      <c r="CI625" s="1"/>
      <c r="CK625" s="1"/>
      <c r="CP625" s="1"/>
      <c r="CR625" s="1"/>
      <c r="CW625" s="1"/>
    </row>
    <row r="626" spans="3:101" x14ac:dyDescent="0.25">
      <c r="C626" s="1"/>
      <c r="J626" s="1"/>
      <c r="Q626" s="1"/>
      <c r="X626" s="1"/>
      <c r="Z626" s="1"/>
      <c r="AE626" s="1"/>
      <c r="AG626" s="1"/>
      <c r="AL626" s="1"/>
      <c r="AN626" s="1"/>
      <c r="AS626" s="1"/>
      <c r="AU626" s="1"/>
      <c r="AZ626" s="1"/>
      <c r="BB626" s="1"/>
      <c r="BG626" s="1"/>
      <c r="BI626" s="1"/>
      <c r="BN626" s="1"/>
      <c r="BP626" s="1"/>
      <c r="BU626" s="1"/>
      <c r="BW626" s="1"/>
      <c r="CB626" s="1"/>
      <c r="CD626" s="1"/>
      <c r="CI626" s="1"/>
      <c r="CK626" s="1"/>
      <c r="CP626" s="1"/>
      <c r="CR626" s="1"/>
      <c r="CW626" s="1"/>
    </row>
    <row r="627" spans="3:101" x14ac:dyDescent="0.25">
      <c r="C627" s="1"/>
      <c r="J627" s="1"/>
      <c r="Q627" s="1"/>
      <c r="X627" s="1"/>
      <c r="Z627" s="1"/>
      <c r="AE627" s="1"/>
      <c r="AG627" s="1"/>
      <c r="AL627" s="1"/>
      <c r="AN627" s="1"/>
      <c r="AS627" s="1"/>
      <c r="AU627" s="1"/>
      <c r="AZ627" s="1"/>
      <c r="BB627" s="1"/>
      <c r="BG627" s="1"/>
      <c r="BI627" s="1"/>
      <c r="BN627" s="1"/>
      <c r="BP627" s="1"/>
      <c r="BU627" s="1"/>
      <c r="BW627" s="1"/>
      <c r="CB627" s="1"/>
      <c r="CD627" s="1"/>
      <c r="CI627" s="1"/>
      <c r="CK627" s="1"/>
      <c r="CP627" s="1"/>
      <c r="CR627" s="1"/>
      <c r="CW627" s="1"/>
    </row>
    <row r="628" spans="3:101" x14ac:dyDescent="0.25">
      <c r="C628" s="1"/>
      <c r="F628" s="1"/>
      <c r="J628" s="1"/>
      <c r="Q628" s="1"/>
      <c r="X628" s="1"/>
      <c r="Z628" s="1"/>
      <c r="AE628" s="1"/>
      <c r="AG628" s="1"/>
      <c r="AL628" s="1"/>
      <c r="AN628" s="1"/>
      <c r="AS628" s="1"/>
      <c r="AU628" s="1"/>
      <c r="AZ628" s="1"/>
      <c r="BB628" s="1"/>
      <c r="BG628" s="1"/>
      <c r="BI628" s="1"/>
      <c r="BN628" s="1"/>
      <c r="BP628" s="1"/>
      <c r="BU628" s="1"/>
      <c r="BW628" s="1"/>
      <c r="CB628" s="1"/>
      <c r="CD628" s="1"/>
      <c r="CI628" s="1"/>
      <c r="CK628" s="1"/>
      <c r="CP628" s="1"/>
      <c r="CR628" s="1"/>
      <c r="CW628" s="1"/>
    </row>
    <row r="629" spans="3:101" x14ac:dyDescent="0.25">
      <c r="C629" s="1"/>
      <c r="F629" s="1"/>
      <c r="J629" s="1"/>
      <c r="Q629" s="1"/>
      <c r="X629" s="1"/>
      <c r="Z629" s="1"/>
      <c r="AE629" s="1"/>
      <c r="AG629" s="1"/>
      <c r="AL629" s="1"/>
      <c r="AN629" s="1"/>
      <c r="AS629" s="1"/>
      <c r="AU629" s="1"/>
      <c r="AZ629" s="1"/>
      <c r="BB629" s="1"/>
      <c r="BG629" s="1"/>
      <c r="BI629" s="1"/>
      <c r="BN629" s="1"/>
      <c r="BP629" s="1"/>
      <c r="BU629" s="1"/>
      <c r="BW629" s="1"/>
      <c r="CB629" s="1"/>
      <c r="CD629" s="1"/>
      <c r="CI629" s="1"/>
      <c r="CK629" s="1"/>
      <c r="CP629" s="1"/>
      <c r="CR629" s="1"/>
      <c r="CW629" s="1"/>
    </row>
    <row r="630" spans="3:101" x14ac:dyDescent="0.25">
      <c r="C630" s="1"/>
      <c r="F630" s="1"/>
      <c r="J630" s="1"/>
      <c r="Q630" s="1"/>
      <c r="X630" s="1"/>
      <c r="Z630" s="1"/>
      <c r="AE630" s="1"/>
      <c r="AG630" s="1"/>
      <c r="AL630" s="1"/>
      <c r="AN630" s="1"/>
      <c r="AS630" s="1"/>
      <c r="AU630" s="1"/>
      <c r="AZ630" s="1"/>
      <c r="BB630" s="1"/>
      <c r="BG630" s="1"/>
      <c r="BI630" s="1"/>
      <c r="BN630" s="1"/>
      <c r="BP630" s="1"/>
      <c r="BU630" s="1"/>
      <c r="BW630" s="1"/>
      <c r="CB630" s="1"/>
      <c r="CD630" s="1"/>
      <c r="CI630" s="1"/>
      <c r="CK630" s="1"/>
      <c r="CP630" s="1"/>
      <c r="CR630" s="1"/>
      <c r="CW630" s="1"/>
    </row>
    <row r="631" spans="3:101" x14ac:dyDescent="0.25">
      <c r="C631" s="1"/>
      <c r="F631" s="1"/>
      <c r="J631" s="1"/>
      <c r="Q631" s="1"/>
      <c r="X631" s="1"/>
      <c r="Z631" s="1"/>
      <c r="AE631" s="1"/>
      <c r="AG631" s="1"/>
      <c r="AL631" s="1"/>
      <c r="AN631" s="1"/>
      <c r="AS631" s="1"/>
      <c r="AU631" s="1"/>
      <c r="AZ631" s="1"/>
      <c r="BB631" s="1"/>
      <c r="BG631" s="1"/>
      <c r="BI631" s="1"/>
      <c r="BN631" s="1"/>
      <c r="BP631" s="1"/>
      <c r="BU631" s="1"/>
      <c r="BW631" s="1"/>
      <c r="CB631" s="1"/>
      <c r="CD631" s="1"/>
      <c r="CI631" s="1"/>
      <c r="CK631" s="1"/>
      <c r="CP631" s="1"/>
      <c r="CR631" s="1"/>
      <c r="CW631" s="1"/>
    </row>
    <row r="632" spans="3:101" x14ac:dyDescent="0.25">
      <c r="C632" s="1"/>
      <c r="F632" s="1"/>
      <c r="J632" s="1"/>
      <c r="Q632" s="1"/>
      <c r="X632" s="1"/>
      <c r="Z632" s="1"/>
      <c r="AE632" s="1"/>
      <c r="AG632" s="1"/>
      <c r="AL632" s="1"/>
      <c r="AN632" s="1"/>
      <c r="AS632" s="1"/>
      <c r="AU632" s="1"/>
      <c r="AZ632" s="1"/>
      <c r="BB632" s="1"/>
      <c r="BG632" s="1"/>
      <c r="BI632" s="1"/>
      <c r="BN632" s="1"/>
      <c r="BP632" s="1"/>
      <c r="BU632" s="1"/>
      <c r="BW632" s="1"/>
      <c r="CB632" s="1"/>
      <c r="CD632" s="1"/>
      <c r="CI632" s="1"/>
      <c r="CK632" s="1"/>
      <c r="CP632" s="1"/>
      <c r="CR632" s="1"/>
      <c r="CW632" s="1"/>
    </row>
    <row r="633" spans="3:101" x14ac:dyDescent="0.25">
      <c r="C633" s="1"/>
      <c r="F633" s="1"/>
      <c r="J633" s="1"/>
      <c r="Q633" s="1"/>
      <c r="X633" s="1"/>
      <c r="Z633" s="1"/>
      <c r="AE633" s="1"/>
      <c r="AG633" s="1"/>
      <c r="AL633" s="1"/>
      <c r="AN633" s="1"/>
      <c r="AS633" s="1"/>
      <c r="AU633" s="1"/>
      <c r="AZ633" s="1"/>
      <c r="BB633" s="1"/>
      <c r="BG633" s="1"/>
      <c r="BI633" s="1"/>
      <c r="BN633" s="1"/>
      <c r="BP633" s="1"/>
      <c r="BU633" s="1"/>
      <c r="BW633" s="1"/>
      <c r="CB633" s="1"/>
      <c r="CD633" s="1"/>
      <c r="CI633" s="1"/>
      <c r="CK633" s="1"/>
      <c r="CP633" s="1"/>
      <c r="CR633" s="1"/>
      <c r="CW633" s="1"/>
    </row>
    <row r="634" spans="3:101" x14ac:dyDescent="0.25">
      <c r="C634" s="1"/>
      <c r="F634" s="1"/>
      <c r="J634" s="1"/>
      <c r="Q634" s="1"/>
      <c r="X634" s="1"/>
      <c r="Z634" s="1"/>
      <c r="AE634" s="1"/>
      <c r="AG634" s="1"/>
      <c r="AL634" s="1"/>
      <c r="AN634" s="1"/>
      <c r="AS634" s="1"/>
      <c r="AU634" s="1"/>
      <c r="AZ634" s="1"/>
      <c r="BB634" s="1"/>
      <c r="BG634" s="1"/>
      <c r="BI634" s="1"/>
      <c r="BN634" s="1"/>
      <c r="BP634" s="1"/>
      <c r="BU634" s="1"/>
      <c r="BW634" s="1"/>
      <c r="CB634" s="1"/>
      <c r="CD634" s="1"/>
      <c r="CI634" s="1"/>
      <c r="CK634" s="1"/>
      <c r="CP634" s="1"/>
      <c r="CR634" s="1"/>
      <c r="CW634" s="1"/>
    </row>
    <row r="635" spans="3:101" x14ac:dyDescent="0.25">
      <c r="C635" s="1"/>
      <c r="F635" s="1"/>
      <c r="J635" s="1"/>
      <c r="Q635" s="1"/>
      <c r="X635" s="1"/>
      <c r="Z635" s="1"/>
      <c r="AE635" s="1"/>
      <c r="AG635" s="1"/>
      <c r="AL635" s="1"/>
      <c r="AN635" s="1"/>
      <c r="AS635" s="1"/>
      <c r="AU635" s="1"/>
      <c r="AZ635" s="1"/>
      <c r="BB635" s="1"/>
      <c r="BG635" s="1"/>
      <c r="BI635" s="1"/>
      <c r="BN635" s="1"/>
      <c r="BP635" s="1"/>
      <c r="BU635" s="1"/>
      <c r="BW635" s="1"/>
      <c r="CB635" s="1"/>
      <c r="CD635" s="1"/>
      <c r="CI635" s="1"/>
      <c r="CK635" s="1"/>
      <c r="CP635" s="1"/>
      <c r="CR635" s="1"/>
      <c r="CW635" s="1"/>
    </row>
    <row r="636" spans="3:101" x14ac:dyDescent="0.25">
      <c r="C636" s="1"/>
      <c r="F636" s="1"/>
      <c r="J636" s="1"/>
      <c r="Q636" s="1"/>
      <c r="X636" s="1"/>
      <c r="Z636" s="1"/>
      <c r="AE636" s="1"/>
      <c r="AG636" s="1"/>
      <c r="AL636" s="1"/>
      <c r="AN636" s="1"/>
      <c r="AS636" s="1"/>
      <c r="AU636" s="1"/>
      <c r="AZ636" s="1"/>
      <c r="BB636" s="1"/>
      <c r="BG636" s="1"/>
      <c r="BI636" s="1"/>
      <c r="BN636" s="1"/>
      <c r="BP636" s="1"/>
      <c r="BU636" s="1"/>
      <c r="BW636" s="1"/>
      <c r="CB636" s="1"/>
      <c r="CD636" s="1"/>
      <c r="CI636" s="1"/>
      <c r="CK636" s="1"/>
      <c r="CP636" s="1"/>
      <c r="CR636" s="1"/>
      <c r="CW636" s="1"/>
    </row>
    <row r="637" spans="3:101" x14ac:dyDescent="0.25">
      <c r="C637" s="1"/>
      <c r="F637" s="1"/>
      <c r="J637" s="1"/>
      <c r="Q637" s="1"/>
      <c r="X637" s="1"/>
      <c r="Z637" s="1"/>
      <c r="AE637" s="1"/>
      <c r="AG637" s="1"/>
      <c r="AL637" s="1"/>
      <c r="AN637" s="1"/>
      <c r="AS637" s="1"/>
      <c r="AU637" s="1"/>
      <c r="AZ637" s="1"/>
      <c r="BB637" s="1"/>
      <c r="BG637" s="1"/>
      <c r="BI637" s="1"/>
      <c r="BN637" s="1"/>
      <c r="BP637" s="1"/>
      <c r="BU637" s="1"/>
      <c r="BW637" s="1"/>
      <c r="CB637" s="1"/>
      <c r="CD637" s="1"/>
      <c r="CI637" s="1"/>
      <c r="CK637" s="1"/>
      <c r="CP637" s="1"/>
      <c r="CR637" s="1"/>
      <c r="CW637" s="1"/>
    </row>
    <row r="638" spans="3:101" x14ac:dyDescent="0.25">
      <c r="C638" s="1"/>
      <c r="F638" s="1"/>
      <c r="J638" s="1"/>
      <c r="Q638" s="1"/>
      <c r="X638" s="1"/>
      <c r="Z638" s="1"/>
      <c r="AE638" s="1"/>
      <c r="AG638" s="1"/>
      <c r="AL638" s="1"/>
      <c r="AN638" s="1"/>
      <c r="AS638" s="1"/>
      <c r="AU638" s="1"/>
      <c r="AZ638" s="1"/>
      <c r="BB638" s="1"/>
      <c r="BG638" s="1"/>
      <c r="BI638" s="1"/>
      <c r="BN638" s="1"/>
      <c r="BP638" s="1"/>
      <c r="BU638" s="1"/>
      <c r="BW638" s="1"/>
      <c r="CB638" s="1"/>
      <c r="CD638" s="1"/>
      <c r="CI638" s="1"/>
      <c r="CK638" s="1"/>
      <c r="CP638" s="1"/>
      <c r="CR638" s="1"/>
      <c r="CW638" s="1"/>
    </row>
    <row r="639" spans="3:101" x14ac:dyDescent="0.25">
      <c r="C639" s="1"/>
      <c r="F639" s="1"/>
      <c r="J639" s="1"/>
      <c r="Q639" s="1"/>
      <c r="X639" s="1"/>
      <c r="Z639" s="1"/>
      <c r="AE639" s="1"/>
      <c r="AG639" s="1"/>
      <c r="AL639" s="1"/>
      <c r="AN639" s="1"/>
      <c r="AS639" s="1"/>
      <c r="AU639" s="1"/>
      <c r="AZ639" s="1"/>
      <c r="BB639" s="1"/>
      <c r="BG639" s="1"/>
      <c r="BI639" s="1"/>
      <c r="BN639" s="1"/>
      <c r="BP639" s="1"/>
      <c r="BU639" s="1"/>
      <c r="BW639" s="1"/>
      <c r="CB639" s="1"/>
      <c r="CD639" s="1"/>
      <c r="CI639" s="1"/>
      <c r="CK639" s="1"/>
      <c r="CP639" s="1"/>
      <c r="CR639" s="1"/>
      <c r="CW639" s="1"/>
    </row>
    <row r="640" spans="3:101" x14ac:dyDescent="0.25">
      <c r="C640" s="1"/>
      <c r="F640" s="1"/>
      <c r="J640" s="1"/>
      <c r="Q640" s="1"/>
      <c r="X640" s="1"/>
      <c r="Z640" s="1"/>
      <c r="AE640" s="1"/>
      <c r="AG640" s="1"/>
      <c r="AL640" s="1"/>
      <c r="AN640" s="1"/>
      <c r="AS640" s="1"/>
      <c r="AU640" s="1"/>
      <c r="AZ640" s="1"/>
      <c r="BB640" s="1"/>
      <c r="BG640" s="1"/>
      <c r="BI640" s="1"/>
      <c r="BN640" s="1"/>
      <c r="BP640" s="1"/>
      <c r="BU640" s="1"/>
      <c r="BW640" s="1"/>
      <c r="CB640" s="1"/>
      <c r="CD640" s="1"/>
      <c r="CI640" s="1"/>
      <c r="CK640" s="1"/>
      <c r="CP640" s="1"/>
      <c r="CR640" s="1"/>
      <c r="CW640" s="1"/>
    </row>
    <row r="641" spans="3:101" x14ac:dyDescent="0.25">
      <c r="C641" s="1"/>
      <c r="F641" s="1"/>
      <c r="J641" s="1"/>
      <c r="Q641" s="1"/>
      <c r="X641" s="1"/>
      <c r="Z641" s="1"/>
      <c r="AE641" s="1"/>
      <c r="AG641" s="1"/>
      <c r="AL641" s="1"/>
      <c r="AN641" s="1"/>
      <c r="AS641" s="1"/>
      <c r="AU641" s="1"/>
      <c r="AZ641" s="1"/>
      <c r="BB641" s="1"/>
      <c r="BG641" s="1"/>
      <c r="BI641" s="1"/>
      <c r="BN641" s="1"/>
      <c r="BP641" s="1"/>
      <c r="BU641" s="1"/>
      <c r="BW641" s="1"/>
      <c r="CB641" s="1"/>
      <c r="CD641" s="1"/>
      <c r="CI641" s="1"/>
      <c r="CK641" s="1"/>
      <c r="CP641" s="1"/>
      <c r="CR641" s="1"/>
      <c r="CW641" s="1"/>
    </row>
    <row r="642" spans="3:101" x14ac:dyDescent="0.25">
      <c r="C642" s="1"/>
      <c r="F642" s="1"/>
      <c r="J642" s="1"/>
      <c r="Q642" s="1"/>
      <c r="X642" s="1"/>
      <c r="Z642" s="1"/>
      <c r="AE642" s="1"/>
      <c r="AG642" s="1"/>
      <c r="AL642" s="1"/>
      <c r="AN642" s="1"/>
      <c r="AS642" s="1"/>
      <c r="AU642" s="1"/>
      <c r="AZ642" s="1"/>
      <c r="BB642" s="1"/>
      <c r="BG642" s="1"/>
      <c r="BI642" s="1"/>
      <c r="BN642" s="1"/>
      <c r="BP642" s="1"/>
      <c r="BU642" s="1"/>
      <c r="BW642" s="1"/>
      <c r="CB642" s="1"/>
      <c r="CD642" s="1"/>
      <c r="CI642" s="1"/>
      <c r="CK642" s="1"/>
      <c r="CP642" s="1"/>
      <c r="CR642" s="1"/>
      <c r="CW642" s="1"/>
    </row>
    <row r="643" spans="3:101" x14ac:dyDescent="0.25">
      <c r="C643" s="1"/>
      <c r="F643" s="1"/>
      <c r="J643" s="1"/>
      <c r="Q643" s="1"/>
      <c r="X643" s="1"/>
      <c r="Z643" s="1"/>
      <c r="AE643" s="1"/>
      <c r="AG643" s="1"/>
      <c r="AL643" s="1"/>
      <c r="AN643" s="1"/>
      <c r="AS643" s="1"/>
      <c r="AU643" s="1"/>
      <c r="AZ643" s="1"/>
      <c r="BB643" s="1"/>
      <c r="BG643" s="1"/>
      <c r="BI643" s="1"/>
      <c r="BN643" s="1"/>
      <c r="BP643" s="1"/>
      <c r="BU643" s="1"/>
      <c r="BW643" s="1"/>
      <c r="CB643" s="1"/>
      <c r="CD643" s="1"/>
      <c r="CI643" s="1"/>
      <c r="CK643" s="1"/>
      <c r="CP643" s="1"/>
      <c r="CR643" s="1"/>
      <c r="CW643" s="1"/>
    </row>
    <row r="644" spans="3:101" x14ac:dyDescent="0.25">
      <c r="C644" s="1"/>
      <c r="F644" s="1"/>
      <c r="J644" s="1"/>
      <c r="Q644" s="1"/>
      <c r="T644" s="1"/>
      <c r="X644" s="1"/>
      <c r="Z644" s="1"/>
      <c r="AE644" s="1"/>
      <c r="AG644" s="1"/>
      <c r="AL644" s="1"/>
      <c r="AN644" s="1"/>
      <c r="AS644" s="1"/>
      <c r="AU644" s="1"/>
      <c r="AZ644" s="1"/>
      <c r="BB644" s="1"/>
      <c r="BG644" s="1"/>
      <c r="BI644" s="1"/>
      <c r="BN644" s="1"/>
      <c r="BP644" s="1"/>
      <c r="BU644" s="1"/>
      <c r="BW644" s="1"/>
      <c r="CB644" s="1"/>
      <c r="CD644" s="1"/>
      <c r="CI644" s="1"/>
      <c r="CK644" s="1"/>
      <c r="CP644" s="1"/>
      <c r="CR644" s="1"/>
      <c r="CW644" s="1"/>
    </row>
    <row r="645" spans="3:101" x14ac:dyDescent="0.25">
      <c r="C645" s="1"/>
      <c r="F645" s="1"/>
      <c r="J645" s="1"/>
      <c r="Q645" s="1"/>
      <c r="T645" s="1"/>
      <c r="X645" s="1"/>
      <c r="Z645" s="1"/>
      <c r="AE645" s="1"/>
      <c r="AG645" s="1"/>
      <c r="AL645" s="1"/>
      <c r="AN645" s="1"/>
      <c r="AS645" s="1"/>
      <c r="AU645" s="1"/>
      <c r="AZ645" s="1"/>
      <c r="BB645" s="1"/>
      <c r="BG645" s="1"/>
      <c r="BI645" s="1"/>
      <c r="BN645" s="1"/>
      <c r="BP645" s="1"/>
      <c r="BU645" s="1"/>
      <c r="BW645" s="1"/>
      <c r="CB645" s="1"/>
      <c r="CD645" s="1"/>
      <c r="CI645" s="1"/>
      <c r="CK645" s="1"/>
      <c r="CP645" s="1"/>
      <c r="CR645" s="1"/>
      <c r="CW645" s="1"/>
    </row>
    <row r="646" spans="3:101" x14ac:dyDescent="0.25">
      <c r="C646" s="1"/>
      <c r="F646" s="1"/>
      <c r="J646" s="1"/>
      <c r="Q646" s="1"/>
      <c r="T646" s="1"/>
      <c r="X646" s="1"/>
      <c r="Z646" s="1"/>
      <c r="AE646" s="1"/>
      <c r="AG646" s="1"/>
      <c r="AL646" s="1"/>
      <c r="AN646" s="1"/>
      <c r="AS646" s="1"/>
      <c r="AU646" s="1"/>
      <c r="AZ646" s="1"/>
      <c r="BB646" s="1"/>
      <c r="BG646" s="1"/>
      <c r="BI646" s="1"/>
      <c r="BN646" s="1"/>
      <c r="BP646" s="1"/>
      <c r="BU646" s="1"/>
      <c r="BW646" s="1"/>
      <c r="CB646" s="1"/>
      <c r="CD646" s="1"/>
      <c r="CI646" s="1"/>
      <c r="CK646" s="1"/>
      <c r="CP646" s="1"/>
      <c r="CR646" s="1"/>
      <c r="CW646" s="1"/>
    </row>
    <row r="647" spans="3:101" x14ac:dyDescent="0.25">
      <c r="C647" s="1"/>
      <c r="F647" s="1"/>
      <c r="J647" s="1"/>
      <c r="Q647" s="1"/>
      <c r="T647" s="1"/>
      <c r="X647" s="1"/>
      <c r="Z647" s="1"/>
      <c r="AE647" s="1"/>
      <c r="AG647" s="1"/>
      <c r="AL647" s="1"/>
      <c r="AN647" s="1"/>
      <c r="AS647" s="1"/>
      <c r="AU647" s="1"/>
      <c r="AZ647" s="1"/>
      <c r="BB647" s="1"/>
      <c r="BG647" s="1"/>
      <c r="BI647" s="1"/>
      <c r="BN647" s="1"/>
      <c r="BP647" s="1"/>
      <c r="BU647" s="1"/>
      <c r="BW647" s="1"/>
      <c r="CB647" s="1"/>
      <c r="CD647" s="1"/>
      <c r="CI647" s="1"/>
      <c r="CK647" s="1"/>
      <c r="CP647" s="1"/>
      <c r="CR647" s="1"/>
      <c r="CW647" s="1"/>
    </row>
    <row r="648" spans="3:101" x14ac:dyDescent="0.25">
      <c r="C648" s="1"/>
      <c r="J648" s="1"/>
      <c r="Q648" s="1"/>
      <c r="T648" s="1"/>
      <c r="X648" s="1"/>
      <c r="Z648" s="1"/>
      <c r="AE648" s="1"/>
      <c r="AG648" s="1"/>
      <c r="AL648" s="1"/>
      <c r="AN648" s="1"/>
      <c r="AS648" s="1"/>
      <c r="AU648" s="1"/>
      <c r="AZ648" s="1"/>
      <c r="BB648" s="1"/>
      <c r="BG648" s="1"/>
      <c r="BI648" s="1"/>
      <c r="BN648" s="1"/>
      <c r="BP648" s="1"/>
      <c r="BU648" s="1"/>
      <c r="BW648" s="1"/>
      <c r="CB648" s="1"/>
      <c r="CD648" s="1"/>
      <c r="CI648" s="1"/>
      <c r="CK648" s="1"/>
      <c r="CP648" s="1"/>
      <c r="CR648" s="1"/>
      <c r="CW648" s="1"/>
    </row>
    <row r="649" spans="3:101" x14ac:dyDescent="0.25">
      <c r="C649" s="1"/>
      <c r="J649" s="1"/>
      <c r="Q649" s="1"/>
      <c r="T649" s="1"/>
      <c r="X649" s="1"/>
      <c r="Z649" s="1"/>
      <c r="AE649" s="1"/>
      <c r="AG649" s="1"/>
      <c r="AL649" s="1"/>
      <c r="AN649" s="1"/>
      <c r="AS649" s="1"/>
      <c r="AU649" s="1"/>
      <c r="AZ649" s="1"/>
      <c r="BB649" s="1"/>
      <c r="BG649" s="1"/>
      <c r="BI649" s="1"/>
      <c r="BN649" s="1"/>
      <c r="BP649" s="1"/>
      <c r="BU649" s="1"/>
      <c r="BW649" s="1"/>
      <c r="CB649" s="1"/>
      <c r="CD649" s="1"/>
      <c r="CI649" s="1"/>
      <c r="CK649" s="1"/>
      <c r="CP649" s="1"/>
      <c r="CR649" s="1"/>
      <c r="CW649" s="1"/>
    </row>
    <row r="650" spans="3:101" x14ac:dyDescent="0.25">
      <c r="C650" s="1"/>
      <c r="J650" s="1"/>
      <c r="Q650" s="1"/>
      <c r="T650" s="1"/>
      <c r="X650" s="1"/>
      <c r="Z650" s="1"/>
      <c r="AE650" s="1"/>
      <c r="AG650" s="1"/>
      <c r="AL650" s="1"/>
      <c r="AN650" s="1"/>
      <c r="AS650" s="1"/>
      <c r="AU650" s="1"/>
      <c r="AZ650" s="1"/>
      <c r="BB650" s="1"/>
      <c r="BG650" s="1"/>
      <c r="BI650" s="1"/>
      <c r="BN650" s="1"/>
      <c r="BP650" s="1"/>
      <c r="BU650" s="1"/>
      <c r="BW650" s="1"/>
      <c r="CB650" s="1"/>
      <c r="CD650" s="1"/>
      <c r="CI650" s="1"/>
      <c r="CK650" s="1"/>
      <c r="CP650" s="1"/>
      <c r="CR650" s="1"/>
      <c r="CW650" s="1"/>
    </row>
    <row r="651" spans="3:101" x14ac:dyDescent="0.25">
      <c r="C651" s="1"/>
      <c r="J651" s="1"/>
      <c r="Q651" s="1"/>
      <c r="T651" s="1"/>
      <c r="X651" s="1"/>
      <c r="Z651" s="1"/>
      <c r="AE651" s="1"/>
      <c r="AG651" s="1"/>
      <c r="AL651" s="1"/>
      <c r="AN651" s="1"/>
      <c r="AS651" s="1"/>
      <c r="AU651" s="1"/>
      <c r="AZ651" s="1"/>
      <c r="BB651" s="1"/>
      <c r="BG651" s="1"/>
      <c r="BI651" s="1"/>
      <c r="BN651" s="1"/>
      <c r="BP651" s="1"/>
      <c r="BU651" s="1"/>
      <c r="BW651" s="1"/>
      <c r="CB651" s="1"/>
      <c r="CD651" s="1"/>
      <c r="CI651" s="1"/>
      <c r="CK651" s="1"/>
      <c r="CP651" s="1"/>
      <c r="CR651" s="1"/>
      <c r="CW651" s="1"/>
    </row>
    <row r="652" spans="3:101" x14ac:dyDescent="0.25">
      <c r="C652" s="1"/>
      <c r="J652" s="1"/>
      <c r="Q652" s="1"/>
      <c r="T652" s="1"/>
      <c r="X652" s="1"/>
      <c r="Z652" s="1"/>
      <c r="AE652" s="1"/>
      <c r="AG652" s="1"/>
      <c r="AL652" s="1"/>
      <c r="AN652" s="1"/>
      <c r="AS652" s="1"/>
      <c r="AU652" s="1"/>
      <c r="AZ652" s="1"/>
      <c r="BB652" s="1"/>
      <c r="BG652" s="1"/>
      <c r="BI652" s="1"/>
      <c r="BN652" s="1"/>
      <c r="BP652" s="1"/>
      <c r="BU652" s="1"/>
      <c r="BW652" s="1"/>
      <c r="CB652" s="1"/>
      <c r="CD652" s="1"/>
      <c r="CI652" s="1"/>
      <c r="CK652" s="1"/>
      <c r="CP652" s="1"/>
      <c r="CR652" s="1"/>
      <c r="CW652" s="1"/>
    </row>
    <row r="653" spans="3:101" x14ac:dyDescent="0.25">
      <c r="C653" s="1"/>
      <c r="J653" s="1"/>
      <c r="Q653" s="1"/>
      <c r="T653" s="1"/>
      <c r="X653" s="1"/>
      <c r="Z653" s="1"/>
      <c r="AE653" s="1"/>
      <c r="AG653" s="1"/>
      <c r="AL653" s="1"/>
      <c r="AN653" s="1"/>
      <c r="AS653" s="1"/>
      <c r="AU653" s="1"/>
      <c r="AZ653" s="1"/>
      <c r="BB653" s="1"/>
      <c r="BG653" s="1"/>
      <c r="BI653" s="1"/>
      <c r="BN653" s="1"/>
      <c r="BP653" s="1"/>
      <c r="BU653" s="1"/>
      <c r="BW653" s="1"/>
      <c r="CB653" s="1"/>
      <c r="CD653" s="1"/>
      <c r="CI653" s="1"/>
      <c r="CK653" s="1"/>
      <c r="CP653" s="1"/>
      <c r="CR653" s="1"/>
      <c r="CW653" s="1"/>
    </row>
    <row r="654" spans="3:101" x14ac:dyDescent="0.25">
      <c r="C654" s="1"/>
      <c r="J654" s="1"/>
      <c r="Q654" s="1"/>
      <c r="T654" s="1"/>
      <c r="X654" s="1"/>
      <c r="Z654" s="1"/>
      <c r="AE654" s="1"/>
      <c r="AG654" s="1"/>
      <c r="AL654" s="1"/>
      <c r="AN654" s="1"/>
      <c r="AS654" s="1"/>
      <c r="AU654" s="1"/>
      <c r="AZ654" s="1"/>
      <c r="BB654" s="1"/>
      <c r="BG654" s="1"/>
      <c r="BI654" s="1"/>
      <c r="BN654" s="1"/>
      <c r="BP654" s="1"/>
      <c r="BU654" s="1"/>
      <c r="BW654" s="1"/>
      <c r="CB654" s="1"/>
      <c r="CD654" s="1"/>
      <c r="CI654" s="1"/>
      <c r="CK654" s="1"/>
      <c r="CP654" s="1"/>
      <c r="CR654" s="1"/>
      <c r="CW654" s="1"/>
    </row>
    <row r="655" spans="3:101" x14ac:dyDescent="0.25">
      <c r="C655" s="1"/>
      <c r="J655" s="1"/>
      <c r="Q655" s="1"/>
      <c r="T655" s="1"/>
      <c r="X655" s="1"/>
      <c r="Z655" s="1"/>
      <c r="AE655" s="1"/>
      <c r="AG655" s="1"/>
      <c r="AL655" s="1"/>
      <c r="AN655" s="1"/>
      <c r="AS655" s="1"/>
      <c r="AU655" s="1"/>
      <c r="AZ655" s="1"/>
      <c r="BB655" s="1"/>
      <c r="BG655" s="1"/>
      <c r="BI655" s="1"/>
      <c r="BN655" s="1"/>
      <c r="BP655" s="1"/>
      <c r="BU655" s="1"/>
      <c r="BW655" s="1"/>
      <c r="CB655" s="1"/>
      <c r="CD655" s="1"/>
      <c r="CI655" s="1"/>
      <c r="CK655" s="1"/>
      <c r="CP655" s="1"/>
      <c r="CR655" s="1"/>
      <c r="CW655" s="1"/>
    </row>
    <row r="656" spans="3:101" x14ac:dyDescent="0.25">
      <c r="C656" s="1"/>
      <c r="J656" s="1"/>
      <c r="Q656" s="1"/>
      <c r="T656" s="1"/>
      <c r="X656" s="1"/>
      <c r="Z656" s="1"/>
      <c r="AE656" s="1"/>
      <c r="AG656" s="1"/>
      <c r="AL656" s="1"/>
      <c r="AN656" s="1"/>
      <c r="AS656" s="1"/>
      <c r="AU656" s="1"/>
      <c r="AZ656" s="1"/>
      <c r="BB656" s="1"/>
      <c r="BG656" s="1"/>
      <c r="BI656" s="1"/>
      <c r="BN656" s="1"/>
      <c r="BP656" s="1"/>
      <c r="BU656" s="1"/>
      <c r="BW656" s="1"/>
      <c r="CB656" s="1"/>
      <c r="CD656" s="1"/>
      <c r="CI656" s="1"/>
      <c r="CK656" s="1"/>
      <c r="CP656" s="1"/>
      <c r="CR656" s="1"/>
      <c r="CW656" s="1"/>
    </row>
    <row r="657" spans="3:101" x14ac:dyDescent="0.25">
      <c r="C657" s="1"/>
      <c r="J657" s="1"/>
      <c r="Q657" s="1"/>
      <c r="T657" s="1"/>
      <c r="X657" s="1"/>
      <c r="Z657" s="1"/>
      <c r="AE657" s="1"/>
      <c r="AG657" s="1"/>
      <c r="AL657" s="1"/>
      <c r="AN657" s="1"/>
      <c r="AS657" s="1"/>
      <c r="AU657" s="1"/>
      <c r="AZ657" s="1"/>
      <c r="BB657" s="1"/>
      <c r="BG657" s="1"/>
      <c r="BI657" s="1"/>
      <c r="BN657" s="1"/>
      <c r="BP657" s="1"/>
      <c r="BU657" s="1"/>
      <c r="BW657" s="1"/>
      <c r="CB657" s="1"/>
      <c r="CD657" s="1"/>
      <c r="CI657" s="1"/>
      <c r="CK657" s="1"/>
      <c r="CP657" s="1"/>
      <c r="CR657" s="1"/>
      <c r="CW657" s="1"/>
    </row>
    <row r="658" spans="3:101" x14ac:dyDescent="0.25">
      <c r="C658" s="1"/>
      <c r="J658" s="1"/>
      <c r="Q658" s="1"/>
      <c r="T658" s="1"/>
      <c r="X658" s="1"/>
      <c r="Z658" s="1"/>
      <c r="AE658" s="1"/>
      <c r="AG658" s="1"/>
      <c r="AL658" s="1"/>
      <c r="AN658" s="1"/>
      <c r="AS658" s="1"/>
      <c r="AU658" s="1"/>
      <c r="AZ658" s="1"/>
      <c r="BB658" s="1"/>
      <c r="BG658" s="1"/>
      <c r="BI658" s="1"/>
      <c r="BN658" s="1"/>
      <c r="BP658" s="1"/>
      <c r="BU658" s="1"/>
      <c r="BW658" s="1"/>
      <c r="CB658" s="1"/>
      <c r="CD658" s="1"/>
      <c r="CI658" s="1"/>
      <c r="CK658" s="1"/>
      <c r="CP658" s="1"/>
      <c r="CR658" s="1"/>
      <c r="CW658" s="1"/>
    </row>
    <row r="659" spans="3:101" x14ac:dyDescent="0.25">
      <c r="C659" s="1"/>
      <c r="J659" s="1"/>
      <c r="Q659" s="1"/>
      <c r="T659" s="1"/>
      <c r="X659" s="1"/>
      <c r="Z659" s="1"/>
      <c r="AE659" s="1"/>
      <c r="AG659" s="1"/>
      <c r="AL659" s="1"/>
      <c r="AN659" s="1"/>
      <c r="AS659" s="1"/>
      <c r="AU659" s="1"/>
      <c r="AZ659" s="1"/>
      <c r="BB659" s="1"/>
      <c r="BG659" s="1"/>
      <c r="BI659" s="1"/>
      <c r="BN659" s="1"/>
      <c r="BP659" s="1"/>
      <c r="BU659" s="1"/>
      <c r="BW659" s="1"/>
      <c r="CB659" s="1"/>
      <c r="CD659" s="1"/>
      <c r="CI659" s="1"/>
      <c r="CK659" s="1"/>
      <c r="CP659" s="1"/>
      <c r="CR659" s="1"/>
      <c r="CW659" s="1"/>
    </row>
    <row r="660" spans="3:101" x14ac:dyDescent="0.25">
      <c r="C660" s="1"/>
      <c r="J660" s="1"/>
      <c r="Q660" s="1"/>
      <c r="T660" s="1"/>
      <c r="X660" s="1"/>
      <c r="Z660" s="1"/>
      <c r="AE660" s="1"/>
      <c r="AG660" s="1"/>
      <c r="AL660" s="1"/>
      <c r="AN660" s="1"/>
      <c r="AS660" s="1"/>
      <c r="AU660" s="1"/>
      <c r="AZ660" s="1"/>
      <c r="BB660" s="1"/>
      <c r="BG660" s="1"/>
      <c r="BI660" s="1"/>
      <c r="BN660" s="1"/>
      <c r="BP660" s="1"/>
      <c r="BU660" s="1"/>
      <c r="BW660" s="1"/>
      <c r="CB660" s="1"/>
      <c r="CD660" s="1"/>
      <c r="CI660" s="1"/>
      <c r="CK660" s="1"/>
      <c r="CP660" s="1"/>
      <c r="CR660" s="1"/>
      <c r="CW660" s="1"/>
    </row>
    <row r="661" spans="3:101" x14ac:dyDescent="0.25">
      <c r="C661" s="1"/>
      <c r="J661" s="1"/>
      <c r="Q661" s="1"/>
      <c r="T661" s="1"/>
      <c r="X661" s="1"/>
      <c r="Z661" s="1"/>
      <c r="AE661" s="1"/>
      <c r="AG661" s="1"/>
      <c r="AL661" s="1"/>
      <c r="AN661" s="1"/>
      <c r="AS661" s="1"/>
      <c r="AU661" s="1"/>
      <c r="AZ661" s="1"/>
      <c r="BB661" s="1"/>
      <c r="BG661" s="1"/>
      <c r="BI661" s="1"/>
      <c r="BN661" s="1"/>
      <c r="BP661" s="1"/>
      <c r="BU661" s="1"/>
      <c r="BW661" s="1"/>
      <c r="CB661" s="1"/>
      <c r="CD661" s="1"/>
      <c r="CI661" s="1"/>
      <c r="CK661" s="1"/>
      <c r="CP661" s="1"/>
      <c r="CR661" s="1"/>
      <c r="CW661" s="1"/>
    </row>
    <row r="662" spans="3:101" x14ac:dyDescent="0.25">
      <c r="C662" s="1"/>
      <c r="J662" s="1"/>
      <c r="Q662" s="1"/>
      <c r="T662" s="1"/>
      <c r="X662" s="1"/>
      <c r="Z662" s="1"/>
      <c r="AE662" s="1"/>
      <c r="AG662" s="1"/>
      <c r="AL662" s="1"/>
      <c r="AN662" s="1"/>
      <c r="AS662" s="1"/>
      <c r="AU662" s="1"/>
      <c r="AZ662" s="1"/>
      <c r="BB662" s="1"/>
      <c r="BG662" s="1"/>
      <c r="BI662" s="1"/>
      <c r="BN662" s="1"/>
      <c r="BP662" s="1"/>
      <c r="BU662" s="1"/>
      <c r="BW662" s="1"/>
      <c r="CB662" s="1"/>
      <c r="CD662" s="1"/>
      <c r="CI662" s="1"/>
      <c r="CK662" s="1"/>
      <c r="CP662" s="1"/>
      <c r="CR662" s="1"/>
      <c r="CW662" s="1"/>
    </row>
    <row r="663" spans="3:101" x14ac:dyDescent="0.25">
      <c r="C663" s="1"/>
      <c r="J663" s="1"/>
      <c r="Q663" s="1"/>
      <c r="T663" s="1"/>
      <c r="X663" s="1"/>
      <c r="Z663" s="1"/>
      <c r="AE663" s="1"/>
      <c r="AG663" s="1"/>
      <c r="AL663" s="1"/>
      <c r="AN663" s="1"/>
      <c r="AS663" s="1"/>
      <c r="AU663" s="1"/>
      <c r="AZ663" s="1"/>
      <c r="BB663" s="1"/>
      <c r="BG663" s="1"/>
      <c r="BI663" s="1"/>
      <c r="BN663" s="1"/>
      <c r="BP663" s="1"/>
      <c r="BU663" s="1"/>
      <c r="BW663" s="1"/>
      <c r="CB663" s="1"/>
      <c r="CD663" s="1"/>
      <c r="CI663" s="1"/>
      <c r="CK663" s="1"/>
      <c r="CP663" s="1"/>
      <c r="CR663" s="1"/>
      <c r="CW663" s="1"/>
    </row>
    <row r="664" spans="3:101" x14ac:dyDescent="0.25">
      <c r="C664" s="1"/>
      <c r="J664" s="1"/>
      <c r="Q664" s="1"/>
      <c r="T664" s="1"/>
      <c r="X664" s="1"/>
      <c r="Z664" s="1"/>
      <c r="AE664" s="1"/>
      <c r="AG664" s="1"/>
      <c r="AL664" s="1"/>
      <c r="AN664" s="1"/>
      <c r="AS664" s="1"/>
      <c r="AU664" s="1"/>
      <c r="AZ664" s="1"/>
      <c r="BB664" s="1"/>
      <c r="BG664" s="1"/>
      <c r="BI664" s="1"/>
      <c r="BN664" s="1"/>
      <c r="BP664" s="1"/>
      <c r="BU664" s="1"/>
      <c r="BW664" s="1"/>
      <c r="CB664" s="1"/>
      <c r="CD664" s="1"/>
      <c r="CI664" s="1"/>
      <c r="CK664" s="1"/>
      <c r="CP664" s="1"/>
      <c r="CR664" s="1"/>
      <c r="CW664" s="1"/>
    </row>
    <row r="665" spans="3:101" x14ac:dyDescent="0.25">
      <c r="C665" s="1"/>
      <c r="J665" s="1"/>
      <c r="Q665" s="1"/>
      <c r="T665" s="1"/>
      <c r="X665" s="1"/>
      <c r="Z665" s="1"/>
      <c r="AE665" s="1"/>
      <c r="AG665" s="1"/>
      <c r="AL665" s="1"/>
      <c r="AN665" s="1"/>
      <c r="AS665" s="1"/>
      <c r="AU665" s="1"/>
      <c r="AZ665" s="1"/>
      <c r="BB665" s="1"/>
      <c r="BG665" s="1"/>
      <c r="BI665" s="1"/>
      <c r="BN665" s="1"/>
      <c r="BP665" s="1"/>
      <c r="BU665" s="1"/>
      <c r="BW665" s="1"/>
      <c r="CB665" s="1"/>
      <c r="CD665" s="1"/>
      <c r="CI665" s="1"/>
      <c r="CK665" s="1"/>
      <c r="CP665" s="1"/>
      <c r="CR665" s="1"/>
      <c r="CW665" s="1"/>
    </row>
    <row r="666" spans="3:101" x14ac:dyDescent="0.25">
      <c r="C666" s="1"/>
      <c r="J666" s="1"/>
      <c r="Q666" s="1"/>
      <c r="T666" s="1"/>
      <c r="X666" s="1"/>
      <c r="Z666" s="1"/>
      <c r="AE666" s="1"/>
      <c r="AG666" s="1"/>
      <c r="AL666" s="1"/>
      <c r="AN666" s="1"/>
      <c r="AS666" s="1"/>
      <c r="AU666" s="1"/>
      <c r="AZ666" s="1"/>
      <c r="BB666" s="1"/>
      <c r="BG666" s="1"/>
      <c r="BI666" s="1"/>
      <c r="BN666" s="1"/>
      <c r="BP666" s="1"/>
      <c r="BU666" s="1"/>
      <c r="BW666" s="1"/>
      <c r="CB666" s="1"/>
      <c r="CD666" s="1"/>
      <c r="CI666" s="1"/>
      <c r="CK666" s="1"/>
      <c r="CP666" s="1"/>
      <c r="CR666" s="1"/>
      <c r="CW666" s="1"/>
    </row>
    <row r="667" spans="3:101" x14ac:dyDescent="0.25">
      <c r="C667" s="1"/>
      <c r="J667" s="1"/>
      <c r="Q667" s="1"/>
      <c r="T667" s="1"/>
      <c r="X667" s="1"/>
      <c r="Z667" s="1"/>
      <c r="AE667" s="1"/>
      <c r="AG667" s="1"/>
      <c r="AL667" s="1"/>
      <c r="AN667" s="1"/>
      <c r="AS667" s="1"/>
      <c r="AU667" s="1"/>
      <c r="AZ667" s="1"/>
      <c r="BB667" s="1"/>
      <c r="BG667" s="1"/>
      <c r="BI667" s="1"/>
      <c r="BN667" s="1"/>
      <c r="BP667" s="1"/>
      <c r="BU667" s="1"/>
      <c r="BW667" s="1"/>
      <c r="CB667" s="1"/>
      <c r="CD667" s="1"/>
      <c r="CI667" s="1"/>
      <c r="CK667" s="1"/>
      <c r="CP667" s="1"/>
      <c r="CR667" s="1"/>
      <c r="CW667" s="1"/>
    </row>
    <row r="668" spans="3:101" x14ac:dyDescent="0.25">
      <c r="C668" s="1"/>
      <c r="J668" s="1"/>
      <c r="Q668" s="1"/>
      <c r="T668" s="1"/>
      <c r="X668" s="1"/>
      <c r="Z668" s="1"/>
      <c r="AE668" s="1"/>
      <c r="AG668" s="1"/>
      <c r="AL668" s="1"/>
      <c r="AN668" s="1"/>
      <c r="AS668" s="1"/>
      <c r="AU668" s="1"/>
      <c r="AZ668" s="1"/>
      <c r="BB668" s="1"/>
      <c r="BG668" s="1"/>
      <c r="BI668" s="1"/>
      <c r="BN668" s="1"/>
      <c r="BP668" s="1"/>
      <c r="BU668" s="1"/>
      <c r="BW668" s="1"/>
      <c r="CB668" s="1"/>
      <c r="CD668" s="1"/>
      <c r="CI668" s="1"/>
      <c r="CK668" s="1"/>
      <c r="CP668" s="1"/>
      <c r="CR668" s="1"/>
      <c r="CW668" s="1"/>
    </row>
    <row r="669" spans="3:101" x14ac:dyDescent="0.25">
      <c r="C669" s="1"/>
      <c r="J669" s="1"/>
      <c r="Q669" s="1"/>
      <c r="T669" s="1"/>
      <c r="X669" s="1"/>
      <c r="Z669" s="1"/>
      <c r="AE669" s="1"/>
      <c r="AG669" s="1"/>
      <c r="AL669" s="1"/>
      <c r="AN669" s="1"/>
      <c r="AS669" s="1"/>
      <c r="AU669" s="1"/>
      <c r="AZ669" s="1"/>
      <c r="BB669" s="1"/>
      <c r="BG669" s="1"/>
      <c r="BI669" s="1"/>
      <c r="BN669" s="1"/>
      <c r="BP669" s="1"/>
      <c r="BU669" s="1"/>
      <c r="BW669" s="1"/>
      <c r="CB669" s="1"/>
      <c r="CD669" s="1"/>
      <c r="CI669" s="1"/>
      <c r="CK669" s="1"/>
      <c r="CP669" s="1"/>
      <c r="CR669" s="1"/>
      <c r="CW669" s="1"/>
    </row>
    <row r="670" spans="3:101" x14ac:dyDescent="0.25">
      <c r="C670" s="1"/>
      <c r="J670" s="1"/>
      <c r="Q670" s="1"/>
      <c r="T670" s="1"/>
      <c r="X670" s="1"/>
      <c r="Z670" s="1"/>
      <c r="AE670" s="1"/>
      <c r="AG670" s="1"/>
      <c r="AL670" s="1"/>
      <c r="AN670" s="1"/>
      <c r="AS670" s="1"/>
      <c r="AU670" s="1"/>
      <c r="AZ670" s="1"/>
      <c r="BB670" s="1"/>
      <c r="BG670" s="1"/>
      <c r="BI670" s="1"/>
      <c r="BN670" s="1"/>
      <c r="BP670" s="1"/>
      <c r="BU670" s="1"/>
      <c r="BW670" s="1"/>
      <c r="CB670" s="1"/>
      <c r="CD670" s="1"/>
      <c r="CI670" s="1"/>
      <c r="CK670" s="1"/>
      <c r="CP670" s="1"/>
      <c r="CR670" s="1"/>
      <c r="CW670" s="1"/>
    </row>
    <row r="671" spans="3:101" x14ac:dyDescent="0.25">
      <c r="C671" s="1"/>
      <c r="J671" s="1"/>
      <c r="Q671" s="1"/>
      <c r="T671" s="1"/>
      <c r="X671" s="1"/>
      <c r="Z671" s="1"/>
      <c r="AE671" s="1"/>
      <c r="AG671" s="1"/>
      <c r="AL671" s="1"/>
      <c r="AN671" s="1"/>
      <c r="AS671" s="1"/>
      <c r="AU671" s="1"/>
      <c r="AZ671" s="1"/>
      <c r="BB671" s="1"/>
      <c r="BG671" s="1"/>
      <c r="BI671" s="1"/>
      <c r="BN671" s="1"/>
      <c r="BP671" s="1"/>
      <c r="BU671" s="1"/>
      <c r="BW671" s="1"/>
      <c r="CB671" s="1"/>
      <c r="CD671" s="1"/>
      <c r="CI671" s="1"/>
      <c r="CK671" s="1"/>
      <c r="CP671" s="1"/>
      <c r="CR671" s="1"/>
      <c r="CW671" s="1"/>
    </row>
    <row r="672" spans="3:101" x14ac:dyDescent="0.25">
      <c r="C672" s="1"/>
      <c r="J672" s="1"/>
      <c r="Q672" s="1"/>
      <c r="T672" s="1"/>
      <c r="X672" s="1"/>
      <c r="Z672" s="1"/>
      <c r="AE672" s="1"/>
      <c r="AG672" s="1"/>
      <c r="AL672" s="1"/>
      <c r="AN672" s="1"/>
      <c r="AS672" s="1"/>
      <c r="AU672" s="1"/>
      <c r="AZ672" s="1"/>
      <c r="BB672" s="1"/>
      <c r="BG672" s="1"/>
      <c r="BI672" s="1"/>
      <c r="BN672" s="1"/>
      <c r="BP672" s="1"/>
      <c r="BU672" s="1"/>
      <c r="BW672" s="1"/>
      <c r="CB672" s="1"/>
      <c r="CD672" s="1"/>
      <c r="CI672" s="1"/>
      <c r="CK672" s="1"/>
      <c r="CP672" s="1"/>
      <c r="CR672" s="1"/>
      <c r="CW672" s="1"/>
    </row>
    <row r="673" spans="3:101" x14ac:dyDescent="0.25">
      <c r="C673" s="1"/>
      <c r="J673" s="1"/>
      <c r="Q673" s="1"/>
      <c r="T673" s="1"/>
      <c r="X673" s="1"/>
      <c r="Z673" s="1"/>
      <c r="AE673" s="1"/>
      <c r="AG673" s="1"/>
      <c r="AL673" s="1"/>
      <c r="AN673" s="1"/>
      <c r="AS673" s="1"/>
      <c r="AU673" s="1"/>
      <c r="AZ673" s="1"/>
      <c r="BB673" s="1"/>
      <c r="BG673" s="1"/>
      <c r="BI673" s="1"/>
      <c r="BN673" s="1"/>
      <c r="BP673" s="1"/>
      <c r="BU673" s="1"/>
      <c r="BW673" s="1"/>
      <c r="CB673" s="1"/>
      <c r="CD673" s="1"/>
      <c r="CI673" s="1"/>
      <c r="CK673" s="1"/>
      <c r="CP673" s="1"/>
      <c r="CR673" s="1"/>
      <c r="CW673" s="1"/>
    </row>
    <row r="674" spans="3:101" x14ac:dyDescent="0.25">
      <c r="C674" s="1"/>
      <c r="J674" s="1"/>
      <c r="Q674" s="1"/>
      <c r="T674" s="1"/>
      <c r="X674" s="1"/>
      <c r="Z674" s="1"/>
      <c r="AE674" s="1"/>
      <c r="AG674" s="1"/>
      <c r="AL674" s="1"/>
      <c r="AN674" s="1"/>
      <c r="AS674" s="1"/>
      <c r="AU674" s="1"/>
      <c r="AZ674" s="1"/>
      <c r="BB674" s="1"/>
      <c r="BG674" s="1"/>
      <c r="BI674" s="1"/>
      <c r="BN674" s="1"/>
      <c r="BP674" s="1"/>
      <c r="BU674" s="1"/>
      <c r="BW674" s="1"/>
      <c r="CB674" s="1"/>
      <c r="CD674" s="1"/>
      <c r="CI674" s="1"/>
      <c r="CK674" s="1"/>
      <c r="CP674" s="1"/>
      <c r="CR674" s="1"/>
      <c r="CW674" s="1"/>
    </row>
    <row r="675" spans="3:101" x14ac:dyDescent="0.25">
      <c r="C675" s="1"/>
      <c r="J675" s="1"/>
      <c r="Q675" s="1"/>
      <c r="T675" s="1"/>
      <c r="X675" s="1"/>
      <c r="Z675" s="1"/>
      <c r="AE675" s="1"/>
      <c r="AG675" s="1"/>
      <c r="AL675" s="1"/>
      <c r="AN675" s="1"/>
      <c r="AS675" s="1"/>
      <c r="AU675" s="1"/>
      <c r="AZ675" s="1"/>
      <c r="BB675" s="1"/>
      <c r="BG675" s="1"/>
      <c r="BI675" s="1"/>
      <c r="BN675" s="1"/>
      <c r="BP675" s="1"/>
      <c r="BU675" s="1"/>
      <c r="BW675" s="1"/>
      <c r="CB675" s="1"/>
      <c r="CD675" s="1"/>
      <c r="CI675" s="1"/>
      <c r="CK675" s="1"/>
      <c r="CP675" s="1"/>
      <c r="CR675" s="1"/>
      <c r="CW675" s="1"/>
    </row>
    <row r="676" spans="3:101" x14ac:dyDescent="0.25">
      <c r="C676" s="1"/>
      <c r="J676" s="1"/>
      <c r="Q676" s="1"/>
      <c r="T676" s="1"/>
      <c r="X676" s="1"/>
      <c r="Z676" s="1"/>
      <c r="AE676" s="1"/>
      <c r="AG676" s="1"/>
      <c r="AL676" s="1"/>
      <c r="AN676" s="1"/>
      <c r="AS676" s="1"/>
      <c r="AU676" s="1"/>
      <c r="AZ676" s="1"/>
      <c r="BB676" s="1"/>
      <c r="BG676" s="1"/>
      <c r="BI676" s="1"/>
      <c r="BN676" s="1"/>
      <c r="BP676" s="1"/>
      <c r="BU676" s="1"/>
      <c r="BW676" s="1"/>
      <c r="CB676" s="1"/>
      <c r="CD676" s="1"/>
      <c r="CI676" s="1"/>
      <c r="CK676" s="1"/>
      <c r="CP676" s="1"/>
      <c r="CR676" s="1"/>
      <c r="CW676" s="1"/>
    </row>
    <row r="677" spans="3:101" x14ac:dyDescent="0.25">
      <c r="C677" s="1"/>
      <c r="J677" s="1"/>
      <c r="Q677" s="1"/>
      <c r="T677" s="1"/>
      <c r="X677" s="1"/>
      <c r="Z677" s="1"/>
      <c r="AE677" s="1"/>
      <c r="AG677" s="1"/>
      <c r="AL677" s="1"/>
      <c r="AN677" s="1"/>
      <c r="AS677" s="1"/>
      <c r="AU677" s="1"/>
      <c r="AZ677" s="1"/>
      <c r="BB677" s="1"/>
      <c r="BG677" s="1"/>
      <c r="BI677" s="1"/>
      <c r="BN677" s="1"/>
      <c r="BP677" s="1"/>
      <c r="BU677" s="1"/>
      <c r="BW677" s="1"/>
      <c r="CB677" s="1"/>
      <c r="CD677" s="1"/>
      <c r="CI677" s="1"/>
      <c r="CK677" s="1"/>
      <c r="CP677" s="1"/>
      <c r="CR677" s="1"/>
      <c r="CW677" s="1"/>
    </row>
    <row r="678" spans="3:101" x14ac:dyDescent="0.25">
      <c r="C678" s="1"/>
      <c r="J678" s="1"/>
      <c r="Q678" s="1"/>
      <c r="T678" s="1"/>
      <c r="X678" s="1"/>
      <c r="Z678" s="1"/>
      <c r="AE678" s="1"/>
      <c r="AG678" s="1"/>
      <c r="AL678" s="1"/>
      <c r="AN678" s="1"/>
      <c r="AS678" s="1"/>
      <c r="AU678" s="1"/>
      <c r="AZ678" s="1"/>
      <c r="BB678" s="1"/>
      <c r="BG678" s="1"/>
      <c r="BI678" s="1"/>
      <c r="BN678" s="1"/>
      <c r="BP678" s="1"/>
      <c r="BU678" s="1"/>
      <c r="BW678" s="1"/>
      <c r="CB678" s="1"/>
      <c r="CD678" s="1"/>
      <c r="CI678" s="1"/>
      <c r="CK678" s="1"/>
      <c r="CP678" s="1"/>
      <c r="CR678" s="1"/>
      <c r="CW678" s="1"/>
    </row>
    <row r="679" spans="3:101" x14ac:dyDescent="0.25">
      <c r="C679" s="1"/>
      <c r="J679" s="1"/>
      <c r="Q679" s="1"/>
      <c r="T679" s="1"/>
      <c r="X679" s="1"/>
      <c r="Z679" s="1"/>
      <c r="AE679" s="1"/>
      <c r="AG679" s="1"/>
      <c r="AL679" s="1"/>
      <c r="AN679" s="1"/>
      <c r="AS679" s="1"/>
      <c r="AU679" s="1"/>
      <c r="AZ679" s="1"/>
      <c r="BB679" s="1"/>
      <c r="BG679" s="1"/>
      <c r="BI679" s="1"/>
      <c r="BN679" s="1"/>
      <c r="BP679" s="1"/>
      <c r="BU679" s="1"/>
      <c r="BW679" s="1"/>
      <c r="CB679" s="1"/>
      <c r="CD679" s="1"/>
      <c r="CI679" s="1"/>
      <c r="CK679" s="1"/>
      <c r="CP679" s="1"/>
      <c r="CR679" s="1"/>
      <c r="CW679" s="1"/>
    </row>
    <row r="680" spans="3:101" x14ac:dyDescent="0.25">
      <c r="C680" s="1"/>
      <c r="J680" s="1"/>
      <c r="Q680" s="1"/>
      <c r="T680" s="1"/>
      <c r="X680" s="1"/>
      <c r="Z680" s="1"/>
      <c r="AE680" s="1"/>
      <c r="AG680" s="1"/>
      <c r="AL680" s="1"/>
      <c r="AN680" s="1"/>
      <c r="AS680" s="1"/>
      <c r="AU680" s="1"/>
      <c r="AZ680" s="1"/>
      <c r="BB680" s="1"/>
      <c r="BG680" s="1"/>
      <c r="BI680" s="1"/>
      <c r="BN680" s="1"/>
      <c r="BP680" s="1"/>
      <c r="BU680" s="1"/>
      <c r="BW680" s="1"/>
      <c r="CB680" s="1"/>
      <c r="CD680" s="1"/>
      <c r="CI680" s="1"/>
      <c r="CK680" s="1"/>
      <c r="CP680" s="1"/>
      <c r="CR680" s="1"/>
      <c r="CW680" s="1"/>
    </row>
    <row r="681" spans="3:101" x14ac:dyDescent="0.25">
      <c r="C681" s="1"/>
      <c r="J681" s="1"/>
      <c r="Q681" s="1"/>
      <c r="T681" s="1"/>
      <c r="X681" s="1"/>
      <c r="Z681" s="1"/>
      <c r="AE681" s="1"/>
      <c r="AG681" s="1"/>
      <c r="AL681" s="1"/>
      <c r="AN681" s="1"/>
      <c r="AS681" s="1"/>
      <c r="AU681" s="1"/>
      <c r="AZ681" s="1"/>
      <c r="BB681" s="1"/>
      <c r="BG681" s="1"/>
      <c r="BI681" s="1"/>
      <c r="BN681" s="1"/>
      <c r="BP681" s="1"/>
      <c r="BU681" s="1"/>
      <c r="BW681" s="1"/>
      <c r="CB681" s="1"/>
      <c r="CD681" s="1"/>
      <c r="CI681" s="1"/>
      <c r="CK681" s="1"/>
      <c r="CP681" s="1"/>
      <c r="CR681" s="1"/>
      <c r="CW681" s="1"/>
    </row>
    <row r="682" spans="3:101" x14ac:dyDescent="0.25">
      <c r="C682" s="1"/>
      <c r="J682" s="1"/>
      <c r="Q682" s="1"/>
      <c r="X682" s="1"/>
      <c r="Z682" s="1"/>
      <c r="AE682" s="1"/>
      <c r="AG682" s="1"/>
      <c r="AL682" s="1"/>
      <c r="AN682" s="1"/>
      <c r="AS682" s="1"/>
      <c r="AU682" s="1"/>
      <c r="AZ682" s="1"/>
      <c r="BB682" s="1"/>
      <c r="BG682" s="1"/>
      <c r="BI682" s="1"/>
      <c r="BN682" s="1"/>
      <c r="BP682" s="1"/>
      <c r="BU682" s="1"/>
      <c r="BW682" s="1"/>
      <c r="CB682" s="1"/>
      <c r="CD682" s="1"/>
      <c r="CI682" s="1"/>
      <c r="CK682" s="1"/>
      <c r="CP682" s="1"/>
      <c r="CR682" s="1"/>
      <c r="CW682" s="1"/>
    </row>
    <row r="683" spans="3:101" x14ac:dyDescent="0.25">
      <c r="C683" s="1"/>
      <c r="J683" s="1"/>
      <c r="Q683" s="1"/>
      <c r="X683" s="1"/>
      <c r="Z683" s="1"/>
      <c r="AE683" s="1"/>
      <c r="AG683" s="1"/>
      <c r="AL683" s="1"/>
      <c r="AN683" s="1"/>
      <c r="AS683" s="1"/>
      <c r="AU683" s="1"/>
      <c r="AZ683" s="1"/>
      <c r="BB683" s="1"/>
      <c r="BG683" s="1"/>
      <c r="BI683" s="1"/>
      <c r="BN683" s="1"/>
      <c r="BP683" s="1"/>
      <c r="BU683" s="1"/>
      <c r="BW683" s="1"/>
      <c r="CB683" s="1"/>
      <c r="CD683" s="1"/>
      <c r="CI683" s="1"/>
      <c r="CK683" s="1"/>
      <c r="CP683" s="1"/>
      <c r="CR683" s="1"/>
      <c r="CW683" s="1"/>
    </row>
    <row r="684" spans="3:101" x14ac:dyDescent="0.25">
      <c r="C684" s="1"/>
      <c r="J684" s="1"/>
      <c r="Q684" s="1"/>
      <c r="X684" s="1"/>
      <c r="Z684" s="1"/>
      <c r="AE684" s="1"/>
      <c r="AG684" s="1"/>
      <c r="AL684" s="1"/>
      <c r="AN684" s="1"/>
      <c r="AS684" s="1"/>
      <c r="AU684" s="1"/>
      <c r="AZ684" s="1"/>
      <c r="BB684" s="1"/>
      <c r="BG684" s="1"/>
      <c r="BI684" s="1"/>
      <c r="BN684" s="1"/>
      <c r="BP684" s="1"/>
      <c r="BU684" s="1"/>
      <c r="BW684" s="1"/>
      <c r="CB684" s="1"/>
      <c r="CD684" s="1"/>
      <c r="CI684" s="1"/>
      <c r="CK684" s="1"/>
      <c r="CP684" s="1"/>
      <c r="CR684" s="1"/>
      <c r="CW684" s="1"/>
    </row>
    <row r="685" spans="3:101" x14ac:dyDescent="0.25">
      <c r="C685" s="1"/>
      <c r="J685" s="1"/>
      <c r="Q685" s="1"/>
      <c r="X685" s="1"/>
      <c r="Z685" s="1"/>
      <c r="AE685" s="1"/>
      <c r="AG685" s="1"/>
      <c r="AL685" s="1"/>
      <c r="AN685" s="1"/>
      <c r="AS685" s="1"/>
      <c r="AU685" s="1"/>
      <c r="AZ685" s="1"/>
      <c r="BB685" s="1"/>
      <c r="BG685" s="1"/>
      <c r="BI685" s="1"/>
      <c r="BN685" s="1"/>
      <c r="BP685" s="1"/>
      <c r="BU685" s="1"/>
      <c r="BW685" s="1"/>
      <c r="CB685" s="1"/>
      <c r="CD685" s="1"/>
      <c r="CI685" s="1"/>
      <c r="CK685" s="1"/>
      <c r="CP685" s="1"/>
      <c r="CR685" s="1"/>
      <c r="CW685" s="1"/>
    </row>
    <row r="686" spans="3:101" x14ac:dyDescent="0.25">
      <c r="C686" s="1"/>
      <c r="J686" s="1"/>
      <c r="Q686" s="1"/>
      <c r="X686" s="1"/>
      <c r="Z686" s="1"/>
      <c r="AE686" s="1"/>
      <c r="AG686" s="1"/>
      <c r="AL686" s="1"/>
      <c r="AN686" s="1"/>
      <c r="AS686" s="1"/>
      <c r="AU686" s="1"/>
      <c r="AZ686" s="1"/>
      <c r="BB686" s="1"/>
      <c r="BG686" s="1"/>
      <c r="BI686" s="1"/>
      <c r="BN686" s="1"/>
      <c r="BP686" s="1"/>
      <c r="BU686" s="1"/>
      <c r="BW686" s="1"/>
      <c r="CB686" s="1"/>
      <c r="CD686" s="1"/>
      <c r="CI686" s="1"/>
      <c r="CK686" s="1"/>
      <c r="CP686" s="1"/>
      <c r="CR686" s="1"/>
      <c r="CW686" s="1"/>
    </row>
    <row r="687" spans="3:101" x14ac:dyDescent="0.25">
      <c r="C687" s="1"/>
      <c r="J687" s="1"/>
      <c r="Q687" s="1"/>
      <c r="X687" s="1"/>
      <c r="Z687" s="1"/>
      <c r="AE687" s="1"/>
      <c r="AG687" s="1"/>
      <c r="AL687" s="1"/>
      <c r="AN687" s="1"/>
      <c r="AS687" s="1"/>
      <c r="AU687" s="1"/>
      <c r="AZ687" s="1"/>
      <c r="BB687" s="1"/>
      <c r="BG687" s="1"/>
      <c r="BI687" s="1"/>
      <c r="BN687" s="1"/>
      <c r="BP687" s="1"/>
      <c r="BU687" s="1"/>
      <c r="BW687" s="1"/>
      <c r="CB687" s="1"/>
      <c r="CD687" s="1"/>
      <c r="CI687" s="1"/>
      <c r="CK687" s="1"/>
      <c r="CP687" s="1"/>
      <c r="CR687" s="1"/>
      <c r="CW687" s="1"/>
    </row>
    <row r="688" spans="3:101" x14ac:dyDescent="0.25">
      <c r="C688" s="1"/>
      <c r="J688" s="1"/>
      <c r="Q688" s="1"/>
      <c r="X688" s="1"/>
      <c r="Z688" s="1"/>
      <c r="AE688" s="1"/>
      <c r="AG688" s="1"/>
      <c r="AL688" s="1"/>
      <c r="AN688" s="1"/>
      <c r="AS688" s="1"/>
      <c r="AU688" s="1"/>
      <c r="AZ688" s="1"/>
      <c r="BB688" s="1"/>
      <c r="BG688" s="1"/>
      <c r="BI688" s="1"/>
      <c r="BN688" s="1"/>
      <c r="BP688" s="1"/>
      <c r="BU688" s="1"/>
      <c r="BW688" s="1"/>
      <c r="CB688" s="1"/>
      <c r="CD688" s="1"/>
      <c r="CI688" s="1"/>
      <c r="CK688" s="1"/>
      <c r="CP688" s="1"/>
      <c r="CR688" s="1"/>
      <c r="CW688" s="1"/>
    </row>
    <row r="689" spans="3:101" x14ac:dyDescent="0.25">
      <c r="C689" s="1"/>
      <c r="J689" s="1"/>
      <c r="Q689" s="1"/>
      <c r="X689" s="1"/>
      <c r="Z689" s="1"/>
      <c r="AE689" s="1"/>
      <c r="AG689" s="1"/>
      <c r="AL689" s="1"/>
      <c r="AN689" s="1"/>
      <c r="AS689" s="1"/>
      <c r="AU689" s="1"/>
      <c r="AZ689" s="1"/>
      <c r="BB689" s="1"/>
      <c r="BG689" s="1"/>
      <c r="BI689" s="1"/>
      <c r="BN689" s="1"/>
      <c r="BP689" s="1"/>
      <c r="BU689" s="1"/>
      <c r="BW689" s="1"/>
      <c r="CB689" s="1"/>
      <c r="CD689" s="1"/>
      <c r="CI689" s="1"/>
      <c r="CK689" s="1"/>
      <c r="CP689" s="1"/>
      <c r="CR689" s="1"/>
      <c r="CW689" s="1"/>
    </row>
    <row r="690" spans="3:101" x14ac:dyDescent="0.25">
      <c r="C690" s="1"/>
      <c r="J690" s="1"/>
      <c r="Q690" s="1"/>
      <c r="X690" s="1"/>
      <c r="Z690" s="1"/>
      <c r="AE690" s="1"/>
      <c r="AG690" s="1"/>
      <c r="AL690" s="1"/>
      <c r="AN690" s="1"/>
      <c r="AS690" s="1"/>
      <c r="AU690" s="1"/>
      <c r="AZ690" s="1"/>
      <c r="BB690" s="1"/>
      <c r="BG690" s="1"/>
      <c r="BI690" s="1"/>
      <c r="BN690" s="1"/>
      <c r="BP690" s="1"/>
      <c r="BU690" s="1"/>
      <c r="BW690" s="1"/>
      <c r="CB690" s="1"/>
      <c r="CD690" s="1"/>
      <c r="CI690" s="1"/>
      <c r="CK690" s="1"/>
      <c r="CP690" s="1"/>
      <c r="CR690" s="1"/>
      <c r="CW690" s="1"/>
    </row>
    <row r="691" spans="3:101" x14ac:dyDescent="0.25">
      <c r="C691" s="1"/>
      <c r="J691" s="1"/>
      <c r="Q691" s="1"/>
      <c r="X691" s="1"/>
      <c r="Z691" s="1"/>
      <c r="AE691" s="1"/>
      <c r="AG691" s="1"/>
      <c r="AL691" s="1"/>
      <c r="AN691" s="1"/>
      <c r="AS691" s="1"/>
      <c r="AU691" s="1"/>
      <c r="AZ691" s="1"/>
      <c r="BB691" s="1"/>
      <c r="BG691" s="1"/>
      <c r="BI691" s="1"/>
      <c r="BN691" s="1"/>
      <c r="BP691" s="1"/>
      <c r="BU691" s="1"/>
      <c r="BW691" s="1"/>
      <c r="CB691" s="1"/>
      <c r="CD691" s="1"/>
      <c r="CI691" s="1"/>
      <c r="CK691" s="1"/>
      <c r="CP691" s="1"/>
      <c r="CR691" s="1"/>
      <c r="CW691" s="1"/>
    </row>
    <row r="692" spans="3:101" x14ac:dyDescent="0.25">
      <c r="C692" s="1"/>
      <c r="J692" s="1"/>
      <c r="Q692" s="1"/>
      <c r="X692" s="1"/>
      <c r="Z692" s="1"/>
      <c r="AE692" s="1"/>
      <c r="AG692" s="1"/>
      <c r="AL692" s="1"/>
      <c r="AN692" s="1"/>
      <c r="AS692" s="1"/>
      <c r="AU692" s="1"/>
      <c r="AZ692" s="1"/>
      <c r="BB692" s="1"/>
      <c r="BG692" s="1"/>
      <c r="BI692" s="1"/>
      <c r="BN692" s="1"/>
      <c r="BP692" s="1"/>
      <c r="BU692" s="1"/>
      <c r="BW692" s="1"/>
      <c r="CB692" s="1"/>
      <c r="CD692" s="1"/>
      <c r="CI692" s="1"/>
      <c r="CK692" s="1"/>
      <c r="CP692" s="1"/>
      <c r="CR692" s="1"/>
      <c r="CW692" s="1"/>
    </row>
    <row r="693" spans="3:101" x14ac:dyDescent="0.25">
      <c r="C693" s="1"/>
      <c r="J693" s="1"/>
      <c r="Q693" s="1"/>
      <c r="X693" s="1"/>
      <c r="Z693" s="1"/>
      <c r="AE693" s="1"/>
      <c r="AG693" s="1"/>
      <c r="AL693" s="1"/>
      <c r="AN693" s="1"/>
      <c r="AS693" s="1"/>
      <c r="AU693" s="1"/>
      <c r="AZ693" s="1"/>
      <c r="BB693" s="1"/>
      <c r="BG693" s="1"/>
      <c r="BI693" s="1"/>
      <c r="BN693" s="1"/>
      <c r="BP693" s="1"/>
      <c r="BU693" s="1"/>
      <c r="BW693" s="1"/>
      <c r="CB693" s="1"/>
      <c r="CD693" s="1"/>
      <c r="CI693" s="1"/>
      <c r="CK693" s="1"/>
      <c r="CP693" s="1"/>
      <c r="CR693" s="1"/>
      <c r="CW693" s="1"/>
    </row>
    <row r="694" spans="3:101" x14ac:dyDescent="0.25">
      <c r="C694" s="1"/>
      <c r="J694" s="1"/>
      <c r="Q694" s="1"/>
      <c r="X694" s="1"/>
      <c r="Z694" s="1"/>
      <c r="AE694" s="1"/>
      <c r="AG694" s="1"/>
      <c r="AL694" s="1"/>
      <c r="AN694" s="1"/>
      <c r="AS694" s="1"/>
      <c r="AU694" s="1"/>
      <c r="AZ694" s="1"/>
      <c r="BB694" s="1"/>
      <c r="BG694" s="1"/>
      <c r="BI694" s="1"/>
      <c r="BN694" s="1"/>
      <c r="BP694" s="1"/>
      <c r="BU694" s="1"/>
      <c r="BW694" s="1"/>
      <c r="CB694" s="1"/>
      <c r="CD694" s="1"/>
      <c r="CI694" s="1"/>
      <c r="CK694" s="1"/>
      <c r="CP694" s="1"/>
      <c r="CR694" s="1"/>
      <c r="CW694" s="1"/>
    </row>
    <row r="695" spans="3:101" x14ac:dyDescent="0.25">
      <c r="C695" s="1"/>
      <c r="J695" s="1"/>
      <c r="Q695" s="1"/>
      <c r="X695" s="1"/>
      <c r="Z695" s="1"/>
      <c r="AE695" s="1"/>
      <c r="AG695" s="1"/>
      <c r="AL695" s="1"/>
      <c r="AN695" s="1"/>
      <c r="AS695" s="1"/>
      <c r="AU695" s="1"/>
      <c r="AZ695" s="1"/>
      <c r="BB695" s="1"/>
      <c r="BG695" s="1"/>
      <c r="BI695" s="1"/>
      <c r="BN695" s="1"/>
      <c r="BP695" s="1"/>
      <c r="BU695" s="1"/>
      <c r="BW695" s="1"/>
      <c r="CB695" s="1"/>
      <c r="CD695" s="1"/>
      <c r="CI695" s="1"/>
      <c r="CK695" s="1"/>
      <c r="CP695" s="1"/>
      <c r="CR695" s="1"/>
      <c r="CW695" s="1"/>
    </row>
    <row r="696" spans="3:101" x14ac:dyDescent="0.25">
      <c r="C696" s="1"/>
      <c r="J696" s="1"/>
      <c r="Q696" s="1"/>
      <c r="X696" s="1"/>
      <c r="Z696" s="1"/>
      <c r="AE696" s="1"/>
      <c r="AG696" s="1"/>
      <c r="AL696" s="1"/>
      <c r="AN696" s="1"/>
      <c r="AS696" s="1"/>
      <c r="AU696" s="1"/>
      <c r="AZ696" s="1"/>
      <c r="BB696" s="1"/>
      <c r="BG696" s="1"/>
      <c r="BI696" s="1"/>
      <c r="BN696" s="1"/>
      <c r="BP696" s="1"/>
      <c r="BU696" s="1"/>
      <c r="BW696" s="1"/>
      <c r="CB696" s="1"/>
      <c r="CD696" s="1"/>
      <c r="CI696" s="1"/>
      <c r="CK696" s="1"/>
      <c r="CP696" s="1"/>
      <c r="CR696" s="1"/>
      <c r="CW696" s="1"/>
    </row>
    <row r="697" spans="3:101" x14ac:dyDescent="0.25">
      <c r="C697" s="1"/>
      <c r="J697" s="1"/>
      <c r="Q697" s="1"/>
      <c r="X697" s="1"/>
      <c r="Z697" s="1"/>
      <c r="AE697" s="1"/>
      <c r="AG697" s="1"/>
      <c r="AL697" s="1"/>
      <c r="AN697" s="1"/>
      <c r="AS697" s="1"/>
      <c r="AU697" s="1"/>
      <c r="AZ697" s="1"/>
      <c r="BB697" s="1"/>
      <c r="BG697" s="1"/>
      <c r="BI697" s="1"/>
      <c r="BN697" s="1"/>
      <c r="BP697" s="1"/>
      <c r="BU697" s="1"/>
      <c r="BW697" s="1"/>
      <c r="CB697" s="1"/>
      <c r="CD697" s="1"/>
      <c r="CI697" s="1"/>
      <c r="CK697" s="1"/>
      <c r="CP697" s="1"/>
      <c r="CR697" s="1"/>
      <c r="CW697" s="1"/>
    </row>
    <row r="698" spans="3:101" x14ac:dyDescent="0.25">
      <c r="C698" s="1"/>
      <c r="J698" s="1"/>
      <c r="Q698" s="1"/>
      <c r="X698" s="1"/>
      <c r="Z698" s="1"/>
      <c r="AE698" s="1"/>
      <c r="AG698" s="1"/>
      <c r="AL698" s="1"/>
      <c r="AN698" s="1"/>
      <c r="AS698" s="1"/>
      <c r="AU698" s="1"/>
      <c r="AZ698" s="1"/>
      <c r="BB698" s="1"/>
      <c r="BG698" s="1"/>
      <c r="BI698" s="1"/>
      <c r="BN698" s="1"/>
      <c r="BP698" s="1"/>
      <c r="BU698" s="1"/>
      <c r="BW698" s="1"/>
      <c r="CB698" s="1"/>
      <c r="CD698" s="1"/>
      <c r="CI698" s="1"/>
      <c r="CK698" s="1"/>
      <c r="CP698" s="1"/>
      <c r="CR698" s="1"/>
      <c r="CW698" s="1"/>
    </row>
    <row r="699" spans="3:101" x14ac:dyDescent="0.25">
      <c r="C699" s="1"/>
      <c r="J699" s="1"/>
      <c r="Q699" s="1"/>
      <c r="X699" s="1"/>
      <c r="Z699" s="1"/>
      <c r="AE699" s="1"/>
      <c r="AG699" s="1"/>
      <c r="AL699" s="1"/>
      <c r="AN699" s="1"/>
      <c r="AS699" s="1"/>
      <c r="AU699" s="1"/>
      <c r="AZ699" s="1"/>
      <c r="BB699" s="1"/>
      <c r="BG699" s="1"/>
      <c r="BI699" s="1"/>
      <c r="BN699" s="1"/>
      <c r="BP699" s="1"/>
      <c r="BU699" s="1"/>
      <c r="BW699" s="1"/>
      <c r="CB699" s="1"/>
      <c r="CD699" s="1"/>
      <c r="CI699" s="1"/>
      <c r="CK699" s="1"/>
      <c r="CP699" s="1"/>
      <c r="CR699" s="1"/>
      <c r="CW699" s="1"/>
    </row>
    <row r="700" spans="3:101" x14ac:dyDescent="0.25">
      <c r="C700" s="1"/>
      <c r="J700" s="1"/>
      <c r="Q700" s="1"/>
      <c r="X700" s="1"/>
      <c r="Z700" s="1"/>
      <c r="AE700" s="1"/>
      <c r="AG700" s="1"/>
      <c r="AL700" s="1"/>
      <c r="AN700" s="1"/>
      <c r="AS700" s="1"/>
      <c r="AU700" s="1"/>
      <c r="AZ700" s="1"/>
      <c r="BB700" s="1"/>
      <c r="BG700" s="1"/>
      <c r="BI700" s="1"/>
      <c r="BJ700" s="1"/>
      <c r="BN700" s="1"/>
      <c r="BP700" s="1"/>
      <c r="BU700" s="1"/>
      <c r="BW700" s="1"/>
      <c r="CB700" s="1"/>
      <c r="CD700" s="1"/>
      <c r="CI700" s="1"/>
      <c r="CK700" s="1"/>
      <c r="CP700" s="1"/>
      <c r="CR700" s="1"/>
      <c r="CW700" s="1"/>
    </row>
    <row r="701" spans="3:101" x14ac:dyDescent="0.25">
      <c r="C701" s="1"/>
      <c r="F701" s="1"/>
      <c r="J701" s="1"/>
      <c r="Q701" s="1"/>
      <c r="X701" s="1"/>
      <c r="Z701" s="1"/>
      <c r="AE701" s="1"/>
      <c r="AG701" s="1"/>
      <c r="AL701" s="1"/>
      <c r="AN701" s="1"/>
      <c r="AS701" s="1"/>
      <c r="AU701" s="1"/>
      <c r="AZ701" s="1"/>
      <c r="BB701" s="1"/>
      <c r="BG701" s="1"/>
      <c r="BI701" s="1"/>
      <c r="BJ701" s="1"/>
      <c r="BN701" s="1"/>
      <c r="BP701" s="1"/>
      <c r="BU701" s="1"/>
      <c r="BW701" s="1"/>
      <c r="CB701" s="1"/>
      <c r="CD701" s="1"/>
      <c r="CI701" s="1"/>
      <c r="CK701" s="1"/>
      <c r="CP701" s="1"/>
      <c r="CR701" s="1"/>
      <c r="CW701" s="1"/>
    </row>
    <row r="702" spans="3:101" x14ac:dyDescent="0.25">
      <c r="C702" s="1"/>
      <c r="F702" s="1"/>
      <c r="J702" s="1"/>
      <c r="Q702" s="1"/>
      <c r="X702" s="1"/>
      <c r="Z702" s="1"/>
      <c r="AE702" s="1"/>
      <c r="AG702" s="1"/>
      <c r="AL702" s="1"/>
      <c r="AN702" s="1"/>
      <c r="AS702" s="1"/>
      <c r="AU702" s="1"/>
      <c r="AZ702" s="1"/>
      <c r="BB702" s="1"/>
      <c r="BG702" s="1"/>
      <c r="BI702" s="1"/>
      <c r="BJ702" s="1"/>
      <c r="BN702" s="1"/>
      <c r="BP702" s="1"/>
      <c r="BU702" s="1"/>
      <c r="BW702" s="1"/>
      <c r="CB702" s="1"/>
      <c r="CD702" s="1"/>
      <c r="CI702" s="1"/>
      <c r="CK702" s="1"/>
      <c r="CP702" s="1"/>
      <c r="CR702" s="1"/>
      <c r="CW702" s="1"/>
    </row>
    <row r="703" spans="3:101" x14ac:dyDescent="0.25">
      <c r="C703" s="1"/>
      <c r="F703" s="1"/>
      <c r="J703" s="1"/>
      <c r="Q703" s="1"/>
      <c r="X703" s="1"/>
      <c r="Z703" s="1"/>
      <c r="AE703" s="1"/>
      <c r="AG703" s="1"/>
      <c r="AL703" s="1"/>
      <c r="AN703" s="1"/>
      <c r="AS703" s="1"/>
      <c r="AU703" s="1"/>
      <c r="AZ703" s="1"/>
      <c r="BB703" s="1"/>
      <c r="BG703" s="1"/>
      <c r="BI703" s="1"/>
      <c r="BJ703" s="1"/>
      <c r="BN703" s="1"/>
      <c r="BP703" s="1"/>
      <c r="BU703" s="1"/>
      <c r="BW703" s="1"/>
      <c r="CB703" s="1"/>
      <c r="CD703" s="1"/>
      <c r="CI703" s="1"/>
      <c r="CK703" s="1"/>
      <c r="CP703" s="1"/>
      <c r="CR703" s="1"/>
      <c r="CW703" s="1"/>
    </row>
    <row r="704" spans="3:101" x14ac:dyDescent="0.25">
      <c r="C704" s="1"/>
      <c r="F704" s="1"/>
      <c r="J704" s="1"/>
      <c r="Q704" s="1"/>
      <c r="X704" s="1"/>
      <c r="Z704" s="1"/>
      <c r="AE704" s="1"/>
      <c r="AG704" s="1"/>
      <c r="AL704" s="1"/>
      <c r="AN704" s="1"/>
      <c r="AS704" s="1"/>
      <c r="AU704" s="1"/>
      <c r="AZ704" s="1"/>
      <c r="BB704" s="1"/>
      <c r="BG704" s="1"/>
      <c r="BI704" s="1"/>
      <c r="BJ704" s="1"/>
      <c r="BN704" s="1"/>
      <c r="BP704" s="1"/>
      <c r="BU704" s="1"/>
      <c r="BW704" s="1"/>
      <c r="CB704" s="1"/>
      <c r="CD704" s="1"/>
      <c r="CI704" s="1"/>
      <c r="CK704" s="1"/>
      <c r="CP704" s="1"/>
      <c r="CR704" s="1"/>
      <c r="CW704" s="1"/>
    </row>
    <row r="705" spans="3:101" x14ac:dyDescent="0.25">
      <c r="C705" s="1"/>
      <c r="F705" s="1"/>
      <c r="J705" s="1"/>
      <c r="Q705" s="1"/>
      <c r="X705" s="1"/>
      <c r="Z705" s="1"/>
      <c r="AE705" s="1"/>
      <c r="AG705" s="1"/>
      <c r="AL705" s="1"/>
      <c r="AN705" s="1"/>
      <c r="AS705" s="1"/>
      <c r="AU705" s="1"/>
      <c r="AZ705" s="1"/>
      <c r="BB705" s="1"/>
      <c r="BG705" s="1"/>
      <c r="BI705" s="1"/>
      <c r="BJ705" s="1"/>
      <c r="BN705" s="1"/>
      <c r="BP705" s="1"/>
      <c r="BU705" s="1"/>
      <c r="BW705" s="1"/>
      <c r="CB705" s="1"/>
      <c r="CD705" s="1"/>
      <c r="CI705" s="1"/>
      <c r="CK705" s="1"/>
      <c r="CP705" s="1"/>
      <c r="CR705" s="1"/>
      <c r="CW705" s="1"/>
    </row>
    <row r="706" spans="3:101" x14ac:dyDescent="0.25">
      <c r="C706" s="1"/>
      <c r="F706" s="1"/>
      <c r="J706" s="1"/>
      <c r="Q706" s="1"/>
      <c r="X706" s="1"/>
      <c r="Z706" s="1"/>
      <c r="AE706" s="1"/>
      <c r="AG706" s="1"/>
      <c r="AL706" s="1"/>
      <c r="AN706" s="1"/>
      <c r="AS706" s="1"/>
      <c r="AU706" s="1"/>
      <c r="AZ706" s="1"/>
      <c r="BB706" s="1"/>
      <c r="BG706" s="1"/>
      <c r="BI706" s="1"/>
      <c r="BJ706" s="1"/>
      <c r="BN706" s="1"/>
      <c r="BP706" s="1"/>
      <c r="BU706" s="1"/>
      <c r="BW706" s="1"/>
      <c r="CB706" s="1"/>
      <c r="CD706" s="1"/>
      <c r="CI706" s="1"/>
      <c r="CK706" s="1"/>
      <c r="CP706" s="1"/>
      <c r="CR706" s="1"/>
      <c r="CW706" s="1"/>
    </row>
    <row r="707" spans="3:101" x14ac:dyDescent="0.25">
      <c r="C707" s="1"/>
      <c r="J707" s="1"/>
      <c r="Q707" s="1"/>
      <c r="X707" s="1"/>
      <c r="Z707" s="1"/>
      <c r="AE707" s="1"/>
      <c r="AG707" s="1"/>
      <c r="AL707" s="1"/>
      <c r="AN707" s="1"/>
      <c r="AS707" s="1"/>
      <c r="AU707" s="1"/>
      <c r="AZ707" s="1"/>
      <c r="BB707" s="1"/>
      <c r="BG707" s="1"/>
      <c r="BI707" s="1"/>
      <c r="BJ707" s="1"/>
      <c r="BN707" s="1"/>
      <c r="BP707" s="1"/>
      <c r="BU707" s="1"/>
      <c r="BW707" s="1"/>
      <c r="CB707" s="1"/>
      <c r="CD707" s="1"/>
      <c r="CI707" s="1"/>
      <c r="CK707" s="1"/>
      <c r="CP707" s="1"/>
      <c r="CR707" s="1"/>
      <c r="CW707" s="1"/>
    </row>
    <row r="708" spans="3:101" x14ac:dyDescent="0.25">
      <c r="C708" s="1"/>
      <c r="J708" s="1"/>
      <c r="Q708" s="1"/>
      <c r="X708" s="1"/>
      <c r="Z708" s="1"/>
      <c r="AE708" s="1"/>
      <c r="AG708" s="1"/>
      <c r="AL708" s="1"/>
      <c r="AN708" s="1"/>
      <c r="AS708" s="1"/>
      <c r="AU708" s="1"/>
      <c r="AZ708" s="1"/>
      <c r="BB708" s="1"/>
      <c r="BG708" s="1"/>
      <c r="BI708" s="1"/>
      <c r="BN708" s="1"/>
      <c r="BP708" s="1"/>
      <c r="BU708" s="1"/>
      <c r="BW708" s="1"/>
      <c r="CB708" s="1"/>
      <c r="CD708" s="1"/>
      <c r="CI708" s="1"/>
      <c r="CK708" s="1"/>
      <c r="CP708" s="1"/>
      <c r="CR708" s="1"/>
      <c r="CW708" s="1"/>
    </row>
    <row r="709" spans="3:101" x14ac:dyDescent="0.25">
      <c r="C709" s="1"/>
      <c r="J709" s="1"/>
      <c r="Q709" s="1"/>
      <c r="X709" s="1"/>
      <c r="Z709" s="1"/>
      <c r="AE709" s="1"/>
      <c r="AG709" s="1"/>
      <c r="AL709" s="1"/>
      <c r="AN709" s="1"/>
      <c r="AS709" s="1"/>
      <c r="AU709" s="1"/>
      <c r="AZ709" s="1"/>
      <c r="BB709" s="1"/>
      <c r="BG709" s="1"/>
      <c r="BI709" s="1"/>
      <c r="BN709" s="1"/>
      <c r="BP709" s="1"/>
      <c r="BU709" s="1"/>
      <c r="BW709" s="1"/>
      <c r="CB709" s="1"/>
      <c r="CD709" s="1"/>
      <c r="CI709" s="1"/>
      <c r="CK709" s="1"/>
      <c r="CP709" s="1"/>
      <c r="CR709" s="1"/>
      <c r="CW709" s="1"/>
    </row>
    <row r="710" spans="3:101" x14ac:dyDescent="0.25">
      <c r="C710" s="1"/>
      <c r="J710" s="1"/>
      <c r="Q710" s="1"/>
      <c r="X710" s="1"/>
      <c r="Z710" s="1"/>
      <c r="AE710" s="1"/>
      <c r="AG710" s="1"/>
      <c r="AL710" s="1"/>
      <c r="AN710" s="1"/>
      <c r="AS710" s="1"/>
      <c r="AU710" s="1"/>
      <c r="AZ710" s="1"/>
      <c r="BB710" s="1"/>
      <c r="BG710" s="1"/>
      <c r="BI710" s="1"/>
      <c r="BN710" s="1"/>
      <c r="BP710" s="1"/>
      <c r="BU710" s="1"/>
      <c r="BW710" s="1"/>
      <c r="CB710" s="1"/>
      <c r="CD710" s="1"/>
      <c r="CI710" s="1"/>
      <c r="CK710" s="1"/>
      <c r="CP710" s="1"/>
      <c r="CR710" s="1"/>
      <c r="CW710" s="1"/>
    </row>
    <row r="711" spans="3:101" x14ac:dyDescent="0.25">
      <c r="C711" s="1"/>
      <c r="J711" s="1"/>
      <c r="Q711" s="1"/>
      <c r="X711" s="1"/>
      <c r="Z711" s="1"/>
      <c r="AE711" s="1"/>
      <c r="AG711" s="1"/>
      <c r="AL711" s="1"/>
      <c r="AN711" s="1"/>
      <c r="AS711" s="1"/>
      <c r="AU711" s="1"/>
      <c r="AZ711" s="1"/>
      <c r="BB711" s="1"/>
      <c r="BG711" s="1"/>
      <c r="BI711" s="1"/>
      <c r="BN711" s="1"/>
      <c r="BP711" s="1"/>
      <c r="BU711" s="1"/>
      <c r="BW711" s="1"/>
      <c r="CB711" s="1"/>
      <c r="CD711" s="1"/>
      <c r="CI711" s="1"/>
      <c r="CK711" s="1"/>
      <c r="CP711" s="1"/>
      <c r="CR711" s="1"/>
      <c r="CW711" s="1"/>
    </row>
    <row r="712" spans="3:101" x14ac:dyDescent="0.25">
      <c r="C712" s="1"/>
      <c r="J712" s="1"/>
      <c r="Q712" s="1"/>
      <c r="X712" s="1"/>
      <c r="Z712" s="1"/>
      <c r="AE712" s="1"/>
      <c r="AG712" s="1"/>
      <c r="AL712" s="1"/>
      <c r="AN712" s="1"/>
      <c r="AS712" s="1"/>
      <c r="AU712" s="1"/>
      <c r="AZ712" s="1"/>
      <c r="BB712" s="1"/>
      <c r="BG712" s="1"/>
      <c r="BI712" s="1"/>
      <c r="BN712" s="1"/>
      <c r="BP712" s="1"/>
      <c r="BU712" s="1"/>
      <c r="BW712" s="1"/>
      <c r="CB712" s="1"/>
      <c r="CD712" s="1"/>
      <c r="CI712" s="1"/>
      <c r="CK712" s="1"/>
      <c r="CP712" s="1"/>
      <c r="CR712" s="1"/>
      <c r="CW712" s="1"/>
    </row>
    <row r="713" spans="3:101" x14ac:dyDescent="0.25">
      <c r="C713" s="1"/>
      <c r="J713" s="1"/>
      <c r="Q713" s="1"/>
      <c r="X713" s="1"/>
      <c r="Z713" s="1"/>
      <c r="AE713" s="1"/>
      <c r="AG713" s="1"/>
      <c r="AL713" s="1"/>
      <c r="AN713" s="1"/>
      <c r="AS713" s="1"/>
      <c r="AU713" s="1"/>
      <c r="AZ713" s="1"/>
      <c r="BB713" s="1"/>
      <c r="BG713" s="1"/>
      <c r="BI713" s="1"/>
      <c r="BN713" s="1"/>
      <c r="BP713" s="1"/>
      <c r="BU713" s="1"/>
      <c r="BW713" s="1"/>
      <c r="CB713" s="1"/>
      <c r="CD713" s="1"/>
      <c r="CI713" s="1"/>
      <c r="CK713" s="1"/>
      <c r="CP713" s="1"/>
      <c r="CR713" s="1"/>
      <c r="CW713" s="1"/>
    </row>
    <row r="714" spans="3:101" x14ac:dyDescent="0.25">
      <c r="C714" s="1"/>
      <c r="J714" s="1"/>
      <c r="Q714" s="1"/>
      <c r="X714" s="1"/>
      <c r="Z714" s="1"/>
      <c r="AE714" s="1"/>
      <c r="AG714" s="1"/>
      <c r="AL714" s="1"/>
      <c r="AN714" s="1"/>
      <c r="AS714" s="1"/>
      <c r="AU714" s="1"/>
      <c r="AZ714" s="1"/>
      <c r="BB714" s="1"/>
      <c r="BG714" s="1"/>
      <c r="BI714" s="1"/>
      <c r="BN714" s="1"/>
      <c r="BP714" s="1"/>
      <c r="BU714" s="1"/>
      <c r="BW714" s="1"/>
      <c r="CB714" s="1"/>
      <c r="CD714" s="1"/>
      <c r="CI714" s="1"/>
      <c r="CK714" s="1"/>
      <c r="CP714" s="1"/>
      <c r="CR714" s="1"/>
      <c r="CW714" s="1"/>
    </row>
    <row r="715" spans="3:101" x14ac:dyDescent="0.25">
      <c r="C715" s="1"/>
      <c r="J715" s="1"/>
      <c r="Q715" s="1"/>
      <c r="X715" s="1"/>
      <c r="Z715" s="1"/>
      <c r="AE715" s="1"/>
      <c r="AG715" s="1"/>
      <c r="AL715" s="1"/>
      <c r="AN715" s="1"/>
      <c r="AS715" s="1"/>
      <c r="AU715" s="1"/>
      <c r="AZ715" s="1"/>
      <c r="BB715" s="1"/>
      <c r="BG715" s="1"/>
      <c r="BI715" s="1"/>
      <c r="BN715" s="1"/>
      <c r="BP715" s="1"/>
      <c r="BU715" s="1"/>
      <c r="BW715" s="1"/>
      <c r="CB715" s="1"/>
      <c r="CD715" s="1"/>
      <c r="CI715" s="1"/>
      <c r="CK715" s="1"/>
      <c r="CP715" s="1"/>
      <c r="CR715" s="1"/>
      <c r="CW715" s="1"/>
    </row>
    <row r="716" spans="3:101" x14ac:dyDescent="0.25">
      <c r="C716" s="1"/>
      <c r="J716" s="1"/>
      <c r="Q716" s="1"/>
      <c r="X716" s="1"/>
      <c r="Z716" s="1"/>
      <c r="AE716" s="1"/>
      <c r="AG716" s="1"/>
      <c r="AL716" s="1"/>
      <c r="AN716" s="1"/>
      <c r="AS716" s="1"/>
      <c r="AU716" s="1"/>
      <c r="AZ716" s="1"/>
      <c r="BB716" s="1"/>
      <c r="BG716" s="1"/>
      <c r="BI716" s="1"/>
      <c r="BN716" s="1"/>
      <c r="BP716" s="1"/>
      <c r="BU716" s="1"/>
      <c r="BW716" s="1"/>
      <c r="CB716" s="1"/>
      <c r="CD716" s="1"/>
      <c r="CI716" s="1"/>
      <c r="CK716" s="1"/>
      <c r="CP716" s="1"/>
      <c r="CR716" s="1"/>
      <c r="CW716" s="1"/>
    </row>
    <row r="717" spans="3:101" x14ac:dyDescent="0.25">
      <c r="C717" s="1"/>
      <c r="J717" s="1"/>
      <c r="Q717" s="1"/>
      <c r="X717" s="1"/>
      <c r="Z717" s="1"/>
      <c r="AE717" s="1"/>
      <c r="AG717" s="1"/>
      <c r="AL717" s="1"/>
      <c r="AN717" s="1"/>
      <c r="AS717" s="1"/>
      <c r="AU717" s="1"/>
      <c r="AZ717" s="1"/>
      <c r="BB717" s="1"/>
      <c r="BG717" s="1"/>
      <c r="BI717" s="1"/>
      <c r="BN717" s="1"/>
      <c r="BP717" s="1"/>
      <c r="BU717" s="1"/>
      <c r="BW717" s="1"/>
      <c r="CB717" s="1"/>
      <c r="CD717" s="1"/>
      <c r="CI717" s="1"/>
      <c r="CK717" s="1"/>
      <c r="CP717" s="1"/>
      <c r="CR717" s="1"/>
      <c r="CW717" s="1"/>
    </row>
    <row r="718" spans="3:101" x14ac:dyDescent="0.25">
      <c r="C718" s="1"/>
      <c r="J718" s="1"/>
      <c r="Q718" s="1"/>
      <c r="X718" s="1"/>
      <c r="Z718" s="1"/>
      <c r="AE718" s="1"/>
      <c r="AG718" s="1"/>
      <c r="AL718" s="1"/>
      <c r="AN718" s="1"/>
      <c r="AS718" s="1"/>
      <c r="AU718" s="1"/>
      <c r="AZ718" s="1"/>
      <c r="BB718" s="1"/>
      <c r="BG718" s="1"/>
      <c r="BI718" s="1"/>
      <c r="BN718" s="1"/>
      <c r="BP718" s="1"/>
      <c r="BU718" s="1"/>
      <c r="BW718" s="1"/>
      <c r="CB718" s="1"/>
      <c r="CD718" s="1"/>
      <c r="CI718" s="1"/>
      <c r="CK718" s="1"/>
      <c r="CP718" s="1"/>
      <c r="CR718" s="1"/>
      <c r="CW718" s="1"/>
    </row>
    <row r="719" spans="3:101" x14ac:dyDescent="0.25">
      <c r="C719" s="1"/>
      <c r="J719" s="1"/>
      <c r="Q719" s="1"/>
      <c r="X719" s="1"/>
      <c r="Z719" s="1"/>
      <c r="AE719" s="1"/>
      <c r="AG719" s="1"/>
      <c r="AL719" s="1"/>
      <c r="AN719" s="1"/>
      <c r="AS719" s="1"/>
      <c r="AU719" s="1"/>
      <c r="AZ719" s="1"/>
      <c r="BB719" s="1"/>
      <c r="BG719" s="1"/>
      <c r="BI719" s="1"/>
      <c r="BN719" s="1"/>
      <c r="BP719" s="1"/>
      <c r="BU719" s="1"/>
      <c r="BW719" s="1"/>
      <c r="CB719" s="1"/>
      <c r="CD719" s="1"/>
      <c r="CI719" s="1"/>
      <c r="CK719" s="1"/>
      <c r="CP719" s="1"/>
      <c r="CR719" s="1"/>
      <c r="CW719" s="1"/>
    </row>
    <row r="720" spans="3:101" x14ac:dyDescent="0.25">
      <c r="C720" s="1"/>
      <c r="J720" s="1"/>
      <c r="Q720" s="1"/>
      <c r="X720" s="1"/>
      <c r="Z720" s="1"/>
      <c r="AE720" s="1"/>
      <c r="AG720" s="1"/>
      <c r="AL720" s="1"/>
      <c r="AN720" s="1"/>
      <c r="AS720" s="1"/>
      <c r="AU720" s="1"/>
      <c r="AZ720" s="1"/>
      <c r="BB720" s="1"/>
      <c r="BG720" s="1"/>
      <c r="BI720" s="1"/>
      <c r="BN720" s="1"/>
      <c r="BP720" s="1"/>
      <c r="BU720" s="1"/>
      <c r="BW720" s="1"/>
      <c r="CB720" s="1"/>
      <c r="CD720" s="1"/>
      <c r="CI720" s="1"/>
      <c r="CK720" s="1"/>
      <c r="CP720" s="1"/>
      <c r="CR720" s="1"/>
      <c r="CW720" s="1"/>
    </row>
    <row r="721" spans="3:101" x14ac:dyDescent="0.25">
      <c r="C721" s="1"/>
      <c r="J721" s="1"/>
      <c r="Q721" s="1"/>
      <c r="X721" s="1"/>
      <c r="Z721" s="1"/>
      <c r="AE721" s="1"/>
      <c r="AG721" s="1"/>
      <c r="AL721" s="1"/>
      <c r="AN721" s="1"/>
      <c r="AS721" s="1"/>
      <c r="AU721" s="1"/>
      <c r="AZ721" s="1"/>
      <c r="BB721" s="1"/>
      <c r="BG721" s="1"/>
      <c r="BI721" s="1"/>
      <c r="BN721" s="1"/>
      <c r="BP721" s="1"/>
      <c r="BU721" s="1"/>
      <c r="BW721" s="1"/>
      <c r="CB721" s="1"/>
      <c r="CD721" s="1"/>
      <c r="CI721" s="1"/>
      <c r="CK721" s="1"/>
      <c r="CP721" s="1"/>
      <c r="CR721" s="1"/>
      <c r="CW721" s="1"/>
    </row>
    <row r="722" spans="3:101" x14ac:dyDescent="0.25">
      <c r="C722" s="1"/>
      <c r="J722" s="1"/>
      <c r="Q722" s="1"/>
      <c r="X722" s="1"/>
      <c r="Z722" s="1"/>
      <c r="AE722" s="1"/>
      <c r="AG722" s="1"/>
      <c r="AL722" s="1"/>
      <c r="AN722" s="1"/>
      <c r="AS722" s="1"/>
      <c r="AU722" s="1"/>
      <c r="AZ722" s="1"/>
      <c r="BB722" s="1"/>
      <c r="BG722" s="1"/>
      <c r="BI722" s="1"/>
      <c r="BN722" s="1"/>
      <c r="BP722" s="1"/>
      <c r="BU722" s="1"/>
      <c r="BW722" s="1"/>
      <c r="CB722" s="1"/>
      <c r="CD722" s="1"/>
      <c r="CI722" s="1"/>
      <c r="CK722" s="1"/>
      <c r="CP722" s="1"/>
      <c r="CR722" s="1"/>
      <c r="CW722" s="1"/>
    </row>
    <row r="723" spans="3:101" x14ac:dyDescent="0.25">
      <c r="C723" s="1"/>
      <c r="J723" s="1"/>
      <c r="Q723" s="1"/>
      <c r="X723" s="1"/>
      <c r="Z723" s="1"/>
      <c r="AE723" s="1"/>
      <c r="AG723" s="1"/>
      <c r="AL723" s="1"/>
      <c r="AN723" s="1"/>
      <c r="AS723" s="1"/>
      <c r="AU723" s="1"/>
      <c r="AZ723" s="1"/>
      <c r="BB723" s="1"/>
      <c r="BG723" s="1"/>
      <c r="BI723" s="1"/>
      <c r="BN723" s="1"/>
      <c r="BP723" s="1"/>
      <c r="BU723" s="1"/>
      <c r="BW723" s="1"/>
      <c r="CB723" s="1"/>
      <c r="CD723" s="1"/>
      <c r="CI723" s="1"/>
      <c r="CK723" s="1"/>
      <c r="CP723" s="1"/>
      <c r="CR723" s="1"/>
      <c r="CW723" s="1"/>
    </row>
    <row r="724" spans="3:101" x14ac:dyDescent="0.25">
      <c r="C724" s="1"/>
      <c r="J724" s="1"/>
      <c r="Q724" s="1"/>
      <c r="X724" s="1"/>
      <c r="Z724" s="1"/>
      <c r="AE724" s="1"/>
      <c r="AG724" s="1"/>
      <c r="AL724" s="1"/>
      <c r="AN724" s="1"/>
      <c r="AS724" s="1"/>
      <c r="AU724" s="1"/>
      <c r="AZ724" s="1"/>
      <c r="BB724" s="1"/>
      <c r="BG724" s="1"/>
      <c r="BI724" s="1"/>
      <c r="BN724" s="1"/>
      <c r="BP724" s="1"/>
      <c r="BU724" s="1"/>
      <c r="BW724" s="1"/>
      <c r="CB724" s="1"/>
      <c r="CD724" s="1"/>
      <c r="CI724" s="1"/>
      <c r="CK724" s="1"/>
      <c r="CP724" s="1"/>
      <c r="CR724" s="1"/>
      <c r="CW724" s="1"/>
    </row>
    <row r="725" spans="3:101" x14ac:dyDescent="0.25">
      <c r="C725" s="1"/>
      <c r="J725" s="1"/>
      <c r="Q725" s="1"/>
      <c r="X725" s="1"/>
      <c r="Z725" s="1"/>
      <c r="AE725" s="1"/>
      <c r="AG725" s="1"/>
      <c r="AL725" s="1"/>
      <c r="AN725" s="1"/>
      <c r="AS725" s="1"/>
      <c r="AU725" s="1"/>
      <c r="AZ725" s="1"/>
      <c r="BB725" s="1"/>
      <c r="BG725" s="1"/>
      <c r="BI725" s="1"/>
      <c r="BN725" s="1"/>
      <c r="BP725" s="1"/>
      <c r="BU725" s="1"/>
      <c r="BW725" s="1"/>
      <c r="CB725" s="1"/>
      <c r="CD725" s="1"/>
      <c r="CI725" s="1"/>
      <c r="CK725" s="1"/>
      <c r="CP725" s="1"/>
      <c r="CR725" s="1"/>
      <c r="CW725" s="1"/>
    </row>
    <row r="726" spans="3:101" x14ac:dyDescent="0.25">
      <c r="C726" s="1"/>
      <c r="J726" s="1"/>
      <c r="Q726" s="1"/>
      <c r="X726" s="1"/>
      <c r="Z726" s="1"/>
      <c r="AE726" s="1"/>
      <c r="AG726" s="1"/>
      <c r="AL726" s="1"/>
      <c r="AN726" s="1"/>
      <c r="AS726" s="1"/>
      <c r="AU726" s="1"/>
      <c r="AZ726" s="1"/>
      <c r="BB726" s="1"/>
      <c r="BG726" s="1"/>
      <c r="BI726" s="1"/>
      <c r="BN726" s="1"/>
      <c r="BP726" s="1"/>
      <c r="BU726" s="1"/>
      <c r="BW726" s="1"/>
      <c r="CB726" s="1"/>
      <c r="CD726" s="1"/>
      <c r="CI726" s="1"/>
      <c r="CK726" s="1"/>
      <c r="CP726" s="1"/>
      <c r="CR726" s="1"/>
      <c r="CW726" s="1"/>
    </row>
    <row r="727" spans="3:101" x14ac:dyDescent="0.25">
      <c r="C727" s="1"/>
      <c r="J727" s="1"/>
      <c r="Q727" s="1"/>
      <c r="X727" s="1"/>
      <c r="Z727" s="1"/>
      <c r="AE727" s="1"/>
      <c r="AG727" s="1"/>
      <c r="AL727" s="1"/>
      <c r="AN727" s="1"/>
      <c r="AS727" s="1"/>
      <c r="AU727" s="1"/>
      <c r="AZ727" s="1"/>
      <c r="BB727" s="1"/>
      <c r="BG727" s="1"/>
      <c r="BI727" s="1"/>
      <c r="BN727" s="1"/>
      <c r="BP727" s="1"/>
      <c r="BU727" s="1"/>
      <c r="BW727" s="1"/>
      <c r="CB727" s="1"/>
      <c r="CD727" s="1"/>
      <c r="CI727" s="1"/>
      <c r="CK727" s="1"/>
      <c r="CP727" s="1"/>
      <c r="CR727" s="1"/>
      <c r="CW727" s="1"/>
    </row>
    <row r="728" spans="3:101" x14ac:dyDescent="0.25">
      <c r="C728" s="1"/>
      <c r="J728" s="1"/>
      <c r="Q728" s="1"/>
      <c r="X728" s="1"/>
      <c r="Z728" s="1"/>
      <c r="AE728" s="1"/>
      <c r="AG728" s="1"/>
      <c r="AL728" s="1"/>
      <c r="AN728" s="1"/>
      <c r="AS728" s="1"/>
      <c r="AU728" s="1"/>
      <c r="AZ728" s="1"/>
      <c r="BB728" s="1"/>
      <c r="BG728" s="1"/>
      <c r="BI728" s="1"/>
      <c r="BN728" s="1"/>
      <c r="BP728" s="1"/>
      <c r="BU728" s="1"/>
      <c r="BW728" s="1"/>
      <c r="CB728" s="1"/>
      <c r="CD728" s="1"/>
      <c r="CI728" s="1"/>
      <c r="CK728" s="1"/>
      <c r="CP728" s="1"/>
      <c r="CR728" s="1"/>
      <c r="CW728" s="1"/>
    </row>
    <row r="729" spans="3:101" x14ac:dyDescent="0.25">
      <c r="C729" s="1"/>
      <c r="J729" s="1"/>
      <c r="Q729" s="1"/>
      <c r="X729" s="1"/>
      <c r="Z729" s="1"/>
      <c r="AE729" s="1"/>
      <c r="AG729" s="1"/>
      <c r="AL729" s="1"/>
      <c r="AN729" s="1"/>
      <c r="AS729" s="1"/>
      <c r="AU729" s="1"/>
      <c r="AZ729" s="1"/>
      <c r="BB729" s="1"/>
      <c r="BG729" s="1"/>
      <c r="BI729" s="1"/>
      <c r="BN729" s="1"/>
      <c r="BP729" s="1"/>
      <c r="BU729" s="1"/>
      <c r="BW729" s="1"/>
      <c r="CB729" s="1"/>
      <c r="CD729" s="1"/>
      <c r="CI729" s="1"/>
      <c r="CK729" s="1"/>
      <c r="CP729" s="1"/>
      <c r="CR729" s="1"/>
      <c r="CW729" s="1"/>
    </row>
    <row r="730" spans="3:101" x14ac:dyDescent="0.25">
      <c r="C730" s="1"/>
      <c r="J730" s="1"/>
      <c r="Q730" s="1"/>
      <c r="X730" s="1"/>
      <c r="Z730" s="1"/>
      <c r="AE730" s="1"/>
      <c r="AG730" s="1"/>
      <c r="AL730" s="1"/>
      <c r="AN730" s="1"/>
      <c r="AS730" s="1"/>
      <c r="AU730" s="1"/>
      <c r="AZ730" s="1"/>
      <c r="BB730" s="1"/>
      <c r="BG730" s="1"/>
      <c r="BI730" s="1"/>
      <c r="BN730" s="1"/>
      <c r="BP730" s="1"/>
      <c r="BU730" s="1"/>
      <c r="BW730" s="1"/>
      <c r="CB730" s="1"/>
      <c r="CD730" s="1"/>
      <c r="CI730" s="1"/>
      <c r="CK730" s="1"/>
      <c r="CP730" s="1"/>
      <c r="CR730" s="1"/>
      <c r="CW730" s="1"/>
    </row>
    <row r="731" spans="3:101" x14ac:dyDescent="0.25">
      <c r="C731" s="1"/>
      <c r="J731" s="1"/>
      <c r="Q731" s="1"/>
      <c r="X731" s="1"/>
      <c r="Z731" s="1"/>
      <c r="AE731" s="1"/>
      <c r="AG731" s="1"/>
      <c r="AL731" s="1"/>
      <c r="AN731" s="1"/>
      <c r="AS731" s="1"/>
      <c r="AU731" s="1"/>
      <c r="AZ731" s="1"/>
      <c r="BB731" s="1"/>
      <c r="BG731" s="1"/>
      <c r="BI731" s="1"/>
      <c r="BN731" s="1"/>
      <c r="BP731" s="1"/>
      <c r="BU731" s="1"/>
      <c r="BW731" s="1"/>
      <c r="CB731" s="1"/>
      <c r="CD731" s="1"/>
      <c r="CI731" s="1"/>
      <c r="CK731" s="1"/>
      <c r="CP731" s="1"/>
      <c r="CR731" s="1"/>
      <c r="CW731" s="1"/>
    </row>
    <row r="732" spans="3:101" x14ac:dyDescent="0.25">
      <c r="C732" s="1"/>
      <c r="J732" s="1"/>
      <c r="Q732" s="1"/>
      <c r="X732" s="1"/>
      <c r="Z732" s="1"/>
      <c r="AE732" s="1"/>
      <c r="AG732" s="1"/>
      <c r="AL732" s="1"/>
      <c r="AN732" s="1"/>
      <c r="AS732" s="1"/>
      <c r="AU732" s="1"/>
      <c r="AZ732" s="1"/>
      <c r="BB732" s="1"/>
      <c r="BG732" s="1"/>
      <c r="BI732" s="1"/>
      <c r="BN732" s="1"/>
      <c r="BP732" s="1"/>
      <c r="BU732" s="1"/>
      <c r="BW732" s="1"/>
      <c r="CB732" s="1"/>
      <c r="CD732" s="1"/>
      <c r="CI732" s="1"/>
      <c r="CK732" s="1"/>
      <c r="CP732" s="1"/>
      <c r="CR732" s="1"/>
      <c r="CW732" s="1"/>
    </row>
    <row r="733" spans="3:101" x14ac:dyDescent="0.25">
      <c r="C733" s="1"/>
      <c r="J733" s="1"/>
      <c r="Q733" s="1"/>
      <c r="X733" s="1"/>
      <c r="Z733" s="1"/>
      <c r="AE733" s="1"/>
      <c r="AG733" s="1"/>
      <c r="AL733" s="1"/>
      <c r="AN733" s="1"/>
      <c r="AS733" s="1"/>
      <c r="AU733" s="1"/>
      <c r="AZ733" s="1"/>
      <c r="BB733" s="1"/>
      <c r="BG733" s="1"/>
      <c r="BI733" s="1"/>
      <c r="BN733" s="1"/>
      <c r="BP733" s="1"/>
      <c r="BU733" s="1"/>
      <c r="BW733" s="1"/>
      <c r="CB733" s="1"/>
      <c r="CD733" s="1"/>
      <c r="CI733" s="1"/>
      <c r="CK733" s="1"/>
      <c r="CP733" s="1"/>
      <c r="CR733" s="1"/>
      <c r="CW733" s="1"/>
    </row>
    <row r="734" spans="3:101" x14ac:dyDescent="0.25">
      <c r="C734" s="1"/>
      <c r="J734" s="1"/>
      <c r="Q734" s="1"/>
      <c r="X734" s="1"/>
      <c r="Z734" s="1"/>
      <c r="AE734" s="1"/>
      <c r="AG734" s="1"/>
      <c r="AL734" s="1"/>
      <c r="AN734" s="1"/>
      <c r="AS734" s="1"/>
      <c r="AU734" s="1"/>
      <c r="AZ734" s="1"/>
      <c r="BB734" s="1"/>
      <c r="BG734" s="1"/>
      <c r="BI734" s="1"/>
      <c r="BN734" s="1"/>
      <c r="BP734" s="1"/>
      <c r="BU734" s="1"/>
      <c r="BW734" s="1"/>
      <c r="CB734" s="1"/>
      <c r="CD734" s="1"/>
      <c r="CI734" s="1"/>
      <c r="CK734" s="1"/>
      <c r="CP734" s="1"/>
      <c r="CR734" s="1"/>
      <c r="CW734" s="1"/>
    </row>
    <row r="735" spans="3:101" x14ac:dyDescent="0.25">
      <c r="C735" s="1"/>
      <c r="J735" s="1"/>
      <c r="Q735" s="1"/>
      <c r="X735" s="1"/>
      <c r="Z735" s="1"/>
      <c r="AE735" s="1"/>
      <c r="AG735" s="1"/>
      <c r="AL735" s="1"/>
      <c r="AN735" s="1"/>
      <c r="AS735" s="1"/>
      <c r="AU735" s="1"/>
      <c r="AZ735" s="1"/>
      <c r="BB735" s="1"/>
      <c r="BG735" s="1"/>
      <c r="BI735" s="1"/>
      <c r="BN735" s="1"/>
      <c r="BP735" s="1"/>
      <c r="BU735" s="1"/>
      <c r="BW735" s="1"/>
      <c r="CB735" s="1"/>
      <c r="CD735" s="1"/>
      <c r="CI735" s="1"/>
      <c r="CK735" s="1"/>
      <c r="CP735" s="1"/>
      <c r="CR735" s="1"/>
      <c r="CW735" s="1"/>
    </row>
    <row r="736" spans="3:101" x14ac:dyDescent="0.25">
      <c r="C736" s="1"/>
      <c r="J736" s="1"/>
      <c r="Q736" s="1"/>
      <c r="X736" s="1"/>
      <c r="Z736" s="1"/>
      <c r="AE736" s="1"/>
      <c r="AG736" s="1"/>
      <c r="AL736" s="1"/>
      <c r="AN736" s="1"/>
      <c r="AS736" s="1"/>
      <c r="AU736" s="1"/>
      <c r="AZ736" s="1"/>
      <c r="BB736" s="1"/>
      <c r="BG736" s="1"/>
      <c r="BI736" s="1"/>
      <c r="BN736" s="1"/>
      <c r="BP736" s="1"/>
      <c r="BU736" s="1"/>
      <c r="BW736" s="1"/>
      <c r="CB736" s="1"/>
      <c r="CD736" s="1"/>
      <c r="CI736" s="1"/>
      <c r="CK736" s="1"/>
      <c r="CP736" s="1"/>
      <c r="CR736" s="1"/>
      <c r="CW736" s="1"/>
    </row>
    <row r="737" spans="3:101" x14ac:dyDescent="0.25">
      <c r="C737" s="1"/>
      <c r="J737" s="1"/>
      <c r="Q737" s="1"/>
      <c r="X737" s="1"/>
      <c r="Z737" s="1"/>
      <c r="AE737" s="1"/>
      <c r="AG737" s="1"/>
      <c r="AL737" s="1"/>
      <c r="AN737" s="1"/>
      <c r="AS737" s="1"/>
      <c r="AU737" s="1"/>
      <c r="AZ737" s="1"/>
      <c r="BB737" s="1"/>
      <c r="BG737" s="1"/>
      <c r="BI737" s="1"/>
      <c r="BN737" s="1"/>
      <c r="BP737" s="1"/>
      <c r="BU737" s="1"/>
      <c r="BW737" s="1"/>
      <c r="CB737" s="1"/>
      <c r="CD737" s="1"/>
      <c r="CI737" s="1"/>
      <c r="CK737" s="1"/>
      <c r="CP737" s="1"/>
      <c r="CR737" s="1"/>
      <c r="CW737" s="1"/>
    </row>
    <row r="738" spans="3:101" x14ac:dyDescent="0.25">
      <c r="C738" s="1"/>
      <c r="J738" s="1"/>
      <c r="Q738" s="1"/>
      <c r="X738" s="1"/>
      <c r="Z738" s="1"/>
      <c r="AE738" s="1"/>
      <c r="AG738" s="1"/>
      <c r="AL738" s="1"/>
      <c r="AN738" s="1"/>
      <c r="AS738" s="1"/>
      <c r="AU738" s="1"/>
      <c r="AZ738" s="1"/>
      <c r="BB738" s="1"/>
      <c r="BG738" s="1"/>
      <c r="BI738" s="1"/>
      <c r="BN738" s="1"/>
      <c r="BP738" s="1"/>
      <c r="BU738" s="1"/>
      <c r="BW738" s="1"/>
      <c r="CB738" s="1"/>
      <c r="CD738" s="1"/>
      <c r="CI738" s="1"/>
      <c r="CK738" s="1"/>
      <c r="CP738" s="1"/>
      <c r="CR738" s="1"/>
      <c r="CW738" s="1"/>
    </row>
    <row r="739" spans="3:101" x14ac:dyDescent="0.25">
      <c r="C739" s="1"/>
      <c r="J739" s="1"/>
      <c r="Q739" s="1"/>
      <c r="X739" s="1"/>
      <c r="Z739" s="1"/>
      <c r="AE739" s="1"/>
      <c r="AG739" s="1"/>
      <c r="AL739" s="1"/>
      <c r="AN739" s="1"/>
      <c r="AS739" s="1"/>
      <c r="AU739" s="1"/>
      <c r="AZ739" s="1"/>
      <c r="BB739" s="1"/>
      <c r="BG739" s="1"/>
      <c r="BI739" s="1"/>
      <c r="BN739" s="1"/>
      <c r="BP739" s="1"/>
      <c r="BU739" s="1"/>
      <c r="BW739" s="1"/>
      <c r="CB739" s="1"/>
      <c r="CD739" s="1"/>
      <c r="CI739" s="1"/>
      <c r="CK739" s="1"/>
      <c r="CP739" s="1"/>
      <c r="CR739" s="1"/>
      <c r="CW739" s="1"/>
    </row>
    <row r="740" spans="3:101" x14ac:dyDescent="0.25">
      <c r="C740" s="1"/>
      <c r="J740" s="1"/>
      <c r="Q740" s="1"/>
      <c r="X740" s="1"/>
      <c r="Z740" s="1"/>
      <c r="AE740" s="1"/>
      <c r="AG740" s="1"/>
      <c r="AL740" s="1"/>
      <c r="AN740" s="1"/>
      <c r="AS740" s="1"/>
      <c r="AU740" s="1"/>
      <c r="AZ740" s="1"/>
      <c r="BB740" s="1"/>
      <c r="BG740" s="1"/>
      <c r="BI740" s="1"/>
      <c r="BN740" s="1"/>
      <c r="BP740" s="1"/>
      <c r="BU740" s="1"/>
      <c r="BW740" s="1"/>
      <c r="CB740" s="1"/>
      <c r="CD740" s="1"/>
      <c r="CI740" s="1"/>
      <c r="CK740" s="1"/>
      <c r="CP740" s="1"/>
      <c r="CR740" s="1"/>
      <c r="CW740" s="1"/>
    </row>
    <row r="741" spans="3:101" x14ac:dyDescent="0.25">
      <c r="C741" s="1"/>
      <c r="J741" s="1"/>
      <c r="Q741" s="1"/>
      <c r="X741" s="1"/>
      <c r="Z741" s="1"/>
      <c r="AE741" s="1"/>
      <c r="AG741" s="1"/>
      <c r="AL741" s="1"/>
      <c r="AN741" s="1"/>
      <c r="AS741" s="1"/>
      <c r="AU741" s="1"/>
      <c r="AZ741" s="1"/>
      <c r="BB741" s="1"/>
      <c r="BG741" s="1"/>
      <c r="BI741" s="1"/>
      <c r="BN741" s="1"/>
      <c r="BP741" s="1"/>
      <c r="BU741" s="1"/>
      <c r="BW741" s="1"/>
      <c r="CB741" s="1"/>
      <c r="CD741" s="1"/>
      <c r="CI741" s="1"/>
      <c r="CK741" s="1"/>
      <c r="CP741" s="1"/>
      <c r="CR741" s="1"/>
      <c r="CW741" s="1"/>
    </row>
    <row r="742" spans="3:101" x14ac:dyDescent="0.25">
      <c r="C742" s="1"/>
      <c r="J742" s="1"/>
      <c r="Q742" s="1"/>
      <c r="X742" s="1"/>
      <c r="Z742" s="1"/>
      <c r="AE742" s="1"/>
      <c r="AG742" s="1"/>
      <c r="AL742" s="1"/>
      <c r="AN742" s="1"/>
      <c r="AS742" s="1"/>
      <c r="AU742" s="1"/>
      <c r="AZ742" s="1"/>
      <c r="BB742" s="1"/>
      <c r="BG742" s="1"/>
      <c r="BI742" s="1"/>
      <c r="BN742" s="1"/>
      <c r="BP742" s="1"/>
      <c r="BU742" s="1"/>
      <c r="BW742" s="1"/>
      <c r="CB742" s="1"/>
      <c r="CD742" s="1"/>
      <c r="CI742" s="1"/>
      <c r="CK742" s="1"/>
      <c r="CP742" s="1"/>
      <c r="CR742" s="1"/>
      <c r="CW742" s="1"/>
    </row>
    <row r="743" spans="3:101" x14ac:dyDescent="0.25">
      <c r="C743" s="1"/>
      <c r="J743" s="1"/>
      <c r="Q743" s="1"/>
      <c r="X743" s="1"/>
      <c r="Z743" s="1"/>
      <c r="AE743" s="1"/>
      <c r="AG743" s="1"/>
      <c r="AL743" s="1"/>
      <c r="AN743" s="1"/>
      <c r="AS743" s="1"/>
      <c r="AU743" s="1"/>
      <c r="AZ743" s="1"/>
      <c r="BB743" s="1"/>
      <c r="BG743" s="1"/>
      <c r="BI743" s="1"/>
      <c r="BN743" s="1"/>
      <c r="BP743" s="1"/>
      <c r="BU743" s="1"/>
      <c r="BW743" s="1"/>
      <c r="CB743" s="1"/>
      <c r="CD743" s="1"/>
      <c r="CI743" s="1"/>
      <c r="CK743" s="1"/>
      <c r="CP743" s="1"/>
      <c r="CR743" s="1"/>
      <c r="CW743" s="1"/>
    </row>
    <row r="744" spans="3:101" x14ac:dyDescent="0.25">
      <c r="C744" s="1"/>
      <c r="J744" s="1"/>
      <c r="Q744" s="1"/>
      <c r="X744" s="1"/>
      <c r="Z744" s="1"/>
      <c r="AE744" s="1"/>
      <c r="AG744" s="1"/>
      <c r="AL744" s="1"/>
      <c r="AN744" s="1"/>
      <c r="AS744" s="1"/>
      <c r="AU744" s="1"/>
      <c r="AZ744" s="1"/>
      <c r="BB744" s="1"/>
      <c r="BG744" s="1"/>
      <c r="BI744" s="1"/>
      <c r="BN744" s="1"/>
      <c r="BP744" s="1"/>
      <c r="BU744" s="1"/>
      <c r="BW744" s="1"/>
      <c r="CB744" s="1"/>
      <c r="CD744" s="1"/>
      <c r="CI744" s="1"/>
      <c r="CK744" s="1"/>
      <c r="CP744" s="1"/>
      <c r="CR744" s="1"/>
      <c r="CW744" s="1"/>
    </row>
    <row r="745" spans="3:101" x14ac:dyDescent="0.25">
      <c r="C745" s="1"/>
      <c r="J745" s="1"/>
      <c r="Q745" s="1"/>
      <c r="X745" s="1"/>
      <c r="Z745" s="1"/>
      <c r="AE745" s="1"/>
      <c r="AG745" s="1"/>
      <c r="AL745" s="1"/>
      <c r="AN745" s="1"/>
      <c r="AS745" s="1"/>
      <c r="AU745" s="1"/>
      <c r="AZ745" s="1"/>
      <c r="BB745" s="1"/>
      <c r="BG745" s="1"/>
      <c r="BI745" s="1"/>
      <c r="BN745" s="1"/>
      <c r="BP745" s="1"/>
      <c r="BU745" s="1"/>
      <c r="BW745" s="1"/>
      <c r="CB745" s="1"/>
      <c r="CD745" s="1"/>
      <c r="CI745" s="1"/>
      <c r="CK745" s="1"/>
      <c r="CP745" s="1"/>
      <c r="CR745" s="1"/>
      <c r="CW745" s="1"/>
    </row>
    <row r="746" spans="3:101" x14ac:dyDescent="0.25">
      <c r="C746" s="1"/>
      <c r="J746" s="1"/>
      <c r="Q746" s="1"/>
      <c r="T746" s="1"/>
      <c r="X746" s="1"/>
      <c r="Z746" s="1"/>
      <c r="AE746" s="1"/>
      <c r="AG746" s="1"/>
      <c r="AL746" s="1"/>
      <c r="AN746" s="1"/>
      <c r="AS746" s="1"/>
      <c r="AU746" s="1"/>
      <c r="AZ746" s="1"/>
      <c r="BB746" s="1"/>
      <c r="BG746" s="1"/>
      <c r="BI746" s="1"/>
      <c r="BN746" s="1"/>
      <c r="BP746" s="1"/>
      <c r="BU746" s="1"/>
      <c r="BW746" s="1"/>
      <c r="CB746" s="1"/>
      <c r="CD746" s="1"/>
      <c r="CI746" s="1"/>
      <c r="CK746" s="1"/>
      <c r="CP746" s="1"/>
      <c r="CR746" s="1"/>
      <c r="CW746" s="1"/>
    </row>
    <row r="747" spans="3:101" x14ac:dyDescent="0.25">
      <c r="C747" s="1"/>
      <c r="J747" s="1"/>
      <c r="Q747" s="1"/>
      <c r="T747" s="1"/>
      <c r="X747" s="1"/>
      <c r="Z747" s="1"/>
      <c r="AE747" s="1"/>
      <c r="AG747" s="1"/>
      <c r="AL747" s="1"/>
      <c r="AN747" s="1"/>
      <c r="AS747" s="1"/>
      <c r="AU747" s="1"/>
      <c r="AZ747" s="1"/>
      <c r="BB747" s="1"/>
      <c r="BG747" s="1"/>
      <c r="BI747" s="1"/>
      <c r="BN747" s="1"/>
      <c r="BP747" s="1"/>
      <c r="BU747" s="1"/>
      <c r="BW747" s="1"/>
      <c r="CB747" s="1"/>
      <c r="CD747" s="1"/>
      <c r="CI747" s="1"/>
      <c r="CK747" s="1"/>
      <c r="CP747" s="1"/>
      <c r="CR747" s="1"/>
      <c r="CW747" s="1"/>
    </row>
    <row r="748" spans="3:101" x14ac:dyDescent="0.25">
      <c r="C748" s="1"/>
      <c r="J748" s="1"/>
      <c r="Q748" s="1"/>
      <c r="T748" s="1"/>
      <c r="X748" s="1"/>
      <c r="Z748" s="1"/>
      <c r="AE748" s="1"/>
      <c r="AG748" s="1"/>
      <c r="AL748" s="1"/>
      <c r="AN748" s="1"/>
      <c r="AS748" s="1"/>
      <c r="AU748" s="1"/>
      <c r="AZ748" s="1"/>
      <c r="BB748" s="1"/>
      <c r="BG748" s="1"/>
      <c r="BI748" s="1"/>
      <c r="BN748" s="1"/>
      <c r="BP748" s="1"/>
      <c r="BU748" s="1"/>
      <c r="BW748" s="1"/>
      <c r="CB748" s="1"/>
      <c r="CD748" s="1"/>
      <c r="CI748" s="1"/>
      <c r="CK748" s="1"/>
      <c r="CP748" s="1"/>
      <c r="CR748" s="1"/>
      <c r="CW748" s="1"/>
    </row>
    <row r="749" spans="3:101" x14ac:dyDescent="0.25">
      <c r="C749" s="1"/>
      <c r="J749" s="1"/>
      <c r="Q749" s="1"/>
      <c r="T749" s="1"/>
      <c r="X749" s="1"/>
      <c r="Z749" s="1"/>
      <c r="AE749" s="1"/>
      <c r="AG749" s="1"/>
      <c r="AL749" s="1"/>
      <c r="AN749" s="1"/>
      <c r="AS749" s="1"/>
      <c r="AU749" s="1"/>
      <c r="AZ749" s="1"/>
      <c r="BB749" s="1"/>
      <c r="BG749" s="1"/>
      <c r="BI749" s="1"/>
      <c r="BN749" s="1"/>
      <c r="BP749" s="1"/>
      <c r="BU749" s="1"/>
      <c r="BW749" s="1"/>
      <c r="CB749" s="1"/>
      <c r="CD749" s="1"/>
      <c r="CI749" s="1"/>
      <c r="CK749" s="1"/>
      <c r="CP749" s="1"/>
      <c r="CR749" s="1"/>
      <c r="CW749" s="1"/>
    </row>
    <row r="750" spans="3:101" x14ac:dyDescent="0.25">
      <c r="C750" s="1"/>
      <c r="J750" s="1"/>
      <c r="Q750" s="1"/>
      <c r="T750" s="1"/>
      <c r="X750" s="1"/>
      <c r="Z750" s="1"/>
      <c r="AE750" s="1"/>
      <c r="AG750" s="1"/>
      <c r="AL750" s="1"/>
      <c r="AN750" s="1"/>
      <c r="AS750" s="1"/>
      <c r="AU750" s="1"/>
      <c r="AZ750" s="1"/>
      <c r="BB750" s="1"/>
      <c r="BG750" s="1"/>
      <c r="BI750" s="1"/>
      <c r="BN750" s="1"/>
      <c r="BP750" s="1"/>
      <c r="BU750" s="1"/>
      <c r="BW750" s="1"/>
      <c r="CB750" s="1"/>
      <c r="CD750" s="1"/>
      <c r="CI750" s="1"/>
      <c r="CK750" s="1"/>
      <c r="CP750" s="1"/>
      <c r="CR750" s="1"/>
      <c r="CW750" s="1"/>
    </row>
    <row r="751" spans="3:101" x14ac:dyDescent="0.25">
      <c r="C751" s="1"/>
      <c r="F751" s="1"/>
      <c r="J751" s="1"/>
      <c r="Q751" s="1"/>
      <c r="T751" s="1"/>
      <c r="X751" s="1"/>
      <c r="Z751" s="1"/>
      <c r="AE751" s="1"/>
      <c r="AG751" s="1"/>
      <c r="AL751" s="1"/>
      <c r="AN751" s="1"/>
      <c r="AS751" s="1"/>
      <c r="AU751" s="1"/>
      <c r="AZ751" s="1"/>
      <c r="BB751" s="1"/>
      <c r="BG751" s="1"/>
      <c r="BI751" s="1"/>
      <c r="BN751" s="1"/>
      <c r="BP751" s="1"/>
      <c r="BU751" s="1"/>
      <c r="BW751" s="1"/>
      <c r="CB751" s="1"/>
      <c r="CD751" s="1"/>
      <c r="CI751" s="1"/>
      <c r="CK751" s="1"/>
      <c r="CP751" s="1"/>
      <c r="CR751" s="1"/>
      <c r="CW751" s="1"/>
    </row>
    <row r="752" spans="3:101" x14ac:dyDescent="0.25">
      <c r="C752" s="1"/>
      <c r="F752" s="1"/>
      <c r="J752" s="1"/>
      <c r="Q752" s="1"/>
      <c r="T752" s="1"/>
      <c r="X752" s="1"/>
      <c r="Z752" s="1"/>
      <c r="AE752" s="1"/>
      <c r="AG752" s="1"/>
      <c r="AL752" s="1"/>
      <c r="AN752" s="1"/>
      <c r="AS752" s="1"/>
      <c r="AU752" s="1"/>
      <c r="AZ752" s="1"/>
      <c r="BB752" s="1"/>
      <c r="BG752" s="1"/>
      <c r="BI752" s="1"/>
      <c r="BN752" s="1"/>
      <c r="BP752" s="1"/>
      <c r="BU752" s="1"/>
      <c r="BW752" s="1"/>
      <c r="CB752" s="1"/>
      <c r="CD752" s="1"/>
      <c r="CI752" s="1"/>
      <c r="CK752" s="1"/>
      <c r="CP752" s="1"/>
      <c r="CR752" s="1"/>
      <c r="CW752" s="1"/>
    </row>
    <row r="753" spans="3:101" x14ac:dyDescent="0.25">
      <c r="C753" s="1"/>
      <c r="F753" s="1"/>
      <c r="J753" s="1"/>
      <c r="Q753" s="1"/>
      <c r="T753" s="1"/>
      <c r="X753" s="1"/>
      <c r="Z753" s="1"/>
      <c r="AE753" s="1"/>
      <c r="AG753" s="1"/>
      <c r="AL753" s="1"/>
      <c r="AN753" s="1"/>
      <c r="AS753" s="1"/>
      <c r="AU753" s="1"/>
      <c r="AZ753" s="1"/>
      <c r="BB753" s="1"/>
      <c r="BG753" s="1"/>
      <c r="BI753" s="1"/>
      <c r="BN753" s="1"/>
      <c r="BP753" s="1"/>
      <c r="BU753" s="1"/>
      <c r="BW753" s="1"/>
      <c r="CB753" s="1"/>
      <c r="CD753" s="1"/>
      <c r="CI753" s="1"/>
      <c r="CK753" s="1"/>
      <c r="CP753" s="1"/>
      <c r="CR753" s="1"/>
      <c r="CW753" s="1"/>
    </row>
    <row r="754" spans="3:101" x14ac:dyDescent="0.25">
      <c r="C754" s="1"/>
      <c r="F754" s="1"/>
      <c r="J754" s="1"/>
      <c r="Q754" s="1"/>
      <c r="T754" s="1"/>
      <c r="X754" s="1"/>
      <c r="Z754" s="1"/>
      <c r="AE754" s="1"/>
      <c r="AG754" s="1"/>
      <c r="AL754" s="1"/>
      <c r="AN754" s="1"/>
      <c r="AS754" s="1"/>
      <c r="AU754" s="1"/>
      <c r="AZ754" s="1"/>
      <c r="BB754" s="1"/>
      <c r="BG754" s="1"/>
      <c r="BI754" s="1"/>
      <c r="BN754" s="1"/>
      <c r="BP754" s="1"/>
      <c r="BU754" s="1"/>
      <c r="BW754" s="1"/>
      <c r="CB754" s="1"/>
      <c r="CD754" s="1"/>
      <c r="CI754" s="1"/>
      <c r="CK754" s="1"/>
      <c r="CP754" s="1"/>
      <c r="CR754" s="1"/>
      <c r="CW754" s="1"/>
    </row>
    <row r="755" spans="3:101" x14ac:dyDescent="0.25">
      <c r="C755" s="1"/>
      <c r="F755" s="1"/>
      <c r="J755" s="1"/>
      <c r="Q755" s="1"/>
      <c r="T755" s="1"/>
      <c r="X755" s="1"/>
      <c r="Z755" s="1"/>
      <c r="AE755" s="1"/>
      <c r="AG755" s="1"/>
      <c r="AL755" s="1"/>
      <c r="AN755" s="1"/>
      <c r="AS755" s="1"/>
      <c r="AU755" s="1"/>
      <c r="AZ755" s="1"/>
      <c r="BB755" s="1"/>
      <c r="BG755" s="1"/>
      <c r="BI755" s="1"/>
      <c r="BN755" s="1"/>
      <c r="BP755" s="1"/>
      <c r="BU755" s="1"/>
      <c r="BW755" s="1"/>
      <c r="CB755" s="1"/>
      <c r="CD755" s="1"/>
      <c r="CI755" s="1"/>
      <c r="CK755" s="1"/>
      <c r="CP755" s="1"/>
      <c r="CR755" s="1"/>
      <c r="CW755" s="1"/>
    </row>
    <row r="756" spans="3:101" x14ac:dyDescent="0.25">
      <c r="C756" s="1"/>
      <c r="F756" s="1"/>
      <c r="J756" s="1"/>
      <c r="Q756" s="1"/>
      <c r="T756" s="1"/>
      <c r="X756" s="1"/>
      <c r="Z756" s="1"/>
      <c r="AE756" s="1"/>
      <c r="AG756" s="1"/>
      <c r="AL756" s="1"/>
      <c r="AN756" s="1"/>
      <c r="AS756" s="1"/>
      <c r="AU756" s="1"/>
      <c r="AZ756" s="1"/>
      <c r="BB756" s="1"/>
      <c r="BG756" s="1"/>
      <c r="BI756" s="1"/>
      <c r="BN756" s="1"/>
      <c r="BP756" s="1"/>
      <c r="BU756" s="1"/>
      <c r="BW756" s="1"/>
      <c r="CB756" s="1"/>
      <c r="CD756" s="1"/>
      <c r="CI756" s="1"/>
      <c r="CK756" s="1"/>
      <c r="CP756" s="1"/>
      <c r="CR756" s="1"/>
      <c r="CW756" s="1"/>
    </row>
    <row r="757" spans="3:101" x14ac:dyDescent="0.25">
      <c r="C757" s="1"/>
      <c r="F757" s="1"/>
      <c r="J757" s="1"/>
      <c r="Q757" s="1"/>
      <c r="X757" s="1"/>
      <c r="Z757" s="1"/>
      <c r="AE757" s="1"/>
      <c r="AG757" s="1"/>
      <c r="AL757" s="1"/>
      <c r="AN757" s="1"/>
      <c r="AS757" s="1"/>
      <c r="AU757" s="1"/>
      <c r="AZ757" s="1"/>
      <c r="BB757" s="1"/>
      <c r="BG757" s="1"/>
      <c r="BI757" s="1"/>
      <c r="BN757" s="1"/>
      <c r="BP757" s="1"/>
      <c r="BU757" s="1"/>
      <c r="BW757" s="1"/>
      <c r="CB757" s="1"/>
      <c r="CD757" s="1"/>
      <c r="CI757" s="1"/>
      <c r="CK757" s="1"/>
      <c r="CP757" s="1"/>
      <c r="CR757" s="1"/>
      <c r="CW757" s="1"/>
    </row>
    <row r="758" spans="3:101" x14ac:dyDescent="0.25">
      <c r="C758" s="1"/>
      <c r="F758" s="1"/>
      <c r="J758" s="1"/>
      <c r="Q758" s="1"/>
      <c r="X758" s="1"/>
      <c r="Z758" s="1"/>
      <c r="AE758" s="1"/>
      <c r="AG758" s="1"/>
      <c r="AL758" s="1"/>
      <c r="AN758" s="1"/>
      <c r="AS758" s="1"/>
      <c r="AU758" s="1"/>
      <c r="AZ758" s="1"/>
      <c r="BB758" s="1"/>
      <c r="BG758" s="1"/>
      <c r="BI758" s="1"/>
      <c r="BN758" s="1"/>
      <c r="BP758" s="1"/>
      <c r="BU758" s="1"/>
      <c r="BW758" s="1"/>
      <c r="CB758" s="1"/>
      <c r="CD758" s="1"/>
      <c r="CI758" s="1"/>
      <c r="CK758" s="1"/>
      <c r="CP758" s="1"/>
      <c r="CR758" s="1"/>
      <c r="CW758" s="1"/>
    </row>
    <row r="759" spans="3:101" x14ac:dyDescent="0.25">
      <c r="C759" s="1"/>
      <c r="F759" s="1"/>
      <c r="J759" s="1"/>
      <c r="Q759" s="1"/>
      <c r="X759" s="1"/>
      <c r="Z759" s="1"/>
      <c r="AE759" s="1"/>
      <c r="AG759" s="1"/>
      <c r="AL759" s="1"/>
      <c r="AN759" s="1"/>
      <c r="AS759" s="1"/>
      <c r="AU759" s="1"/>
      <c r="AZ759" s="1"/>
      <c r="BB759" s="1"/>
      <c r="BG759" s="1"/>
      <c r="BI759" s="1"/>
      <c r="BN759" s="1"/>
      <c r="BP759" s="1"/>
      <c r="BU759" s="1"/>
      <c r="BW759" s="1"/>
      <c r="CB759" s="1"/>
      <c r="CD759" s="1"/>
      <c r="CI759" s="1"/>
      <c r="CK759" s="1"/>
      <c r="CP759" s="1"/>
      <c r="CR759" s="1"/>
      <c r="CW759" s="1"/>
    </row>
    <row r="760" spans="3:101" x14ac:dyDescent="0.25">
      <c r="C760" s="1"/>
      <c r="F760" s="1"/>
      <c r="J760" s="1"/>
      <c r="Q760" s="1"/>
      <c r="X760" s="1"/>
      <c r="Z760" s="1"/>
      <c r="AE760" s="1"/>
      <c r="AG760" s="1"/>
      <c r="AL760" s="1"/>
      <c r="AN760" s="1"/>
      <c r="AS760" s="1"/>
      <c r="AU760" s="1"/>
      <c r="AZ760" s="1"/>
      <c r="BB760" s="1"/>
      <c r="BG760" s="1"/>
      <c r="BI760" s="1"/>
      <c r="BN760" s="1"/>
      <c r="BP760" s="1"/>
      <c r="BU760" s="1"/>
      <c r="BW760" s="1"/>
      <c r="CB760" s="1"/>
      <c r="CD760" s="1"/>
      <c r="CI760" s="1"/>
      <c r="CK760" s="1"/>
      <c r="CP760" s="1"/>
      <c r="CR760" s="1"/>
      <c r="CW760" s="1"/>
    </row>
    <row r="761" spans="3:101" x14ac:dyDescent="0.25">
      <c r="C761" s="1"/>
      <c r="J761" s="1"/>
      <c r="Q761" s="1"/>
      <c r="X761" s="1"/>
      <c r="Z761" s="1"/>
      <c r="AE761" s="1"/>
      <c r="AG761" s="1"/>
      <c r="AL761" s="1"/>
      <c r="AN761" s="1"/>
      <c r="AS761" s="1"/>
      <c r="AU761" s="1"/>
      <c r="AZ761" s="1"/>
      <c r="BB761" s="1"/>
      <c r="BG761" s="1"/>
      <c r="BI761" s="1"/>
      <c r="BN761" s="1"/>
      <c r="BP761" s="1"/>
      <c r="BU761" s="1"/>
      <c r="BW761" s="1"/>
      <c r="CB761" s="1"/>
      <c r="CD761" s="1"/>
      <c r="CI761" s="1"/>
      <c r="CK761" s="1"/>
      <c r="CP761" s="1"/>
      <c r="CR761" s="1"/>
      <c r="CW761" s="1"/>
    </row>
    <row r="762" spans="3:101" x14ac:dyDescent="0.25">
      <c r="C762" s="1"/>
      <c r="J762" s="1"/>
      <c r="Q762" s="1"/>
      <c r="X762" s="1"/>
      <c r="Z762" s="1"/>
      <c r="AE762" s="1"/>
      <c r="AG762" s="1"/>
      <c r="AL762" s="1"/>
      <c r="AN762" s="1"/>
      <c r="AS762" s="1"/>
      <c r="AU762" s="1"/>
      <c r="AZ762" s="1"/>
      <c r="BB762" s="1"/>
      <c r="BG762" s="1"/>
      <c r="BI762" s="1"/>
      <c r="BN762" s="1"/>
      <c r="BP762" s="1"/>
      <c r="BU762" s="1"/>
      <c r="BW762" s="1"/>
      <c r="CB762" s="1"/>
      <c r="CD762" s="1"/>
      <c r="CI762" s="1"/>
      <c r="CK762" s="1"/>
      <c r="CP762" s="1"/>
      <c r="CR762" s="1"/>
      <c r="CW762" s="1"/>
    </row>
    <row r="763" spans="3:101" x14ac:dyDescent="0.25">
      <c r="C763" s="1"/>
      <c r="J763" s="1"/>
      <c r="Q763" s="1"/>
      <c r="X763" s="1"/>
      <c r="Z763" s="1"/>
      <c r="AE763" s="1"/>
      <c r="AG763" s="1"/>
      <c r="AL763" s="1"/>
      <c r="AN763" s="1"/>
      <c r="AS763" s="1"/>
      <c r="AU763" s="1"/>
      <c r="AZ763" s="1"/>
      <c r="BB763" s="1"/>
      <c r="BG763" s="1"/>
      <c r="BI763" s="1"/>
      <c r="BN763" s="1"/>
      <c r="BP763" s="1"/>
      <c r="BU763" s="1"/>
      <c r="BW763" s="1"/>
      <c r="CB763" s="1"/>
      <c r="CD763" s="1"/>
      <c r="CI763" s="1"/>
      <c r="CK763" s="1"/>
      <c r="CP763" s="1"/>
      <c r="CR763" s="1"/>
      <c r="CW763" s="1"/>
    </row>
    <row r="764" spans="3:101" x14ac:dyDescent="0.25">
      <c r="C764" s="1"/>
      <c r="J764" s="1"/>
      <c r="Q764" s="1"/>
      <c r="X764" s="1"/>
      <c r="Z764" s="1"/>
      <c r="AE764" s="1"/>
      <c r="AG764" s="1"/>
      <c r="AL764" s="1"/>
      <c r="AN764" s="1"/>
      <c r="AS764" s="1"/>
      <c r="AU764" s="1"/>
      <c r="AZ764" s="1"/>
      <c r="BB764" s="1"/>
      <c r="BG764" s="1"/>
      <c r="BI764" s="1"/>
      <c r="BN764" s="1"/>
      <c r="BP764" s="1"/>
      <c r="BU764" s="1"/>
      <c r="BW764" s="1"/>
      <c r="CB764" s="1"/>
      <c r="CD764" s="1"/>
      <c r="CI764" s="1"/>
      <c r="CK764" s="1"/>
      <c r="CP764" s="1"/>
      <c r="CR764" s="1"/>
      <c r="CW764" s="1"/>
    </row>
    <row r="765" spans="3:101" x14ac:dyDescent="0.25">
      <c r="C765" s="1"/>
      <c r="J765" s="1"/>
      <c r="Q765" s="1"/>
      <c r="X765" s="1"/>
      <c r="Z765" s="1"/>
      <c r="AE765" s="1"/>
      <c r="AG765" s="1"/>
      <c r="AL765" s="1"/>
      <c r="AN765" s="1"/>
      <c r="AS765" s="1"/>
      <c r="AU765" s="1"/>
      <c r="AZ765" s="1"/>
      <c r="BB765" s="1"/>
      <c r="BG765" s="1"/>
      <c r="BI765" s="1"/>
      <c r="BN765" s="1"/>
      <c r="BP765" s="1"/>
      <c r="BU765" s="1"/>
      <c r="BW765" s="1"/>
      <c r="CB765" s="1"/>
      <c r="CD765" s="1"/>
      <c r="CI765" s="1"/>
      <c r="CK765" s="1"/>
      <c r="CP765" s="1"/>
      <c r="CR765" s="1"/>
      <c r="CW765" s="1"/>
    </row>
    <row r="766" spans="3:101" x14ac:dyDescent="0.25">
      <c r="C766" s="1"/>
      <c r="J766" s="1"/>
      <c r="Q766" s="1"/>
      <c r="X766" s="1"/>
      <c r="Z766" s="1"/>
      <c r="AE766" s="1"/>
      <c r="AG766" s="1"/>
      <c r="AL766" s="1"/>
      <c r="AN766" s="1"/>
      <c r="AS766" s="1"/>
      <c r="AU766" s="1"/>
      <c r="AZ766" s="1"/>
      <c r="BB766" s="1"/>
      <c r="BG766" s="1"/>
      <c r="BI766" s="1"/>
      <c r="BN766" s="1"/>
      <c r="BP766" s="1"/>
      <c r="BU766" s="1"/>
      <c r="BW766" s="1"/>
      <c r="CB766" s="1"/>
      <c r="CD766" s="1"/>
      <c r="CI766" s="1"/>
      <c r="CK766" s="1"/>
      <c r="CP766" s="1"/>
      <c r="CR766" s="1"/>
      <c r="CW766" s="1"/>
    </row>
    <row r="767" spans="3:101" x14ac:dyDescent="0.25">
      <c r="C767" s="1"/>
      <c r="J767" s="1"/>
      <c r="Q767" s="1"/>
      <c r="X767" s="1"/>
      <c r="Z767" s="1"/>
      <c r="AE767" s="1"/>
      <c r="AG767" s="1"/>
      <c r="AL767" s="1"/>
      <c r="AN767" s="1"/>
      <c r="AS767" s="1"/>
      <c r="AU767" s="1"/>
      <c r="AZ767" s="1"/>
      <c r="BB767" s="1"/>
      <c r="BG767" s="1"/>
      <c r="BI767" s="1"/>
      <c r="BN767" s="1"/>
      <c r="BP767" s="1"/>
      <c r="BU767" s="1"/>
      <c r="BW767" s="1"/>
      <c r="CB767" s="1"/>
      <c r="CD767" s="1"/>
      <c r="CI767" s="1"/>
      <c r="CK767" s="1"/>
      <c r="CP767" s="1"/>
      <c r="CR767" s="1"/>
      <c r="CW767" s="1"/>
    </row>
    <row r="768" spans="3:101" x14ac:dyDescent="0.25">
      <c r="C768" s="1"/>
      <c r="J768" s="1"/>
      <c r="Q768" s="1"/>
      <c r="X768" s="1"/>
      <c r="Z768" s="1"/>
      <c r="AE768" s="1"/>
      <c r="AG768" s="1"/>
      <c r="AL768" s="1"/>
      <c r="AN768" s="1"/>
      <c r="AS768" s="1"/>
      <c r="AU768" s="1"/>
      <c r="AZ768" s="1"/>
      <c r="BB768" s="1"/>
      <c r="BG768" s="1"/>
      <c r="BI768" s="1"/>
      <c r="BN768" s="1"/>
      <c r="BP768" s="1"/>
      <c r="BU768" s="1"/>
      <c r="BW768" s="1"/>
      <c r="CB768" s="1"/>
      <c r="CD768" s="1"/>
      <c r="CI768" s="1"/>
      <c r="CK768" s="1"/>
      <c r="CP768" s="1"/>
      <c r="CR768" s="1"/>
      <c r="CW768" s="1"/>
    </row>
    <row r="769" spans="3:101" x14ac:dyDescent="0.25">
      <c r="C769" s="1"/>
      <c r="J769" s="1"/>
      <c r="Q769" s="1"/>
      <c r="X769" s="1"/>
      <c r="Z769" s="1"/>
      <c r="AE769" s="1"/>
      <c r="AG769" s="1"/>
      <c r="AL769" s="1"/>
      <c r="AN769" s="1"/>
      <c r="AS769" s="1"/>
      <c r="AU769" s="1"/>
      <c r="AZ769" s="1"/>
      <c r="BB769" s="1"/>
      <c r="BG769" s="1"/>
      <c r="BI769" s="1"/>
      <c r="BN769" s="1"/>
      <c r="BP769" s="1"/>
      <c r="BU769" s="1"/>
      <c r="BW769" s="1"/>
      <c r="CB769" s="1"/>
      <c r="CD769" s="1"/>
      <c r="CI769" s="1"/>
      <c r="CK769" s="1"/>
      <c r="CP769" s="1"/>
      <c r="CR769" s="1"/>
      <c r="CW769" s="1"/>
    </row>
    <row r="770" spans="3:101" x14ac:dyDescent="0.25">
      <c r="C770" s="1"/>
      <c r="J770" s="1"/>
      <c r="Q770" s="1"/>
      <c r="X770" s="1"/>
      <c r="Z770" s="1"/>
      <c r="AE770" s="1"/>
      <c r="AG770" s="1"/>
      <c r="AL770" s="1"/>
      <c r="AN770" s="1"/>
      <c r="AS770" s="1"/>
      <c r="AU770" s="1"/>
      <c r="AZ770" s="1"/>
      <c r="BB770" s="1"/>
      <c r="BG770" s="1"/>
      <c r="BI770" s="1"/>
      <c r="BN770" s="1"/>
      <c r="BP770" s="1"/>
      <c r="BU770" s="1"/>
      <c r="BW770" s="1"/>
      <c r="CB770" s="1"/>
      <c r="CD770" s="1"/>
      <c r="CI770" s="1"/>
      <c r="CK770" s="1"/>
      <c r="CP770" s="1"/>
      <c r="CR770" s="1"/>
      <c r="CW770" s="1"/>
    </row>
    <row r="771" spans="3:101" x14ac:dyDescent="0.25">
      <c r="C771" s="1"/>
      <c r="J771" s="1"/>
      <c r="Q771" s="1"/>
      <c r="X771" s="1"/>
      <c r="Z771" s="1"/>
      <c r="AE771" s="1"/>
      <c r="AG771" s="1"/>
      <c r="AL771" s="1"/>
      <c r="AN771" s="1"/>
      <c r="AS771" s="1"/>
      <c r="AU771" s="1"/>
      <c r="AZ771" s="1"/>
      <c r="BB771" s="1"/>
      <c r="BG771" s="1"/>
      <c r="BI771" s="1"/>
      <c r="BN771" s="1"/>
      <c r="BP771" s="1"/>
      <c r="BU771" s="1"/>
      <c r="BW771" s="1"/>
      <c r="CB771" s="1"/>
      <c r="CD771" s="1"/>
      <c r="CI771" s="1"/>
      <c r="CK771" s="1"/>
      <c r="CP771" s="1"/>
      <c r="CR771" s="1"/>
      <c r="CW771" s="1"/>
    </row>
    <row r="772" spans="3:101" x14ac:dyDescent="0.25">
      <c r="C772" s="1"/>
      <c r="J772" s="1"/>
      <c r="Q772" s="1"/>
      <c r="X772" s="1"/>
      <c r="Z772" s="1"/>
      <c r="AE772" s="1"/>
      <c r="AG772" s="1"/>
      <c r="AL772" s="1"/>
      <c r="AN772" s="1"/>
      <c r="AS772" s="1"/>
      <c r="AU772" s="1"/>
      <c r="AZ772" s="1"/>
      <c r="BB772" s="1"/>
      <c r="BG772" s="1"/>
      <c r="BI772" s="1"/>
      <c r="BN772" s="1"/>
      <c r="BP772" s="1"/>
      <c r="BU772" s="1"/>
      <c r="BW772" s="1"/>
      <c r="CB772" s="1"/>
      <c r="CD772" s="1"/>
      <c r="CI772" s="1"/>
      <c r="CK772" s="1"/>
      <c r="CP772" s="1"/>
      <c r="CR772" s="1"/>
      <c r="CW772" s="1"/>
    </row>
    <row r="773" spans="3:101" x14ac:dyDescent="0.25">
      <c r="C773" s="1"/>
      <c r="J773" s="1"/>
      <c r="Q773" s="1"/>
      <c r="X773" s="1"/>
      <c r="Z773" s="1"/>
      <c r="AE773" s="1"/>
      <c r="AG773" s="1"/>
      <c r="AL773" s="1"/>
      <c r="AN773" s="1"/>
      <c r="AS773" s="1"/>
      <c r="AU773" s="1"/>
      <c r="AZ773" s="1"/>
      <c r="BB773" s="1"/>
      <c r="BG773" s="1"/>
      <c r="BI773" s="1"/>
      <c r="BN773" s="1"/>
      <c r="BP773" s="1"/>
      <c r="BU773" s="1"/>
      <c r="BW773" s="1"/>
      <c r="CB773" s="1"/>
      <c r="CD773" s="1"/>
      <c r="CI773" s="1"/>
      <c r="CK773" s="1"/>
      <c r="CP773" s="1"/>
      <c r="CR773" s="1"/>
      <c r="CW773" s="1"/>
    </row>
    <row r="774" spans="3:101" x14ac:dyDescent="0.25">
      <c r="C774" s="1"/>
      <c r="J774" s="1"/>
      <c r="Q774" s="1"/>
      <c r="X774" s="1"/>
      <c r="Z774" s="1"/>
      <c r="AE774" s="1"/>
      <c r="AG774" s="1"/>
      <c r="AL774" s="1"/>
      <c r="AN774" s="1"/>
      <c r="AS774" s="1"/>
      <c r="AU774" s="1"/>
      <c r="AZ774" s="1"/>
      <c r="BB774" s="1"/>
      <c r="BG774" s="1"/>
      <c r="BI774" s="1"/>
      <c r="BN774" s="1"/>
      <c r="BP774" s="1"/>
      <c r="BU774" s="1"/>
      <c r="BW774" s="1"/>
      <c r="CB774" s="1"/>
      <c r="CD774" s="1"/>
      <c r="CI774" s="1"/>
      <c r="CK774" s="1"/>
      <c r="CP774" s="1"/>
      <c r="CR774" s="1"/>
      <c r="CW774" s="1"/>
    </row>
    <row r="775" spans="3:101" x14ac:dyDescent="0.25">
      <c r="C775" s="1"/>
      <c r="J775" s="1"/>
      <c r="Q775" s="1"/>
      <c r="X775" s="1"/>
      <c r="Z775" s="1"/>
      <c r="AE775" s="1"/>
      <c r="AG775" s="1"/>
      <c r="AL775" s="1"/>
      <c r="AN775" s="1"/>
      <c r="AS775" s="1"/>
      <c r="AU775" s="1"/>
      <c r="AZ775" s="1"/>
      <c r="BB775" s="1"/>
      <c r="BG775" s="1"/>
      <c r="BI775" s="1"/>
      <c r="BN775" s="1"/>
      <c r="BP775" s="1"/>
      <c r="BU775" s="1"/>
      <c r="BW775" s="1"/>
      <c r="CB775" s="1"/>
      <c r="CD775" s="1"/>
      <c r="CI775" s="1"/>
      <c r="CK775" s="1"/>
      <c r="CP775" s="1"/>
      <c r="CR775" s="1"/>
      <c r="CW775" s="1"/>
    </row>
    <row r="776" spans="3:101" x14ac:dyDescent="0.25">
      <c r="C776" s="1"/>
      <c r="J776" s="1"/>
      <c r="Q776" s="1"/>
      <c r="X776" s="1"/>
      <c r="Z776" s="1"/>
      <c r="AE776" s="1"/>
      <c r="AG776" s="1"/>
      <c r="AL776" s="1"/>
      <c r="AN776" s="1"/>
      <c r="AS776" s="1"/>
      <c r="AU776" s="1"/>
      <c r="AZ776" s="1"/>
      <c r="BB776" s="1"/>
      <c r="BG776" s="1"/>
      <c r="BI776" s="1"/>
      <c r="BN776" s="1"/>
      <c r="BP776" s="1"/>
      <c r="BU776" s="1"/>
      <c r="BW776" s="1"/>
      <c r="CB776" s="1"/>
      <c r="CD776" s="1"/>
      <c r="CI776" s="1"/>
      <c r="CK776" s="1"/>
      <c r="CP776" s="1"/>
      <c r="CR776" s="1"/>
      <c r="CW776" s="1"/>
    </row>
    <row r="777" spans="3:101" x14ac:dyDescent="0.25">
      <c r="C777" s="1"/>
      <c r="J777" s="1"/>
      <c r="Q777" s="1"/>
      <c r="X777" s="1"/>
      <c r="Z777" s="1"/>
      <c r="AE777" s="1"/>
      <c r="AG777" s="1"/>
      <c r="AL777" s="1"/>
      <c r="AN777" s="1"/>
      <c r="AS777" s="1"/>
      <c r="AU777" s="1"/>
      <c r="AZ777" s="1"/>
      <c r="BB777" s="1"/>
      <c r="BG777" s="1"/>
      <c r="BI777" s="1"/>
      <c r="BN777" s="1"/>
      <c r="BP777" s="1"/>
      <c r="BU777" s="1"/>
      <c r="BW777" s="1"/>
      <c r="CB777" s="1"/>
      <c r="CD777" s="1"/>
      <c r="CI777" s="1"/>
      <c r="CK777" s="1"/>
      <c r="CP777" s="1"/>
      <c r="CR777" s="1"/>
      <c r="CW777" s="1"/>
    </row>
    <row r="778" spans="3:101" x14ac:dyDescent="0.25">
      <c r="C778" s="1"/>
      <c r="J778" s="1"/>
      <c r="Q778" s="1"/>
      <c r="X778" s="1"/>
      <c r="Z778" s="1"/>
      <c r="AE778" s="1"/>
      <c r="AG778" s="1"/>
      <c r="AL778" s="1"/>
      <c r="AN778" s="1"/>
      <c r="AS778" s="1"/>
      <c r="AU778" s="1"/>
      <c r="AZ778" s="1"/>
      <c r="BB778" s="1"/>
      <c r="BG778" s="1"/>
      <c r="BI778" s="1"/>
      <c r="BN778" s="1"/>
      <c r="BP778" s="1"/>
      <c r="BU778" s="1"/>
      <c r="BW778" s="1"/>
      <c r="CB778" s="1"/>
      <c r="CD778" s="1"/>
      <c r="CI778" s="1"/>
      <c r="CK778" s="1"/>
      <c r="CP778" s="1"/>
      <c r="CR778" s="1"/>
      <c r="CW778" s="1"/>
    </row>
    <row r="779" spans="3:101" x14ac:dyDescent="0.25">
      <c r="C779" s="1"/>
      <c r="J779" s="1"/>
      <c r="Q779" s="1"/>
      <c r="X779" s="1"/>
      <c r="Z779" s="1"/>
      <c r="AE779" s="1"/>
      <c r="AG779" s="1"/>
      <c r="AL779" s="1"/>
      <c r="AN779" s="1"/>
      <c r="AS779" s="1"/>
      <c r="AU779" s="1"/>
      <c r="AZ779" s="1"/>
      <c r="BB779" s="1"/>
      <c r="BG779" s="1"/>
      <c r="BI779" s="1"/>
      <c r="BN779" s="1"/>
      <c r="BP779" s="1"/>
      <c r="BU779" s="1"/>
      <c r="BW779" s="1"/>
      <c r="CB779" s="1"/>
      <c r="CD779" s="1"/>
      <c r="CI779" s="1"/>
      <c r="CK779" s="1"/>
      <c r="CP779" s="1"/>
      <c r="CR779" s="1"/>
      <c r="CW779" s="1"/>
    </row>
    <row r="780" spans="3:101" x14ac:dyDescent="0.25">
      <c r="C780" s="1"/>
      <c r="J780" s="1"/>
      <c r="Q780" s="1"/>
      <c r="X780" s="1"/>
      <c r="Z780" s="1"/>
      <c r="AE780" s="1"/>
      <c r="AG780" s="1"/>
      <c r="AL780" s="1"/>
      <c r="AN780" s="1"/>
      <c r="AS780" s="1"/>
      <c r="AU780" s="1"/>
      <c r="AZ780" s="1"/>
      <c r="BB780" s="1"/>
      <c r="BG780" s="1"/>
      <c r="BI780" s="1"/>
      <c r="BN780" s="1"/>
      <c r="BP780" s="1"/>
      <c r="BU780" s="1"/>
      <c r="BW780" s="1"/>
      <c r="CB780" s="1"/>
      <c r="CD780" s="1"/>
      <c r="CI780" s="1"/>
      <c r="CK780" s="1"/>
      <c r="CP780" s="1"/>
      <c r="CR780" s="1"/>
      <c r="CW780" s="1"/>
    </row>
    <row r="781" spans="3:101" x14ac:dyDescent="0.25">
      <c r="C781" s="1"/>
      <c r="J781" s="1"/>
      <c r="Q781" s="1"/>
      <c r="X781" s="1"/>
      <c r="Z781" s="1"/>
      <c r="AE781" s="1"/>
      <c r="AG781" s="1"/>
      <c r="AL781" s="1"/>
      <c r="AN781" s="1"/>
      <c r="AS781" s="1"/>
      <c r="AU781" s="1"/>
      <c r="AZ781" s="1"/>
      <c r="BB781" s="1"/>
      <c r="BG781" s="1"/>
      <c r="BI781" s="1"/>
      <c r="BN781" s="1"/>
      <c r="BP781" s="1"/>
      <c r="BU781" s="1"/>
      <c r="BW781" s="1"/>
      <c r="CB781" s="1"/>
      <c r="CD781" s="1"/>
      <c r="CI781" s="1"/>
      <c r="CK781" s="1"/>
      <c r="CP781" s="1"/>
      <c r="CR781" s="1"/>
      <c r="CW781" s="1"/>
    </row>
    <row r="782" spans="3:101" x14ac:dyDescent="0.25">
      <c r="C782" s="1"/>
      <c r="J782" s="1"/>
      <c r="Q782" s="1"/>
      <c r="X782" s="1"/>
      <c r="Z782" s="1"/>
      <c r="AE782" s="1"/>
      <c r="AG782" s="1"/>
      <c r="AL782" s="1"/>
      <c r="AN782" s="1"/>
      <c r="AS782" s="1"/>
      <c r="AU782" s="1"/>
      <c r="AZ782" s="1"/>
      <c r="BB782" s="1"/>
      <c r="BG782" s="1"/>
      <c r="BI782" s="1"/>
      <c r="BN782" s="1"/>
      <c r="BP782" s="1"/>
      <c r="BU782" s="1"/>
      <c r="BW782" s="1"/>
      <c r="CB782" s="1"/>
      <c r="CD782" s="1"/>
      <c r="CI782" s="1"/>
      <c r="CK782" s="1"/>
      <c r="CP782" s="1"/>
      <c r="CR782" s="1"/>
      <c r="CW782" s="1"/>
    </row>
    <row r="783" spans="3:101" x14ac:dyDescent="0.25">
      <c r="C783" s="1"/>
      <c r="J783" s="1"/>
      <c r="Q783" s="1"/>
      <c r="X783" s="1"/>
      <c r="Z783" s="1"/>
      <c r="AE783" s="1"/>
      <c r="AG783" s="1"/>
      <c r="AL783" s="1"/>
      <c r="AN783" s="1"/>
      <c r="AS783" s="1"/>
      <c r="AU783" s="1"/>
      <c r="AZ783" s="1"/>
      <c r="BB783" s="1"/>
      <c r="BG783" s="1"/>
      <c r="BI783" s="1"/>
      <c r="BN783" s="1"/>
      <c r="BP783" s="1"/>
      <c r="BU783" s="1"/>
      <c r="BW783" s="1"/>
      <c r="CB783" s="1"/>
      <c r="CD783" s="1"/>
      <c r="CI783" s="1"/>
      <c r="CK783" s="1"/>
      <c r="CP783" s="1"/>
      <c r="CR783" s="1"/>
      <c r="CW783" s="1"/>
    </row>
    <row r="784" spans="3:101" x14ac:dyDescent="0.25">
      <c r="C784" s="1"/>
      <c r="J784" s="1"/>
      <c r="Q784" s="1"/>
      <c r="X784" s="1"/>
      <c r="Z784" s="1"/>
      <c r="AE784" s="1"/>
      <c r="AG784" s="1"/>
      <c r="AL784" s="1"/>
      <c r="AN784" s="1"/>
      <c r="AS784" s="1"/>
      <c r="AU784" s="1"/>
      <c r="AZ784" s="1"/>
      <c r="BB784" s="1"/>
      <c r="BG784" s="1"/>
      <c r="BI784" s="1"/>
      <c r="BN784" s="1"/>
      <c r="BP784" s="1"/>
      <c r="BU784" s="1"/>
      <c r="BW784" s="1"/>
      <c r="CB784" s="1"/>
      <c r="CD784" s="1"/>
      <c r="CI784" s="1"/>
      <c r="CK784" s="1"/>
      <c r="CP784" s="1"/>
      <c r="CR784" s="1"/>
      <c r="CW784" s="1"/>
    </row>
    <row r="785" spans="3:101" x14ac:dyDescent="0.25">
      <c r="C785" s="1"/>
      <c r="J785" s="1"/>
      <c r="Q785" s="1"/>
      <c r="X785" s="1"/>
      <c r="Z785" s="1"/>
      <c r="AE785" s="1"/>
      <c r="AG785" s="1"/>
      <c r="AL785" s="1"/>
      <c r="AN785" s="1"/>
      <c r="AS785" s="1"/>
      <c r="AU785" s="1"/>
      <c r="AZ785" s="1"/>
      <c r="BB785" s="1"/>
      <c r="BG785" s="1"/>
      <c r="BI785" s="1"/>
      <c r="BN785" s="1"/>
      <c r="BP785" s="1"/>
      <c r="BU785" s="1"/>
      <c r="BW785" s="1"/>
      <c r="CB785" s="1"/>
      <c r="CD785" s="1"/>
      <c r="CI785" s="1"/>
      <c r="CK785" s="1"/>
      <c r="CP785" s="1"/>
      <c r="CR785" s="1"/>
      <c r="CW785" s="1"/>
    </row>
    <row r="786" spans="3:101" x14ac:dyDescent="0.25">
      <c r="C786" s="1"/>
      <c r="J786" s="1"/>
      <c r="Q786" s="1"/>
      <c r="X786" s="1"/>
      <c r="Z786" s="1"/>
      <c r="AE786" s="1"/>
      <c r="AG786" s="1"/>
      <c r="AL786" s="1"/>
      <c r="AN786" s="1"/>
      <c r="AS786" s="1"/>
      <c r="AU786" s="1"/>
      <c r="AZ786" s="1"/>
      <c r="BB786" s="1"/>
      <c r="BG786" s="1"/>
      <c r="BI786" s="1"/>
      <c r="BN786" s="1"/>
      <c r="BP786" s="1"/>
      <c r="BU786" s="1"/>
      <c r="BW786" s="1"/>
      <c r="CB786" s="1"/>
      <c r="CD786" s="1"/>
      <c r="CI786" s="1"/>
      <c r="CK786" s="1"/>
      <c r="CP786" s="1"/>
      <c r="CR786" s="1"/>
      <c r="CW786" s="1"/>
    </row>
    <row r="787" spans="3:101" x14ac:dyDescent="0.25">
      <c r="C787" s="1"/>
      <c r="J787" s="1"/>
      <c r="Q787" s="1"/>
      <c r="X787" s="1"/>
      <c r="Z787" s="1"/>
      <c r="AE787" s="1"/>
      <c r="AG787" s="1"/>
      <c r="AL787" s="1"/>
      <c r="AN787" s="1"/>
      <c r="AS787" s="1"/>
      <c r="AU787" s="1"/>
      <c r="AZ787" s="1"/>
      <c r="BB787" s="1"/>
      <c r="BG787" s="1"/>
      <c r="BI787" s="1"/>
      <c r="BN787" s="1"/>
      <c r="BP787" s="1"/>
      <c r="BU787" s="1"/>
      <c r="BW787" s="1"/>
      <c r="CB787" s="1"/>
      <c r="CD787" s="1"/>
      <c r="CI787" s="1"/>
      <c r="CK787" s="1"/>
      <c r="CP787" s="1"/>
      <c r="CR787" s="1"/>
      <c r="CW787" s="1"/>
    </row>
    <row r="788" spans="3:101" x14ac:dyDescent="0.25">
      <c r="C788" s="1"/>
      <c r="J788" s="1"/>
      <c r="Q788" s="1"/>
      <c r="T788" s="1"/>
      <c r="X788" s="1"/>
      <c r="Z788" s="1"/>
      <c r="AE788" s="1"/>
      <c r="AG788" s="1"/>
      <c r="AL788" s="1"/>
      <c r="AN788" s="1"/>
      <c r="AS788" s="1"/>
      <c r="AU788" s="1"/>
      <c r="AZ788" s="1"/>
      <c r="BB788" s="1"/>
      <c r="BG788" s="1"/>
      <c r="BI788" s="1"/>
      <c r="BN788" s="1"/>
      <c r="BP788" s="1"/>
      <c r="BU788" s="1"/>
      <c r="BW788" s="1"/>
      <c r="CB788" s="1"/>
      <c r="CD788" s="1"/>
      <c r="CI788" s="1"/>
      <c r="CK788" s="1"/>
      <c r="CP788" s="1"/>
      <c r="CR788" s="1"/>
      <c r="CW788" s="1"/>
    </row>
    <row r="789" spans="3:101" x14ac:dyDescent="0.25">
      <c r="C789" s="1"/>
      <c r="J789" s="1"/>
      <c r="Q789" s="1"/>
      <c r="T789" s="1"/>
      <c r="X789" s="1"/>
      <c r="Z789" s="1"/>
      <c r="AE789" s="1"/>
      <c r="AG789" s="1"/>
      <c r="AL789" s="1"/>
      <c r="AN789" s="1"/>
      <c r="AS789" s="1"/>
      <c r="AU789" s="1"/>
      <c r="AZ789" s="1"/>
      <c r="BB789" s="1"/>
      <c r="BG789" s="1"/>
      <c r="BI789" s="1"/>
      <c r="BN789" s="1"/>
      <c r="BP789" s="1"/>
      <c r="BU789" s="1"/>
      <c r="BW789" s="1"/>
      <c r="CB789" s="1"/>
      <c r="CD789" s="1"/>
      <c r="CI789" s="1"/>
      <c r="CK789" s="1"/>
      <c r="CP789" s="1"/>
      <c r="CR789" s="1"/>
      <c r="CW789" s="1"/>
    </row>
    <row r="790" spans="3:101" x14ac:dyDescent="0.25">
      <c r="C790" s="1"/>
      <c r="J790" s="1"/>
      <c r="Q790" s="1"/>
      <c r="T790" s="1"/>
      <c r="X790" s="1"/>
      <c r="Z790" s="1"/>
      <c r="AE790" s="1"/>
      <c r="AG790" s="1"/>
      <c r="AL790" s="1"/>
      <c r="AN790" s="1"/>
      <c r="AS790" s="1"/>
      <c r="AU790" s="1"/>
      <c r="AZ790" s="1"/>
      <c r="BB790" s="1"/>
      <c r="BG790" s="1"/>
      <c r="BI790" s="1"/>
      <c r="BN790" s="1"/>
      <c r="BP790" s="1"/>
      <c r="BU790" s="1"/>
      <c r="BW790" s="1"/>
      <c r="CB790" s="1"/>
      <c r="CD790" s="1"/>
      <c r="CI790" s="1"/>
      <c r="CK790" s="1"/>
      <c r="CP790" s="1"/>
      <c r="CR790" s="1"/>
      <c r="CW790" s="1"/>
    </row>
    <row r="791" spans="3:101" x14ac:dyDescent="0.25">
      <c r="C791" s="1"/>
      <c r="J791" s="1"/>
      <c r="Q791" s="1"/>
      <c r="T791" s="1"/>
      <c r="X791" s="1"/>
      <c r="Z791" s="1"/>
      <c r="AE791" s="1"/>
      <c r="AG791" s="1"/>
      <c r="AL791" s="1"/>
      <c r="AN791" s="1"/>
      <c r="AS791" s="1"/>
      <c r="AU791" s="1"/>
      <c r="AZ791" s="1"/>
      <c r="BB791" s="1"/>
      <c r="BG791" s="1"/>
      <c r="BI791" s="1"/>
      <c r="BN791" s="1"/>
      <c r="BP791" s="1"/>
      <c r="BU791" s="1"/>
      <c r="BW791" s="1"/>
      <c r="CB791" s="1"/>
      <c r="CD791" s="1"/>
      <c r="CI791" s="1"/>
      <c r="CK791" s="1"/>
      <c r="CP791" s="1"/>
      <c r="CR791" s="1"/>
      <c r="CW791" s="1"/>
    </row>
    <row r="792" spans="3:101" x14ac:dyDescent="0.25">
      <c r="C792" s="1"/>
      <c r="J792" s="1"/>
      <c r="Q792" s="1"/>
      <c r="T792" s="1"/>
      <c r="X792" s="1"/>
      <c r="Z792" s="1"/>
      <c r="AE792" s="1"/>
      <c r="AG792" s="1"/>
      <c r="AL792" s="1"/>
      <c r="AN792" s="1"/>
      <c r="AS792" s="1"/>
      <c r="AU792" s="1"/>
      <c r="AZ792" s="1"/>
      <c r="BB792" s="1"/>
      <c r="BG792" s="1"/>
      <c r="BI792" s="1"/>
      <c r="BN792" s="1"/>
      <c r="BP792" s="1"/>
      <c r="BU792" s="1"/>
      <c r="BW792" s="1"/>
      <c r="CB792" s="1"/>
      <c r="CD792" s="1"/>
      <c r="CI792" s="1"/>
      <c r="CK792" s="1"/>
      <c r="CP792" s="1"/>
      <c r="CR792" s="1"/>
      <c r="CW792" s="1"/>
    </row>
    <row r="793" spans="3:101" x14ac:dyDescent="0.25">
      <c r="C793" s="1"/>
      <c r="J793" s="1"/>
      <c r="Q793" s="1"/>
      <c r="T793" s="1"/>
      <c r="X793" s="1"/>
      <c r="Z793" s="1"/>
      <c r="AE793" s="1"/>
      <c r="AG793" s="1"/>
      <c r="AL793" s="1"/>
      <c r="AN793" s="1"/>
      <c r="AS793" s="1"/>
      <c r="AU793" s="1"/>
      <c r="AZ793" s="1"/>
      <c r="BB793" s="1"/>
      <c r="BG793" s="1"/>
      <c r="BI793" s="1"/>
      <c r="BN793" s="1"/>
      <c r="BP793" s="1"/>
      <c r="BU793" s="1"/>
      <c r="BW793" s="1"/>
      <c r="CB793" s="1"/>
      <c r="CD793" s="1"/>
      <c r="CI793" s="1"/>
      <c r="CK793" s="1"/>
      <c r="CP793" s="1"/>
      <c r="CR793" s="1"/>
      <c r="CW793" s="1"/>
    </row>
    <row r="794" spans="3:101" x14ac:dyDescent="0.25">
      <c r="C794" s="1"/>
      <c r="J794" s="1"/>
      <c r="Q794" s="1"/>
      <c r="T794" s="1"/>
      <c r="X794" s="1"/>
      <c r="Z794" s="1"/>
      <c r="AE794" s="1"/>
      <c r="AG794" s="1"/>
      <c r="AL794" s="1"/>
      <c r="AN794" s="1"/>
      <c r="AS794" s="1"/>
      <c r="AU794" s="1"/>
      <c r="AZ794" s="1"/>
      <c r="BB794" s="1"/>
      <c r="BG794" s="1"/>
      <c r="BI794" s="1"/>
      <c r="BN794" s="1"/>
      <c r="BP794" s="1"/>
      <c r="BU794" s="1"/>
      <c r="BW794" s="1"/>
      <c r="CB794" s="1"/>
      <c r="CD794" s="1"/>
      <c r="CI794" s="1"/>
      <c r="CK794" s="1"/>
      <c r="CP794" s="1"/>
      <c r="CR794" s="1"/>
      <c r="CW794" s="1"/>
    </row>
    <row r="795" spans="3:101" x14ac:dyDescent="0.25">
      <c r="C795" s="1"/>
      <c r="J795" s="1"/>
      <c r="Q795" s="1"/>
      <c r="T795" s="1"/>
      <c r="X795" s="1"/>
      <c r="Z795" s="1"/>
      <c r="AE795" s="1"/>
      <c r="AG795" s="1"/>
      <c r="AL795" s="1"/>
      <c r="AN795" s="1"/>
      <c r="AS795" s="1"/>
      <c r="AU795" s="1"/>
      <c r="AZ795" s="1"/>
      <c r="BB795" s="1"/>
      <c r="BG795" s="1"/>
      <c r="BI795" s="1"/>
      <c r="BN795" s="1"/>
      <c r="BP795" s="1"/>
      <c r="BU795" s="1"/>
      <c r="BW795" s="1"/>
      <c r="CB795" s="1"/>
      <c r="CD795" s="1"/>
      <c r="CI795" s="1"/>
      <c r="CK795" s="1"/>
      <c r="CP795" s="1"/>
      <c r="CR795" s="1"/>
      <c r="CW795" s="1"/>
    </row>
    <row r="796" spans="3:101" x14ac:dyDescent="0.25">
      <c r="C796" s="1"/>
      <c r="J796" s="1"/>
      <c r="Q796" s="1"/>
      <c r="T796" s="1"/>
      <c r="X796" s="1"/>
      <c r="Z796" s="1"/>
      <c r="AE796" s="1"/>
      <c r="AG796" s="1"/>
      <c r="AL796" s="1"/>
      <c r="AN796" s="1"/>
      <c r="AS796" s="1"/>
      <c r="AU796" s="1"/>
      <c r="AZ796" s="1"/>
      <c r="BB796" s="1"/>
      <c r="BG796" s="1"/>
      <c r="BI796" s="1"/>
      <c r="BN796" s="1"/>
      <c r="BP796" s="1"/>
      <c r="BU796" s="1"/>
      <c r="BW796" s="1"/>
      <c r="CB796" s="1"/>
      <c r="CD796" s="1"/>
      <c r="CI796" s="1"/>
      <c r="CK796" s="1"/>
      <c r="CP796" s="1"/>
      <c r="CR796" s="1"/>
      <c r="CW796" s="1"/>
    </row>
    <row r="797" spans="3:101" x14ac:dyDescent="0.25">
      <c r="C797" s="1"/>
      <c r="J797" s="1"/>
      <c r="Q797" s="1"/>
      <c r="T797" s="1"/>
      <c r="X797" s="1"/>
      <c r="Z797" s="1"/>
      <c r="AE797" s="1"/>
      <c r="AG797" s="1"/>
      <c r="AL797" s="1"/>
      <c r="AN797" s="1"/>
      <c r="AS797" s="1"/>
      <c r="AU797" s="1"/>
      <c r="AZ797" s="1"/>
      <c r="BB797" s="1"/>
      <c r="BG797" s="1"/>
      <c r="BI797" s="1"/>
      <c r="BN797" s="1"/>
      <c r="BP797" s="1"/>
      <c r="BU797" s="1"/>
      <c r="BW797" s="1"/>
      <c r="CB797" s="1"/>
      <c r="CD797" s="1"/>
      <c r="CI797" s="1"/>
      <c r="CK797" s="1"/>
      <c r="CP797" s="1"/>
      <c r="CR797" s="1"/>
      <c r="CW797" s="1"/>
    </row>
    <row r="798" spans="3:101" x14ac:dyDescent="0.25">
      <c r="C798" s="1"/>
      <c r="J798" s="1"/>
      <c r="Q798" s="1"/>
      <c r="T798" s="1"/>
      <c r="X798" s="1"/>
      <c r="Z798" s="1"/>
      <c r="AE798" s="1"/>
      <c r="AG798" s="1"/>
      <c r="AL798" s="1"/>
      <c r="AN798" s="1"/>
      <c r="AS798" s="1"/>
      <c r="AU798" s="1"/>
      <c r="AZ798" s="1"/>
      <c r="BB798" s="1"/>
      <c r="BG798" s="1"/>
      <c r="BI798" s="1"/>
      <c r="BN798" s="1"/>
      <c r="BP798" s="1"/>
      <c r="BU798" s="1"/>
      <c r="BW798" s="1"/>
      <c r="CB798" s="1"/>
      <c r="CD798" s="1"/>
      <c r="CI798" s="1"/>
      <c r="CK798" s="1"/>
      <c r="CP798" s="1"/>
      <c r="CR798" s="1"/>
      <c r="CW798" s="1"/>
    </row>
    <row r="799" spans="3:101" x14ac:dyDescent="0.25">
      <c r="C799" s="1"/>
      <c r="J799" s="1"/>
      <c r="Q799" s="1"/>
      <c r="T799" s="1"/>
      <c r="X799" s="1"/>
      <c r="Z799" s="1"/>
      <c r="AE799" s="1"/>
      <c r="AG799" s="1"/>
      <c r="AL799" s="1"/>
      <c r="AN799" s="1"/>
      <c r="AS799" s="1"/>
      <c r="AU799" s="1"/>
      <c r="AZ799" s="1"/>
      <c r="BB799" s="1"/>
      <c r="BG799" s="1"/>
      <c r="BI799" s="1"/>
      <c r="BN799" s="1"/>
      <c r="BP799" s="1"/>
      <c r="BU799" s="1"/>
      <c r="BW799" s="1"/>
      <c r="CB799" s="1"/>
      <c r="CD799" s="1"/>
      <c r="CI799" s="1"/>
      <c r="CK799" s="1"/>
      <c r="CP799" s="1"/>
      <c r="CR799" s="1"/>
      <c r="CW799" s="1"/>
    </row>
    <row r="800" spans="3:101" x14ac:dyDescent="0.25">
      <c r="C800" s="1"/>
      <c r="J800" s="1"/>
      <c r="Q800" s="1"/>
      <c r="T800" s="1"/>
      <c r="X800" s="1"/>
      <c r="Z800" s="1"/>
      <c r="AE800" s="1"/>
      <c r="AG800" s="1"/>
      <c r="AL800" s="1"/>
      <c r="AN800" s="1"/>
      <c r="AS800" s="1"/>
      <c r="AU800" s="1"/>
      <c r="AZ800" s="1"/>
      <c r="BB800" s="1"/>
      <c r="BG800" s="1"/>
      <c r="BI800" s="1"/>
      <c r="BN800" s="1"/>
      <c r="BP800" s="1"/>
      <c r="BU800" s="1"/>
      <c r="BW800" s="1"/>
      <c r="CB800" s="1"/>
      <c r="CD800" s="1"/>
      <c r="CI800" s="1"/>
      <c r="CK800" s="1"/>
      <c r="CP800" s="1"/>
      <c r="CR800" s="1"/>
      <c r="CW800" s="1"/>
    </row>
    <row r="801" spans="3:101" x14ac:dyDescent="0.25">
      <c r="C801" s="1"/>
      <c r="J801" s="1"/>
      <c r="Q801" s="1"/>
      <c r="T801" s="1"/>
      <c r="X801" s="1"/>
      <c r="Z801" s="1"/>
      <c r="AE801" s="1"/>
      <c r="AG801" s="1"/>
      <c r="AL801" s="1"/>
      <c r="AN801" s="1"/>
      <c r="AS801" s="1"/>
      <c r="AU801" s="1"/>
      <c r="AZ801" s="1"/>
      <c r="BB801" s="1"/>
      <c r="BG801" s="1"/>
      <c r="BI801" s="1"/>
      <c r="BN801" s="1"/>
      <c r="BP801" s="1"/>
      <c r="BU801" s="1"/>
      <c r="BW801" s="1"/>
      <c r="CB801" s="1"/>
      <c r="CD801" s="1"/>
      <c r="CI801" s="1"/>
      <c r="CK801" s="1"/>
      <c r="CP801" s="1"/>
      <c r="CR801" s="1"/>
      <c r="CW801" s="1"/>
    </row>
    <row r="802" spans="3:101" x14ac:dyDescent="0.25">
      <c r="C802" s="1"/>
      <c r="J802" s="1"/>
      <c r="Q802" s="1"/>
      <c r="T802" s="1"/>
      <c r="X802" s="1"/>
      <c r="Z802" s="1"/>
      <c r="AE802" s="1"/>
      <c r="AG802" s="1"/>
      <c r="AL802" s="1"/>
      <c r="AN802" s="1"/>
      <c r="AS802" s="1"/>
      <c r="AU802" s="1"/>
      <c r="AZ802" s="1"/>
      <c r="BB802" s="1"/>
      <c r="BG802" s="1"/>
      <c r="BI802" s="1"/>
      <c r="BN802" s="1"/>
      <c r="BP802" s="1"/>
      <c r="BU802" s="1"/>
      <c r="BW802" s="1"/>
      <c r="CB802" s="1"/>
      <c r="CD802" s="1"/>
      <c r="CI802" s="1"/>
      <c r="CK802" s="1"/>
      <c r="CP802" s="1"/>
      <c r="CR802" s="1"/>
      <c r="CW802" s="1"/>
    </row>
    <row r="803" spans="3:101" x14ac:dyDescent="0.25">
      <c r="C803" s="1"/>
      <c r="J803" s="1"/>
      <c r="Q803" s="1"/>
      <c r="T803" s="1"/>
      <c r="X803" s="1"/>
      <c r="Z803" s="1"/>
      <c r="AE803" s="1"/>
      <c r="AG803" s="1"/>
      <c r="AL803" s="1"/>
      <c r="AN803" s="1"/>
      <c r="AS803" s="1"/>
      <c r="AU803" s="1"/>
      <c r="AZ803" s="1"/>
      <c r="BB803" s="1"/>
      <c r="BG803" s="1"/>
      <c r="BI803" s="1"/>
      <c r="BN803" s="1"/>
      <c r="BP803" s="1"/>
      <c r="BU803" s="1"/>
      <c r="BW803" s="1"/>
      <c r="CB803" s="1"/>
      <c r="CD803" s="1"/>
      <c r="CI803" s="1"/>
      <c r="CK803" s="1"/>
      <c r="CP803" s="1"/>
      <c r="CR803" s="1"/>
      <c r="CW803" s="1"/>
    </row>
    <row r="804" spans="3:101" x14ac:dyDescent="0.25">
      <c r="C804" s="1"/>
      <c r="J804" s="1"/>
      <c r="Q804" s="1"/>
      <c r="T804" s="1"/>
      <c r="X804" s="1"/>
      <c r="Z804" s="1"/>
      <c r="AE804" s="1"/>
      <c r="AG804" s="1"/>
      <c r="AL804" s="1"/>
      <c r="AN804" s="1"/>
      <c r="AS804" s="1"/>
      <c r="AU804" s="1"/>
      <c r="AZ804" s="1"/>
      <c r="BB804" s="1"/>
      <c r="BG804" s="1"/>
      <c r="BI804" s="1"/>
      <c r="BN804" s="1"/>
      <c r="BP804" s="1"/>
      <c r="BU804" s="1"/>
      <c r="BW804" s="1"/>
      <c r="CB804" s="1"/>
      <c r="CD804" s="1"/>
      <c r="CI804" s="1"/>
      <c r="CK804" s="1"/>
      <c r="CP804" s="1"/>
      <c r="CR804" s="1"/>
      <c r="CW804" s="1"/>
    </row>
    <row r="805" spans="3:101" x14ac:dyDescent="0.25">
      <c r="C805" s="1"/>
      <c r="F805" s="1"/>
      <c r="J805" s="1"/>
      <c r="Q805" s="1"/>
      <c r="T805" s="1"/>
      <c r="X805" s="1"/>
      <c r="Z805" s="1"/>
      <c r="AE805" s="1"/>
      <c r="AG805" s="1"/>
      <c r="AL805" s="1"/>
      <c r="AN805" s="1"/>
      <c r="AS805" s="1"/>
      <c r="AU805" s="1"/>
      <c r="AZ805" s="1"/>
      <c r="BB805" s="1"/>
      <c r="BG805" s="1"/>
      <c r="BI805" s="1"/>
      <c r="BN805" s="1"/>
      <c r="BP805" s="1"/>
      <c r="BU805" s="1"/>
      <c r="BW805" s="1"/>
      <c r="CB805" s="1"/>
      <c r="CD805" s="1"/>
      <c r="CI805" s="1"/>
      <c r="CK805" s="1"/>
      <c r="CP805" s="1"/>
      <c r="CR805" s="1"/>
      <c r="CW805" s="1"/>
    </row>
    <row r="806" spans="3:101" x14ac:dyDescent="0.25">
      <c r="C806" s="1"/>
      <c r="F806" s="1"/>
      <c r="J806" s="1"/>
      <c r="Q806" s="1"/>
      <c r="T806" s="1"/>
      <c r="X806" s="1"/>
      <c r="Z806" s="1"/>
      <c r="AE806" s="1"/>
      <c r="AG806" s="1"/>
      <c r="AL806" s="1"/>
      <c r="AN806" s="1"/>
      <c r="AS806" s="1"/>
      <c r="AU806" s="1"/>
      <c r="AZ806" s="1"/>
      <c r="BB806" s="1"/>
      <c r="BG806" s="1"/>
      <c r="BI806" s="1"/>
      <c r="BN806" s="1"/>
      <c r="BP806" s="1"/>
      <c r="BU806" s="1"/>
      <c r="BW806" s="1"/>
      <c r="CB806" s="1"/>
      <c r="CD806" s="1"/>
      <c r="CI806" s="1"/>
      <c r="CK806" s="1"/>
      <c r="CP806" s="1"/>
      <c r="CR806" s="1"/>
      <c r="CW806" s="1"/>
    </row>
    <row r="807" spans="3:101" x14ac:dyDescent="0.25">
      <c r="C807" s="1"/>
      <c r="F807" s="1"/>
      <c r="J807" s="1"/>
      <c r="Q807" s="1"/>
      <c r="T807" s="1"/>
      <c r="X807" s="1"/>
      <c r="Z807" s="1"/>
      <c r="AE807" s="1"/>
      <c r="AG807" s="1"/>
      <c r="AL807" s="1"/>
      <c r="AN807" s="1"/>
      <c r="AS807" s="1"/>
      <c r="AU807" s="1"/>
      <c r="AZ807" s="1"/>
      <c r="BB807" s="1"/>
      <c r="BG807" s="1"/>
      <c r="BI807" s="1"/>
      <c r="BN807" s="1"/>
      <c r="BP807" s="1"/>
      <c r="BU807" s="1"/>
      <c r="BW807" s="1"/>
      <c r="CB807" s="1"/>
      <c r="CD807" s="1"/>
      <c r="CI807" s="1"/>
      <c r="CK807" s="1"/>
      <c r="CP807" s="1"/>
      <c r="CR807" s="1"/>
      <c r="CW807" s="1"/>
    </row>
    <row r="808" spans="3:101" x14ac:dyDescent="0.25">
      <c r="C808" s="1"/>
      <c r="F808" s="1"/>
      <c r="J808" s="1"/>
      <c r="Q808" s="1"/>
      <c r="X808" s="1"/>
      <c r="Z808" s="1"/>
      <c r="AE808" s="1"/>
      <c r="AG808" s="1"/>
      <c r="AL808" s="1"/>
      <c r="AN808" s="1"/>
      <c r="AS808" s="1"/>
      <c r="AU808" s="1"/>
      <c r="AZ808" s="1"/>
      <c r="BB808" s="1"/>
      <c r="BG808" s="1"/>
      <c r="BI808" s="1"/>
      <c r="BN808" s="1"/>
      <c r="BP808" s="1"/>
      <c r="BU808" s="1"/>
      <c r="BW808" s="1"/>
      <c r="CB808" s="1"/>
      <c r="CD808" s="1"/>
      <c r="CI808" s="1"/>
      <c r="CK808" s="1"/>
      <c r="CP808" s="1"/>
      <c r="CR808" s="1"/>
      <c r="CW808" s="1"/>
    </row>
    <row r="809" spans="3:101" x14ac:dyDescent="0.25">
      <c r="C809" s="1"/>
      <c r="F809" s="1"/>
      <c r="J809" s="1"/>
      <c r="Q809" s="1"/>
      <c r="X809" s="1"/>
      <c r="Z809" s="1"/>
      <c r="AE809" s="1"/>
      <c r="AG809" s="1"/>
      <c r="AL809" s="1"/>
      <c r="AN809" s="1"/>
      <c r="AS809" s="1"/>
      <c r="AU809" s="1"/>
      <c r="AZ809" s="1"/>
      <c r="BB809" s="1"/>
      <c r="BG809" s="1"/>
      <c r="BI809" s="1"/>
      <c r="BN809" s="1"/>
      <c r="BP809" s="1"/>
      <c r="BU809" s="1"/>
      <c r="BW809" s="1"/>
      <c r="CB809" s="1"/>
      <c r="CD809" s="1"/>
      <c r="CI809" s="1"/>
      <c r="CK809" s="1"/>
      <c r="CP809" s="1"/>
      <c r="CR809" s="1"/>
      <c r="CW809" s="1"/>
    </row>
    <row r="810" spans="3:101" x14ac:dyDescent="0.25">
      <c r="C810" s="1"/>
      <c r="J810" s="1"/>
      <c r="Q810" s="1"/>
      <c r="X810" s="1"/>
      <c r="Z810" s="1"/>
      <c r="AE810" s="1"/>
      <c r="AG810" s="1"/>
      <c r="AL810" s="1"/>
      <c r="AN810" s="1"/>
      <c r="AS810" s="1"/>
      <c r="AU810" s="1"/>
      <c r="AZ810" s="1"/>
      <c r="BB810" s="1"/>
      <c r="BG810" s="1"/>
      <c r="BI810" s="1"/>
      <c r="BN810" s="1"/>
      <c r="BP810" s="1"/>
      <c r="BU810" s="1"/>
      <c r="BW810" s="1"/>
      <c r="CB810" s="1"/>
      <c r="CD810" s="1"/>
      <c r="CI810" s="1"/>
      <c r="CK810" s="1"/>
      <c r="CP810" s="1"/>
      <c r="CR810" s="1"/>
      <c r="CW810" s="1"/>
    </row>
    <row r="811" spans="3:101" x14ac:dyDescent="0.25">
      <c r="C811" s="1"/>
      <c r="J811" s="1"/>
      <c r="Q811" s="1"/>
      <c r="X811" s="1"/>
      <c r="Z811" s="1"/>
      <c r="AE811" s="1"/>
      <c r="AG811" s="1"/>
      <c r="AL811" s="1"/>
      <c r="AN811" s="1"/>
      <c r="AS811" s="1"/>
      <c r="AU811" s="1"/>
      <c r="AZ811" s="1"/>
      <c r="BB811" s="1"/>
      <c r="BG811" s="1"/>
      <c r="BI811" s="1"/>
      <c r="BN811" s="1"/>
      <c r="BP811" s="1"/>
      <c r="BU811" s="1"/>
      <c r="BW811" s="1"/>
      <c r="CB811" s="1"/>
      <c r="CD811" s="1"/>
      <c r="CI811" s="1"/>
      <c r="CK811" s="1"/>
      <c r="CP811" s="1"/>
      <c r="CR811" s="1"/>
      <c r="CW811" s="1"/>
    </row>
    <row r="812" spans="3:101" x14ac:dyDescent="0.25">
      <c r="C812" s="1"/>
      <c r="J812" s="1"/>
      <c r="Q812" s="1"/>
      <c r="X812" s="1"/>
      <c r="Z812" s="1"/>
      <c r="AE812" s="1"/>
      <c r="AG812" s="1"/>
      <c r="AL812" s="1"/>
      <c r="AN812" s="1"/>
      <c r="AS812" s="1"/>
      <c r="AU812" s="1"/>
      <c r="AZ812" s="1"/>
      <c r="BB812" s="1"/>
      <c r="BG812" s="1"/>
      <c r="BI812" s="1"/>
      <c r="BN812" s="1"/>
      <c r="BP812" s="1"/>
      <c r="BU812" s="1"/>
      <c r="BW812" s="1"/>
      <c r="CB812" s="1"/>
      <c r="CD812" s="1"/>
      <c r="CI812" s="1"/>
      <c r="CK812" s="1"/>
      <c r="CP812" s="1"/>
      <c r="CR812" s="1"/>
      <c r="CW812" s="1"/>
    </row>
    <row r="813" spans="3:101" x14ac:dyDescent="0.25">
      <c r="C813" s="1"/>
      <c r="J813" s="1"/>
      <c r="Q813" s="1"/>
      <c r="X813" s="1"/>
      <c r="Z813" s="1"/>
      <c r="AE813" s="1"/>
      <c r="AG813" s="1"/>
      <c r="AL813" s="1"/>
      <c r="AN813" s="1"/>
      <c r="AS813" s="1"/>
      <c r="AU813" s="1"/>
      <c r="AZ813" s="1"/>
      <c r="BB813" s="1"/>
      <c r="BG813" s="1"/>
      <c r="BI813" s="1"/>
      <c r="BN813" s="1"/>
      <c r="BP813" s="1"/>
      <c r="BU813" s="1"/>
      <c r="BW813" s="1"/>
      <c r="CB813" s="1"/>
      <c r="CD813" s="1"/>
      <c r="CI813" s="1"/>
      <c r="CK813" s="1"/>
      <c r="CP813" s="1"/>
      <c r="CR813" s="1"/>
      <c r="CW813" s="1"/>
    </row>
    <row r="814" spans="3:101" x14ac:dyDescent="0.25">
      <c r="C814" s="1"/>
      <c r="J814" s="1"/>
      <c r="Q814" s="1"/>
      <c r="X814" s="1"/>
      <c r="Z814" s="1"/>
      <c r="AE814" s="1"/>
      <c r="AG814" s="1"/>
      <c r="AL814" s="1"/>
      <c r="AN814" s="1"/>
      <c r="AS814" s="1"/>
      <c r="AU814" s="1"/>
      <c r="AZ814" s="1"/>
      <c r="BB814" s="1"/>
      <c r="BG814" s="1"/>
      <c r="BI814" s="1"/>
      <c r="BN814" s="1"/>
      <c r="BP814" s="1"/>
      <c r="BU814" s="1"/>
      <c r="BW814" s="1"/>
      <c r="CB814" s="1"/>
      <c r="CD814" s="1"/>
      <c r="CI814" s="1"/>
      <c r="CK814" s="1"/>
      <c r="CP814" s="1"/>
      <c r="CR814" s="1"/>
      <c r="CW814" s="1"/>
    </row>
    <row r="815" spans="3:101" x14ac:dyDescent="0.25">
      <c r="C815" s="1"/>
      <c r="J815" s="1"/>
      <c r="Q815" s="1"/>
      <c r="X815" s="1"/>
      <c r="Z815" s="1"/>
      <c r="AE815" s="1"/>
      <c r="AG815" s="1"/>
      <c r="AL815" s="1"/>
      <c r="AN815" s="1"/>
      <c r="AS815" s="1"/>
      <c r="AU815" s="1"/>
      <c r="AZ815" s="1"/>
      <c r="BB815" s="1"/>
      <c r="BG815" s="1"/>
      <c r="BI815" s="1"/>
      <c r="BN815" s="1"/>
      <c r="BP815" s="1"/>
      <c r="BU815" s="1"/>
      <c r="BW815" s="1"/>
      <c r="CB815" s="1"/>
      <c r="CD815" s="1"/>
      <c r="CI815" s="1"/>
      <c r="CK815" s="1"/>
      <c r="CP815" s="1"/>
      <c r="CR815" s="1"/>
      <c r="CW815" s="1"/>
    </row>
    <row r="816" spans="3:101" x14ac:dyDescent="0.25">
      <c r="C816" s="1"/>
      <c r="J816" s="1"/>
      <c r="Q816" s="1"/>
      <c r="X816" s="1"/>
      <c r="Z816" s="1"/>
      <c r="AE816" s="1"/>
      <c r="AG816" s="1"/>
      <c r="AL816" s="1"/>
      <c r="AN816" s="1"/>
      <c r="AS816" s="1"/>
      <c r="AU816" s="1"/>
      <c r="AZ816" s="1"/>
      <c r="BB816" s="1"/>
      <c r="BG816" s="1"/>
      <c r="BI816" s="1"/>
      <c r="BN816" s="1"/>
      <c r="BP816" s="1"/>
      <c r="BU816" s="1"/>
      <c r="BW816" s="1"/>
      <c r="CB816" s="1"/>
      <c r="CD816" s="1"/>
      <c r="CI816" s="1"/>
      <c r="CK816" s="1"/>
      <c r="CP816" s="1"/>
      <c r="CR816" s="1"/>
      <c r="CW816" s="1"/>
    </row>
    <row r="817" spans="3:101" x14ac:dyDescent="0.25">
      <c r="C817" s="1"/>
      <c r="J817" s="1"/>
      <c r="Q817" s="1"/>
      <c r="X817" s="1"/>
      <c r="Z817" s="1"/>
      <c r="AE817" s="1"/>
      <c r="AG817" s="1"/>
      <c r="AL817" s="1"/>
      <c r="AN817" s="1"/>
      <c r="AS817" s="1"/>
      <c r="AU817" s="1"/>
      <c r="AZ817" s="1"/>
      <c r="BB817" s="1"/>
      <c r="BG817" s="1"/>
      <c r="BI817" s="1"/>
      <c r="BN817" s="1"/>
      <c r="BP817" s="1"/>
      <c r="BU817" s="1"/>
      <c r="BW817" s="1"/>
      <c r="CB817" s="1"/>
      <c r="CD817" s="1"/>
      <c r="CI817" s="1"/>
      <c r="CK817" s="1"/>
      <c r="CP817" s="1"/>
      <c r="CR817" s="1"/>
      <c r="CW817" s="1"/>
    </row>
    <row r="818" spans="3:101" x14ac:dyDescent="0.25">
      <c r="C818" s="1"/>
      <c r="J818" s="1"/>
      <c r="Q818" s="1"/>
      <c r="X818" s="1"/>
      <c r="Z818" s="1"/>
      <c r="AE818" s="1"/>
      <c r="AG818" s="1"/>
      <c r="AL818" s="1"/>
      <c r="AN818" s="1"/>
      <c r="AS818" s="1"/>
      <c r="AU818" s="1"/>
      <c r="AZ818" s="1"/>
      <c r="BB818" s="1"/>
      <c r="BG818" s="1"/>
      <c r="BI818" s="1"/>
      <c r="BN818" s="1"/>
      <c r="BP818" s="1"/>
      <c r="BU818" s="1"/>
      <c r="BW818" s="1"/>
      <c r="CB818" s="1"/>
      <c r="CD818" s="1"/>
      <c r="CI818" s="1"/>
      <c r="CK818" s="1"/>
      <c r="CP818" s="1"/>
      <c r="CR818" s="1"/>
      <c r="CW818" s="1"/>
    </row>
    <row r="819" spans="3:101" x14ac:dyDescent="0.25">
      <c r="C819" s="1"/>
      <c r="J819" s="1"/>
      <c r="Q819" s="1"/>
      <c r="X819" s="1"/>
      <c r="Z819" s="1"/>
      <c r="AE819" s="1"/>
      <c r="AG819" s="1"/>
      <c r="AL819" s="1"/>
      <c r="AN819" s="1"/>
      <c r="AS819" s="1"/>
      <c r="AU819" s="1"/>
      <c r="AZ819" s="1"/>
      <c r="BB819" s="1"/>
      <c r="BG819" s="1"/>
      <c r="BI819" s="1"/>
      <c r="BN819" s="1"/>
      <c r="BP819" s="1"/>
      <c r="BU819" s="1"/>
      <c r="BW819" s="1"/>
      <c r="CB819" s="1"/>
      <c r="CD819" s="1"/>
      <c r="CI819" s="1"/>
      <c r="CK819" s="1"/>
      <c r="CP819" s="1"/>
      <c r="CR819" s="1"/>
      <c r="CW819" s="1"/>
    </row>
    <row r="820" spans="3:101" x14ac:dyDescent="0.25">
      <c r="C820" s="1"/>
      <c r="J820" s="1"/>
      <c r="Q820" s="1"/>
      <c r="X820" s="1"/>
      <c r="Z820" s="1"/>
      <c r="AE820" s="1"/>
      <c r="AG820" s="1"/>
      <c r="AL820" s="1"/>
      <c r="AN820" s="1"/>
      <c r="AS820" s="1"/>
      <c r="AU820" s="1"/>
      <c r="AZ820" s="1"/>
      <c r="BB820" s="1"/>
      <c r="BG820" s="1"/>
      <c r="BI820" s="1"/>
      <c r="BN820" s="1"/>
      <c r="BP820" s="1"/>
      <c r="BU820" s="1"/>
      <c r="BW820" s="1"/>
      <c r="CB820" s="1"/>
      <c r="CD820" s="1"/>
      <c r="CI820" s="1"/>
      <c r="CK820" s="1"/>
      <c r="CP820" s="1"/>
      <c r="CR820" s="1"/>
      <c r="CW820" s="1"/>
    </row>
    <row r="821" spans="3:101" x14ac:dyDescent="0.25">
      <c r="C821" s="1"/>
      <c r="J821" s="1"/>
      <c r="Q821" s="1"/>
      <c r="X821" s="1"/>
      <c r="Z821" s="1"/>
      <c r="AE821" s="1"/>
      <c r="AG821" s="1"/>
      <c r="AL821" s="1"/>
      <c r="AN821" s="1"/>
      <c r="AS821" s="1"/>
      <c r="AU821" s="1"/>
      <c r="AZ821" s="1"/>
      <c r="BB821" s="1"/>
      <c r="BG821" s="1"/>
      <c r="BI821" s="1"/>
      <c r="BN821" s="1"/>
      <c r="BP821" s="1"/>
      <c r="BU821" s="1"/>
      <c r="BW821" s="1"/>
      <c r="CB821" s="1"/>
      <c r="CD821" s="1"/>
      <c r="CI821" s="1"/>
      <c r="CK821" s="1"/>
      <c r="CP821" s="1"/>
      <c r="CR821" s="1"/>
      <c r="CW821" s="1"/>
    </row>
    <row r="822" spans="3:101" x14ac:dyDescent="0.25">
      <c r="C822" s="1"/>
      <c r="J822" s="1"/>
      <c r="Q822" s="1"/>
      <c r="X822" s="1"/>
      <c r="Z822" s="1"/>
      <c r="AE822" s="1"/>
      <c r="AG822" s="1"/>
      <c r="AL822" s="1"/>
      <c r="AN822" s="1"/>
      <c r="AS822" s="1"/>
      <c r="AU822" s="1"/>
      <c r="AZ822" s="1"/>
      <c r="BB822" s="1"/>
      <c r="BG822" s="1"/>
      <c r="BI822" s="1"/>
      <c r="BN822" s="1"/>
      <c r="BP822" s="1"/>
      <c r="BU822" s="1"/>
      <c r="BW822" s="1"/>
      <c r="CB822" s="1"/>
      <c r="CD822" s="1"/>
      <c r="CI822" s="1"/>
      <c r="CK822" s="1"/>
      <c r="CP822" s="1"/>
      <c r="CR822" s="1"/>
      <c r="CW822" s="1"/>
    </row>
    <row r="823" spans="3:101" x14ac:dyDescent="0.25">
      <c r="C823" s="1"/>
      <c r="J823" s="1"/>
      <c r="Q823" s="1"/>
      <c r="X823" s="1"/>
      <c r="Z823" s="1"/>
      <c r="AE823" s="1"/>
      <c r="AG823" s="1"/>
      <c r="AL823" s="1"/>
      <c r="AN823" s="1"/>
      <c r="AS823" s="1"/>
      <c r="AU823" s="1"/>
      <c r="AZ823" s="1"/>
      <c r="BB823" s="1"/>
      <c r="BG823" s="1"/>
      <c r="BI823" s="1"/>
      <c r="BN823" s="1"/>
      <c r="BP823" s="1"/>
      <c r="BU823" s="1"/>
      <c r="BW823" s="1"/>
      <c r="CB823" s="1"/>
      <c r="CD823" s="1"/>
      <c r="CI823" s="1"/>
      <c r="CK823" s="1"/>
      <c r="CP823" s="1"/>
      <c r="CR823" s="1"/>
      <c r="CW823" s="1"/>
    </row>
    <row r="824" spans="3:101" x14ac:dyDescent="0.25">
      <c r="C824" s="1"/>
      <c r="J824" s="1"/>
      <c r="Q824" s="1"/>
      <c r="X824" s="1"/>
      <c r="Z824" s="1"/>
      <c r="AE824" s="1"/>
      <c r="AG824" s="1"/>
      <c r="AL824" s="1"/>
      <c r="AN824" s="1"/>
      <c r="AS824" s="1"/>
      <c r="AU824" s="1"/>
      <c r="AZ824" s="1"/>
      <c r="BB824" s="1"/>
      <c r="BG824" s="1"/>
      <c r="BI824" s="1"/>
      <c r="BN824" s="1"/>
      <c r="BP824" s="1"/>
      <c r="BU824" s="1"/>
      <c r="BW824" s="1"/>
      <c r="CB824" s="1"/>
      <c r="CD824" s="1"/>
      <c r="CI824" s="1"/>
      <c r="CK824" s="1"/>
      <c r="CP824" s="1"/>
      <c r="CR824" s="1"/>
      <c r="CW824" s="1"/>
    </row>
    <row r="825" spans="3:101" x14ac:dyDescent="0.25">
      <c r="C825" s="1"/>
      <c r="J825" s="1"/>
      <c r="Q825" s="1"/>
      <c r="X825" s="1"/>
      <c r="Z825" s="1"/>
      <c r="AE825" s="1"/>
      <c r="AG825" s="1"/>
      <c r="AL825" s="1"/>
      <c r="AN825" s="1"/>
      <c r="AS825" s="1"/>
      <c r="AU825" s="1"/>
      <c r="AZ825" s="1"/>
      <c r="BB825" s="1"/>
      <c r="BG825" s="1"/>
      <c r="BI825" s="1"/>
      <c r="BN825" s="1"/>
      <c r="BP825" s="1"/>
      <c r="BU825" s="1"/>
      <c r="BW825" s="1"/>
      <c r="CB825" s="1"/>
      <c r="CD825" s="1"/>
      <c r="CI825" s="1"/>
      <c r="CK825" s="1"/>
      <c r="CP825" s="1"/>
      <c r="CR825" s="1"/>
      <c r="CW825" s="1"/>
    </row>
    <row r="826" spans="3:101" x14ac:dyDescent="0.25">
      <c r="C826" s="1"/>
      <c r="J826" s="1"/>
      <c r="Q826" s="1"/>
      <c r="T826" s="1"/>
      <c r="X826" s="1"/>
      <c r="Z826" s="1"/>
      <c r="AE826" s="1"/>
      <c r="AG826" s="1"/>
      <c r="AL826" s="1"/>
      <c r="AN826" s="1"/>
      <c r="AS826" s="1"/>
      <c r="AU826" s="1"/>
      <c r="AZ826" s="1"/>
      <c r="BB826" s="1"/>
      <c r="BG826" s="1"/>
      <c r="BI826" s="1"/>
      <c r="BJ826" s="1"/>
      <c r="BN826" s="1"/>
      <c r="BP826" s="1"/>
      <c r="BU826" s="1"/>
      <c r="BW826" s="1"/>
      <c r="CB826" s="1"/>
      <c r="CD826" s="1"/>
      <c r="CI826" s="1"/>
      <c r="CK826" s="1"/>
      <c r="CP826" s="1"/>
      <c r="CR826" s="1"/>
      <c r="CW826" s="1"/>
    </row>
    <row r="827" spans="3:101" x14ac:dyDescent="0.25">
      <c r="C827" s="1"/>
      <c r="J827" s="1"/>
      <c r="Q827" s="1"/>
      <c r="T827" s="1"/>
      <c r="X827" s="1"/>
      <c r="Z827" s="1"/>
      <c r="AE827" s="1"/>
      <c r="AG827" s="1"/>
      <c r="AL827" s="1"/>
      <c r="AN827" s="1"/>
      <c r="AS827" s="1"/>
      <c r="AU827" s="1"/>
      <c r="AZ827" s="1"/>
      <c r="BB827" s="1"/>
      <c r="BG827" s="1"/>
      <c r="BI827" s="1"/>
      <c r="BJ827" s="1"/>
      <c r="BN827" s="1"/>
      <c r="BP827" s="1"/>
      <c r="BU827" s="1"/>
      <c r="BW827" s="1"/>
      <c r="CB827" s="1"/>
      <c r="CD827" s="1"/>
      <c r="CI827" s="1"/>
      <c r="CK827" s="1"/>
      <c r="CP827" s="1"/>
      <c r="CR827" s="1"/>
      <c r="CW827" s="1"/>
    </row>
    <row r="828" spans="3:101" x14ac:dyDescent="0.25">
      <c r="C828" s="1"/>
      <c r="J828" s="1"/>
      <c r="Q828" s="1"/>
      <c r="T828" s="1"/>
      <c r="X828" s="1"/>
      <c r="Z828" s="1"/>
      <c r="AE828" s="1"/>
      <c r="AG828" s="1"/>
      <c r="AL828" s="1"/>
      <c r="AN828" s="1"/>
      <c r="AS828" s="1"/>
      <c r="AU828" s="1"/>
      <c r="AZ828" s="1"/>
      <c r="BB828" s="1"/>
      <c r="BG828" s="1"/>
      <c r="BI828" s="1"/>
      <c r="BJ828" s="1"/>
      <c r="BN828" s="1"/>
      <c r="BP828" s="1"/>
      <c r="BU828" s="1"/>
      <c r="BW828" s="1"/>
      <c r="CB828" s="1"/>
      <c r="CD828" s="1"/>
      <c r="CI828" s="1"/>
      <c r="CK828" s="1"/>
      <c r="CP828" s="1"/>
      <c r="CR828" s="1"/>
      <c r="CW828" s="1"/>
    </row>
    <row r="829" spans="3:101" x14ac:dyDescent="0.25">
      <c r="C829" s="1"/>
      <c r="J829" s="1"/>
      <c r="Q829" s="1"/>
      <c r="T829" s="1"/>
      <c r="X829" s="1"/>
      <c r="Z829" s="1"/>
      <c r="AE829" s="1"/>
      <c r="AG829" s="1"/>
      <c r="AL829" s="1"/>
      <c r="AN829" s="1"/>
      <c r="AS829" s="1"/>
      <c r="AU829" s="1"/>
      <c r="AZ829" s="1"/>
      <c r="BB829" s="1"/>
      <c r="BG829" s="1"/>
      <c r="BI829" s="1"/>
      <c r="BJ829" s="1"/>
      <c r="BN829" s="1"/>
      <c r="BP829" s="1"/>
      <c r="BU829" s="1"/>
      <c r="BW829" s="1"/>
      <c r="CB829" s="1"/>
      <c r="CD829" s="1"/>
      <c r="CI829" s="1"/>
      <c r="CK829" s="1"/>
      <c r="CP829" s="1"/>
      <c r="CR829" s="1"/>
      <c r="CW829" s="1"/>
    </row>
    <row r="830" spans="3:101" x14ac:dyDescent="0.25">
      <c r="C830" s="1"/>
      <c r="J830" s="1"/>
      <c r="Q830" s="1"/>
      <c r="T830" s="1"/>
      <c r="X830" s="1"/>
      <c r="Z830" s="1"/>
      <c r="AE830" s="1"/>
      <c r="AG830" s="1"/>
      <c r="AL830" s="1"/>
      <c r="AN830" s="1"/>
      <c r="AS830" s="1"/>
      <c r="AU830" s="1"/>
      <c r="AZ830" s="1"/>
      <c r="BB830" s="1"/>
      <c r="BG830" s="1"/>
      <c r="BI830" s="1"/>
      <c r="BJ830" s="1"/>
      <c r="BN830" s="1"/>
      <c r="BP830" s="1"/>
      <c r="BU830" s="1"/>
      <c r="BW830" s="1"/>
      <c r="CB830" s="1"/>
      <c r="CD830" s="1"/>
      <c r="CI830" s="1"/>
      <c r="CK830" s="1"/>
      <c r="CP830" s="1"/>
      <c r="CR830" s="1"/>
      <c r="CW830" s="1"/>
    </row>
    <row r="831" spans="3:101" x14ac:dyDescent="0.25">
      <c r="C831" s="1"/>
      <c r="J831" s="1"/>
      <c r="Q831" s="1"/>
      <c r="T831" s="1"/>
      <c r="X831" s="1"/>
      <c r="Z831" s="1"/>
      <c r="AE831" s="1"/>
      <c r="AG831" s="1"/>
      <c r="AL831" s="1"/>
      <c r="AN831" s="1"/>
      <c r="AS831" s="1"/>
      <c r="AU831" s="1"/>
      <c r="AZ831" s="1"/>
      <c r="BB831" s="1"/>
      <c r="BG831" s="1"/>
      <c r="BI831" s="1"/>
      <c r="BJ831" s="1"/>
      <c r="BN831" s="1"/>
      <c r="BP831" s="1"/>
      <c r="BU831" s="1"/>
      <c r="BW831" s="1"/>
      <c r="CB831" s="1"/>
      <c r="CD831" s="1"/>
      <c r="CI831" s="1"/>
      <c r="CK831" s="1"/>
      <c r="CP831" s="1"/>
      <c r="CR831" s="1"/>
      <c r="CW831" s="1"/>
    </row>
    <row r="832" spans="3:101" x14ac:dyDescent="0.25">
      <c r="C832" s="1"/>
      <c r="J832" s="1"/>
      <c r="Q832" s="1"/>
      <c r="T832" s="1"/>
      <c r="X832" s="1"/>
      <c r="Z832" s="1"/>
      <c r="AE832" s="1"/>
      <c r="AG832" s="1"/>
      <c r="AL832" s="1"/>
      <c r="AN832" s="1"/>
      <c r="AS832" s="1"/>
      <c r="AU832" s="1"/>
      <c r="AZ832" s="1"/>
      <c r="BB832" s="1"/>
      <c r="BG832" s="1"/>
      <c r="BI832" s="1"/>
      <c r="BN832" s="1"/>
      <c r="BP832" s="1"/>
      <c r="BU832" s="1"/>
      <c r="BW832" s="1"/>
      <c r="CB832" s="1"/>
      <c r="CD832" s="1"/>
      <c r="CI832" s="1"/>
      <c r="CK832" s="1"/>
      <c r="CP832" s="1"/>
      <c r="CR832" s="1"/>
      <c r="CW832" s="1"/>
    </row>
    <row r="833" spans="3:101" x14ac:dyDescent="0.25">
      <c r="C833" s="1"/>
      <c r="F833" s="1"/>
      <c r="J833" s="1"/>
      <c r="Q833" s="1"/>
      <c r="T833" s="1"/>
      <c r="X833" s="1"/>
      <c r="Z833" s="1"/>
      <c r="AE833" s="1"/>
      <c r="AG833" s="1"/>
      <c r="AL833" s="1"/>
      <c r="AN833" s="1"/>
      <c r="AS833" s="1"/>
      <c r="AU833" s="1"/>
      <c r="AZ833" s="1"/>
      <c r="BB833" s="1"/>
      <c r="BG833" s="1"/>
      <c r="BI833" s="1"/>
      <c r="BN833" s="1"/>
      <c r="BP833" s="1"/>
      <c r="BU833" s="1"/>
      <c r="BW833" s="1"/>
      <c r="CB833" s="1"/>
      <c r="CD833" s="1"/>
      <c r="CI833" s="1"/>
      <c r="CK833" s="1"/>
      <c r="CP833" s="1"/>
      <c r="CR833" s="1"/>
      <c r="CW833" s="1"/>
    </row>
    <row r="834" spans="3:101" x14ac:dyDescent="0.25">
      <c r="C834" s="1"/>
      <c r="F834" s="1"/>
      <c r="J834" s="1"/>
      <c r="Q834" s="1"/>
      <c r="T834" s="1"/>
      <c r="X834" s="1"/>
      <c r="Z834" s="1"/>
      <c r="AE834" s="1"/>
      <c r="AG834" s="1"/>
      <c r="AL834" s="1"/>
      <c r="AN834" s="1"/>
      <c r="AS834" s="1"/>
      <c r="AU834" s="1"/>
      <c r="AZ834" s="1"/>
      <c r="BB834" s="1"/>
      <c r="BG834" s="1"/>
      <c r="BI834" s="1"/>
      <c r="BN834" s="1"/>
      <c r="BP834" s="1"/>
      <c r="BU834" s="1"/>
      <c r="BW834" s="1"/>
      <c r="CB834" s="1"/>
      <c r="CD834" s="1"/>
      <c r="CI834" s="1"/>
      <c r="CK834" s="1"/>
      <c r="CP834" s="1"/>
      <c r="CR834" s="1"/>
      <c r="CW834" s="1"/>
    </row>
    <row r="835" spans="3:101" x14ac:dyDescent="0.25">
      <c r="C835" s="1"/>
      <c r="F835" s="1"/>
      <c r="J835" s="1"/>
      <c r="Q835" s="1"/>
      <c r="T835" s="1"/>
      <c r="X835" s="1"/>
      <c r="Z835" s="1"/>
      <c r="AE835" s="1"/>
      <c r="AG835" s="1"/>
      <c r="AL835" s="1"/>
      <c r="AN835" s="1"/>
      <c r="AS835" s="1"/>
      <c r="AU835" s="1"/>
      <c r="AZ835" s="1"/>
      <c r="BB835" s="1"/>
      <c r="BG835" s="1"/>
      <c r="BI835" s="1"/>
      <c r="BN835" s="1"/>
      <c r="BP835" s="1"/>
      <c r="BU835" s="1"/>
      <c r="BW835" s="1"/>
      <c r="CB835" s="1"/>
      <c r="CD835" s="1"/>
      <c r="CI835" s="1"/>
      <c r="CK835" s="1"/>
      <c r="CP835" s="1"/>
      <c r="CR835" s="1"/>
      <c r="CW835" s="1"/>
    </row>
    <row r="836" spans="3:101" x14ac:dyDescent="0.25">
      <c r="C836" s="1"/>
      <c r="F836" s="1"/>
      <c r="J836" s="1"/>
      <c r="Q836" s="1"/>
      <c r="T836" s="1"/>
      <c r="X836" s="1"/>
      <c r="Z836" s="1"/>
      <c r="AE836" s="1"/>
      <c r="AG836" s="1"/>
      <c r="AL836" s="1"/>
      <c r="AN836" s="1"/>
      <c r="AS836" s="1"/>
      <c r="AU836" s="1"/>
      <c r="AZ836" s="1"/>
      <c r="BB836" s="1"/>
      <c r="BG836" s="1"/>
      <c r="BI836" s="1"/>
      <c r="BN836" s="1"/>
      <c r="BP836" s="1"/>
      <c r="BU836" s="1"/>
      <c r="BW836" s="1"/>
      <c r="CB836" s="1"/>
      <c r="CD836" s="1"/>
      <c r="CI836" s="1"/>
      <c r="CK836" s="1"/>
      <c r="CP836" s="1"/>
      <c r="CR836" s="1"/>
      <c r="CW836" s="1"/>
    </row>
    <row r="837" spans="3:101" x14ac:dyDescent="0.25">
      <c r="C837" s="1"/>
      <c r="J837" s="1"/>
      <c r="Q837" s="1"/>
      <c r="T837" s="1"/>
      <c r="X837" s="1"/>
      <c r="Z837" s="1"/>
      <c r="AE837" s="1"/>
      <c r="AG837" s="1"/>
      <c r="AL837" s="1"/>
      <c r="AN837" s="1"/>
      <c r="AS837" s="1"/>
      <c r="AU837" s="1"/>
      <c r="AZ837" s="1"/>
      <c r="BB837" s="1"/>
      <c r="BG837" s="1"/>
      <c r="BI837" s="1"/>
      <c r="BN837" s="1"/>
      <c r="BP837" s="1"/>
      <c r="BU837" s="1"/>
      <c r="BW837" s="1"/>
      <c r="CB837" s="1"/>
      <c r="CD837" s="1"/>
      <c r="CI837" s="1"/>
      <c r="CK837" s="1"/>
      <c r="CP837" s="1"/>
      <c r="CR837" s="1"/>
      <c r="CW837" s="1"/>
    </row>
    <row r="838" spans="3:101" x14ac:dyDescent="0.25">
      <c r="C838" s="1"/>
      <c r="J838" s="1"/>
      <c r="Q838" s="1"/>
      <c r="T838" s="1"/>
      <c r="X838" s="1"/>
      <c r="Z838" s="1"/>
      <c r="AE838" s="1"/>
      <c r="AG838" s="1"/>
      <c r="AL838" s="1"/>
      <c r="AN838" s="1"/>
      <c r="AS838" s="1"/>
      <c r="AU838" s="1"/>
      <c r="AZ838" s="1"/>
      <c r="BB838" s="1"/>
      <c r="BG838" s="1"/>
      <c r="BI838" s="1"/>
      <c r="BN838" s="1"/>
      <c r="BP838" s="1"/>
      <c r="BU838" s="1"/>
      <c r="BW838" s="1"/>
      <c r="CB838" s="1"/>
      <c r="CD838" s="1"/>
      <c r="CI838" s="1"/>
      <c r="CK838" s="1"/>
      <c r="CP838" s="1"/>
      <c r="CR838" s="1"/>
      <c r="CW838" s="1"/>
    </row>
    <row r="839" spans="3:101" x14ac:dyDescent="0.25">
      <c r="C839" s="1"/>
      <c r="J839" s="1"/>
      <c r="Q839" s="1"/>
      <c r="T839" s="1"/>
      <c r="X839" s="1"/>
      <c r="Z839" s="1"/>
      <c r="AE839" s="1"/>
      <c r="AG839" s="1"/>
      <c r="AL839" s="1"/>
      <c r="AN839" s="1"/>
      <c r="AS839" s="1"/>
      <c r="AU839" s="1"/>
      <c r="AZ839" s="1"/>
      <c r="BB839" s="1"/>
      <c r="BG839" s="1"/>
      <c r="BI839" s="1"/>
      <c r="BN839" s="1"/>
      <c r="BP839" s="1"/>
      <c r="BU839" s="1"/>
      <c r="BW839" s="1"/>
      <c r="CB839" s="1"/>
      <c r="CD839" s="1"/>
      <c r="CI839" s="1"/>
      <c r="CK839" s="1"/>
      <c r="CP839" s="1"/>
      <c r="CR839" s="1"/>
      <c r="CW839" s="1"/>
    </row>
    <row r="840" spans="3:101" x14ac:dyDescent="0.25">
      <c r="C840" s="1"/>
      <c r="J840" s="1"/>
      <c r="Q840" s="1"/>
      <c r="T840" s="1"/>
      <c r="X840" s="1"/>
      <c r="Z840" s="1"/>
      <c r="AE840" s="1"/>
      <c r="AG840" s="1"/>
      <c r="AL840" s="1"/>
      <c r="AN840" s="1"/>
      <c r="AS840" s="1"/>
      <c r="AU840" s="1"/>
      <c r="AZ840" s="1"/>
      <c r="BB840" s="1"/>
      <c r="BG840" s="1"/>
      <c r="BI840" s="1"/>
      <c r="BN840" s="1"/>
      <c r="BP840" s="1"/>
      <c r="BU840" s="1"/>
      <c r="BW840" s="1"/>
      <c r="CB840" s="1"/>
      <c r="CD840" s="1"/>
      <c r="CI840" s="1"/>
      <c r="CK840" s="1"/>
      <c r="CP840" s="1"/>
      <c r="CR840" s="1"/>
      <c r="CW840" s="1"/>
    </row>
    <row r="841" spans="3:101" x14ac:dyDescent="0.25">
      <c r="C841" s="1"/>
      <c r="J841" s="1"/>
      <c r="Q841" s="1"/>
      <c r="T841" s="1"/>
      <c r="X841" s="1"/>
      <c r="Z841" s="1"/>
      <c r="AE841" s="1"/>
      <c r="AG841" s="1"/>
      <c r="AL841" s="1"/>
      <c r="AN841" s="1"/>
      <c r="AS841" s="1"/>
      <c r="AU841" s="1"/>
      <c r="AZ841" s="1"/>
      <c r="BB841" s="1"/>
      <c r="BG841" s="1"/>
      <c r="BI841" s="1"/>
      <c r="BN841" s="1"/>
      <c r="BP841" s="1"/>
      <c r="BU841" s="1"/>
      <c r="BW841" s="1"/>
      <c r="CB841" s="1"/>
      <c r="CD841" s="1"/>
      <c r="CI841" s="1"/>
      <c r="CK841" s="1"/>
      <c r="CP841" s="1"/>
      <c r="CR841" s="1"/>
      <c r="CW841" s="1"/>
    </row>
    <row r="842" spans="3:101" x14ac:dyDescent="0.25">
      <c r="C842" s="1"/>
      <c r="J842" s="1"/>
      <c r="Q842" s="1"/>
      <c r="T842" s="1"/>
      <c r="X842" s="1"/>
      <c r="Z842" s="1"/>
      <c r="AE842" s="1"/>
      <c r="AG842" s="1"/>
      <c r="AL842" s="1"/>
      <c r="AN842" s="1"/>
      <c r="AS842" s="1"/>
      <c r="AU842" s="1"/>
      <c r="AZ842" s="1"/>
      <c r="BB842" s="1"/>
      <c r="BG842" s="1"/>
      <c r="BI842" s="1"/>
      <c r="BN842" s="1"/>
      <c r="BP842" s="1"/>
      <c r="BU842" s="1"/>
      <c r="BW842" s="1"/>
      <c r="CB842" s="1"/>
      <c r="CD842" s="1"/>
      <c r="CI842" s="1"/>
      <c r="CK842" s="1"/>
      <c r="CP842" s="1"/>
      <c r="CR842" s="1"/>
      <c r="CW842" s="1"/>
    </row>
    <row r="843" spans="3:101" x14ac:dyDescent="0.25">
      <c r="C843" s="1"/>
      <c r="J843" s="1"/>
      <c r="Q843" s="1"/>
      <c r="T843" s="1"/>
      <c r="X843" s="1"/>
      <c r="Z843" s="1"/>
      <c r="AE843" s="1"/>
      <c r="AG843" s="1"/>
      <c r="AL843" s="1"/>
      <c r="AN843" s="1"/>
      <c r="AS843" s="1"/>
      <c r="AU843" s="1"/>
      <c r="AZ843" s="1"/>
      <c r="BB843" s="1"/>
      <c r="BG843" s="1"/>
      <c r="BI843" s="1"/>
      <c r="BN843" s="1"/>
      <c r="BP843" s="1"/>
      <c r="BU843" s="1"/>
      <c r="BW843" s="1"/>
      <c r="CB843" s="1"/>
      <c r="CD843" s="1"/>
      <c r="CI843" s="1"/>
      <c r="CK843" s="1"/>
      <c r="CP843" s="1"/>
      <c r="CR843" s="1"/>
      <c r="CW843" s="1"/>
    </row>
    <row r="844" spans="3:101" x14ac:dyDescent="0.25">
      <c r="C844" s="1"/>
      <c r="J844" s="1"/>
      <c r="Q844" s="1"/>
      <c r="T844" s="1"/>
      <c r="X844" s="1"/>
      <c r="Z844" s="1"/>
      <c r="AE844" s="1"/>
      <c r="AG844" s="1"/>
      <c r="AL844" s="1"/>
      <c r="AN844" s="1"/>
      <c r="AS844" s="1"/>
      <c r="AU844" s="1"/>
      <c r="AZ844" s="1"/>
      <c r="BB844" s="1"/>
      <c r="BG844" s="1"/>
      <c r="BI844" s="1"/>
      <c r="BN844" s="1"/>
      <c r="BP844" s="1"/>
      <c r="BU844" s="1"/>
      <c r="BW844" s="1"/>
      <c r="CB844" s="1"/>
      <c r="CD844" s="1"/>
      <c r="CI844" s="1"/>
      <c r="CK844" s="1"/>
      <c r="CP844" s="1"/>
      <c r="CR844" s="1"/>
      <c r="CW844" s="1"/>
    </row>
    <row r="845" spans="3:101" x14ac:dyDescent="0.25">
      <c r="C845" s="1"/>
      <c r="J845" s="1"/>
      <c r="Q845" s="1"/>
      <c r="T845" s="1"/>
      <c r="X845" s="1"/>
      <c r="Z845" s="1"/>
      <c r="AE845" s="1"/>
      <c r="AG845" s="1"/>
      <c r="AL845" s="1"/>
      <c r="AN845" s="1"/>
      <c r="AS845" s="1"/>
      <c r="AU845" s="1"/>
      <c r="AZ845" s="1"/>
      <c r="BB845" s="1"/>
      <c r="BG845" s="1"/>
      <c r="BI845" s="1"/>
      <c r="BN845" s="1"/>
      <c r="BP845" s="1"/>
      <c r="BU845" s="1"/>
      <c r="BW845" s="1"/>
      <c r="CB845" s="1"/>
      <c r="CD845" s="1"/>
      <c r="CI845" s="1"/>
      <c r="CK845" s="1"/>
      <c r="CP845" s="1"/>
      <c r="CR845" s="1"/>
      <c r="CW845" s="1"/>
    </row>
    <row r="846" spans="3:101" x14ac:dyDescent="0.25">
      <c r="C846" s="1"/>
      <c r="J846" s="1"/>
      <c r="Q846" s="1"/>
      <c r="T846" s="1"/>
      <c r="X846" s="1"/>
      <c r="Z846" s="1"/>
      <c r="AE846" s="1"/>
      <c r="AG846" s="1"/>
      <c r="AL846" s="1"/>
      <c r="AN846" s="1"/>
      <c r="AS846" s="1"/>
      <c r="AU846" s="1"/>
      <c r="AZ846" s="1"/>
      <c r="BB846" s="1"/>
      <c r="BG846" s="1"/>
      <c r="BI846" s="1"/>
      <c r="BN846" s="1"/>
      <c r="BP846" s="1"/>
      <c r="BU846" s="1"/>
      <c r="BW846" s="1"/>
      <c r="CB846" s="1"/>
      <c r="CD846" s="1"/>
      <c r="CI846" s="1"/>
      <c r="CK846" s="1"/>
      <c r="CP846" s="1"/>
      <c r="CR846" s="1"/>
      <c r="CW846" s="1"/>
    </row>
    <row r="847" spans="3:101" x14ac:dyDescent="0.25">
      <c r="C847" s="1"/>
      <c r="J847" s="1"/>
      <c r="Q847" s="1"/>
      <c r="T847" s="1"/>
      <c r="X847" s="1"/>
      <c r="Z847" s="1"/>
      <c r="AE847" s="1"/>
      <c r="AG847" s="1"/>
      <c r="AL847" s="1"/>
      <c r="AN847" s="1"/>
      <c r="AS847" s="1"/>
      <c r="AU847" s="1"/>
      <c r="AZ847" s="1"/>
      <c r="BB847" s="1"/>
      <c r="BG847" s="1"/>
      <c r="BI847" s="1"/>
      <c r="BN847" s="1"/>
      <c r="BP847" s="1"/>
      <c r="BU847" s="1"/>
      <c r="BW847" s="1"/>
      <c r="CB847" s="1"/>
      <c r="CD847" s="1"/>
      <c r="CI847" s="1"/>
      <c r="CK847" s="1"/>
      <c r="CP847" s="1"/>
      <c r="CR847" s="1"/>
      <c r="CW847" s="1"/>
    </row>
    <row r="848" spans="3:101" x14ac:dyDescent="0.25">
      <c r="C848" s="1"/>
      <c r="J848" s="1"/>
      <c r="Q848" s="1"/>
      <c r="T848" s="1"/>
      <c r="X848" s="1"/>
      <c r="Z848" s="1"/>
      <c r="AE848" s="1"/>
      <c r="AG848" s="1"/>
      <c r="AL848" s="1"/>
      <c r="AN848" s="1"/>
      <c r="AS848" s="1"/>
      <c r="AU848" s="1"/>
      <c r="AZ848" s="1"/>
      <c r="BB848" s="1"/>
      <c r="BG848" s="1"/>
      <c r="BI848" s="1"/>
      <c r="BN848" s="1"/>
      <c r="BP848" s="1"/>
      <c r="BU848" s="1"/>
      <c r="BW848" s="1"/>
      <c r="CB848" s="1"/>
      <c r="CD848" s="1"/>
      <c r="CI848" s="1"/>
      <c r="CK848" s="1"/>
      <c r="CP848" s="1"/>
      <c r="CR848" s="1"/>
      <c r="CW848" s="1"/>
    </row>
    <row r="849" spans="3:101" x14ac:dyDescent="0.25">
      <c r="C849" s="1"/>
      <c r="J849" s="1"/>
      <c r="Q849" s="1"/>
      <c r="T849" s="1"/>
      <c r="X849" s="1"/>
      <c r="Z849" s="1"/>
      <c r="AE849" s="1"/>
      <c r="AG849" s="1"/>
      <c r="AL849" s="1"/>
      <c r="AN849" s="1"/>
      <c r="AS849" s="1"/>
      <c r="AU849" s="1"/>
      <c r="AZ849" s="1"/>
      <c r="BB849" s="1"/>
      <c r="BG849" s="1"/>
      <c r="BI849" s="1"/>
      <c r="BN849" s="1"/>
      <c r="BP849" s="1"/>
      <c r="BU849" s="1"/>
      <c r="BW849" s="1"/>
      <c r="CB849" s="1"/>
      <c r="CD849" s="1"/>
      <c r="CI849" s="1"/>
      <c r="CK849" s="1"/>
      <c r="CP849" s="1"/>
      <c r="CR849" s="1"/>
      <c r="CW849" s="1"/>
    </row>
    <row r="850" spans="3:101" x14ac:dyDescent="0.25">
      <c r="C850" s="1"/>
      <c r="J850" s="1"/>
      <c r="Q850" s="1"/>
      <c r="T850" s="1"/>
      <c r="X850" s="1"/>
      <c r="Z850" s="1"/>
      <c r="AE850" s="1"/>
      <c r="AG850" s="1"/>
      <c r="AL850" s="1"/>
      <c r="AN850" s="1"/>
      <c r="AS850" s="1"/>
      <c r="AU850" s="1"/>
      <c r="AZ850" s="1"/>
      <c r="BB850" s="1"/>
      <c r="BG850" s="1"/>
      <c r="BI850" s="1"/>
      <c r="BN850" s="1"/>
      <c r="BP850" s="1"/>
      <c r="BU850" s="1"/>
      <c r="BW850" s="1"/>
      <c r="CB850" s="1"/>
      <c r="CD850" s="1"/>
      <c r="CI850" s="1"/>
      <c r="CK850" s="1"/>
      <c r="CP850" s="1"/>
      <c r="CR850" s="1"/>
      <c r="CW850" s="1"/>
    </row>
    <row r="851" spans="3:101" x14ac:dyDescent="0.25">
      <c r="C851" s="1"/>
      <c r="J851" s="1"/>
      <c r="Q851" s="1"/>
      <c r="T851" s="1"/>
      <c r="X851" s="1"/>
      <c r="Z851" s="1"/>
      <c r="AE851" s="1"/>
      <c r="AG851" s="1"/>
      <c r="AL851" s="1"/>
      <c r="AN851" s="1"/>
      <c r="AS851" s="1"/>
      <c r="AU851" s="1"/>
      <c r="AZ851" s="1"/>
      <c r="BB851" s="1"/>
      <c r="BG851" s="1"/>
      <c r="BI851" s="1"/>
      <c r="BN851" s="1"/>
      <c r="BP851" s="1"/>
      <c r="BU851" s="1"/>
      <c r="BW851" s="1"/>
      <c r="CB851" s="1"/>
      <c r="CD851" s="1"/>
      <c r="CI851" s="1"/>
      <c r="CK851" s="1"/>
      <c r="CP851" s="1"/>
      <c r="CR851" s="1"/>
      <c r="CW851" s="1"/>
    </row>
    <row r="852" spans="3:101" x14ac:dyDescent="0.25">
      <c r="C852" s="1"/>
      <c r="J852" s="1"/>
      <c r="Q852" s="1"/>
      <c r="T852" s="1"/>
      <c r="X852" s="1"/>
      <c r="Z852" s="1"/>
      <c r="AE852" s="1"/>
      <c r="AG852" s="1"/>
      <c r="AL852" s="1"/>
      <c r="AN852" s="1"/>
      <c r="AS852" s="1"/>
      <c r="AU852" s="1"/>
      <c r="AZ852" s="1"/>
      <c r="BB852" s="1"/>
      <c r="BG852" s="1"/>
      <c r="BI852" s="1"/>
      <c r="BN852" s="1"/>
      <c r="BP852" s="1"/>
      <c r="BU852" s="1"/>
      <c r="BW852" s="1"/>
      <c r="CB852" s="1"/>
      <c r="CD852" s="1"/>
      <c r="CI852" s="1"/>
      <c r="CK852" s="1"/>
      <c r="CP852" s="1"/>
      <c r="CR852" s="1"/>
      <c r="CW852" s="1"/>
    </row>
    <row r="853" spans="3:101" x14ac:dyDescent="0.25">
      <c r="C853" s="1"/>
      <c r="J853" s="1"/>
      <c r="Q853" s="1"/>
      <c r="T853" s="1"/>
      <c r="X853" s="1"/>
      <c r="Z853" s="1"/>
      <c r="AE853" s="1"/>
      <c r="AG853" s="1"/>
      <c r="AL853" s="1"/>
      <c r="AN853" s="1"/>
      <c r="AS853" s="1"/>
      <c r="AU853" s="1"/>
      <c r="AZ853" s="1"/>
      <c r="BB853" s="1"/>
      <c r="BG853" s="1"/>
      <c r="BI853" s="1"/>
      <c r="BN853" s="1"/>
      <c r="BP853" s="1"/>
      <c r="BU853" s="1"/>
      <c r="BW853" s="1"/>
      <c r="CB853" s="1"/>
      <c r="CD853" s="1"/>
      <c r="CI853" s="1"/>
      <c r="CK853" s="1"/>
      <c r="CP853" s="1"/>
      <c r="CR853" s="1"/>
      <c r="CW853" s="1"/>
    </row>
    <row r="854" spans="3:101" x14ac:dyDescent="0.25">
      <c r="C854" s="1"/>
      <c r="J854" s="1"/>
      <c r="Q854" s="1"/>
      <c r="T854" s="1"/>
      <c r="X854" s="1"/>
      <c r="Z854" s="1"/>
      <c r="AE854" s="1"/>
      <c r="AG854" s="1"/>
      <c r="AL854" s="1"/>
      <c r="AN854" s="1"/>
      <c r="AS854" s="1"/>
      <c r="AU854" s="1"/>
      <c r="AZ854" s="1"/>
      <c r="BB854" s="1"/>
      <c r="BG854" s="1"/>
      <c r="BI854" s="1"/>
      <c r="BN854" s="1"/>
      <c r="BP854" s="1"/>
      <c r="BU854" s="1"/>
      <c r="BW854" s="1"/>
      <c r="CB854" s="1"/>
      <c r="CD854" s="1"/>
      <c r="CI854" s="1"/>
      <c r="CK854" s="1"/>
      <c r="CP854" s="1"/>
      <c r="CR854" s="1"/>
      <c r="CW854" s="1"/>
    </row>
    <row r="855" spans="3:101" x14ac:dyDescent="0.25">
      <c r="C855" s="1"/>
      <c r="J855" s="1"/>
      <c r="Q855" s="1"/>
      <c r="T855" s="1"/>
      <c r="X855" s="1"/>
      <c r="Z855" s="1"/>
      <c r="AE855" s="1"/>
      <c r="AG855" s="1"/>
      <c r="AL855" s="1"/>
      <c r="AN855" s="1"/>
      <c r="AS855" s="1"/>
      <c r="AU855" s="1"/>
      <c r="AZ855" s="1"/>
      <c r="BB855" s="1"/>
      <c r="BG855" s="1"/>
      <c r="BI855" s="1"/>
      <c r="BN855" s="1"/>
      <c r="BP855" s="1"/>
      <c r="BU855" s="1"/>
      <c r="BW855" s="1"/>
      <c r="CB855" s="1"/>
      <c r="CD855" s="1"/>
      <c r="CI855" s="1"/>
      <c r="CK855" s="1"/>
      <c r="CP855" s="1"/>
      <c r="CR855" s="1"/>
      <c r="CW855" s="1"/>
    </row>
    <row r="856" spans="3:101" x14ac:dyDescent="0.25">
      <c r="C856" s="1"/>
      <c r="J856" s="1"/>
      <c r="Q856" s="1"/>
      <c r="T856" s="1"/>
      <c r="X856" s="1"/>
      <c r="Z856" s="1"/>
      <c r="AE856" s="1"/>
      <c r="AG856" s="1"/>
      <c r="AL856" s="1"/>
      <c r="AN856" s="1"/>
      <c r="AS856" s="1"/>
      <c r="AU856" s="1"/>
      <c r="AZ856" s="1"/>
      <c r="BB856" s="1"/>
      <c r="BG856" s="1"/>
      <c r="BI856" s="1"/>
      <c r="BN856" s="1"/>
      <c r="BP856" s="1"/>
      <c r="BU856" s="1"/>
      <c r="BW856" s="1"/>
      <c r="CB856" s="1"/>
      <c r="CD856" s="1"/>
      <c r="CI856" s="1"/>
      <c r="CK856" s="1"/>
      <c r="CP856" s="1"/>
      <c r="CR856" s="1"/>
      <c r="CW856" s="1"/>
    </row>
    <row r="857" spans="3:101" x14ac:dyDescent="0.25">
      <c r="C857" s="1"/>
      <c r="J857" s="1"/>
      <c r="Q857" s="1"/>
      <c r="T857" s="1"/>
      <c r="X857" s="1"/>
      <c r="Z857" s="1"/>
      <c r="AE857" s="1"/>
      <c r="AG857" s="1"/>
      <c r="AL857" s="1"/>
      <c r="AN857" s="1"/>
      <c r="AS857" s="1"/>
      <c r="AU857" s="1"/>
      <c r="AZ857" s="1"/>
      <c r="BB857" s="1"/>
      <c r="BG857" s="1"/>
      <c r="BI857" s="1"/>
      <c r="BN857" s="1"/>
      <c r="BP857" s="1"/>
      <c r="BU857" s="1"/>
      <c r="BW857" s="1"/>
      <c r="CB857" s="1"/>
      <c r="CD857" s="1"/>
      <c r="CI857" s="1"/>
      <c r="CK857" s="1"/>
      <c r="CP857" s="1"/>
      <c r="CR857" s="1"/>
      <c r="CW857" s="1"/>
    </row>
    <row r="858" spans="3:101" x14ac:dyDescent="0.25">
      <c r="C858" s="1"/>
      <c r="J858" s="1"/>
      <c r="Q858" s="1"/>
      <c r="T858" s="1"/>
      <c r="X858" s="1"/>
      <c r="Z858" s="1"/>
      <c r="AE858" s="1"/>
      <c r="AG858" s="1"/>
      <c r="AL858" s="1"/>
      <c r="AN858" s="1"/>
      <c r="AS858" s="1"/>
      <c r="AU858" s="1"/>
      <c r="AZ858" s="1"/>
      <c r="BB858" s="1"/>
      <c r="BG858" s="1"/>
      <c r="BI858" s="1"/>
      <c r="BN858" s="1"/>
      <c r="BP858" s="1"/>
      <c r="BU858" s="1"/>
      <c r="BW858" s="1"/>
      <c r="CB858" s="1"/>
      <c r="CD858" s="1"/>
      <c r="CI858" s="1"/>
      <c r="CK858" s="1"/>
      <c r="CP858" s="1"/>
      <c r="CR858" s="1"/>
      <c r="CW858" s="1"/>
    </row>
    <row r="859" spans="3:101" x14ac:dyDescent="0.25">
      <c r="C859" s="1"/>
      <c r="J859" s="1"/>
      <c r="Q859" s="1"/>
      <c r="T859" s="1"/>
      <c r="X859" s="1"/>
      <c r="Z859" s="1"/>
      <c r="AE859" s="1"/>
      <c r="AG859" s="1"/>
      <c r="AL859" s="1"/>
      <c r="AN859" s="1"/>
      <c r="AS859" s="1"/>
      <c r="AU859" s="1"/>
      <c r="AZ859" s="1"/>
      <c r="BB859" s="1"/>
      <c r="BG859" s="1"/>
      <c r="BI859" s="1"/>
      <c r="BN859" s="1"/>
      <c r="BP859" s="1"/>
      <c r="BU859" s="1"/>
      <c r="BW859" s="1"/>
      <c r="CB859" s="1"/>
      <c r="CD859" s="1"/>
      <c r="CI859" s="1"/>
      <c r="CK859" s="1"/>
      <c r="CP859" s="1"/>
      <c r="CR859" s="1"/>
      <c r="CW859" s="1"/>
    </row>
    <row r="860" spans="3:101" x14ac:dyDescent="0.25">
      <c r="C860" s="1"/>
      <c r="J860" s="1"/>
      <c r="Q860" s="1"/>
      <c r="T860" s="1"/>
      <c r="X860" s="1"/>
      <c r="Z860" s="1"/>
      <c r="AE860" s="1"/>
      <c r="AG860" s="1"/>
      <c r="AL860" s="1"/>
      <c r="AN860" s="1"/>
      <c r="AS860" s="1"/>
      <c r="AU860" s="1"/>
      <c r="AZ860" s="1"/>
      <c r="BB860" s="1"/>
      <c r="BG860" s="1"/>
      <c r="BI860" s="1"/>
      <c r="BN860" s="1"/>
      <c r="BP860" s="1"/>
      <c r="BU860" s="1"/>
      <c r="BW860" s="1"/>
      <c r="CB860" s="1"/>
      <c r="CD860" s="1"/>
      <c r="CI860" s="1"/>
      <c r="CK860" s="1"/>
      <c r="CP860" s="1"/>
      <c r="CR860" s="1"/>
      <c r="CW860" s="1"/>
    </row>
    <row r="861" spans="3:101" x14ac:dyDescent="0.25">
      <c r="C861" s="1"/>
      <c r="J861" s="1"/>
      <c r="Q861" s="1"/>
      <c r="T861" s="1"/>
      <c r="X861" s="1"/>
      <c r="Z861" s="1"/>
      <c r="AE861" s="1"/>
      <c r="AG861" s="1"/>
      <c r="AL861" s="1"/>
      <c r="AN861" s="1"/>
      <c r="AS861" s="1"/>
      <c r="AU861" s="1"/>
      <c r="AZ861" s="1"/>
      <c r="BB861" s="1"/>
      <c r="BG861" s="1"/>
      <c r="BI861" s="1"/>
      <c r="BN861" s="1"/>
      <c r="BP861" s="1"/>
      <c r="BU861" s="1"/>
      <c r="BW861" s="1"/>
      <c r="CB861" s="1"/>
      <c r="CD861" s="1"/>
      <c r="CI861" s="1"/>
      <c r="CK861" s="1"/>
      <c r="CP861" s="1"/>
      <c r="CR861" s="1"/>
      <c r="CW861" s="1"/>
    </row>
    <row r="862" spans="3:101" x14ac:dyDescent="0.25">
      <c r="C862" s="1"/>
      <c r="J862" s="1"/>
      <c r="Q862" s="1"/>
      <c r="T862" s="1"/>
      <c r="X862" s="1"/>
      <c r="Z862" s="1"/>
      <c r="AE862" s="1"/>
      <c r="AG862" s="1"/>
      <c r="AL862" s="1"/>
      <c r="AN862" s="1"/>
      <c r="AS862" s="1"/>
      <c r="AU862" s="1"/>
      <c r="AZ862" s="1"/>
      <c r="BB862" s="1"/>
      <c r="BG862" s="1"/>
      <c r="BI862" s="1"/>
      <c r="BN862" s="1"/>
      <c r="BP862" s="1"/>
      <c r="BU862" s="1"/>
      <c r="BW862" s="1"/>
      <c r="CB862" s="1"/>
      <c r="CD862" s="1"/>
      <c r="CI862" s="1"/>
      <c r="CK862" s="1"/>
      <c r="CP862" s="1"/>
      <c r="CR862" s="1"/>
      <c r="CW862" s="1"/>
    </row>
    <row r="863" spans="3:101" x14ac:dyDescent="0.25">
      <c r="C863" s="1"/>
      <c r="J863" s="1"/>
      <c r="Q863" s="1"/>
      <c r="T863" s="1"/>
      <c r="X863" s="1"/>
      <c r="Z863" s="1"/>
      <c r="AE863" s="1"/>
      <c r="AG863" s="1"/>
      <c r="AL863" s="1"/>
      <c r="AN863" s="1"/>
      <c r="AS863" s="1"/>
      <c r="AU863" s="1"/>
      <c r="AZ863" s="1"/>
      <c r="BB863" s="1"/>
      <c r="BG863" s="1"/>
      <c r="BI863" s="1"/>
      <c r="BN863" s="1"/>
      <c r="BP863" s="1"/>
      <c r="BU863" s="1"/>
      <c r="BW863" s="1"/>
      <c r="CB863" s="1"/>
      <c r="CD863" s="1"/>
      <c r="CI863" s="1"/>
      <c r="CK863" s="1"/>
      <c r="CP863" s="1"/>
      <c r="CR863" s="1"/>
      <c r="CW863" s="1"/>
    </row>
    <row r="864" spans="3:101" x14ac:dyDescent="0.25">
      <c r="C864" s="1"/>
      <c r="J864" s="1"/>
      <c r="Q864" s="1"/>
      <c r="T864" s="1"/>
      <c r="X864" s="1"/>
      <c r="Z864" s="1"/>
      <c r="AE864" s="1"/>
      <c r="AG864" s="1"/>
      <c r="AL864" s="1"/>
      <c r="AN864" s="1"/>
      <c r="AS864" s="1"/>
      <c r="AU864" s="1"/>
      <c r="AZ864" s="1"/>
      <c r="BB864" s="1"/>
      <c r="BG864" s="1"/>
      <c r="BI864" s="1"/>
      <c r="BN864" s="1"/>
      <c r="BP864" s="1"/>
      <c r="BU864" s="1"/>
      <c r="BW864" s="1"/>
      <c r="CB864" s="1"/>
      <c r="CD864" s="1"/>
      <c r="CI864" s="1"/>
      <c r="CK864" s="1"/>
      <c r="CP864" s="1"/>
      <c r="CR864" s="1"/>
      <c r="CW864" s="1"/>
    </row>
    <row r="865" spans="3:101" x14ac:dyDescent="0.25">
      <c r="C865" s="1"/>
      <c r="J865" s="1"/>
      <c r="Q865" s="1"/>
      <c r="T865" s="1"/>
      <c r="X865" s="1"/>
      <c r="Z865" s="1"/>
      <c r="AE865" s="1"/>
      <c r="AG865" s="1"/>
      <c r="AL865" s="1"/>
      <c r="AN865" s="1"/>
      <c r="AS865" s="1"/>
      <c r="AU865" s="1"/>
      <c r="AZ865" s="1"/>
      <c r="BB865" s="1"/>
      <c r="BG865" s="1"/>
      <c r="BI865" s="1"/>
      <c r="BN865" s="1"/>
      <c r="BP865" s="1"/>
      <c r="BU865" s="1"/>
      <c r="BW865" s="1"/>
      <c r="CB865" s="1"/>
      <c r="CD865" s="1"/>
      <c r="CI865" s="1"/>
      <c r="CK865" s="1"/>
      <c r="CP865" s="1"/>
      <c r="CR865" s="1"/>
      <c r="CW865" s="1"/>
    </row>
    <row r="866" spans="3:101" x14ac:dyDescent="0.25">
      <c r="C866" s="1"/>
      <c r="J866" s="1"/>
      <c r="Q866" s="1"/>
      <c r="T866" s="1"/>
      <c r="X866" s="1"/>
      <c r="Z866" s="1"/>
      <c r="AE866" s="1"/>
      <c r="AG866" s="1"/>
      <c r="AL866" s="1"/>
      <c r="AN866" s="1"/>
      <c r="AS866" s="1"/>
      <c r="AU866" s="1"/>
      <c r="AZ866" s="1"/>
      <c r="BB866" s="1"/>
      <c r="BG866" s="1"/>
      <c r="BI866" s="1"/>
      <c r="BN866" s="1"/>
      <c r="BP866" s="1"/>
      <c r="BU866" s="1"/>
      <c r="BW866" s="1"/>
      <c r="CB866" s="1"/>
      <c r="CD866" s="1"/>
      <c r="CI866" s="1"/>
      <c r="CK866" s="1"/>
      <c r="CP866" s="1"/>
      <c r="CR866" s="1"/>
      <c r="CW866" s="1"/>
    </row>
    <row r="867" spans="3:101" x14ac:dyDescent="0.25">
      <c r="C867" s="1"/>
      <c r="J867" s="1"/>
      <c r="Q867" s="1"/>
      <c r="T867" s="1"/>
      <c r="X867" s="1"/>
      <c r="Z867" s="1"/>
      <c r="AE867" s="1"/>
      <c r="AG867" s="1"/>
      <c r="AL867" s="1"/>
      <c r="AN867" s="1"/>
      <c r="AS867" s="1"/>
      <c r="AU867" s="1"/>
      <c r="AZ867" s="1"/>
      <c r="BB867" s="1"/>
      <c r="BG867" s="1"/>
      <c r="BI867" s="1"/>
      <c r="BN867" s="1"/>
      <c r="BP867" s="1"/>
      <c r="BU867" s="1"/>
      <c r="BW867" s="1"/>
      <c r="CB867" s="1"/>
      <c r="CD867" s="1"/>
      <c r="CI867" s="1"/>
      <c r="CK867" s="1"/>
      <c r="CP867" s="1"/>
      <c r="CR867" s="1"/>
      <c r="CW867" s="1"/>
    </row>
    <row r="868" spans="3:101" x14ac:dyDescent="0.25">
      <c r="C868" s="1"/>
      <c r="J868" s="1"/>
      <c r="Q868" s="1"/>
      <c r="X868" s="1"/>
      <c r="Z868" s="1"/>
      <c r="AE868" s="1"/>
      <c r="AG868" s="1"/>
      <c r="AL868" s="1"/>
      <c r="AN868" s="1"/>
      <c r="AS868" s="1"/>
      <c r="AU868" s="1"/>
      <c r="AZ868" s="1"/>
      <c r="BB868" s="1"/>
      <c r="BG868" s="1"/>
      <c r="BI868" s="1"/>
      <c r="BN868" s="1"/>
      <c r="BP868" s="1"/>
      <c r="BU868" s="1"/>
      <c r="BW868" s="1"/>
      <c r="CB868" s="1"/>
      <c r="CD868" s="1"/>
      <c r="CI868" s="1"/>
      <c r="CK868" s="1"/>
      <c r="CP868" s="1"/>
      <c r="CR868" s="1"/>
      <c r="CW868" s="1"/>
    </row>
    <row r="869" spans="3:101" x14ac:dyDescent="0.25">
      <c r="C869" s="1"/>
      <c r="J869" s="1"/>
      <c r="Q869" s="1"/>
      <c r="X869" s="1"/>
      <c r="Z869" s="1"/>
      <c r="AE869" s="1"/>
      <c r="AG869" s="1"/>
      <c r="AL869" s="1"/>
      <c r="AN869" s="1"/>
      <c r="AS869" s="1"/>
      <c r="AU869" s="1"/>
      <c r="AZ869" s="1"/>
      <c r="BB869" s="1"/>
      <c r="BG869" s="1"/>
      <c r="BI869" s="1"/>
      <c r="BN869" s="1"/>
      <c r="BP869" s="1"/>
      <c r="BU869" s="1"/>
      <c r="BW869" s="1"/>
      <c r="CB869" s="1"/>
      <c r="CD869" s="1"/>
      <c r="CI869" s="1"/>
      <c r="CK869" s="1"/>
      <c r="CP869" s="1"/>
      <c r="CR869" s="1"/>
      <c r="CW869" s="1"/>
    </row>
    <row r="870" spans="3:101" x14ac:dyDescent="0.25">
      <c r="C870" s="1"/>
      <c r="J870" s="1"/>
      <c r="Q870" s="1"/>
      <c r="X870" s="1"/>
      <c r="Z870" s="1"/>
      <c r="AE870" s="1"/>
      <c r="AG870" s="1"/>
      <c r="AL870" s="1"/>
      <c r="AN870" s="1"/>
      <c r="AS870" s="1"/>
      <c r="AU870" s="1"/>
      <c r="AZ870" s="1"/>
      <c r="BB870" s="1"/>
      <c r="BG870" s="1"/>
      <c r="BI870" s="1"/>
      <c r="BN870" s="1"/>
      <c r="BP870" s="1"/>
      <c r="BU870" s="1"/>
      <c r="BW870" s="1"/>
      <c r="CB870" s="1"/>
      <c r="CD870" s="1"/>
      <c r="CI870" s="1"/>
      <c r="CK870" s="1"/>
      <c r="CP870" s="1"/>
      <c r="CR870" s="1"/>
      <c r="CW870" s="1"/>
    </row>
    <row r="871" spans="3:101" x14ac:dyDescent="0.25">
      <c r="C871" s="1"/>
      <c r="J871" s="1"/>
      <c r="Q871" s="1"/>
      <c r="X871" s="1"/>
      <c r="Z871" s="1"/>
      <c r="AE871" s="1"/>
      <c r="AG871" s="1"/>
      <c r="AL871" s="1"/>
      <c r="AN871" s="1"/>
      <c r="AS871" s="1"/>
      <c r="AU871" s="1"/>
      <c r="AZ871" s="1"/>
      <c r="BB871" s="1"/>
      <c r="BG871" s="1"/>
      <c r="BI871" s="1"/>
      <c r="BN871" s="1"/>
      <c r="BP871" s="1"/>
      <c r="BU871" s="1"/>
      <c r="BW871" s="1"/>
      <c r="CB871" s="1"/>
      <c r="CD871" s="1"/>
      <c r="CI871" s="1"/>
      <c r="CK871" s="1"/>
      <c r="CP871" s="1"/>
      <c r="CR871" s="1"/>
      <c r="CW871" s="1"/>
    </row>
    <row r="872" spans="3:101" x14ac:dyDescent="0.25">
      <c r="C872" s="1"/>
      <c r="J872" s="1"/>
      <c r="Q872" s="1"/>
      <c r="X872" s="1"/>
      <c r="Z872" s="1"/>
      <c r="AE872" s="1"/>
      <c r="AG872" s="1"/>
      <c r="AL872" s="1"/>
      <c r="AN872" s="1"/>
      <c r="AS872" s="1"/>
      <c r="AU872" s="1"/>
      <c r="AZ872" s="1"/>
      <c r="BB872" s="1"/>
      <c r="BG872" s="1"/>
      <c r="BI872" s="1"/>
      <c r="BN872" s="1"/>
      <c r="BP872" s="1"/>
      <c r="BU872" s="1"/>
      <c r="BW872" s="1"/>
      <c r="CB872" s="1"/>
      <c r="CD872" s="1"/>
      <c r="CI872" s="1"/>
      <c r="CK872" s="1"/>
      <c r="CP872" s="1"/>
      <c r="CR872" s="1"/>
      <c r="CW872" s="1"/>
    </row>
    <row r="873" spans="3:101" x14ac:dyDescent="0.25">
      <c r="C873" s="1"/>
      <c r="J873" s="1"/>
      <c r="Q873" s="1"/>
      <c r="X873" s="1"/>
      <c r="Z873" s="1"/>
      <c r="AE873" s="1"/>
      <c r="AG873" s="1"/>
      <c r="AL873" s="1"/>
      <c r="AN873" s="1"/>
      <c r="AS873" s="1"/>
      <c r="AU873" s="1"/>
      <c r="AZ873" s="1"/>
      <c r="BB873" s="1"/>
      <c r="BG873" s="1"/>
      <c r="BI873" s="1"/>
      <c r="BN873" s="1"/>
      <c r="BP873" s="1"/>
      <c r="BU873" s="1"/>
      <c r="BW873" s="1"/>
      <c r="CB873" s="1"/>
      <c r="CD873" s="1"/>
      <c r="CI873" s="1"/>
      <c r="CK873" s="1"/>
      <c r="CP873" s="1"/>
      <c r="CR873" s="1"/>
      <c r="CW873" s="1"/>
    </row>
    <row r="874" spans="3:101" x14ac:dyDescent="0.25">
      <c r="C874" s="1"/>
      <c r="J874" s="1"/>
      <c r="Q874" s="1"/>
      <c r="X874" s="1"/>
      <c r="Z874" s="1"/>
      <c r="AE874" s="1"/>
      <c r="AG874" s="1"/>
      <c r="AL874" s="1"/>
      <c r="AN874" s="1"/>
      <c r="AS874" s="1"/>
      <c r="AU874" s="1"/>
      <c r="AZ874" s="1"/>
      <c r="BB874" s="1"/>
      <c r="BG874" s="1"/>
      <c r="BI874" s="1"/>
      <c r="BN874" s="1"/>
      <c r="BP874" s="1"/>
      <c r="BU874" s="1"/>
      <c r="BW874" s="1"/>
      <c r="CB874" s="1"/>
      <c r="CD874" s="1"/>
      <c r="CI874" s="1"/>
      <c r="CK874" s="1"/>
      <c r="CP874" s="1"/>
      <c r="CR874" s="1"/>
      <c r="CW874" s="1"/>
    </row>
    <row r="875" spans="3:101" x14ac:dyDescent="0.25">
      <c r="C875" s="1"/>
      <c r="J875" s="1"/>
      <c r="Q875" s="1"/>
      <c r="X875" s="1"/>
      <c r="Z875" s="1"/>
      <c r="AE875" s="1"/>
      <c r="AG875" s="1"/>
      <c r="AL875" s="1"/>
      <c r="AN875" s="1"/>
      <c r="AS875" s="1"/>
      <c r="AU875" s="1"/>
      <c r="AZ875" s="1"/>
      <c r="BB875" s="1"/>
      <c r="BG875" s="1"/>
      <c r="BI875" s="1"/>
      <c r="BN875" s="1"/>
      <c r="BP875" s="1"/>
      <c r="BU875" s="1"/>
      <c r="BW875" s="1"/>
      <c r="CB875" s="1"/>
      <c r="CD875" s="1"/>
      <c r="CI875" s="1"/>
      <c r="CK875" s="1"/>
      <c r="CP875" s="1"/>
      <c r="CR875" s="1"/>
      <c r="CW875" s="1"/>
    </row>
    <row r="876" spans="3:101" x14ac:dyDescent="0.25">
      <c r="C876" s="1"/>
      <c r="J876" s="1"/>
      <c r="Q876" s="1"/>
      <c r="X876" s="1"/>
      <c r="Z876" s="1"/>
      <c r="AE876" s="1"/>
      <c r="AG876" s="1"/>
      <c r="AL876" s="1"/>
      <c r="AN876" s="1"/>
      <c r="AS876" s="1"/>
      <c r="AU876" s="1"/>
      <c r="AZ876" s="1"/>
      <c r="BB876" s="1"/>
      <c r="BG876" s="1"/>
      <c r="BI876" s="1"/>
      <c r="BN876" s="1"/>
      <c r="BP876" s="1"/>
      <c r="BU876" s="1"/>
      <c r="BW876" s="1"/>
      <c r="CB876" s="1"/>
      <c r="CD876" s="1"/>
      <c r="CI876" s="1"/>
      <c r="CK876" s="1"/>
      <c r="CP876" s="1"/>
      <c r="CR876" s="1"/>
      <c r="CW876" s="1"/>
    </row>
    <row r="877" spans="3:101" x14ac:dyDescent="0.25">
      <c r="C877" s="1"/>
      <c r="J877" s="1"/>
      <c r="Q877" s="1"/>
      <c r="X877" s="1"/>
      <c r="Z877" s="1"/>
      <c r="AE877" s="1"/>
      <c r="AG877" s="1"/>
      <c r="AL877" s="1"/>
      <c r="AN877" s="1"/>
      <c r="AS877" s="1"/>
      <c r="AU877" s="1"/>
      <c r="AZ877" s="1"/>
      <c r="BB877" s="1"/>
      <c r="BG877" s="1"/>
      <c r="BI877" s="1"/>
      <c r="BN877" s="1"/>
      <c r="BP877" s="1"/>
      <c r="BU877" s="1"/>
      <c r="BW877" s="1"/>
      <c r="CB877" s="1"/>
      <c r="CD877" s="1"/>
      <c r="CI877" s="1"/>
      <c r="CK877" s="1"/>
      <c r="CP877" s="1"/>
      <c r="CR877" s="1"/>
      <c r="CW877" s="1"/>
    </row>
    <row r="878" spans="3:101" x14ac:dyDescent="0.25">
      <c r="C878" s="1"/>
      <c r="J878" s="1"/>
      <c r="Q878" s="1"/>
      <c r="X878" s="1"/>
      <c r="Z878" s="1"/>
      <c r="AE878" s="1"/>
      <c r="AG878" s="1"/>
      <c r="AL878" s="1"/>
      <c r="AN878" s="1"/>
      <c r="AS878" s="1"/>
      <c r="AU878" s="1"/>
      <c r="AZ878" s="1"/>
      <c r="BB878" s="1"/>
      <c r="BG878" s="1"/>
      <c r="BI878" s="1"/>
      <c r="BN878" s="1"/>
      <c r="BP878" s="1"/>
      <c r="BU878" s="1"/>
      <c r="BW878" s="1"/>
      <c r="CB878" s="1"/>
      <c r="CD878" s="1"/>
      <c r="CI878" s="1"/>
      <c r="CK878" s="1"/>
      <c r="CP878" s="1"/>
      <c r="CR878" s="1"/>
      <c r="CW878" s="1"/>
    </row>
    <row r="879" spans="3:101" x14ac:dyDescent="0.25">
      <c r="C879" s="1"/>
      <c r="J879" s="1"/>
      <c r="Q879" s="1"/>
      <c r="X879" s="1"/>
      <c r="Z879" s="1"/>
      <c r="AE879" s="1"/>
      <c r="AG879" s="1"/>
      <c r="AL879" s="1"/>
      <c r="AN879" s="1"/>
      <c r="AS879" s="1"/>
      <c r="AU879" s="1"/>
      <c r="AZ879" s="1"/>
      <c r="BB879" s="1"/>
      <c r="BG879" s="1"/>
      <c r="BI879" s="1"/>
      <c r="BJ879" s="1"/>
      <c r="BN879" s="1"/>
      <c r="BP879" s="1"/>
      <c r="BU879" s="1"/>
      <c r="BW879" s="1"/>
      <c r="CB879" s="1"/>
      <c r="CD879" s="1"/>
      <c r="CI879" s="1"/>
      <c r="CK879" s="1"/>
      <c r="CP879" s="1"/>
      <c r="CR879" s="1"/>
      <c r="CW879" s="1"/>
    </row>
    <row r="880" spans="3:101" x14ac:dyDescent="0.25">
      <c r="C880" s="1"/>
      <c r="J880" s="1"/>
      <c r="Q880" s="1"/>
      <c r="X880" s="1"/>
      <c r="Z880" s="1"/>
      <c r="AE880" s="1"/>
      <c r="AG880" s="1"/>
      <c r="AL880" s="1"/>
      <c r="AN880" s="1"/>
      <c r="AS880" s="1"/>
      <c r="AU880" s="1"/>
      <c r="AZ880" s="1"/>
      <c r="BB880" s="1"/>
      <c r="BG880" s="1"/>
      <c r="BI880" s="1"/>
      <c r="BJ880" s="1"/>
      <c r="BN880" s="1"/>
      <c r="BP880" s="1"/>
      <c r="BU880" s="1"/>
      <c r="BW880" s="1"/>
      <c r="CB880" s="1"/>
      <c r="CD880" s="1"/>
      <c r="CI880" s="1"/>
      <c r="CK880" s="1"/>
      <c r="CP880" s="1"/>
      <c r="CR880" s="1"/>
      <c r="CW880" s="1"/>
    </row>
    <row r="881" spans="3:101" x14ac:dyDescent="0.25">
      <c r="C881" s="1"/>
      <c r="J881" s="1"/>
      <c r="Q881" s="1"/>
      <c r="X881" s="1"/>
      <c r="Z881" s="1"/>
      <c r="AE881" s="1"/>
      <c r="AG881" s="1"/>
      <c r="AL881" s="1"/>
      <c r="AN881" s="1"/>
      <c r="AS881" s="1"/>
      <c r="AU881" s="1"/>
      <c r="AZ881" s="1"/>
      <c r="BB881" s="1"/>
      <c r="BG881" s="1"/>
      <c r="BI881" s="1"/>
      <c r="BJ881" s="1"/>
      <c r="BN881" s="1"/>
      <c r="BP881" s="1"/>
      <c r="BU881" s="1"/>
      <c r="BW881" s="1"/>
      <c r="CB881" s="1"/>
      <c r="CD881" s="1"/>
      <c r="CI881" s="1"/>
      <c r="CK881" s="1"/>
      <c r="CP881" s="1"/>
      <c r="CR881" s="1"/>
      <c r="CW881" s="1"/>
    </row>
    <row r="882" spans="3:101" x14ac:dyDescent="0.25">
      <c r="C882" s="1"/>
      <c r="J882" s="1"/>
      <c r="Q882" s="1"/>
      <c r="X882" s="1"/>
      <c r="Z882" s="1"/>
      <c r="AE882" s="1"/>
      <c r="AG882" s="1"/>
      <c r="AL882" s="1"/>
      <c r="AN882" s="1"/>
      <c r="AS882" s="1"/>
      <c r="AU882" s="1"/>
      <c r="AZ882" s="1"/>
      <c r="BB882" s="1"/>
      <c r="BG882" s="1"/>
      <c r="BI882" s="1"/>
      <c r="BJ882" s="1"/>
      <c r="BN882" s="1"/>
      <c r="BP882" s="1"/>
      <c r="BU882" s="1"/>
      <c r="BW882" s="1"/>
      <c r="CB882" s="1"/>
      <c r="CD882" s="1"/>
      <c r="CI882" s="1"/>
      <c r="CK882" s="1"/>
      <c r="CP882" s="1"/>
      <c r="CR882" s="1"/>
      <c r="CW882" s="1"/>
    </row>
    <row r="883" spans="3:101" x14ac:dyDescent="0.25">
      <c r="C883" s="1"/>
      <c r="J883" s="1"/>
      <c r="Q883" s="1"/>
      <c r="X883" s="1"/>
      <c r="Z883" s="1"/>
      <c r="AE883" s="1"/>
      <c r="AG883" s="1"/>
      <c r="AL883" s="1"/>
      <c r="AN883" s="1"/>
      <c r="AS883" s="1"/>
      <c r="AU883" s="1"/>
      <c r="AZ883" s="1"/>
      <c r="BB883" s="1"/>
      <c r="BG883" s="1"/>
      <c r="BI883" s="1"/>
      <c r="BJ883" s="1"/>
      <c r="BN883" s="1"/>
      <c r="BP883" s="1"/>
      <c r="BU883" s="1"/>
      <c r="BW883" s="1"/>
      <c r="CB883" s="1"/>
      <c r="CD883" s="1"/>
      <c r="CI883" s="1"/>
      <c r="CK883" s="1"/>
      <c r="CP883" s="1"/>
      <c r="CR883" s="1"/>
      <c r="CW883" s="1"/>
    </row>
    <row r="884" spans="3:101" x14ac:dyDescent="0.25">
      <c r="C884" s="1"/>
      <c r="J884" s="1"/>
      <c r="Q884" s="1"/>
      <c r="X884" s="1"/>
      <c r="Z884" s="1"/>
      <c r="AE884" s="1"/>
      <c r="AG884" s="1"/>
      <c r="AL884" s="1"/>
      <c r="AN884" s="1"/>
      <c r="AS884" s="1"/>
      <c r="AU884" s="1"/>
      <c r="AZ884" s="1"/>
      <c r="BB884" s="1"/>
      <c r="BG884" s="1"/>
      <c r="BI884" s="1"/>
      <c r="BJ884" s="1"/>
      <c r="BN884" s="1"/>
      <c r="BP884" s="1"/>
      <c r="BU884" s="1"/>
      <c r="BW884" s="1"/>
      <c r="CB884" s="1"/>
      <c r="CD884" s="1"/>
      <c r="CI884" s="1"/>
      <c r="CK884" s="1"/>
      <c r="CP884" s="1"/>
      <c r="CR884" s="1"/>
      <c r="CW884" s="1"/>
    </row>
    <row r="885" spans="3:101" x14ac:dyDescent="0.25">
      <c r="C885" s="1"/>
      <c r="J885" s="1"/>
      <c r="Q885" s="1"/>
      <c r="X885" s="1"/>
      <c r="Z885" s="1"/>
      <c r="AE885" s="1"/>
      <c r="AG885" s="1"/>
      <c r="AL885" s="1"/>
      <c r="AN885" s="1"/>
      <c r="AS885" s="1"/>
      <c r="AU885" s="1"/>
      <c r="AZ885" s="1"/>
      <c r="BB885" s="1"/>
      <c r="BG885" s="1"/>
      <c r="BI885" s="1"/>
      <c r="BJ885" s="1"/>
      <c r="BN885" s="1"/>
      <c r="BP885" s="1"/>
      <c r="BU885" s="1"/>
      <c r="BW885" s="1"/>
      <c r="CB885" s="1"/>
      <c r="CD885" s="1"/>
      <c r="CI885" s="1"/>
      <c r="CK885" s="1"/>
      <c r="CP885" s="1"/>
      <c r="CR885" s="1"/>
      <c r="CW885" s="1"/>
    </row>
    <row r="886" spans="3:101" x14ac:dyDescent="0.25">
      <c r="C886" s="1"/>
      <c r="J886" s="1"/>
      <c r="Q886" s="1"/>
      <c r="X886" s="1"/>
      <c r="Z886" s="1"/>
      <c r="AE886" s="1"/>
      <c r="AG886" s="1"/>
      <c r="AL886" s="1"/>
      <c r="AN886" s="1"/>
      <c r="AS886" s="1"/>
      <c r="AU886" s="1"/>
      <c r="AZ886" s="1"/>
      <c r="BB886" s="1"/>
      <c r="BG886" s="1"/>
      <c r="BI886" s="1"/>
      <c r="BJ886" s="1"/>
      <c r="BN886" s="1"/>
      <c r="BP886" s="1"/>
      <c r="BU886" s="1"/>
      <c r="BW886" s="1"/>
      <c r="CB886" s="1"/>
      <c r="CD886" s="1"/>
      <c r="CI886" s="1"/>
      <c r="CK886" s="1"/>
      <c r="CP886" s="1"/>
      <c r="CR886" s="1"/>
      <c r="CW886" s="1"/>
    </row>
    <row r="887" spans="3:101" x14ac:dyDescent="0.25">
      <c r="C887" s="1"/>
      <c r="J887" s="1"/>
      <c r="Q887" s="1"/>
      <c r="T887" s="1"/>
      <c r="X887" s="1"/>
      <c r="Z887" s="1"/>
      <c r="AE887" s="1"/>
      <c r="AG887" s="1"/>
      <c r="AL887" s="1"/>
      <c r="AN887" s="1"/>
      <c r="AS887" s="1"/>
      <c r="AU887" s="1"/>
      <c r="AZ887" s="1"/>
      <c r="BB887" s="1"/>
      <c r="BG887" s="1"/>
      <c r="BI887" s="1"/>
      <c r="BJ887" s="1"/>
      <c r="BN887" s="1"/>
      <c r="BP887" s="1"/>
      <c r="BU887" s="1"/>
      <c r="BW887" s="1"/>
      <c r="CB887" s="1"/>
      <c r="CD887" s="1"/>
      <c r="CI887" s="1"/>
      <c r="CK887" s="1"/>
      <c r="CP887" s="1"/>
      <c r="CR887" s="1"/>
      <c r="CW887" s="1"/>
    </row>
    <row r="888" spans="3:101" x14ac:dyDescent="0.25">
      <c r="C888" s="1"/>
      <c r="J888" s="1"/>
      <c r="Q888" s="1"/>
      <c r="T888" s="1"/>
      <c r="X888" s="1"/>
      <c r="Z888" s="1"/>
      <c r="AE888" s="1"/>
      <c r="AG888" s="1"/>
      <c r="AL888" s="1"/>
      <c r="AN888" s="1"/>
      <c r="AS888" s="1"/>
      <c r="AU888" s="1"/>
      <c r="AZ888" s="1"/>
      <c r="BB888" s="1"/>
      <c r="BG888" s="1"/>
      <c r="BI888" s="1"/>
      <c r="BJ888" s="1"/>
      <c r="BN888" s="1"/>
      <c r="BP888" s="1"/>
      <c r="BU888" s="1"/>
      <c r="BW888" s="1"/>
      <c r="CB888" s="1"/>
      <c r="CD888" s="1"/>
      <c r="CI888" s="1"/>
      <c r="CK888" s="1"/>
      <c r="CP888" s="1"/>
      <c r="CR888" s="1"/>
      <c r="CW888" s="1"/>
    </row>
    <row r="889" spans="3:101" x14ac:dyDescent="0.25">
      <c r="C889" s="1"/>
      <c r="J889" s="1"/>
      <c r="Q889" s="1"/>
      <c r="T889" s="1"/>
      <c r="X889" s="1"/>
      <c r="Z889" s="1"/>
      <c r="AE889" s="1"/>
      <c r="AG889" s="1"/>
      <c r="AL889" s="1"/>
      <c r="AN889" s="1"/>
      <c r="AS889" s="1"/>
      <c r="AU889" s="1"/>
      <c r="AZ889" s="1"/>
      <c r="BB889" s="1"/>
      <c r="BG889" s="1"/>
      <c r="BI889" s="1"/>
      <c r="BJ889" s="1"/>
      <c r="BN889" s="1"/>
      <c r="BP889" s="1"/>
      <c r="BU889" s="1"/>
      <c r="BW889" s="1"/>
      <c r="CB889" s="1"/>
      <c r="CD889" s="1"/>
      <c r="CI889" s="1"/>
      <c r="CK889" s="1"/>
      <c r="CP889" s="1"/>
      <c r="CR889" s="1"/>
      <c r="CW889" s="1"/>
    </row>
    <row r="890" spans="3:101" x14ac:dyDescent="0.25">
      <c r="C890" s="1"/>
      <c r="J890" s="1"/>
      <c r="Q890" s="1"/>
      <c r="T890" s="1"/>
      <c r="X890" s="1"/>
      <c r="Z890" s="1"/>
      <c r="AE890" s="1"/>
      <c r="AG890" s="1"/>
      <c r="AL890" s="1"/>
      <c r="AN890" s="1"/>
      <c r="AS890" s="1"/>
      <c r="AU890" s="1"/>
      <c r="AZ890" s="1"/>
      <c r="BB890" s="1"/>
      <c r="BG890" s="1"/>
      <c r="BI890" s="1"/>
      <c r="BJ890" s="1"/>
      <c r="BN890" s="1"/>
      <c r="BP890" s="1"/>
      <c r="BU890" s="1"/>
      <c r="BW890" s="1"/>
      <c r="CB890" s="1"/>
      <c r="CD890" s="1"/>
      <c r="CI890" s="1"/>
      <c r="CK890" s="1"/>
      <c r="CP890" s="1"/>
      <c r="CR890" s="1"/>
      <c r="CW890" s="1"/>
    </row>
    <row r="891" spans="3:101" x14ac:dyDescent="0.25">
      <c r="C891" s="1"/>
      <c r="J891" s="1"/>
      <c r="Q891" s="1"/>
      <c r="T891" s="1"/>
      <c r="X891" s="1"/>
      <c r="Z891" s="1"/>
      <c r="AE891" s="1"/>
      <c r="AG891" s="1"/>
      <c r="AL891" s="1"/>
      <c r="AN891" s="1"/>
      <c r="AS891" s="1"/>
      <c r="AU891" s="1"/>
      <c r="AZ891" s="1"/>
      <c r="BB891" s="1"/>
      <c r="BG891" s="1"/>
      <c r="BI891" s="1"/>
      <c r="BJ891" s="1"/>
      <c r="BN891" s="1"/>
      <c r="BP891" s="1"/>
      <c r="BU891" s="1"/>
      <c r="BW891" s="1"/>
      <c r="CB891" s="1"/>
      <c r="CD891" s="1"/>
      <c r="CI891" s="1"/>
      <c r="CK891" s="1"/>
      <c r="CP891" s="1"/>
      <c r="CR891" s="1"/>
      <c r="CW891" s="1"/>
    </row>
    <row r="892" spans="3:101" x14ac:dyDescent="0.25">
      <c r="C892" s="1"/>
      <c r="J892" s="1"/>
      <c r="Q892" s="1"/>
      <c r="T892" s="1"/>
      <c r="X892" s="1"/>
      <c r="Z892" s="1"/>
      <c r="AE892" s="1"/>
      <c r="AG892" s="1"/>
      <c r="AL892" s="1"/>
      <c r="AN892" s="1"/>
      <c r="AS892" s="1"/>
      <c r="AU892" s="1"/>
      <c r="AZ892" s="1"/>
      <c r="BB892" s="1"/>
      <c r="BG892" s="1"/>
      <c r="BI892" s="1"/>
      <c r="BJ892" s="1"/>
      <c r="BN892" s="1"/>
      <c r="BP892" s="1"/>
      <c r="BU892" s="1"/>
      <c r="BW892" s="1"/>
      <c r="CB892" s="1"/>
      <c r="CD892" s="1"/>
      <c r="CI892" s="1"/>
      <c r="CK892" s="1"/>
      <c r="CP892" s="1"/>
      <c r="CR892" s="1"/>
      <c r="CW892" s="1"/>
    </row>
    <row r="893" spans="3:101" x14ac:dyDescent="0.25">
      <c r="C893" s="1"/>
      <c r="J893" s="1"/>
      <c r="Q893" s="1"/>
      <c r="T893" s="1"/>
      <c r="X893" s="1"/>
      <c r="Z893" s="1"/>
      <c r="AE893" s="1"/>
      <c r="AG893" s="1"/>
      <c r="AL893" s="1"/>
      <c r="AN893" s="1"/>
      <c r="AS893" s="1"/>
      <c r="AU893" s="1"/>
      <c r="AZ893" s="1"/>
      <c r="BB893" s="1"/>
      <c r="BG893" s="1"/>
      <c r="BI893" s="1"/>
      <c r="BJ893" s="1"/>
      <c r="BN893" s="1"/>
      <c r="BP893" s="1"/>
      <c r="BU893" s="1"/>
      <c r="BW893" s="1"/>
      <c r="CB893" s="1"/>
      <c r="CD893" s="1"/>
      <c r="CI893" s="1"/>
      <c r="CK893" s="1"/>
      <c r="CP893" s="1"/>
      <c r="CR893" s="1"/>
      <c r="CW893" s="1"/>
    </row>
    <row r="894" spans="3:101" x14ac:dyDescent="0.25">
      <c r="C894" s="1"/>
      <c r="J894" s="1"/>
      <c r="Q894" s="1"/>
      <c r="T894" s="1"/>
      <c r="X894" s="1"/>
      <c r="Z894" s="1"/>
      <c r="AE894" s="1"/>
      <c r="AG894" s="1"/>
      <c r="AL894" s="1"/>
      <c r="AN894" s="1"/>
      <c r="AS894" s="1"/>
      <c r="AU894" s="1"/>
      <c r="AZ894" s="1"/>
      <c r="BB894" s="1"/>
      <c r="BG894" s="1"/>
      <c r="BI894" s="1"/>
      <c r="BJ894" s="1"/>
      <c r="BN894" s="1"/>
      <c r="BP894" s="1"/>
      <c r="BU894" s="1"/>
      <c r="BW894" s="1"/>
      <c r="CB894" s="1"/>
      <c r="CD894" s="1"/>
      <c r="CI894" s="1"/>
      <c r="CK894" s="1"/>
      <c r="CP894" s="1"/>
      <c r="CR894" s="1"/>
      <c r="CW894" s="1"/>
    </row>
    <row r="895" spans="3:101" x14ac:dyDescent="0.25">
      <c r="C895" s="1"/>
      <c r="J895" s="1"/>
      <c r="Q895" s="1"/>
      <c r="T895" s="1"/>
      <c r="X895" s="1"/>
      <c r="Z895" s="1"/>
      <c r="AE895" s="1"/>
      <c r="AG895" s="1"/>
      <c r="AL895" s="1"/>
      <c r="AN895" s="1"/>
      <c r="AS895" s="1"/>
      <c r="AU895" s="1"/>
      <c r="AZ895" s="1"/>
      <c r="BB895" s="1"/>
      <c r="BG895" s="1"/>
      <c r="BI895" s="1"/>
      <c r="BJ895" s="1"/>
      <c r="BN895" s="1"/>
      <c r="BP895" s="1"/>
      <c r="BU895" s="1"/>
      <c r="BW895" s="1"/>
      <c r="CB895" s="1"/>
      <c r="CD895" s="1"/>
      <c r="CI895" s="1"/>
      <c r="CK895" s="1"/>
      <c r="CP895" s="1"/>
      <c r="CR895" s="1"/>
      <c r="CW895" s="1"/>
    </row>
    <row r="896" spans="3:101" x14ac:dyDescent="0.25">
      <c r="C896" s="1"/>
      <c r="J896" s="1"/>
      <c r="Q896" s="1"/>
      <c r="T896" s="1"/>
      <c r="X896" s="1"/>
      <c r="Z896" s="1"/>
      <c r="AE896" s="1"/>
      <c r="AG896" s="1"/>
      <c r="AL896" s="1"/>
      <c r="AN896" s="1"/>
      <c r="AS896" s="1"/>
      <c r="AU896" s="1"/>
      <c r="AZ896" s="1"/>
      <c r="BB896" s="1"/>
      <c r="BG896" s="1"/>
      <c r="BI896" s="1"/>
      <c r="BJ896" s="1"/>
      <c r="BN896" s="1"/>
      <c r="BP896" s="1"/>
      <c r="BU896" s="1"/>
      <c r="BW896" s="1"/>
      <c r="CB896" s="1"/>
      <c r="CD896" s="1"/>
      <c r="CI896" s="1"/>
      <c r="CK896" s="1"/>
      <c r="CP896" s="1"/>
      <c r="CR896" s="1"/>
      <c r="CW896" s="1"/>
    </row>
    <row r="897" spans="3:101" x14ac:dyDescent="0.25">
      <c r="C897" s="1"/>
      <c r="J897" s="1"/>
      <c r="Q897" s="1"/>
      <c r="T897" s="1"/>
      <c r="X897" s="1"/>
      <c r="Z897" s="1"/>
      <c r="AE897" s="1"/>
      <c r="AG897" s="1"/>
      <c r="AL897" s="1"/>
      <c r="AN897" s="1"/>
      <c r="AS897" s="1"/>
      <c r="AU897" s="1"/>
      <c r="AZ897" s="1"/>
      <c r="BB897" s="1"/>
      <c r="BG897" s="1"/>
      <c r="BI897" s="1"/>
      <c r="BJ897" s="1"/>
      <c r="BN897" s="1"/>
      <c r="BP897" s="1"/>
      <c r="BU897" s="1"/>
      <c r="BW897" s="1"/>
      <c r="CB897" s="1"/>
      <c r="CD897" s="1"/>
      <c r="CI897" s="1"/>
      <c r="CK897" s="1"/>
      <c r="CP897" s="1"/>
      <c r="CR897" s="1"/>
      <c r="CW897" s="1"/>
    </row>
    <row r="898" spans="3:101" x14ac:dyDescent="0.25">
      <c r="C898" s="1"/>
      <c r="J898" s="1"/>
      <c r="Q898" s="1"/>
      <c r="X898" s="1"/>
      <c r="Z898" s="1"/>
      <c r="AE898" s="1"/>
      <c r="AG898" s="1"/>
      <c r="AL898" s="1"/>
      <c r="AN898" s="1"/>
      <c r="AS898" s="1"/>
      <c r="AU898" s="1"/>
      <c r="AZ898" s="1"/>
      <c r="BB898" s="1"/>
      <c r="BG898" s="1"/>
      <c r="BI898" s="1"/>
      <c r="BJ898" s="1"/>
      <c r="BN898" s="1"/>
      <c r="BP898" s="1"/>
      <c r="BU898" s="1"/>
      <c r="BW898" s="1"/>
      <c r="CB898" s="1"/>
      <c r="CD898" s="1"/>
      <c r="CI898" s="1"/>
      <c r="CK898" s="1"/>
      <c r="CP898" s="1"/>
      <c r="CR898" s="1"/>
      <c r="CW898" s="1"/>
    </row>
    <row r="899" spans="3:101" x14ac:dyDescent="0.25">
      <c r="C899" s="1"/>
      <c r="J899" s="1"/>
      <c r="Q899" s="1"/>
      <c r="X899" s="1"/>
      <c r="Z899" s="1"/>
      <c r="AE899" s="1"/>
      <c r="AG899" s="1"/>
      <c r="AL899" s="1"/>
      <c r="AN899" s="1"/>
      <c r="AS899" s="1"/>
      <c r="AU899" s="1"/>
      <c r="AZ899" s="1"/>
      <c r="BB899" s="1"/>
      <c r="BG899" s="1"/>
      <c r="BI899" s="1"/>
      <c r="BJ899" s="1"/>
      <c r="BN899" s="1"/>
      <c r="BP899" s="1"/>
      <c r="BU899" s="1"/>
      <c r="BW899" s="1"/>
      <c r="CB899" s="1"/>
      <c r="CD899" s="1"/>
      <c r="CI899" s="1"/>
      <c r="CK899" s="1"/>
      <c r="CP899" s="1"/>
      <c r="CR899" s="1"/>
      <c r="CW899" s="1"/>
    </row>
    <row r="900" spans="3:101" x14ac:dyDescent="0.25">
      <c r="C900" s="1"/>
      <c r="J900" s="1"/>
      <c r="Q900" s="1"/>
      <c r="X900" s="1"/>
      <c r="Z900" s="1"/>
      <c r="AE900" s="1"/>
      <c r="AG900" s="1"/>
      <c r="AL900" s="1"/>
      <c r="AN900" s="1"/>
      <c r="AS900" s="1"/>
      <c r="AU900" s="1"/>
      <c r="AZ900" s="1"/>
      <c r="BB900" s="1"/>
      <c r="BG900" s="1"/>
      <c r="BI900" s="1"/>
      <c r="BJ900" s="1"/>
      <c r="BN900" s="1"/>
      <c r="BP900" s="1"/>
      <c r="BU900" s="1"/>
      <c r="BW900" s="1"/>
      <c r="CB900" s="1"/>
      <c r="CD900" s="1"/>
      <c r="CI900" s="1"/>
      <c r="CK900" s="1"/>
      <c r="CP900" s="1"/>
      <c r="CR900" s="1"/>
      <c r="CW900" s="1"/>
    </row>
    <row r="901" spans="3:101" x14ac:dyDescent="0.25">
      <c r="C901" s="1"/>
      <c r="J901" s="1"/>
      <c r="Q901" s="1"/>
      <c r="X901" s="1"/>
      <c r="Z901" s="1"/>
      <c r="AE901" s="1"/>
      <c r="AG901" s="1"/>
      <c r="AL901" s="1"/>
      <c r="AN901" s="1"/>
      <c r="AS901" s="1"/>
      <c r="AU901" s="1"/>
      <c r="AZ901" s="1"/>
      <c r="BB901" s="1"/>
      <c r="BG901" s="1"/>
      <c r="BI901" s="1"/>
      <c r="BJ901" s="1"/>
      <c r="BN901" s="1"/>
      <c r="BP901" s="1"/>
      <c r="BU901" s="1"/>
      <c r="BW901" s="1"/>
      <c r="CB901" s="1"/>
      <c r="CD901" s="1"/>
      <c r="CI901" s="1"/>
      <c r="CK901" s="1"/>
      <c r="CP901" s="1"/>
      <c r="CR901" s="1"/>
      <c r="CW901" s="1"/>
    </row>
    <row r="902" spans="3:101" x14ac:dyDescent="0.25">
      <c r="C902" s="1"/>
      <c r="J902" s="1"/>
      <c r="Q902" s="1"/>
      <c r="X902" s="1"/>
      <c r="Z902" s="1"/>
      <c r="AE902" s="1"/>
      <c r="AG902" s="1"/>
      <c r="AL902" s="1"/>
      <c r="AN902" s="1"/>
      <c r="AS902" s="1"/>
      <c r="AU902" s="1"/>
      <c r="AZ902" s="1"/>
      <c r="BB902" s="1"/>
      <c r="BG902" s="1"/>
      <c r="BI902" s="1"/>
      <c r="BJ902" s="1"/>
      <c r="BN902" s="1"/>
      <c r="BP902" s="1"/>
      <c r="BU902" s="1"/>
      <c r="BW902" s="1"/>
      <c r="CB902" s="1"/>
      <c r="CD902" s="1"/>
      <c r="CI902" s="1"/>
      <c r="CK902" s="1"/>
      <c r="CP902" s="1"/>
      <c r="CR902" s="1"/>
      <c r="CW902" s="1"/>
    </row>
    <row r="903" spans="3:101" x14ac:dyDescent="0.25">
      <c r="C903" s="1"/>
      <c r="J903" s="1"/>
      <c r="Q903" s="1"/>
      <c r="X903" s="1"/>
      <c r="Z903" s="1"/>
      <c r="AE903" s="1"/>
      <c r="AG903" s="1"/>
      <c r="AL903" s="1"/>
      <c r="AN903" s="1"/>
      <c r="AS903" s="1"/>
      <c r="AU903" s="1"/>
      <c r="AZ903" s="1"/>
      <c r="BB903" s="1"/>
      <c r="BG903" s="1"/>
      <c r="BI903" s="1"/>
      <c r="BN903" s="1"/>
      <c r="BP903" s="1"/>
      <c r="BU903" s="1"/>
      <c r="BW903" s="1"/>
      <c r="CB903" s="1"/>
      <c r="CD903" s="1"/>
      <c r="CI903" s="1"/>
      <c r="CK903" s="1"/>
      <c r="CP903" s="1"/>
      <c r="CR903" s="1"/>
      <c r="CW903" s="1"/>
    </row>
    <row r="904" spans="3:101" x14ac:dyDescent="0.25">
      <c r="C904" s="1"/>
      <c r="J904" s="1"/>
      <c r="Q904" s="1"/>
      <c r="X904" s="1"/>
      <c r="Z904" s="1"/>
      <c r="AE904" s="1"/>
      <c r="AG904" s="1"/>
      <c r="AL904" s="1"/>
      <c r="AN904" s="1"/>
      <c r="AS904" s="1"/>
      <c r="AU904" s="1"/>
      <c r="AZ904" s="1"/>
      <c r="BB904" s="1"/>
      <c r="BG904" s="1"/>
      <c r="BI904" s="1"/>
      <c r="BN904" s="1"/>
      <c r="BP904" s="1"/>
      <c r="BU904" s="1"/>
      <c r="BW904" s="1"/>
      <c r="CB904" s="1"/>
      <c r="CD904" s="1"/>
      <c r="CI904" s="1"/>
      <c r="CK904" s="1"/>
      <c r="CP904" s="1"/>
      <c r="CR904" s="1"/>
      <c r="CW904" s="1"/>
    </row>
    <row r="905" spans="3:101" x14ac:dyDescent="0.25">
      <c r="C905" s="1"/>
      <c r="J905" s="1"/>
      <c r="Q905" s="1"/>
      <c r="X905" s="1"/>
      <c r="Z905" s="1"/>
      <c r="AE905" s="1"/>
      <c r="AG905" s="1"/>
      <c r="AL905" s="1"/>
      <c r="AN905" s="1"/>
      <c r="AS905" s="1"/>
      <c r="AU905" s="1"/>
      <c r="AZ905" s="1"/>
      <c r="BB905" s="1"/>
      <c r="BG905" s="1"/>
      <c r="BI905" s="1"/>
      <c r="BN905" s="1"/>
      <c r="BP905" s="1"/>
      <c r="BU905" s="1"/>
      <c r="BW905" s="1"/>
      <c r="CB905" s="1"/>
      <c r="CD905" s="1"/>
      <c r="CI905" s="1"/>
      <c r="CK905" s="1"/>
      <c r="CP905" s="1"/>
      <c r="CR905" s="1"/>
      <c r="CW905" s="1"/>
    </row>
    <row r="906" spans="3:101" x14ac:dyDescent="0.25">
      <c r="C906" s="1"/>
      <c r="J906" s="1"/>
      <c r="Q906" s="1"/>
      <c r="X906" s="1"/>
      <c r="Z906" s="1"/>
      <c r="AE906" s="1"/>
      <c r="AG906" s="1"/>
      <c r="AL906" s="1"/>
      <c r="AN906" s="1"/>
      <c r="AS906" s="1"/>
      <c r="AU906" s="1"/>
      <c r="AZ906" s="1"/>
      <c r="BB906" s="1"/>
      <c r="BG906" s="1"/>
      <c r="BI906" s="1"/>
      <c r="BN906" s="1"/>
      <c r="BP906" s="1"/>
      <c r="BU906" s="1"/>
      <c r="BW906" s="1"/>
      <c r="CB906" s="1"/>
      <c r="CD906" s="1"/>
      <c r="CI906" s="1"/>
      <c r="CK906" s="1"/>
      <c r="CP906" s="1"/>
      <c r="CR906" s="1"/>
      <c r="CW906" s="1"/>
    </row>
    <row r="907" spans="3:101" x14ac:dyDescent="0.25">
      <c r="C907" s="1"/>
      <c r="J907" s="1"/>
      <c r="Q907" s="1"/>
      <c r="X907" s="1"/>
      <c r="Z907" s="1"/>
      <c r="AE907" s="1"/>
      <c r="AG907" s="1"/>
      <c r="AL907" s="1"/>
      <c r="AN907" s="1"/>
      <c r="AS907" s="1"/>
      <c r="AU907" s="1"/>
      <c r="AZ907" s="1"/>
      <c r="BB907" s="1"/>
      <c r="BG907" s="1"/>
      <c r="BI907" s="1"/>
      <c r="BN907" s="1"/>
      <c r="BP907" s="1"/>
      <c r="BU907" s="1"/>
      <c r="BW907" s="1"/>
      <c r="CB907" s="1"/>
      <c r="CD907" s="1"/>
      <c r="CI907" s="1"/>
      <c r="CK907" s="1"/>
      <c r="CP907" s="1"/>
      <c r="CR907" s="1"/>
      <c r="CW907" s="1"/>
    </row>
    <row r="908" spans="3:101" x14ac:dyDescent="0.25">
      <c r="C908" s="1"/>
      <c r="J908" s="1"/>
      <c r="Q908" s="1"/>
      <c r="X908" s="1"/>
      <c r="Z908" s="1"/>
      <c r="AE908" s="1"/>
      <c r="AG908" s="1"/>
      <c r="AL908" s="1"/>
      <c r="AN908" s="1"/>
      <c r="AS908" s="1"/>
      <c r="AU908" s="1"/>
      <c r="AZ908" s="1"/>
      <c r="BB908" s="1"/>
      <c r="BG908" s="1"/>
      <c r="BI908" s="1"/>
      <c r="BN908" s="1"/>
      <c r="BP908" s="1"/>
      <c r="BU908" s="1"/>
      <c r="BW908" s="1"/>
      <c r="CB908" s="1"/>
      <c r="CD908" s="1"/>
      <c r="CI908" s="1"/>
      <c r="CK908" s="1"/>
      <c r="CP908" s="1"/>
      <c r="CR908" s="1"/>
      <c r="CW908" s="1"/>
    </row>
    <row r="909" spans="3:101" x14ac:dyDescent="0.25">
      <c r="C909" s="1"/>
      <c r="J909" s="1"/>
      <c r="Q909" s="1"/>
      <c r="X909" s="1"/>
      <c r="Z909" s="1"/>
      <c r="AE909" s="1"/>
      <c r="AG909" s="1"/>
      <c r="AL909" s="1"/>
      <c r="AN909" s="1"/>
      <c r="AS909" s="1"/>
      <c r="AU909" s="1"/>
      <c r="AZ909" s="1"/>
      <c r="BB909" s="1"/>
      <c r="BG909" s="1"/>
      <c r="BI909" s="1"/>
      <c r="BN909" s="1"/>
      <c r="BP909" s="1"/>
      <c r="BU909" s="1"/>
      <c r="BW909" s="1"/>
      <c r="CB909" s="1"/>
      <c r="CD909" s="1"/>
      <c r="CI909" s="1"/>
      <c r="CK909" s="1"/>
      <c r="CP909" s="1"/>
      <c r="CR909" s="1"/>
      <c r="CW909" s="1"/>
    </row>
    <row r="910" spans="3:101" x14ac:dyDescent="0.25">
      <c r="C910" s="1"/>
      <c r="J910" s="1"/>
      <c r="Q910" s="1"/>
      <c r="X910" s="1"/>
      <c r="Z910" s="1"/>
      <c r="AE910" s="1"/>
      <c r="AG910" s="1"/>
      <c r="AL910" s="1"/>
      <c r="AN910" s="1"/>
      <c r="AS910" s="1"/>
      <c r="AU910" s="1"/>
      <c r="AZ910" s="1"/>
      <c r="BB910" s="1"/>
      <c r="BG910" s="1"/>
      <c r="BI910" s="1"/>
      <c r="BN910" s="1"/>
      <c r="BP910" s="1"/>
      <c r="BU910" s="1"/>
      <c r="BW910" s="1"/>
      <c r="CB910" s="1"/>
      <c r="CD910" s="1"/>
      <c r="CI910" s="1"/>
      <c r="CK910" s="1"/>
      <c r="CP910" s="1"/>
      <c r="CR910" s="1"/>
      <c r="CW910" s="1"/>
    </row>
    <row r="911" spans="3:101" x14ac:dyDescent="0.25">
      <c r="C911" s="1"/>
      <c r="J911" s="1"/>
      <c r="Q911" s="1"/>
      <c r="X911" s="1"/>
      <c r="Z911" s="1"/>
      <c r="AE911" s="1"/>
      <c r="AG911" s="1"/>
      <c r="AL911" s="1"/>
      <c r="AN911" s="1"/>
      <c r="AS911" s="1"/>
      <c r="AU911" s="1"/>
      <c r="AZ911" s="1"/>
      <c r="BB911" s="1"/>
      <c r="BG911" s="1"/>
      <c r="BI911" s="1"/>
      <c r="BN911" s="1"/>
      <c r="BP911" s="1"/>
      <c r="BU911" s="1"/>
      <c r="BW911" s="1"/>
      <c r="CB911" s="1"/>
      <c r="CD911" s="1"/>
      <c r="CI911" s="1"/>
      <c r="CK911" s="1"/>
      <c r="CP911" s="1"/>
      <c r="CR911" s="1"/>
      <c r="CW911" s="1"/>
    </row>
    <row r="912" spans="3:101" x14ac:dyDescent="0.25">
      <c r="C912" s="1"/>
      <c r="J912" s="1"/>
      <c r="Q912" s="1"/>
      <c r="X912" s="1"/>
      <c r="Z912" s="1"/>
      <c r="AE912" s="1"/>
      <c r="AG912" s="1"/>
      <c r="AL912" s="1"/>
      <c r="AN912" s="1"/>
      <c r="AS912" s="1"/>
      <c r="AU912" s="1"/>
      <c r="AZ912" s="1"/>
      <c r="BB912" s="1"/>
      <c r="BG912" s="1"/>
      <c r="BI912" s="1"/>
      <c r="BN912" s="1"/>
      <c r="BP912" s="1"/>
      <c r="BU912" s="1"/>
      <c r="BW912" s="1"/>
      <c r="CB912" s="1"/>
      <c r="CD912" s="1"/>
      <c r="CI912" s="1"/>
      <c r="CK912" s="1"/>
      <c r="CP912" s="1"/>
      <c r="CR912" s="1"/>
      <c r="CW912" s="1"/>
    </row>
    <row r="913" spans="3:101" x14ac:dyDescent="0.25">
      <c r="C913" s="1"/>
      <c r="J913" s="1"/>
      <c r="Q913" s="1"/>
      <c r="X913" s="1"/>
      <c r="Z913" s="1"/>
      <c r="AE913" s="1"/>
      <c r="AG913" s="1"/>
      <c r="AL913" s="1"/>
      <c r="AN913" s="1"/>
      <c r="AS913" s="1"/>
      <c r="AU913" s="1"/>
      <c r="AZ913" s="1"/>
      <c r="BB913" s="1"/>
      <c r="BG913" s="1"/>
      <c r="BI913" s="1"/>
      <c r="BN913" s="1"/>
      <c r="BP913" s="1"/>
      <c r="BU913" s="1"/>
      <c r="BW913" s="1"/>
      <c r="CB913" s="1"/>
      <c r="CD913" s="1"/>
      <c r="CI913" s="1"/>
      <c r="CK913" s="1"/>
      <c r="CP913" s="1"/>
      <c r="CR913" s="1"/>
      <c r="CW913" s="1"/>
    </row>
    <row r="914" spans="3:101" x14ac:dyDescent="0.25">
      <c r="C914" s="1"/>
      <c r="J914" s="1"/>
      <c r="Q914" s="1"/>
      <c r="X914" s="1"/>
      <c r="Z914" s="1"/>
      <c r="AE914" s="1"/>
      <c r="AG914" s="1"/>
      <c r="AL914" s="1"/>
      <c r="AN914" s="1"/>
      <c r="AS914" s="1"/>
      <c r="AU914" s="1"/>
      <c r="AZ914" s="1"/>
      <c r="BB914" s="1"/>
      <c r="BG914" s="1"/>
      <c r="BI914" s="1"/>
      <c r="BN914" s="1"/>
      <c r="BP914" s="1"/>
      <c r="BU914" s="1"/>
      <c r="BW914" s="1"/>
      <c r="CB914" s="1"/>
      <c r="CD914" s="1"/>
      <c r="CI914" s="1"/>
      <c r="CK914" s="1"/>
      <c r="CP914" s="1"/>
      <c r="CR914" s="1"/>
      <c r="CW914" s="1"/>
    </row>
    <row r="915" spans="3:101" x14ac:dyDescent="0.25">
      <c r="C915" s="1"/>
      <c r="J915" s="1"/>
      <c r="Q915" s="1"/>
      <c r="X915" s="1"/>
      <c r="Z915" s="1"/>
      <c r="AE915" s="1"/>
      <c r="AG915" s="1"/>
      <c r="AL915" s="1"/>
      <c r="AN915" s="1"/>
      <c r="AS915" s="1"/>
      <c r="AU915" s="1"/>
      <c r="AZ915" s="1"/>
      <c r="BB915" s="1"/>
      <c r="BG915" s="1"/>
      <c r="BI915" s="1"/>
      <c r="BN915" s="1"/>
      <c r="BP915" s="1"/>
      <c r="BU915" s="1"/>
      <c r="BW915" s="1"/>
      <c r="CB915" s="1"/>
      <c r="CD915" s="1"/>
      <c r="CI915" s="1"/>
      <c r="CK915" s="1"/>
      <c r="CP915" s="1"/>
      <c r="CR915" s="1"/>
      <c r="CW915" s="1"/>
    </row>
    <row r="916" spans="3:101" x14ac:dyDescent="0.25">
      <c r="C916" s="1"/>
      <c r="J916" s="1"/>
      <c r="Q916" s="1"/>
      <c r="X916" s="1"/>
      <c r="Z916" s="1"/>
      <c r="AE916" s="1"/>
      <c r="AG916" s="1"/>
      <c r="AL916" s="1"/>
      <c r="AN916" s="1"/>
      <c r="AS916" s="1"/>
      <c r="AU916" s="1"/>
      <c r="AZ916" s="1"/>
      <c r="BB916" s="1"/>
      <c r="BG916" s="1"/>
      <c r="BI916" s="1"/>
      <c r="BN916" s="1"/>
      <c r="BP916" s="1"/>
      <c r="BU916" s="1"/>
      <c r="BW916" s="1"/>
      <c r="CB916" s="1"/>
      <c r="CD916" s="1"/>
      <c r="CI916" s="1"/>
      <c r="CK916" s="1"/>
      <c r="CP916" s="1"/>
      <c r="CR916" s="1"/>
      <c r="CW916" s="1"/>
    </row>
    <row r="917" spans="3:101" x14ac:dyDescent="0.25">
      <c r="C917" s="1"/>
      <c r="J917" s="1"/>
      <c r="Q917" s="1"/>
      <c r="X917" s="1"/>
      <c r="Z917" s="1"/>
      <c r="AE917" s="1"/>
      <c r="AG917" s="1"/>
      <c r="AL917" s="1"/>
      <c r="AN917" s="1"/>
      <c r="AS917" s="1"/>
      <c r="AU917" s="1"/>
      <c r="AZ917" s="1"/>
      <c r="BB917" s="1"/>
      <c r="BG917" s="1"/>
      <c r="BI917" s="1"/>
      <c r="BN917" s="1"/>
      <c r="BP917" s="1"/>
      <c r="BU917" s="1"/>
      <c r="BW917" s="1"/>
      <c r="CB917" s="1"/>
      <c r="CD917" s="1"/>
      <c r="CI917" s="1"/>
      <c r="CK917" s="1"/>
      <c r="CP917" s="1"/>
      <c r="CR917" s="1"/>
      <c r="CW917" s="1"/>
    </row>
    <row r="918" spans="3:101" x14ac:dyDescent="0.25">
      <c r="C918" s="1"/>
      <c r="J918" s="1"/>
      <c r="Q918" s="1"/>
      <c r="X918" s="1"/>
      <c r="Z918" s="1"/>
      <c r="AE918" s="1"/>
      <c r="AG918" s="1"/>
      <c r="AL918" s="1"/>
      <c r="AN918" s="1"/>
      <c r="AS918" s="1"/>
      <c r="AU918" s="1"/>
      <c r="AZ918" s="1"/>
      <c r="BB918" s="1"/>
      <c r="BG918" s="1"/>
      <c r="BI918" s="1"/>
      <c r="BN918" s="1"/>
      <c r="BP918" s="1"/>
      <c r="BU918" s="1"/>
      <c r="BW918" s="1"/>
      <c r="CB918" s="1"/>
      <c r="CD918" s="1"/>
      <c r="CI918" s="1"/>
      <c r="CK918" s="1"/>
      <c r="CP918" s="1"/>
      <c r="CR918" s="1"/>
      <c r="CW918" s="1"/>
    </row>
    <row r="919" spans="3:101" x14ac:dyDescent="0.25">
      <c r="C919" s="1"/>
      <c r="J919" s="1"/>
      <c r="Q919" s="1"/>
      <c r="X919" s="1"/>
      <c r="Z919" s="1"/>
      <c r="AE919" s="1"/>
      <c r="AG919" s="1"/>
      <c r="AL919" s="1"/>
      <c r="AN919" s="1"/>
      <c r="AS919" s="1"/>
      <c r="AU919" s="1"/>
      <c r="AZ919" s="1"/>
      <c r="BB919" s="1"/>
      <c r="BG919" s="1"/>
      <c r="BI919" s="1"/>
      <c r="BN919" s="1"/>
      <c r="BP919" s="1"/>
      <c r="BU919" s="1"/>
      <c r="BW919" s="1"/>
      <c r="CB919" s="1"/>
      <c r="CD919" s="1"/>
      <c r="CI919" s="1"/>
      <c r="CK919" s="1"/>
      <c r="CP919" s="1"/>
      <c r="CR919" s="1"/>
      <c r="CW919" s="1"/>
    </row>
    <row r="920" spans="3:101" x14ac:dyDescent="0.25">
      <c r="C920" s="1"/>
      <c r="J920" s="1"/>
      <c r="Q920" s="1"/>
      <c r="X920" s="1"/>
      <c r="Z920" s="1"/>
      <c r="AE920" s="1"/>
      <c r="AG920" s="1"/>
      <c r="AL920" s="1"/>
      <c r="AN920" s="1"/>
      <c r="AS920" s="1"/>
      <c r="AU920" s="1"/>
      <c r="AZ920" s="1"/>
      <c r="BB920" s="1"/>
      <c r="BG920" s="1"/>
      <c r="BI920" s="1"/>
      <c r="BN920" s="1"/>
      <c r="BP920" s="1"/>
      <c r="BU920" s="1"/>
      <c r="BW920" s="1"/>
      <c r="CB920" s="1"/>
      <c r="CD920" s="1"/>
      <c r="CI920" s="1"/>
      <c r="CK920" s="1"/>
      <c r="CP920" s="1"/>
      <c r="CR920" s="1"/>
      <c r="CW920" s="1"/>
    </row>
    <row r="921" spans="3:101" x14ac:dyDescent="0.25">
      <c r="C921" s="1"/>
      <c r="J921" s="1"/>
      <c r="Q921" s="1"/>
      <c r="X921" s="1"/>
      <c r="Z921" s="1"/>
      <c r="AE921" s="1"/>
      <c r="AG921" s="1"/>
      <c r="AL921" s="1"/>
      <c r="AN921" s="1"/>
      <c r="AS921" s="1"/>
      <c r="AU921" s="1"/>
      <c r="AZ921" s="1"/>
      <c r="BB921" s="1"/>
      <c r="BG921" s="1"/>
      <c r="BI921" s="1"/>
      <c r="BN921" s="1"/>
      <c r="BP921" s="1"/>
      <c r="BU921" s="1"/>
      <c r="BW921" s="1"/>
      <c r="CB921" s="1"/>
      <c r="CD921" s="1"/>
      <c r="CI921" s="1"/>
      <c r="CK921" s="1"/>
      <c r="CP921" s="1"/>
      <c r="CR921" s="1"/>
      <c r="CW921" s="1"/>
    </row>
    <row r="922" spans="3:101" x14ac:dyDescent="0.25">
      <c r="C922" s="1"/>
      <c r="J922" s="1"/>
      <c r="Q922" s="1"/>
      <c r="X922" s="1"/>
      <c r="Z922" s="1"/>
      <c r="AE922" s="1"/>
      <c r="AG922" s="1"/>
      <c r="AL922" s="1"/>
      <c r="AN922" s="1"/>
      <c r="AS922" s="1"/>
      <c r="AU922" s="1"/>
      <c r="AZ922" s="1"/>
      <c r="BB922" s="1"/>
      <c r="BG922" s="1"/>
      <c r="BI922" s="1"/>
      <c r="BN922" s="1"/>
      <c r="BP922" s="1"/>
      <c r="BU922" s="1"/>
      <c r="BW922" s="1"/>
      <c r="CB922" s="1"/>
      <c r="CD922" s="1"/>
      <c r="CI922" s="1"/>
      <c r="CK922" s="1"/>
      <c r="CP922" s="1"/>
      <c r="CR922" s="1"/>
      <c r="CW922" s="1"/>
    </row>
    <row r="923" spans="3:101" x14ac:dyDescent="0.25">
      <c r="C923" s="1"/>
      <c r="J923" s="1"/>
      <c r="Q923" s="1"/>
      <c r="X923" s="1"/>
      <c r="Z923" s="1"/>
      <c r="AE923" s="1"/>
      <c r="AG923" s="1"/>
      <c r="AL923" s="1"/>
      <c r="AN923" s="1"/>
      <c r="AS923" s="1"/>
      <c r="AU923" s="1"/>
      <c r="AZ923" s="1"/>
      <c r="BB923" s="1"/>
      <c r="BG923" s="1"/>
      <c r="BI923" s="1"/>
      <c r="BN923" s="1"/>
      <c r="BP923" s="1"/>
      <c r="BU923" s="1"/>
      <c r="BW923" s="1"/>
      <c r="CB923" s="1"/>
      <c r="CD923" s="1"/>
      <c r="CI923" s="1"/>
      <c r="CK923" s="1"/>
      <c r="CP923" s="1"/>
      <c r="CR923" s="1"/>
      <c r="CW923" s="1"/>
    </row>
    <row r="924" spans="3:101" x14ac:dyDescent="0.25">
      <c r="C924" s="1"/>
      <c r="E924" s="1"/>
      <c r="J924" s="1"/>
      <c r="Q924" s="1"/>
      <c r="X924" s="1"/>
      <c r="Z924" s="1"/>
      <c r="AE924" s="1"/>
      <c r="AG924" s="1"/>
      <c r="AL924" s="1"/>
      <c r="AN924" s="1"/>
      <c r="AS924" s="1"/>
      <c r="AU924" s="1"/>
      <c r="AZ924" s="1"/>
      <c r="BB924" s="1"/>
      <c r="BG924" s="1"/>
      <c r="BI924" s="1"/>
      <c r="BN924" s="1"/>
      <c r="BP924" s="1"/>
      <c r="BU924" s="1"/>
      <c r="BW924" s="1"/>
      <c r="CB924" s="1"/>
      <c r="CD924" s="1"/>
      <c r="CI924" s="1"/>
      <c r="CK924" s="1"/>
      <c r="CP924" s="1"/>
      <c r="CR924" s="1"/>
      <c r="CW924" s="1"/>
    </row>
    <row r="925" spans="3:101" x14ac:dyDescent="0.25">
      <c r="C925" s="1"/>
      <c r="E925" s="1"/>
      <c r="J925" s="1"/>
      <c r="Q925" s="1"/>
      <c r="X925" s="1"/>
      <c r="Z925" s="1"/>
      <c r="AE925" s="1"/>
      <c r="AG925" s="1"/>
      <c r="AL925" s="1"/>
      <c r="AN925" s="1"/>
      <c r="AS925" s="1"/>
      <c r="AU925" s="1"/>
      <c r="AZ925" s="1"/>
      <c r="BB925" s="1"/>
      <c r="BG925" s="1"/>
      <c r="BI925" s="1"/>
      <c r="BN925" s="1"/>
      <c r="BP925" s="1"/>
      <c r="BU925" s="1"/>
      <c r="BW925" s="1"/>
      <c r="CB925" s="1"/>
      <c r="CD925" s="1"/>
      <c r="CI925" s="1"/>
      <c r="CK925" s="1"/>
      <c r="CP925" s="1"/>
      <c r="CR925" s="1"/>
      <c r="CW925" s="1"/>
    </row>
    <row r="926" spans="3:101" x14ac:dyDescent="0.25">
      <c r="C926" s="1"/>
      <c r="E926" s="1"/>
      <c r="J926" s="1"/>
      <c r="Q926" s="1"/>
      <c r="X926" s="1"/>
      <c r="Z926" s="1"/>
      <c r="AE926" s="1"/>
      <c r="AG926" s="1"/>
      <c r="AL926" s="1"/>
      <c r="AN926" s="1"/>
      <c r="AS926" s="1"/>
      <c r="AU926" s="1"/>
      <c r="AZ926" s="1"/>
      <c r="BB926" s="1"/>
      <c r="BG926" s="1"/>
      <c r="BI926" s="1"/>
      <c r="BN926" s="1"/>
      <c r="BP926" s="1"/>
      <c r="BU926" s="1"/>
      <c r="BW926" s="1"/>
      <c r="CB926" s="1"/>
      <c r="CD926" s="1"/>
      <c r="CI926" s="1"/>
      <c r="CK926" s="1"/>
      <c r="CP926" s="1"/>
      <c r="CR926" s="1"/>
      <c r="CW926" s="1"/>
    </row>
    <row r="927" spans="3:101" x14ac:dyDescent="0.25">
      <c r="C927" s="1"/>
      <c r="E927" s="1"/>
      <c r="J927" s="1"/>
      <c r="Q927" s="1"/>
      <c r="X927" s="1"/>
      <c r="Z927" s="1"/>
      <c r="AE927" s="1"/>
      <c r="AG927" s="1"/>
      <c r="AL927" s="1"/>
      <c r="AN927" s="1"/>
      <c r="AS927" s="1"/>
      <c r="AU927" s="1"/>
      <c r="AZ927" s="1"/>
      <c r="BB927" s="1"/>
      <c r="BG927" s="1"/>
      <c r="BI927" s="1"/>
      <c r="BN927" s="1"/>
      <c r="BP927" s="1"/>
      <c r="BU927" s="1"/>
      <c r="BW927" s="1"/>
      <c r="CB927" s="1"/>
      <c r="CD927" s="1"/>
      <c r="CI927" s="1"/>
      <c r="CK927" s="1"/>
      <c r="CP927" s="1"/>
      <c r="CR927" s="1"/>
      <c r="CW927" s="1"/>
    </row>
    <row r="928" spans="3:101" x14ac:dyDescent="0.25">
      <c r="C928" s="1"/>
      <c r="E928" s="1"/>
      <c r="J928" s="1"/>
      <c r="Q928" s="1"/>
      <c r="X928" s="1"/>
      <c r="Z928" s="1"/>
      <c r="AE928" s="1"/>
      <c r="AG928" s="1"/>
      <c r="AL928" s="1"/>
      <c r="AN928" s="1"/>
      <c r="AS928" s="1"/>
      <c r="AU928" s="1"/>
      <c r="AZ928" s="1"/>
      <c r="BB928" s="1"/>
      <c r="BG928" s="1"/>
      <c r="BI928" s="1"/>
      <c r="BN928" s="1"/>
      <c r="BP928" s="1"/>
      <c r="BU928" s="1"/>
      <c r="BW928" s="1"/>
      <c r="CB928" s="1"/>
      <c r="CD928" s="1"/>
      <c r="CI928" s="1"/>
      <c r="CK928" s="1"/>
      <c r="CP928" s="1"/>
      <c r="CR928" s="1"/>
      <c r="CW928" s="1"/>
    </row>
    <row r="929" spans="3:101" x14ac:dyDescent="0.25">
      <c r="C929" s="1"/>
      <c r="E929" s="1"/>
      <c r="J929" s="1"/>
      <c r="Q929" s="1"/>
      <c r="T929" s="1"/>
      <c r="X929" s="1"/>
      <c r="Z929" s="1"/>
      <c r="AE929" s="1"/>
      <c r="AG929" s="1"/>
      <c r="AL929" s="1"/>
      <c r="AN929" s="1"/>
      <c r="AS929" s="1"/>
      <c r="AU929" s="1"/>
      <c r="AZ929" s="1"/>
      <c r="BB929" s="1"/>
      <c r="BG929" s="1"/>
      <c r="BI929" s="1"/>
      <c r="BN929" s="1"/>
      <c r="BP929" s="1"/>
      <c r="BU929" s="1"/>
      <c r="BW929" s="1"/>
      <c r="CB929" s="1"/>
      <c r="CD929" s="1"/>
      <c r="CI929" s="1"/>
      <c r="CK929" s="1"/>
      <c r="CP929" s="1"/>
      <c r="CR929" s="1"/>
      <c r="CW929" s="1"/>
    </row>
    <row r="930" spans="3:101" x14ac:dyDescent="0.25">
      <c r="C930" s="1"/>
      <c r="E930" s="1"/>
      <c r="J930" s="1"/>
      <c r="Q930" s="1"/>
      <c r="T930" s="1"/>
      <c r="X930" s="1"/>
      <c r="Z930" s="1"/>
      <c r="AE930" s="1"/>
      <c r="AG930" s="1"/>
      <c r="AL930" s="1"/>
      <c r="AN930" s="1"/>
      <c r="AS930" s="1"/>
      <c r="AU930" s="1"/>
      <c r="AZ930" s="1"/>
      <c r="BB930" s="1"/>
      <c r="BG930" s="1"/>
      <c r="BI930" s="1"/>
      <c r="BN930" s="1"/>
      <c r="BP930" s="1"/>
      <c r="BU930" s="1"/>
      <c r="BW930" s="1"/>
      <c r="CB930" s="1"/>
      <c r="CD930" s="1"/>
      <c r="CI930" s="1"/>
      <c r="CK930" s="1"/>
      <c r="CP930" s="1"/>
      <c r="CR930" s="1"/>
      <c r="CW930" s="1"/>
    </row>
    <row r="931" spans="3:101" x14ac:dyDescent="0.25">
      <c r="C931" s="1"/>
      <c r="E931" s="1"/>
      <c r="J931" s="1"/>
      <c r="Q931" s="1"/>
      <c r="X931" s="1"/>
      <c r="Z931" s="1"/>
      <c r="AE931" s="1"/>
      <c r="AG931" s="1"/>
      <c r="AL931" s="1"/>
      <c r="AN931" s="1"/>
      <c r="AS931" s="1"/>
      <c r="AU931" s="1"/>
      <c r="AZ931" s="1"/>
      <c r="BB931" s="1"/>
      <c r="BG931" s="1"/>
      <c r="BI931" s="1"/>
      <c r="BN931" s="1"/>
      <c r="BP931" s="1"/>
      <c r="BU931" s="1"/>
      <c r="BW931" s="1"/>
      <c r="CB931" s="1"/>
      <c r="CD931" s="1"/>
      <c r="CI931" s="1"/>
      <c r="CK931" s="1"/>
      <c r="CP931" s="1"/>
      <c r="CR931" s="1"/>
      <c r="CW931" s="1"/>
    </row>
    <row r="932" spans="3:101" x14ac:dyDescent="0.25">
      <c r="C932" s="1"/>
      <c r="E932" s="1"/>
      <c r="J932" s="1"/>
      <c r="Q932" s="1"/>
      <c r="T932" s="1"/>
      <c r="X932" s="1"/>
      <c r="Z932" s="1"/>
      <c r="AE932" s="1"/>
      <c r="AG932" s="1"/>
      <c r="AL932" s="1"/>
      <c r="AN932" s="1"/>
      <c r="AS932" s="1"/>
      <c r="AU932" s="1"/>
      <c r="AZ932" s="1"/>
      <c r="BB932" s="1"/>
      <c r="BG932" s="1"/>
      <c r="BI932" s="1"/>
      <c r="BN932" s="1"/>
      <c r="BP932" s="1"/>
      <c r="BU932" s="1"/>
      <c r="BW932" s="1"/>
      <c r="CB932" s="1"/>
      <c r="CD932" s="1"/>
      <c r="CI932" s="1"/>
      <c r="CK932" s="1"/>
      <c r="CP932" s="1"/>
      <c r="CR932" s="1"/>
      <c r="CW932" s="1"/>
    </row>
    <row r="933" spans="3:101" x14ac:dyDescent="0.25">
      <c r="C933" s="1"/>
      <c r="E933" s="1"/>
      <c r="J933" s="1"/>
      <c r="Q933" s="1"/>
      <c r="T933" s="1"/>
      <c r="X933" s="1"/>
      <c r="Z933" s="1"/>
      <c r="AE933" s="1"/>
      <c r="AG933" s="1"/>
      <c r="AL933" s="1"/>
      <c r="AN933" s="1"/>
      <c r="AS933" s="1"/>
      <c r="AU933" s="1"/>
      <c r="AZ933" s="1"/>
      <c r="BB933" s="1"/>
      <c r="BG933" s="1"/>
      <c r="BI933" s="1"/>
      <c r="BN933" s="1"/>
      <c r="BP933" s="1"/>
      <c r="BU933" s="1"/>
      <c r="BW933" s="1"/>
      <c r="CB933" s="1"/>
      <c r="CD933" s="1"/>
      <c r="CI933" s="1"/>
      <c r="CK933" s="1"/>
      <c r="CP933" s="1"/>
      <c r="CR933" s="1"/>
      <c r="CW933" s="1"/>
    </row>
    <row r="934" spans="3:101" x14ac:dyDescent="0.25">
      <c r="C934" s="1"/>
      <c r="E934" s="1"/>
      <c r="F934" s="1"/>
      <c r="J934" s="1"/>
      <c r="Q934" s="1"/>
      <c r="T934" s="1"/>
      <c r="X934" s="1"/>
      <c r="Z934" s="1"/>
      <c r="AE934" s="1"/>
      <c r="AG934" s="1"/>
      <c r="AL934" s="1"/>
      <c r="AN934" s="1"/>
      <c r="AS934" s="1"/>
      <c r="AU934" s="1"/>
      <c r="AZ934" s="1"/>
      <c r="BB934" s="1"/>
      <c r="BG934" s="1"/>
      <c r="BI934" s="1"/>
      <c r="BN934" s="1"/>
      <c r="BP934" s="1"/>
      <c r="BU934" s="1"/>
      <c r="BW934" s="1"/>
      <c r="CB934" s="1"/>
      <c r="CD934" s="1"/>
      <c r="CI934" s="1"/>
      <c r="CK934" s="1"/>
      <c r="CP934" s="1"/>
      <c r="CR934" s="1"/>
      <c r="CW934" s="1"/>
    </row>
    <row r="935" spans="3:101" x14ac:dyDescent="0.25">
      <c r="C935" s="1"/>
      <c r="E935" s="1"/>
      <c r="F935" s="1"/>
      <c r="J935" s="1"/>
      <c r="Q935" s="1"/>
      <c r="X935" s="1"/>
      <c r="Z935" s="1"/>
      <c r="AE935" s="1"/>
      <c r="AG935" s="1"/>
      <c r="AL935" s="1"/>
      <c r="AN935" s="1"/>
      <c r="AS935" s="1"/>
      <c r="AU935" s="1"/>
      <c r="AZ935" s="1"/>
      <c r="BB935" s="1"/>
      <c r="BG935" s="1"/>
      <c r="BI935" s="1"/>
      <c r="BN935" s="1"/>
      <c r="BP935" s="1"/>
      <c r="BU935" s="1"/>
      <c r="BW935" s="1"/>
      <c r="CB935" s="1"/>
      <c r="CD935" s="1"/>
      <c r="CI935" s="1"/>
      <c r="CK935" s="1"/>
      <c r="CP935" s="1"/>
      <c r="CR935" s="1"/>
      <c r="CW935" s="1"/>
    </row>
    <row r="936" spans="3:101" x14ac:dyDescent="0.25">
      <c r="C936" s="1"/>
      <c r="E936" s="1"/>
      <c r="F936" s="1"/>
      <c r="J936" s="1"/>
      <c r="L936" s="1"/>
      <c r="Q936" s="1"/>
      <c r="T936" s="1"/>
      <c r="X936" s="1"/>
      <c r="Z936" s="1"/>
      <c r="AE936" s="1"/>
      <c r="AG936" s="1"/>
      <c r="AL936" s="1"/>
      <c r="AN936" s="1"/>
      <c r="AS936" s="1"/>
      <c r="AU936" s="1"/>
      <c r="AZ936" s="1"/>
      <c r="BB936" s="1"/>
      <c r="BG936" s="1"/>
      <c r="BI936" s="1"/>
      <c r="BN936" s="1"/>
      <c r="BP936" s="1"/>
      <c r="BU936" s="1"/>
      <c r="BW936" s="1"/>
      <c r="CB936" s="1"/>
      <c r="CD936" s="1"/>
      <c r="CI936" s="1"/>
      <c r="CK936" s="1"/>
      <c r="CP936" s="1"/>
      <c r="CR936" s="1"/>
      <c r="CW936" s="1"/>
    </row>
    <row r="937" spans="3:101" x14ac:dyDescent="0.25">
      <c r="C937" s="1"/>
      <c r="E937" s="1"/>
      <c r="F937" s="1"/>
      <c r="J937" s="1"/>
      <c r="L937" s="1"/>
      <c r="Q937" s="1"/>
      <c r="T937" s="1"/>
      <c r="X937" s="1"/>
      <c r="Z937" s="1"/>
      <c r="AE937" s="1"/>
      <c r="AG937" s="1"/>
      <c r="AL937" s="1"/>
      <c r="AN937" s="1"/>
      <c r="AS937" s="1"/>
      <c r="AU937" s="1"/>
      <c r="AZ937" s="1"/>
      <c r="BB937" s="1"/>
      <c r="BG937" s="1"/>
      <c r="BI937" s="1"/>
      <c r="BN937" s="1"/>
      <c r="BP937" s="1"/>
      <c r="BU937" s="1"/>
      <c r="BW937" s="1"/>
      <c r="CB937" s="1"/>
      <c r="CD937" s="1"/>
      <c r="CI937" s="1"/>
      <c r="CK937" s="1"/>
      <c r="CP937" s="1"/>
      <c r="CR937" s="1"/>
      <c r="CW937" s="1"/>
    </row>
    <row r="938" spans="3:101" x14ac:dyDescent="0.25">
      <c r="C938" s="1"/>
      <c r="E938" s="1"/>
      <c r="F938" s="1"/>
      <c r="J938" s="1"/>
      <c r="L938" s="1"/>
      <c r="Q938" s="1"/>
      <c r="T938" s="1"/>
      <c r="X938" s="1"/>
      <c r="Z938" s="1"/>
      <c r="AE938" s="1"/>
      <c r="AG938" s="1"/>
      <c r="AL938" s="1"/>
      <c r="AN938" s="1"/>
      <c r="AS938" s="1"/>
      <c r="AU938" s="1"/>
      <c r="AZ938" s="1"/>
      <c r="BB938" s="1"/>
      <c r="BG938" s="1"/>
      <c r="BI938" s="1"/>
      <c r="BN938" s="1"/>
      <c r="BP938" s="1"/>
      <c r="BU938" s="1"/>
      <c r="BW938" s="1"/>
      <c r="CB938" s="1"/>
      <c r="CD938" s="1"/>
      <c r="CI938" s="1"/>
      <c r="CK938" s="1"/>
      <c r="CP938" s="1"/>
      <c r="CR938" s="1"/>
      <c r="CW938" s="1"/>
    </row>
    <row r="939" spans="3:101" x14ac:dyDescent="0.25">
      <c r="C939" s="1"/>
      <c r="E939" s="1"/>
      <c r="F939" s="1"/>
      <c r="J939" s="1"/>
      <c r="L939" s="1"/>
      <c r="Q939" s="1"/>
      <c r="T939" s="1"/>
      <c r="X939" s="1"/>
      <c r="Z939" s="1"/>
      <c r="AE939" s="1"/>
      <c r="AG939" s="1"/>
      <c r="AL939" s="1"/>
      <c r="AN939" s="1"/>
      <c r="AS939" s="1"/>
      <c r="AU939" s="1"/>
      <c r="AZ939" s="1"/>
      <c r="BB939" s="1"/>
      <c r="BG939" s="1"/>
      <c r="BI939" s="1"/>
      <c r="BN939" s="1"/>
      <c r="BP939" s="1"/>
      <c r="BU939" s="1"/>
      <c r="BW939" s="1"/>
      <c r="CB939" s="1"/>
      <c r="CD939" s="1"/>
      <c r="CI939" s="1"/>
      <c r="CK939" s="1"/>
      <c r="CP939" s="1"/>
      <c r="CR939" s="1"/>
      <c r="CW939" s="1"/>
    </row>
    <row r="940" spans="3:101" x14ac:dyDescent="0.25">
      <c r="C940" s="1"/>
      <c r="F940" s="1"/>
      <c r="J940" s="1"/>
      <c r="L940" s="1"/>
      <c r="Q940" s="1"/>
      <c r="S940" s="1"/>
      <c r="T940" s="1"/>
      <c r="X940" s="1"/>
      <c r="Z940" s="1"/>
      <c r="AE940" s="1"/>
      <c r="AG940" s="1"/>
      <c r="AL940" s="1"/>
      <c r="AN940" s="1"/>
      <c r="AS940" s="1"/>
      <c r="AU940" s="1"/>
      <c r="AZ940" s="1"/>
      <c r="BB940" s="1"/>
      <c r="BG940" s="1"/>
      <c r="BI940" s="1"/>
      <c r="BN940" s="1"/>
      <c r="BP940" s="1"/>
      <c r="BU940" s="1"/>
      <c r="BW940" s="1"/>
      <c r="CB940" s="1"/>
      <c r="CD940" s="1"/>
      <c r="CI940" s="1"/>
      <c r="CK940" s="1"/>
      <c r="CP940" s="1"/>
      <c r="CR940" s="1"/>
      <c r="CW940" s="1"/>
    </row>
    <row r="941" spans="3:101" x14ac:dyDescent="0.25">
      <c r="C941" s="1"/>
      <c r="F941" s="1"/>
      <c r="J941" s="1"/>
      <c r="L941" s="1"/>
      <c r="Q941" s="1"/>
      <c r="S941" s="1"/>
      <c r="T941" s="1"/>
      <c r="X941" s="1"/>
      <c r="Z941" s="1"/>
      <c r="AE941" s="1"/>
      <c r="AG941" s="1"/>
      <c r="AL941" s="1"/>
      <c r="AN941" s="1"/>
      <c r="AS941" s="1"/>
      <c r="AU941" s="1"/>
      <c r="AZ941" s="1"/>
      <c r="BB941" s="1"/>
      <c r="BG941" s="1"/>
      <c r="BI941" s="1"/>
      <c r="BN941" s="1"/>
      <c r="BP941" s="1"/>
      <c r="BU941" s="1"/>
      <c r="BW941" s="1"/>
      <c r="CB941" s="1"/>
      <c r="CD941" s="1"/>
      <c r="CI941" s="1"/>
      <c r="CK941" s="1"/>
      <c r="CP941" s="1"/>
      <c r="CR941" s="1"/>
      <c r="CW941" s="1"/>
    </row>
    <row r="942" spans="3:101" x14ac:dyDescent="0.25">
      <c r="C942" s="1"/>
      <c r="F942" s="1"/>
      <c r="J942" s="1"/>
      <c r="L942" s="1"/>
      <c r="Q942" s="1"/>
      <c r="S942" s="1"/>
      <c r="T942" s="1"/>
      <c r="X942" s="1"/>
      <c r="Z942" s="1"/>
      <c r="AE942" s="1"/>
      <c r="AG942" s="1"/>
      <c r="AL942" s="1"/>
      <c r="AN942" s="1"/>
      <c r="AS942" s="1"/>
      <c r="AU942" s="1"/>
      <c r="AZ942" s="1"/>
      <c r="BB942" s="1"/>
      <c r="BG942" s="1"/>
      <c r="BI942" s="1"/>
      <c r="BN942" s="1"/>
      <c r="BP942" s="1"/>
      <c r="BU942" s="1"/>
      <c r="BW942" s="1"/>
      <c r="CB942" s="1"/>
      <c r="CD942" s="1"/>
      <c r="CI942" s="1"/>
      <c r="CK942" s="1"/>
      <c r="CP942" s="1"/>
      <c r="CR942" s="1"/>
      <c r="CW942" s="1"/>
    </row>
    <row r="943" spans="3:101" x14ac:dyDescent="0.25">
      <c r="C943" s="1"/>
      <c r="F943" s="1"/>
      <c r="J943" s="1"/>
      <c r="L943" s="1"/>
      <c r="Q943" s="1"/>
      <c r="S943" s="1"/>
      <c r="T943" s="1"/>
      <c r="X943" s="1"/>
      <c r="Z943" s="1"/>
      <c r="AE943" s="1"/>
      <c r="AG943" s="1"/>
      <c r="AL943" s="1"/>
      <c r="AN943" s="1"/>
      <c r="AS943" s="1"/>
      <c r="AU943" s="1"/>
      <c r="AZ943" s="1"/>
      <c r="BB943" s="1"/>
      <c r="BG943" s="1"/>
      <c r="BI943" s="1"/>
      <c r="BN943" s="1"/>
      <c r="BP943" s="1"/>
      <c r="BU943" s="1"/>
      <c r="BW943" s="1"/>
      <c r="CB943" s="1"/>
      <c r="CD943" s="1"/>
      <c r="CI943" s="1"/>
      <c r="CK943" s="1"/>
      <c r="CP943" s="1"/>
      <c r="CR943" s="1"/>
      <c r="CW943" s="1"/>
    </row>
    <row r="944" spans="3:101" x14ac:dyDescent="0.25">
      <c r="C944" s="1"/>
      <c r="F944" s="1"/>
      <c r="J944" s="1"/>
      <c r="L944" s="1"/>
      <c r="Q944" s="1"/>
      <c r="S944" s="1"/>
      <c r="T944" s="1"/>
      <c r="X944" s="1"/>
      <c r="Z944" s="1"/>
      <c r="AE944" s="1"/>
      <c r="AG944" s="1"/>
      <c r="AL944" s="1"/>
      <c r="AN944" s="1"/>
      <c r="AS944" s="1"/>
      <c r="AU944" s="1"/>
      <c r="AZ944" s="1"/>
      <c r="BB944" s="1"/>
      <c r="BG944" s="1"/>
      <c r="BI944" s="1"/>
      <c r="BN944" s="1"/>
      <c r="BP944" s="1"/>
      <c r="BU944" s="1"/>
      <c r="BW944" s="1"/>
      <c r="CB944" s="1"/>
      <c r="CD944" s="1"/>
      <c r="CI944" s="1"/>
      <c r="CK944" s="1"/>
      <c r="CP944" s="1"/>
      <c r="CR944" s="1"/>
      <c r="CW944" s="1"/>
    </row>
    <row r="945" spans="3:101" x14ac:dyDescent="0.25">
      <c r="C945" s="1"/>
      <c r="F945" s="1"/>
      <c r="J945" s="1"/>
      <c r="L945" s="1"/>
      <c r="Q945" s="1"/>
      <c r="S945" s="1"/>
      <c r="T945" s="1"/>
      <c r="X945" s="1"/>
      <c r="Z945" s="1"/>
      <c r="AE945" s="1"/>
      <c r="AG945" s="1"/>
      <c r="AL945" s="1"/>
      <c r="AN945" s="1"/>
      <c r="AS945" s="1"/>
      <c r="AU945" s="1"/>
      <c r="AZ945" s="1"/>
      <c r="BB945" s="1"/>
      <c r="BG945" s="1"/>
      <c r="BI945" s="1"/>
      <c r="BN945" s="1"/>
      <c r="BP945" s="1"/>
      <c r="BU945" s="1"/>
      <c r="BW945" s="1"/>
      <c r="CB945" s="1"/>
      <c r="CD945" s="1"/>
      <c r="CI945" s="1"/>
      <c r="CK945" s="1"/>
      <c r="CP945" s="1"/>
      <c r="CR945" s="1"/>
      <c r="CW945" s="1"/>
    </row>
    <row r="946" spans="3:101" x14ac:dyDescent="0.25">
      <c r="C946" s="1"/>
      <c r="F946" s="1"/>
      <c r="J946" s="1"/>
      <c r="L946" s="1"/>
      <c r="Q946" s="1"/>
      <c r="S946" s="1"/>
      <c r="T946" s="1"/>
      <c r="X946" s="1"/>
      <c r="Z946" s="1"/>
      <c r="AE946" s="1"/>
      <c r="AG946" s="1"/>
      <c r="AL946" s="1"/>
      <c r="AN946" s="1"/>
      <c r="AS946" s="1"/>
      <c r="AU946" s="1"/>
      <c r="AZ946" s="1"/>
      <c r="BB946" s="1"/>
      <c r="BG946" s="1"/>
      <c r="BI946" s="1"/>
      <c r="BN946" s="1"/>
      <c r="BP946" s="1"/>
      <c r="BU946" s="1"/>
      <c r="BW946" s="1"/>
      <c r="CB946" s="1"/>
      <c r="CD946" s="1"/>
      <c r="CI946" s="1"/>
      <c r="CK946" s="1"/>
      <c r="CP946" s="1"/>
      <c r="CR946" s="1"/>
      <c r="CW946" s="1"/>
    </row>
    <row r="947" spans="3:101" x14ac:dyDescent="0.25">
      <c r="C947" s="1"/>
      <c r="F947" s="1"/>
      <c r="J947" s="1"/>
      <c r="L947" s="1"/>
      <c r="Q947" s="1"/>
      <c r="S947" s="1"/>
      <c r="T947" s="1"/>
      <c r="X947" s="1"/>
      <c r="Z947" s="1"/>
      <c r="AE947" s="1"/>
      <c r="AG947" s="1"/>
      <c r="AL947" s="1"/>
      <c r="AN947" s="1"/>
      <c r="AS947" s="1"/>
      <c r="AU947" s="1"/>
      <c r="AZ947" s="1"/>
      <c r="BB947" s="1"/>
      <c r="BG947" s="1"/>
      <c r="BI947" s="1"/>
      <c r="BN947" s="1"/>
      <c r="BP947" s="1"/>
      <c r="BU947" s="1"/>
      <c r="BW947" s="1"/>
      <c r="CB947" s="1"/>
      <c r="CD947" s="1"/>
      <c r="CI947" s="1"/>
      <c r="CK947" s="1"/>
      <c r="CP947" s="1"/>
      <c r="CR947" s="1"/>
      <c r="CW947" s="1"/>
    </row>
    <row r="948" spans="3:101" x14ac:dyDescent="0.25">
      <c r="C948" s="1"/>
      <c r="F948" s="1"/>
      <c r="J948" s="1"/>
      <c r="L948" s="1"/>
      <c r="Q948" s="1"/>
      <c r="S948" s="1"/>
      <c r="T948" s="1"/>
      <c r="X948" s="1"/>
      <c r="Z948" s="1"/>
      <c r="AE948" s="1"/>
      <c r="AG948" s="1"/>
      <c r="AL948" s="1"/>
      <c r="AN948" s="1"/>
      <c r="AS948" s="1"/>
      <c r="AU948" s="1"/>
      <c r="AZ948" s="1"/>
      <c r="BB948" s="1"/>
      <c r="BG948" s="1"/>
      <c r="BI948" s="1"/>
      <c r="BN948" s="1"/>
      <c r="BP948" s="1"/>
      <c r="BU948" s="1"/>
      <c r="BW948" s="1"/>
      <c r="CB948" s="1"/>
      <c r="CD948" s="1"/>
      <c r="CI948" s="1"/>
      <c r="CK948" s="1"/>
      <c r="CP948" s="1"/>
      <c r="CR948" s="1"/>
      <c r="CW948" s="1"/>
    </row>
    <row r="949" spans="3:101" x14ac:dyDescent="0.25">
      <c r="C949" s="1"/>
      <c r="F949" s="1"/>
      <c r="J949" s="1"/>
      <c r="L949" s="1"/>
      <c r="Q949" s="1"/>
      <c r="S949" s="1"/>
      <c r="T949" s="1"/>
      <c r="X949" s="1"/>
      <c r="Z949" s="1"/>
      <c r="AE949" s="1"/>
      <c r="AG949" s="1"/>
      <c r="AL949" s="1"/>
      <c r="AN949" s="1"/>
      <c r="AS949" s="1"/>
      <c r="AU949" s="1"/>
      <c r="AZ949" s="1"/>
      <c r="BB949" s="1"/>
      <c r="BG949" s="1"/>
      <c r="BI949" s="1"/>
      <c r="BN949" s="1"/>
      <c r="BP949" s="1"/>
      <c r="BU949" s="1"/>
      <c r="BW949" s="1"/>
      <c r="CB949" s="1"/>
      <c r="CD949" s="1"/>
      <c r="CI949" s="1"/>
      <c r="CK949" s="1"/>
      <c r="CP949" s="1"/>
      <c r="CR949" s="1"/>
      <c r="CW949" s="1"/>
    </row>
    <row r="950" spans="3:101" x14ac:dyDescent="0.25">
      <c r="C950" s="1"/>
      <c r="F950" s="1"/>
      <c r="J950" s="1"/>
      <c r="L950" s="1"/>
      <c r="Q950" s="1"/>
      <c r="S950" s="1"/>
      <c r="T950" s="1"/>
      <c r="X950" s="1"/>
      <c r="Z950" s="1"/>
      <c r="AE950" s="1"/>
      <c r="AG950" s="1"/>
      <c r="AL950" s="1"/>
      <c r="AN950" s="1"/>
      <c r="AS950" s="1"/>
      <c r="AU950" s="1"/>
      <c r="AZ950" s="1"/>
      <c r="BB950" s="1"/>
      <c r="BG950" s="1"/>
      <c r="BI950" s="1"/>
      <c r="BN950" s="1"/>
      <c r="BP950" s="1"/>
      <c r="BU950" s="1"/>
      <c r="BW950" s="1"/>
      <c r="CB950" s="1"/>
      <c r="CD950" s="1"/>
      <c r="CI950" s="1"/>
      <c r="CK950" s="1"/>
      <c r="CP950" s="1"/>
      <c r="CR950" s="1"/>
      <c r="CW950" s="1"/>
    </row>
    <row r="951" spans="3:101" x14ac:dyDescent="0.25">
      <c r="C951" s="1"/>
      <c r="F951" s="1"/>
      <c r="J951" s="1"/>
      <c r="L951" s="1"/>
      <c r="Q951" s="1"/>
      <c r="S951" s="1"/>
      <c r="T951" s="1"/>
      <c r="X951" s="1"/>
      <c r="Z951" s="1"/>
      <c r="AE951" s="1"/>
      <c r="AG951" s="1"/>
      <c r="AL951" s="1"/>
      <c r="AN951" s="1"/>
      <c r="AS951" s="1"/>
      <c r="AU951" s="1"/>
      <c r="AZ951" s="1"/>
      <c r="BB951" s="1"/>
      <c r="BG951" s="1"/>
      <c r="BI951" s="1"/>
      <c r="BN951" s="1"/>
      <c r="BP951" s="1"/>
      <c r="BU951" s="1"/>
      <c r="BW951" s="1"/>
      <c r="CB951" s="1"/>
      <c r="CD951" s="1"/>
      <c r="CI951" s="1"/>
      <c r="CK951" s="1"/>
      <c r="CP951" s="1"/>
      <c r="CR951" s="1"/>
      <c r="CW951" s="1"/>
    </row>
    <row r="952" spans="3:101" x14ac:dyDescent="0.25">
      <c r="C952" s="1"/>
      <c r="F952" s="1"/>
      <c r="J952" s="1"/>
      <c r="L952" s="1"/>
      <c r="Q952" s="1"/>
      <c r="S952" s="1"/>
      <c r="T952" s="1"/>
      <c r="X952" s="1"/>
      <c r="Z952" s="1"/>
      <c r="AE952" s="1"/>
      <c r="AG952" s="1"/>
      <c r="AL952" s="1"/>
      <c r="AN952" s="1"/>
      <c r="AS952" s="1"/>
      <c r="AU952" s="1"/>
      <c r="AZ952" s="1"/>
      <c r="BB952" s="1"/>
      <c r="BG952" s="1"/>
      <c r="BI952" s="1"/>
      <c r="BN952" s="1"/>
      <c r="BP952" s="1"/>
      <c r="BU952" s="1"/>
      <c r="BW952" s="1"/>
      <c r="CB952" s="1"/>
      <c r="CD952" s="1"/>
      <c r="CI952" s="1"/>
      <c r="CK952" s="1"/>
      <c r="CP952" s="1"/>
      <c r="CR952" s="1"/>
      <c r="CW952" s="1"/>
    </row>
    <row r="953" spans="3:101" x14ac:dyDescent="0.25">
      <c r="C953" s="1"/>
      <c r="F953" s="1"/>
      <c r="J953" s="1"/>
      <c r="L953" s="1"/>
      <c r="Q953" s="1"/>
      <c r="S953" s="1"/>
      <c r="T953" s="1"/>
      <c r="X953" s="1"/>
      <c r="Z953" s="1"/>
      <c r="AE953" s="1"/>
      <c r="AG953" s="1"/>
      <c r="AL953" s="1"/>
      <c r="AN953" s="1"/>
      <c r="AS953" s="1"/>
      <c r="AU953" s="1"/>
      <c r="AZ953" s="1"/>
      <c r="BB953" s="1"/>
      <c r="BG953" s="1"/>
      <c r="BI953" s="1"/>
      <c r="BN953" s="1"/>
      <c r="BP953" s="1"/>
      <c r="BU953" s="1"/>
      <c r="BW953" s="1"/>
      <c r="CB953" s="1"/>
      <c r="CD953" s="1"/>
      <c r="CI953" s="1"/>
      <c r="CK953" s="1"/>
      <c r="CP953" s="1"/>
      <c r="CR953" s="1"/>
      <c r="CW953" s="1"/>
    </row>
    <row r="954" spans="3:101" x14ac:dyDescent="0.25">
      <c r="C954" s="1"/>
      <c r="F954" s="1"/>
      <c r="J954" s="1"/>
      <c r="L954" s="1"/>
      <c r="Q954" s="1"/>
      <c r="S954" s="1"/>
      <c r="T954" s="1"/>
      <c r="X954" s="1"/>
      <c r="Z954" s="1"/>
      <c r="AE954" s="1"/>
      <c r="AG954" s="1"/>
      <c r="AL954" s="1"/>
      <c r="AN954" s="1"/>
      <c r="AS954" s="1"/>
      <c r="AU954" s="1"/>
      <c r="AZ954" s="1"/>
      <c r="BB954" s="1"/>
      <c r="BG954" s="1"/>
      <c r="BI954" s="1"/>
      <c r="BN954" s="1"/>
      <c r="BP954" s="1"/>
      <c r="BU954" s="1"/>
      <c r="BW954" s="1"/>
      <c r="CB954" s="1"/>
      <c r="CD954" s="1"/>
      <c r="CI954" s="1"/>
      <c r="CK954" s="1"/>
      <c r="CP954" s="1"/>
      <c r="CR954" s="1"/>
      <c r="CW954" s="1"/>
    </row>
    <row r="955" spans="3:101" x14ac:dyDescent="0.25">
      <c r="C955" s="1"/>
      <c r="F955" s="1"/>
      <c r="J955" s="1"/>
      <c r="L955" s="1"/>
      <c r="Q955" s="1"/>
      <c r="S955" s="1"/>
      <c r="T955" s="1"/>
      <c r="X955" s="1"/>
      <c r="Z955" s="1"/>
      <c r="AE955" s="1"/>
      <c r="AG955" s="1"/>
      <c r="AL955" s="1"/>
      <c r="AN955" s="1"/>
      <c r="AS955" s="1"/>
      <c r="AU955" s="1"/>
      <c r="AZ955" s="1"/>
      <c r="BB955" s="1"/>
      <c r="BG955" s="1"/>
      <c r="BI955" s="1"/>
      <c r="BN955" s="1"/>
      <c r="BP955" s="1"/>
      <c r="BU955" s="1"/>
      <c r="BW955" s="1"/>
      <c r="CB955" s="1"/>
      <c r="CD955" s="1"/>
      <c r="CI955" s="1"/>
      <c r="CK955" s="1"/>
      <c r="CP955" s="1"/>
      <c r="CR955" s="1"/>
      <c r="CW955" s="1"/>
    </row>
    <row r="956" spans="3:101" x14ac:dyDescent="0.25">
      <c r="C956" s="1"/>
      <c r="F956" s="1"/>
      <c r="J956" s="1"/>
      <c r="L956" s="1"/>
      <c r="Q956" s="1"/>
      <c r="S956" s="1"/>
      <c r="T956" s="1"/>
      <c r="X956" s="1"/>
      <c r="Z956" s="1"/>
      <c r="AE956" s="1"/>
      <c r="AG956" s="1"/>
      <c r="AL956" s="1"/>
      <c r="AN956" s="1"/>
      <c r="AS956" s="1"/>
      <c r="AU956" s="1"/>
      <c r="AZ956" s="1"/>
      <c r="BB956" s="1"/>
      <c r="BG956" s="1"/>
      <c r="BI956" s="1"/>
      <c r="BN956" s="1"/>
      <c r="BP956" s="1"/>
      <c r="BU956" s="1"/>
      <c r="BW956" s="1"/>
      <c r="CB956" s="1"/>
      <c r="CD956" s="1"/>
      <c r="CI956" s="1"/>
      <c r="CK956" s="1"/>
      <c r="CP956" s="1"/>
      <c r="CR956" s="1"/>
      <c r="CW956" s="1"/>
    </row>
    <row r="957" spans="3:101" x14ac:dyDescent="0.25">
      <c r="C957" s="1"/>
      <c r="F957" s="1"/>
      <c r="J957" s="1"/>
      <c r="L957" s="1"/>
      <c r="Q957" s="1"/>
      <c r="S957" s="1"/>
      <c r="T957" s="1"/>
      <c r="X957" s="1"/>
      <c r="Z957" s="1"/>
      <c r="AE957" s="1"/>
      <c r="AG957" s="1"/>
      <c r="AL957" s="1"/>
      <c r="AN957" s="1"/>
      <c r="AS957" s="1"/>
      <c r="AU957" s="1"/>
      <c r="AZ957" s="1"/>
      <c r="BB957" s="1"/>
      <c r="BG957" s="1"/>
      <c r="BI957" s="1"/>
      <c r="BJ957" s="1"/>
      <c r="BN957" s="1"/>
      <c r="BP957" s="1"/>
      <c r="BU957" s="1"/>
      <c r="BW957" s="1"/>
      <c r="CB957" s="1"/>
      <c r="CD957" s="1"/>
      <c r="CI957" s="1"/>
      <c r="CK957" s="1"/>
      <c r="CP957" s="1"/>
      <c r="CR957" s="1"/>
      <c r="CW957" s="1"/>
    </row>
    <row r="958" spans="3:101" x14ac:dyDescent="0.25">
      <c r="C958" s="1"/>
      <c r="J958" s="1"/>
      <c r="Q958" s="1"/>
      <c r="X958" s="1"/>
      <c r="Z958" s="1"/>
      <c r="AE958" s="1"/>
      <c r="AG958" s="1"/>
      <c r="AL958" s="1"/>
      <c r="AN958" s="1"/>
      <c r="AS958" s="1"/>
      <c r="AU958" s="1"/>
      <c r="AZ958" s="1"/>
      <c r="BB958" s="1"/>
      <c r="BG958" s="1"/>
      <c r="BI958" s="1"/>
      <c r="BN958" s="1"/>
      <c r="BP958" s="1"/>
      <c r="BU958" s="1"/>
      <c r="BW958" s="1"/>
      <c r="CB958" s="1"/>
      <c r="CD958" s="1"/>
      <c r="CI958" s="1"/>
      <c r="CK958" s="1"/>
      <c r="CP958" s="1"/>
      <c r="CR958" s="1"/>
      <c r="CW958" s="1"/>
    </row>
    <row r="959" spans="3:101" x14ac:dyDescent="0.25">
      <c r="C959" s="1"/>
      <c r="J959" s="1"/>
      <c r="Q959" s="1"/>
      <c r="X959" s="1"/>
      <c r="Z959" s="1"/>
      <c r="AE959" s="1"/>
      <c r="AG959" s="1"/>
      <c r="AL959" s="1"/>
      <c r="AN959" s="1"/>
      <c r="AS959" s="1"/>
      <c r="AU959" s="1"/>
      <c r="AZ959" s="1"/>
      <c r="BB959" s="1"/>
      <c r="BG959" s="1"/>
      <c r="BI959" s="1"/>
      <c r="BN959" s="1"/>
      <c r="BP959" s="1"/>
      <c r="BU959" s="1"/>
      <c r="BW959" s="1"/>
      <c r="CB959" s="1"/>
      <c r="CD959" s="1"/>
      <c r="CI959" s="1"/>
      <c r="CK959" s="1"/>
      <c r="CP959" s="1"/>
      <c r="CR959" s="1"/>
      <c r="CW959" s="1"/>
    </row>
    <row r="960" spans="3:101" x14ac:dyDescent="0.25">
      <c r="C960" s="1"/>
      <c r="J960" s="1"/>
      <c r="Q960" s="1"/>
      <c r="X960" s="1"/>
      <c r="Z960" s="1"/>
      <c r="AE960" s="1"/>
      <c r="AG960" s="1"/>
      <c r="AL960" s="1"/>
      <c r="AN960" s="1"/>
      <c r="AS960" s="1"/>
      <c r="AU960" s="1"/>
      <c r="AZ960" s="1"/>
      <c r="BB960" s="1"/>
      <c r="BG960" s="1"/>
      <c r="BI960" s="1"/>
      <c r="BN960" s="1"/>
      <c r="BP960" s="1"/>
      <c r="BU960" s="1"/>
      <c r="BW960" s="1"/>
      <c r="CB960" s="1"/>
      <c r="CD960" s="1"/>
      <c r="CI960" s="1"/>
      <c r="CK960" s="1"/>
      <c r="CP960" s="1"/>
      <c r="CR960" s="1"/>
      <c r="CW960" s="1"/>
    </row>
    <row r="961" spans="3:101" x14ac:dyDescent="0.25">
      <c r="C961" s="1"/>
      <c r="J961" s="1"/>
      <c r="Q961" s="1"/>
      <c r="X961" s="1"/>
      <c r="Z961" s="1"/>
      <c r="AE961" s="1"/>
      <c r="AG961" s="1"/>
      <c r="AL961" s="1"/>
      <c r="AN961" s="1"/>
      <c r="AS961" s="1"/>
      <c r="AU961" s="1"/>
      <c r="AZ961" s="1"/>
      <c r="BB961" s="1"/>
      <c r="BG961" s="1"/>
      <c r="BI961" s="1"/>
      <c r="BN961" s="1"/>
      <c r="BP961" s="1"/>
      <c r="BU961" s="1"/>
      <c r="BW961" s="1"/>
      <c r="CB961" s="1"/>
      <c r="CD961" s="1"/>
      <c r="CI961" s="1"/>
      <c r="CK961" s="1"/>
      <c r="CP961" s="1"/>
      <c r="CR961" s="1"/>
      <c r="CW961" s="1"/>
    </row>
    <row r="962" spans="3:101" x14ac:dyDescent="0.25">
      <c r="C962" s="1"/>
      <c r="J962" s="1"/>
      <c r="Q962" s="1"/>
      <c r="X962" s="1"/>
      <c r="Z962" s="1"/>
      <c r="AE962" s="1"/>
      <c r="AG962" s="1"/>
      <c r="AL962" s="1"/>
      <c r="AN962" s="1"/>
      <c r="AS962" s="1"/>
      <c r="AU962" s="1"/>
      <c r="AZ962" s="1"/>
      <c r="BB962" s="1"/>
      <c r="BG962" s="1"/>
      <c r="BI962" s="1"/>
      <c r="BN962" s="1"/>
      <c r="BP962" s="1"/>
      <c r="BU962" s="1"/>
      <c r="BW962" s="1"/>
      <c r="CB962" s="1"/>
      <c r="CD962" s="1"/>
      <c r="CI962" s="1"/>
      <c r="CK962" s="1"/>
      <c r="CP962" s="1"/>
      <c r="CR962" s="1"/>
      <c r="CW962" s="1"/>
    </row>
    <row r="963" spans="3:101" x14ac:dyDescent="0.25">
      <c r="C963" s="1"/>
      <c r="J963" s="1"/>
      <c r="Q963" s="1"/>
      <c r="X963" s="1"/>
      <c r="Z963" s="1"/>
      <c r="AE963" s="1"/>
      <c r="AG963" s="1"/>
      <c r="AL963" s="1"/>
      <c r="AN963" s="1"/>
      <c r="AS963" s="1"/>
      <c r="AU963" s="1"/>
      <c r="AZ963" s="1"/>
      <c r="BB963" s="1"/>
      <c r="BG963" s="1"/>
      <c r="BI963" s="1"/>
      <c r="BN963" s="1"/>
      <c r="BP963" s="1"/>
      <c r="BU963" s="1"/>
      <c r="BW963" s="1"/>
      <c r="CB963" s="1"/>
      <c r="CD963" s="1"/>
      <c r="CI963" s="1"/>
      <c r="CK963" s="1"/>
      <c r="CP963" s="1"/>
      <c r="CR963" s="1"/>
      <c r="CW963" s="1"/>
    </row>
    <row r="964" spans="3:101" x14ac:dyDescent="0.25">
      <c r="C964" s="1"/>
      <c r="J964" s="1"/>
      <c r="Q964" s="1"/>
      <c r="X964" s="1"/>
      <c r="Z964" s="1"/>
      <c r="AE964" s="1"/>
      <c r="AG964" s="1"/>
      <c r="AL964" s="1"/>
      <c r="AN964" s="1"/>
      <c r="AS964" s="1"/>
      <c r="AU964" s="1"/>
      <c r="AZ964" s="1"/>
      <c r="BB964" s="1"/>
      <c r="BG964" s="1"/>
      <c r="BI964" s="1"/>
      <c r="BN964" s="1"/>
      <c r="BP964" s="1"/>
      <c r="BU964" s="1"/>
      <c r="BW964" s="1"/>
      <c r="CB964" s="1"/>
      <c r="CD964" s="1"/>
      <c r="CI964" s="1"/>
      <c r="CK964" s="1"/>
      <c r="CP964" s="1"/>
      <c r="CR964" s="1"/>
      <c r="CW964" s="1"/>
    </row>
    <row r="965" spans="3:101" x14ac:dyDescent="0.25">
      <c r="C965" s="1"/>
      <c r="J965" s="1"/>
      <c r="Q965" s="1"/>
      <c r="X965" s="1"/>
      <c r="Z965" s="1"/>
      <c r="AE965" s="1"/>
      <c r="AG965" s="1"/>
      <c r="AL965" s="1"/>
      <c r="AN965" s="1"/>
      <c r="AS965" s="1"/>
      <c r="AU965" s="1"/>
      <c r="AZ965" s="1"/>
      <c r="BB965" s="1"/>
      <c r="BG965" s="1"/>
      <c r="BI965" s="1"/>
      <c r="BN965" s="1"/>
      <c r="BP965" s="1"/>
      <c r="BU965" s="1"/>
      <c r="BW965" s="1"/>
      <c r="CB965" s="1"/>
      <c r="CD965" s="1"/>
      <c r="CI965" s="1"/>
      <c r="CK965" s="1"/>
      <c r="CP965" s="1"/>
      <c r="CR965" s="1"/>
      <c r="CW965" s="1"/>
    </row>
    <row r="966" spans="3:101" x14ac:dyDescent="0.25">
      <c r="C966" s="1"/>
      <c r="J966" s="1"/>
      <c r="Q966" s="1"/>
      <c r="X966" s="1"/>
      <c r="Z966" s="1"/>
      <c r="AE966" s="1"/>
      <c r="AG966" s="1"/>
      <c r="AL966" s="1"/>
      <c r="AN966" s="1"/>
      <c r="AS966" s="1"/>
      <c r="AU966" s="1"/>
      <c r="AZ966" s="1"/>
      <c r="BB966" s="1"/>
      <c r="BG966" s="1"/>
      <c r="BI966" s="1"/>
      <c r="BN966" s="1"/>
      <c r="BP966" s="1"/>
      <c r="BU966" s="1"/>
      <c r="BW966" s="1"/>
      <c r="CB966" s="1"/>
      <c r="CD966" s="1"/>
      <c r="CI966" s="1"/>
      <c r="CK966" s="1"/>
      <c r="CP966" s="1"/>
      <c r="CR966" s="1"/>
      <c r="CW966" s="1"/>
    </row>
    <row r="967" spans="3:101" x14ac:dyDescent="0.25">
      <c r="C967" s="1"/>
      <c r="J967" s="1"/>
      <c r="Q967" s="1"/>
      <c r="X967" s="1"/>
      <c r="Z967" s="1"/>
      <c r="AE967" s="1"/>
      <c r="AG967" s="1"/>
      <c r="AL967" s="1"/>
      <c r="AN967" s="1"/>
      <c r="AS967" s="1"/>
      <c r="AU967" s="1"/>
      <c r="AZ967" s="1"/>
      <c r="BB967" s="1"/>
      <c r="BG967" s="1"/>
      <c r="BI967" s="1"/>
      <c r="BN967" s="1"/>
      <c r="BP967" s="1"/>
      <c r="BU967" s="1"/>
      <c r="BW967" s="1"/>
      <c r="CB967" s="1"/>
      <c r="CD967" s="1"/>
      <c r="CI967" s="1"/>
      <c r="CK967" s="1"/>
      <c r="CP967" s="1"/>
      <c r="CR967" s="1"/>
      <c r="CW967" s="1"/>
    </row>
    <row r="968" spans="3:101" x14ac:dyDescent="0.25">
      <c r="C968" s="1"/>
      <c r="J968" s="1"/>
      <c r="Q968" s="1"/>
      <c r="X968" s="1"/>
      <c r="Z968" s="1"/>
      <c r="AE968" s="1"/>
      <c r="AG968" s="1"/>
      <c r="AL968" s="1"/>
      <c r="AN968" s="1"/>
      <c r="AS968" s="1"/>
      <c r="AU968" s="1"/>
      <c r="AZ968" s="1"/>
      <c r="BB968" s="1"/>
      <c r="BG968" s="1"/>
      <c r="BI968" s="1"/>
      <c r="BN968" s="1"/>
      <c r="BP968" s="1"/>
      <c r="BU968" s="1"/>
      <c r="BW968" s="1"/>
      <c r="CB968" s="1"/>
      <c r="CD968" s="1"/>
      <c r="CI968" s="1"/>
      <c r="CK968" s="1"/>
      <c r="CP968" s="1"/>
      <c r="CR968" s="1"/>
      <c r="CW968" s="1"/>
    </row>
    <row r="969" spans="3:101" x14ac:dyDescent="0.25">
      <c r="C969" s="1"/>
      <c r="J969" s="1"/>
      <c r="Q969" s="1"/>
      <c r="X969" s="1"/>
      <c r="Z969" s="1"/>
      <c r="AE969" s="1"/>
      <c r="AG969" s="1"/>
      <c r="AL969" s="1"/>
      <c r="AN969" s="1"/>
      <c r="AS969" s="1"/>
      <c r="AU969" s="1"/>
      <c r="AZ969" s="1"/>
      <c r="BB969" s="1"/>
      <c r="BG969" s="1"/>
      <c r="BI969" s="1"/>
      <c r="BN969" s="1"/>
      <c r="BP969" s="1"/>
      <c r="BU969" s="1"/>
      <c r="BW969" s="1"/>
      <c r="CB969" s="1"/>
      <c r="CD969" s="1"/>
      <c r="CI969" s="1"/>
      <c r="CK969" s="1"/>
      <c r="CP969" s="1"/>
      <c r="CR969" s="1"/>
      <c r="CW969" s="1"/>
    </row>
    <row r="970" spans="3:101" x14ac:dyDescent="0.25">
      <c r="C970" s="1"/>
      <c r="J970" s="1"/>
      <c r="Q970" s="1"/>
      <c r="X970" s="1"/>
      <c r="Z970" s="1"/>
      <c r="AE970" s="1"/>
      <c r="AG970" s="1"/>
      <c r="AL970" s="1"/>
      <c r="AN970" s="1"/>
      <c r="AS970" s="1"/>
      <c r="AU970" s="1"/>
      <c r="AZ970" s="1"/>
      <c r="BB970" s="1"/>
      <c r="BG970" s="1"/>
      <c r="BI970" s="1"/>
      <c r="BN970" s="1"/>
      <c r="BP970" s="1"/>
      <c r="BU970" s="1"/>
      <c r="BW970" s="1"/>
      <c r="CB970" s="1"/>
      <c r="CD970" s="1"/>
      <c r="CI970" s="1"/>
      <c r="CK970" s="1"/>
      <c r="CP970" s="1"/>
      <c r="CR970" s="1"/>
      <c r="CW970" s="1"/>
    </row>
    <row r="971" spans="3:101" x14ac:dyDescent="0.25">
      <c r="C971" s="1"/>
      <c r="J971" s="1"/>
      <c r="Q971" s="1"/>
      <c r="X971" s="1"/>
      <c r="Z971" s="1"/>
      <c r="AE971" s="1"/>
      <c r="AG971" s="1"/>
      <c r="AL971" s="1"/>
      <c r="AN971" s="1"/>
      <c r="AS971" s="1"/>
      <c r="AU971" s="1"/>
      <c r="AZ971" s="1"/>
      <c r="BB971" s="1"/>
      <c r="BG971" s="1"/>
      <c r="BI971" s="1"/>
      <c r="BN971" s="1"/>
      <c r="BP971" s="1"/>
      <c r="BU971" s="1"/>
      <c r="BW971" s="1"/>
      <c r="CB971" s="1"/>
      <c r="CD971" s="1"/>
      <c r="CI971" s="1"/>
      <c r="CK971" s="1"/>
      <c r="CP971" s="1"/>
      <c r="CR971" s="1"/>
      <c r="CW971" s="1"/>
    </row>
    <row r="972" spans="3:101" x14ac:dyDescent="0.25">
      <c r="C972" s="1"/>
      <c r="J972" s="1"/>
      <c r="Q972" s="1"/>
      <c r="X972" s="1"/>
      <c r="Z972" s="1"/>
      <c r="AE972" s="1"/>
      <c r="AG972" s="1"/>
      <c r="AL972" s="1"/>
      <c r="AN972" s="1"/>
      <c r="AS972" s="1"/>
      <c r="AU972" s="1"/>
      <c r="AZ972" s="1"/>
      <c r="BB972" s="1"/>
      <c r="BG972" s="1"/>
      <c r="BI972" s="1"/>
      <c r="BN972" s="1"/>
      <c r="BP972" s="1"/>
      <c r="BU972" s="1"/>
      <c r="BW972" s="1"/>
      <c r="CB972" s="1"/>
      <c r="CD972" s="1"/>
      <c r="CI972" s="1"/>
      <c r="CK972" s="1"/>
      <c r="CP972" s="1"/>
      <c r="CR972" s="1"/>
      <c r="CW972" s="1"/>
    </row>
    <row r="973" spans="3:101" x14ac:dyDescent="0.25">
      <c r="C973" s="1"/>
      <c r="J973" s="1"/>
      <c r="Q973" s="1"/>
      <c r="X973" s="1"/>
      <c r="Z973" s="1"/>
      <c r="AE973" s="1"/>
      <c r="AG973" s="1"/>
      <c r="AL973" s="1"/>
      <c r="AN973" s="1"/>
      <c r="AS973" s="1"/>
      <c r="AU973" s="1"/>
      <c r="AZ973" s="1"/>
      <c r="BB973" s="1"/>
      <c r="BG973" s="1"/>
      <c r="BI973" s="1"/>
      <c r="BN973" s="1"/>
      <c r="BP973" s="1"/>
      <c r="BU973" s="1"/>
      <c r="BW973" s="1"/>
      <c r="CB973" s="1"/>
      <c r="CD973" s="1"/>
      <c r="CI973" s="1"/>
      <c r="CK973" s="1"/>
      <c r="CP973" s="1"/>
      <c r="CR973" s="1"/>
      <c r="CW973" s="1"/>
    </row>
    <row r="974" spans="3:101" x14ac:dyDescent="0.25">
      <c r="C974" s="1"/>
      <c r="J974" s="1"/>
      <c r="Q974" s="1"/>
      <c r="X974" s="1"/>
      <c r="Z974" s="1"/>
      <c r="AE974" s="1"/>
      <c r="AG974" s="1"/>
      <c r="AL974" s="1"/>
      <c r="AN974" s="1"/>
      <c r="AS974" s="1"/>
      <c r="AU974" s="1"/>
      <c r="AZ974" s="1"/>
      <c r="BB974" s="1"/>
      <c r="BG974" s="1"/>
      <c r="BI974" s="1"/>
      <c r="BN974" s="1"/>
      <c r="BP974" s="1"/>
      <c r="BU974" s="1"/>
      <c r="BW974" s="1"/>
      <c r="CB974" s="1"/>
      <c r="CD974" s="1"/>
      <c r="CI974" s="1"/>
      <c r="CK974" s="1"/>
      <c r="CP974" s="1"/>
      <c r="CR974" s="1"/>
      <c r="CW974" s="1"/>
    </row>
    <row r="975" spans="3:101" x14ac:dyDescent="0.25">
      <c r="C975" s="1"/>
      <c r="J975" s="1"/>
      <c r="Q975" s="1"/>
      <c r="X975" s="1"/>
      <c r="Z975" s="1"/>
      <c r="AE975" s="1"/>
      <c r="AG975" s="1"/>
      <c r="AL975" s="1"/>
      <c r="AN975" s="1"/>
      <c r="AS975" s="1"/>
      <c r="AU975" s="1"/>
      <c r="AZ975" s="1"/>
      <c r="BB975" s="1"/>
      <c r="BG975" s="1"/>
      <c r="BI975" s="1"/>
      <c r="BN975" s="1"/>
      <c r="BP975" s="1"/>
      <c r="BU975" s="1"/>
      <c r="BW975" s="1"/>
      <c r="CB975" s="1"/>
      <c r="CD975" s="1"/>
      <c r="CI975" s="1"/>
      <c r="CK975" s="1"/>
      <c r="CP975" s="1"/>
      <c r="CR975" s="1"/>
      <c r="CW975" s="1"/>
    </row>
    <row r="976" spans="3:101" x14ac:dyDescent="0.25">
      <c r="C976" s="1"/>
      <c r="J976" s="1"/>
      <c r="Q976" s="1"/>
      <c r="X976" s="1"/>
      <c r="Z976" s="1"/>
      <c r="AE976" s="1"/>
      <c r="AG976" s="1"/>
      <c r="AL976" s="1"/>
      <c r="AN976" s="1"/>
      <c r="AS976" s="1"/>
      <c r="AU976" s="1"/>
      <c r="AZ976" s="1"/>
      <c r="BB976" s="1"/>
      <c r="BG976" s="1"/>
      <c r="BI976" s="1"/>
      <c r="BN976" s="1"/>
      <c r="BP976" s="1"/>
      <c r="BU976" s="1"/>
      <c r="BW976" s="1"/>
      <c r="CB976" s="1"/>
      <c r="CD976" s="1"/>
      <c r="CI976" s="1"/>
      <c r="CK976" s="1"/>
      <c r="CP976" s="1"/>
      <c r="CR976" s="1"/>
      <c r="CW976" s="1"/>
    </row>
    <row r="977" spans="3:101" x14ac:dyDescent="0.25">
      <c r="C977" s="1"/>
      <c r="J977" s="1"/>
      <c r="Q977" s="1"/>
      <c r="X977" s="1"/>
      <c r="Z977" s="1"/>
      <c r="AE977" s="1"/>
      <c r="AG977" s="1"/>
      <c r="AL977" s="1"/>
      <c r="AN977" s="1"/>
      <c r="AS977" s="1"/>
      <c r="AU977" s="1"/>
      <c r="AZ977" s="1"/>
      <c r="BB977" s="1"/>
      <c r="BG977" s="1"/>
      <c r="BI977" s="1"/>
      <c r="BN977" s="1"/>
      <c r="BP977" s="1"/>
      <c r="BU977" s="1"/>
      <c r="BW977" s="1"/>
      <c r="CB977" s="1"/>
      <c r="CD977" s="1"/>
      <c r="CI977" s="1"/>
      <c r="CK977" s="1"/>
      <c r="CP977" s="1"/>
      <c r="CR977" s="1"/>
      <c r="CW977" s="1"/>
    </row>
    <row r="978" spans="3:101" x14ac:dyDescent="0.25">
      <c r="C978" s="1"/>
      <c r="J978" s="1"/>
      <c r="Q978" s="1"/>
      <c r="X978" s="1"/>
      <c r="Z978" s="1"/>
      <c r="AE978" s="1"/>
      <c r="AG978" s="1"/>
      <c r="AL978" s="1"/>
      <c r="AN978" s="1"/>
      <c r="AS978" s="1"/>
      <c r="AU978" s="1"/>
      <c r="AZ978" s="1"/>
      <c r="BB978" s="1"/>
      <c r="BG978" s="1"/>
      <c r="BI978" s="1"/>
      <c r="BN978" s="1"/>
      <c r="BP978" s="1"/>
      <c r="BU978" s="1"/>
      <c r="BW978" s="1"/>
      <c r="CB978" s="1"/>
      <c r="CD978" s="1"/>
      <c r="CI978" s="1"/>
      <c r="CK978" s="1"/>
      <c r="CP978" s="1"/>
      <c r="CR978" s="1"/>
      <c r="CW978" s="1"/>
    </row>
    <row r="979" spans="3:101" x14ac:dyDescent="0.25">
      <c r="C979" s="1"/>
      <c r="J979" s="1"/>
      <c r="Q979" s="1"/>
      <c r="X979" s="1"/>
      <c r="Z979" s="1"/>
      <c r="AE979" s="1"/>
      <c r="AG979" s="1"/>
      <c r="AL979" s="1"/>
      <c r="AN979" s="1"/>
      <c r="AS979" s="1"/>
      <c r="AU979" s="1"/>
      <c r="AZ979" s="1"/>
      <c r="BB979" s="1"/>
      <c r="BG979" s="1"/>
      <c r="BI979" s="1"/>
      <c r="BN979" s="1"/>
      <c r="BP979" s="1"/>
      <c r="BU979" s="1"/>
      <c r="BW979" s="1"/>
      <c r="CB979" s="1"/>
      <c r="CD979" s="1"/>
      <c r="CI979" s="1"/>
      <c r="CK979" s="1"/>
      <c r="CP979" s="1"/>
      <c r="CR979" s="1"/>
      <c r="CW979" s="1"/>
    </row>
    <row r="980" spans="3:101" x14ac:dyDescent="0.25">
      <c r="C980" s="1"/>
      <c r="J980" s="1"/>
      <c r="Q980" s="1"/>
      <c r="X980" s="1"/>
      <c r="Z980" s="1"/>
      <c r="AE980" s="1"/>
      <c r="AG980" s="1"/>
      <c r="AL980" s="1"/>
      <c r="AN980" s="1"/>
      <c r="AS980" s="1"/>
      <c r="AU980" s="1"/>
      <c r="AZ980" s="1"/>
      <c r="BB980" s="1"/>
      <c r="BG980" s="1"/>
      <c r="BI980" s="1"/>
      <c r="BN980" s="1"/>
      <c r="BP980" s="1"/>
      <c r="BU980" s="1"/>
      <c r="BW980" s="1"/>
      <c r="CB980" s="1"/>
      <c r="CD980" s="1"/>
      <c r="CI980" s="1"/>
      <c r="CK980" s="1"/>
      <c r="CP980" s="1"/>
      <c r="CR980" s="1"/>
      <c r="CW980" s="1"/>
    </row>
    <row r="981" spans="3:101" x14ac:dyDescent="0.25">
      <c r="C981" s="1"/>
      <c r="J981" s="1"/>
      <c r="Q981" s="1"/>
      <c r="X981" s="1"/>
      <c r="Z981" s="1"/>
      <c r="AE981" s="1"/>
      <c r="AG981" s="1"/>
      <c r="AL981" s="1"/>
      <c r="AN981" s="1"/>
      <c r="AS981" s="1"/>
      <c r="AU981" s="1"/>
      <c r="AZ981" s="1"/>
      <c r="BB981" s="1"/>
      <c r="BG981" s="1"/>
      <c r="BI981" s="1"/>
      <c r="BN981" s="1"/>
      <c r="BP981" s="1"/>
      <c r="BU981" s="1"/>
      <c r="BW981" s="1"/>
      <c r="CB981" s="1"/>
      <c r="CD981" s="1"/>
      <c r="CI981" s="1"/>
      <c r="CK981" s="1"/>
      <c r="CP981" s="1"/>
      <c r="CR981" s="1"/>
      <c r="CW981" s="1"/>
    </row>
    <row r="982" spans="3:101" x14ac:dyDescent="0.25">
      <c r="C982" s="1"/>
      <c r="J982" s="1"/>
      <c r="Q982" s="1"/>
      <c r="X982" s="1"/>
      <c r="Z982" s="1"/>
      <c r="AE982" s="1"/>
      <c r="AG982" s="1"/>
      <c r="AL982" s="1"/>
      <c r="AN982" s="1"/>
      <c r="AS982" s="1"/>
      <c r="AU982" s="1"/>
      <c r="AZ982" s="1"/>
      <c r="BB982" s="1"/>
      <c r="BG982" s="1"/>
      <c r="BI982" s="1"/>
      <c r="BN982" s="1"/>
      <c r="BP982" s="1"/>
      <c r="BU982" s="1"/>
      <c r="BW982" s="1"/>
      <c r="CB982" s="1"/>
      <c r="CD982" s="1"/>
      <c r="CI982" s="1"/>
      <c r="CK982" s="1"/>
      <c r="CP982" s="1"/>
      <c r="CR982" s="1"/>
      <c r="CW982" s="1"/>
    </row>
    <row r="983" spans="3:101" x14ac:dyDescent="0.25">
      <c r="C983" s="1"/>
      <c r="J983" s="1"/>
      <c r="Q983" s="1"/>
      <c r="X983" s="1"/>
      <c r="Z983" s="1"/>
      <c r="AE983" s="1"/>
      <c r="AG983" s="1"/>
      <c r="AL983" s="1"/>
      <c r="AN983" s="1"/>
      <c r="AS983" s="1"/>
      <c r="AU983" s="1"/>
      <c r="AZ983" s="1"/>
      <c r="BB983" s="1"/>
      <c r="BG983" s="1"/>
      <c r="BI983" s="1"/>
      <c r="BN983" s="1"/>
      <c r="BP983" s="1"/>
      <c r="BU983" s="1"/>
      <c r="BW983" s="1"/>
      <c r="CB983" s="1"/>
      <c r="CD983" s="1"/>
      <c r="CI983" s="1"/>
      <c r="CK983" s="1"/>
      <c r="CP983" s="1"/>
      <c r="CR983" s="1"/>
      <c r="CW983" s="1"/>
    </row>
    <row r="984" spans="3:101" x14ac:dyDescent="0.25">
      <c r="C984" s="1"/>
      <c r="J984" s="1"/>
      <c r="Q984" s="1"/>
      <c r="X984" s="1"/>
      <c r="Z984" s="1"/>
      <c r="AE984" s="1"/>
      <c r="AG984" s="1"/>
      <c r="AL984" s="1"/>
      <c r="AN984" s="1"/>
      <c r="AS984" s="1"/>
      <c r="AU984" s="1"/>
      <c r="AZ984" s="1"/>
      <c r="BB984" s="1"/>
      <c r="BG984" s="1"/>
      <c r="BI984" s="1"/>
      <c r="BN984" s="1"/>
      <c r="BP984" s="1"/>
      <c r="BU984" s="1"/>
      <c r="BW984" s="1"/>
      <c r="CB984" s="1"/>
      <c r="CD984" s="1"/>
      <c r="CI984" s="1"/>
      <c r="CK984" s="1"/>
      <c r="CP984" s="1"/>
      <c r="CR984" s="1"/>
      <c r="CW984" s="1"/>
    </row>
    <row r="985" spans="3:101" x14ac:dyDescent="0.25">
      <c r="C985" s="1"/>
      <c r="J985" s="1"/>
      <c r="Q985" s="1"/>
      <c r="X985" s="1"/>
      <c r="Z985" s="1"/>
      <c r="AE985" s="1"/>
      <c r="AG985" s="1"/>
      <c r="AL985" s="1"/>
      <c r="AN985" s="1"/>
      <c r="AS985" s="1"/>
      <c r="AU985" s="1"/>
      <c r="AZ985" s="1"/>
      <c r="BB985" s="1"/>
      <c r="BG985" s="1"/>
      <c r="BI985" s="1"/>
      <c r="BN985" s="1"/>
      <c r="BP985" s="1"/>
      <c r="BU985" s="1"/>
      <c r="BW985" s="1"/>
      <c r="CB985" s="1"/>
      <c r="CD985" s="1"/>
      <c r="CI985" s="1"/>
      <c r="CK985" s="1"/>
      <c r="CP985" s="1"/>
      <c r="CR985" s="1"/>
      <c r="CW985" s="1"/>
    </row>
    <row r="986" spans="3:101" x14ac:dyDescent="0.25">
      <c r="C986" s="1"/>
      <c r="J986" s="1"/>
      <c r="Q986" s="1"/>
      <c r="X986" s="1"/>
      <c r="Z986" s="1"/>
      <c r="AE986" s="1"/>
      <c r="AG986" s="1"/>
      <c r="AL986" s="1"/>
      <c r="AN986" s="1"/>
      <c r="AS986" s="1"/>
      <c r="AU986" s="1"/>
      <c r="AZ986" s="1"/>
      <c r="BB986" s="1"/>
      <c r="BG986" s="1"/>
      <c r="BI986" s="1"/>
      <c r="BN986" s="1"/>
      <c r="BP986" s="1"/>
      <c r="BU986" s="1"/>
      <c r="BW986" s="1"/>
      <c r="CB986" s="1"/>
      <c r="CD986" s="1"/>
      <c r="CI986" s="1"/>
      <c r="CK986" s="1"/>
      <c r="CP986" s="1"/>
      <c r="CR986" s="1"/>
      <c r="CW986" s="1"/>
    </row>
    <row r="987" spans="3:101" x14ac:dyDescent="0.25">
      <c r="C987" s="1"/>
      <c r="J987" s="1"/>
      <c r="Q987" s="1"/>
      <c r="X987" s="1"/>
      <c r="Z987" s="1"/>
      <c r="AE987" s="1"/>
      <c r="AG987" s="1"/>
      <c r="AL987" s="1"/>
      <c r="AN987" s="1"/>
      <c r="AS987" s="1"/>
      <c r="AU987" s="1"/>
      <c r="AZ987" s="1"/>
      <c r="BB987" s="1"/>
      <c r="BG987" s="1"/>
      <c r="BI987" s="1"/>
      <c r="BN987" s="1"/>
      <c r="BP987" s="1"/>
      <c r="BU987" s="1"/>
      <c r="BW987" s="1"/>
      <c r="CB987" s="1"/>
      <c r="CD987" s="1"/>
      <c r="CI987" s="1"/>
      <c r="CK987" s="1"/>
      <c r="CP987" s="1"/>
      <c r="CR987" s="1"/>
      <c r="CW987" s="1"/>
    </row>
    <row r="988" spans="3:101" x14ac:dyDescent="0.25">
      <c r="C988" s="1"/>
      <c r="J988" s="1"/>
      <c r="Q988" s="1"/>
      <c r="X988" s="1"/>
      <c r="Z988" s="1"/>
      <c r="AE988" s="1"/>
      <c r="AG988" s="1"/>
      <c r="AL988" s="1"/>
      <c r="AN988" s="1"/>
      <c r="AS988" s="1"/>
      <c r="AU988" s="1"/>
      <c r="AZ988" s="1"/>
      <c r="BB988" s="1"/>
      <c r="BG988" s="1"/>
      <c r="BI988" s="1"/>
      <c r="BN988" s="1"/>
      <c r="BP988" s="1"/>
      <c r="BU988" s="1"/>
      <c r="BW988" s="1"/>
      <c r="CB988" s="1"/>
      <c r="CD988" s="1"/>
      <c r="CI988" s="1"/>
      <c r="CK988" s="1"/>
      <c r="CP988" s="1"/>
      <c r="CR988" s="1"/>
      <c r="CW988" s="1"/>
    </row>
    <row r="989" spans="3:101" x14ac:dyDescent="0.25">
      <c r="C989" s="1"/>
      <c r="J989" s="1"/>
      <c r="Q989" s="1"/>
      <c r="X989" s="1"/>
      <c r="Z989" s="1"/>
      <c r="AE989" s="1"/>
      <c r="AG989" s="1"/>
      <c r="AL989" s="1"/>
      <c r="AN989" s="1"/>
      <c r="AS989" s="1"/>
      <c r="AU989" s="1"/>
      <c r="AZ989" s="1"/>
      <c r="BB989" s="1"/>
      <c r="BG989" s="1"/>
      <c r="BI989" s="1"/>
      <c r="BN989" s="1"/>
      <c r="BP989" s="1"/>
      <c r="BU989" s="1"/>
      <c r="BW989" s="1"/>
      <c r="CB989" s="1"/>
      <c r="CD989" s="1"/>
      <c r="CI989" s="1"/>
      <c r="CK989" s="1"/>
      <c r="CP989" s="1"/>
      <c r="CR989" s="1"/>
      <c r="CW989" s="1"/>
    </row>
    <row r="990" spans="3:101" x14ac:dyDescent="0.25">
      <c r="C990" s="1"/>
      <c r="J990" s="1"/>
      <c r="Q990" s="1"/>
      <c r="X990" s="1"/>
      <c r="Z990" s="1"/>
      <c r="AE990" s="1"/>
      <c r="AG990" s="1"/>
      <c r="AL990" s="1"/>
      <c r="AN990" s="1"/>
      <c r="AS990" s="1"/>
      <c r="AU990" s="1"/>
      <c r="AZ990" s="1"/>
      <c r="BB990" s="1"/>
      <c r="BG990" s="1"/>
      <c r="BI990" s="1"/>
      <c r="BN990" s="1"/>
      <c r="BP990" s="1"/>
      <c r="BU990" s="1"/>
      <c r="BW990" s="1"/>
      <c r="CB990" s="1"/>
      <c r="CD990" s="1"/>
      <c r="CI990" s="1"/>
      <c r="CK990" s="1"/>
      <c r="CP990" s="1"/>
      <c r="CR990" s="1"/>
      <c r="CW990" s="1"/>
    </row>
    <row r="991" spans="3:101" x14ac:dyDescent="0.25">
      <c r="C991" s="1"/>
      <c r="J991" s="1"/>
      <c r="Q991" s="1"/>
      <c r="X991" s="1"/>
      <c r="Z991" s="1"/>
      <c r="AE991" s="1"/>
      <c r="AG991" s="1"/>
      <c r="AL991" s="1"/>
      <c r="AN991" s="1"/>
      <c r="AS991" s="1"/>
      <c r="AU991" s="1"/>
      <c r="AZ991" s="1"/>
      <c r="BB991" s="1"/>
      <c r="BG991" s="1"/>
      <c r="BI991" s="1"/>
      <c r="BN991" s="1"/>
      <c r="BP991" s="1"/>
      <c r="BU991" s="1"/>
      <c r="BW991" s="1"/>
      <c r="CB991" s="1"/>
      <c r="CD991" s="1"/>
      <c r="CI991" s="1"/>
      <c r="CK991" s="1"/>
      <c r="CP991" s="1"/>
      <c r="CR991" s="1"/>
      <c r="CW991" s="1"/>
    </row>
    <row r="992" spans="3:101" x14ac:dyDescent="0.25">
      <c r="C992" s="1"/>
      <c r="J992" s="1"/>
      <c r="Q992" s="1"/>
      <c r="X992" s="1"/>
      <c r="Z992" s="1"/>
      <c r="AE992" s="1"/>
      <c r="AG992" s="1"/>
      <c r="AL992" s="1"/>
      <c r="AN992" s="1"/>
      <c r="AS992" s="1"/>
      <c r="AU992" s="1"/>
      <c r="AZ992" s="1"/>
      <c r="BB992" s="1"/>
      <c r="BG992" s="1"/>
      <c r="BI992" s="1"/>
      <c r="BN992" s="1"/>
      <c r="BP992" s="1"/>
      <c r="BU992" s="1"/>
      <c r="BW992" s="1"/>
      <c r="CB992" s="1"/>
      <c r="CD992" s="1"/>
      <c r="CI992" s="1"/>
      <c r="CK992" s="1"/>
      <c r="CP992" s="1"/>
      <c r="CR992" s="1"/>
      <c r="CW992" s="1"/>
    </row>
    <row r="993" spans="3:101" x14ac:dyDescent="0.25">
      <c r="C993" s="1"/>
      <c r="J993" s="1"/>
      <c r="Q993" s="1"/>
      <c r="X993" s="1"/>
      <c r="Z993" s="1"/>
      <c r="AE993" s="1"/>
      <c r="AG993" s="1"/>
      <c r="AL993" s="1"/>
      <c r="AN993" s="1"/>
      <c r="AS993" s="1"/>
      <c r="AU993" s="1"/>
      <c r="AZ993" s="1"/>
      <c r="BB993" s="1"/>
      <c r="BG993" s="1"/>
      <c r="BI993" s="1"/>
      <c r="BN993" s="1"/>
      <c r="BP993" s="1"/>
      <c r="BU993" s="1"/>
      <c r="BW993" s="1"/>
      <c r="CB993" s="1"/>
      <c r="CD993" s="1"/>
      <c r="CI993" s="1"/>
      <c r="CK993" s="1"/>
      <c r="CP993" s="1"/>
      <c r="CR993" s="1"/>
      <c r="CW993" s="1"/>
    </row>
    <row r="994" spans="3:101" x14ac:dyDescent="0.25">
      <c r="C994" s="1"/>
      <c r="J994" s="1"/>
      <c r="Q994" s="1"/>
      <c r="X994" s="1"/>
      <c r="Z994" s="1"/>
      <c r="AE994" s="1"/>
      <c r="AG994" s="1"/>
      <c r="AL994" s="1"/>
      <c r="AN994" s="1"/>
      <c r="AS994" s="1"/>
      <c r="AU994" s="1"/>
      <c r="AZ994" s="1"/>
      <c r="BB994" s="1"/>
      <c r="BG994" s="1"/>
      <c r="BI994" s="1"/>
      <c r="BN994" s="1"/>
      <c r="BP994" s="1"/>
      <c r="BU994" s="1"/>
      <c r="BW994" s="1"/>
      <c r="CB994" s="1"/>
      <c r="CD994" s="1"/>
      <c r="CI994" s="1"/>
      <c r="CK994" s="1"/>
      <c r="CP994" s="1"/>
      <c r="CR994" s="1"/>
      <c r="CW994" s="1"/>
    </row>
    <row r="995" spans="3:101" x14ac:dyDescent="0.25">
      <c r="C995" s="1"/>
      <c r="J995" s="1"/>
      <c r="Q995" s="1"/>
      <c r="X995" s="1"/>
      <c r="Z995" s="1"/>
      <c r="AE995" s="1"/>
      <c r="AG995" s="1"/>
      <c r="AL995" s="1"/>
      <c r="AN995" s="1"/>
      <c r="AS995" s="1"/>
      <c r="AU995" s="1"/>
      <c r="AZ995" s="1"/>
      <c r="BB995" s="1"/>
      <c r="BG995" s="1"/>
      <c r="BI995" s="1"/>
      <c r="BN995" s="1"/>
      <c r="BP995" s="1"/>
      <c r="BU995" s="1"/>
      <c r="BW995" s="1"/>
      <c r="CB995" s="1"/>
      <c r="CD995" s="1"/>
      <c r="CI995" s="1"/>
      <c r="CK995" s="1"/>
      <c r="CP995" s="1"/>
      <c r="CR995" s="1"/>
      <c r="CW995" s="1"/>
    </row>
    <row r="996" spans="3:101" x14ac:dyDescent="0.25">
      <c r="C996" s="1"/>
      <c r="J996" s="1"/>
      <c r="Q996" s="1"/>
      <c r="X996" s="1"/>
      <c r="Z996" s="1"/>
      <c r="AE996" s="1"/>
      <c r="AG996" s="1"/>
      <c r="AL996" s="1"/>
      <c r="AN996" s="1"/>
      <c r="AS996" s="1"/>
      <c r="AU996" s="1"/>
      <c r="AZ996" s="1"/>
      <c r="BB996" s="1"/>
      <c r="BG996" s="1"/>
      <c r="BI996" s="1"/>
      <c r="BN996" s="1"/>
      <c r="BP996" s="1"/>
      <c r="BU996" s="1"/>
      <c r="BW996" s="1"/>
      <c r="CB996" s="1"/>
      <c r="CD996" s="1"/>
      <c r="CI996" s="1"/>
      <c r="CK996" s="1"/>
      <c r="CP996" s="1"/>
      <c r="CR996" s="1"/>
      <c r="CW996" s="1"/>
    </row>
    <row r="997" spans="3:101" x14ac:dyDescent="0.25">
      <c r="C997" s="1"/>
      <c r="J997" s="1"/>
      <c r="Q997" s="1"/>
      <c r="X997" s="1"/>
      <c r="Z997" s="1"/>
      <c r="AE997" s="1"/>
      <c r="AG997" s="1"/>
      <c r="AL997" s="1"/>
      <c r="AN997" s="1"/>
      <c r="AS997" s="1"/>
      <c r="AU997" s="1"/>
      <c r="AZ997" s="1"/>
      <c r="BB997" s="1"/>
      <c r="BG997" s="1"/>
      <c r="BI997" s="1"/>
      <c r="BN997" s="1"/>
      <c r="BP997" s="1"/>
      <c r="BU997" s="1"/>
      <c r="BW997" s="1"/>
      <c r="CB997" s="1"/>
      <c r="CD997" s="1"/>
      <c r="CI997" s="1"/>
      <c r="CK997" s="1"/>
      <c r="CP997" s="1"/>
      <c r="CR997" s="1"/>
      <c r="CW997" s="1"/>
    </row>
    <row r="998" spans="3:101" x14ac:dyDescent="0.25">
      <c r="C998" s="1"/>
      <c r="J998" s="1"/>
      <c r="Q998" s="1"/>
      <c r="X998" s="1"/>
      <c r="Z998" s="1"/>
      <c r="AE998" s="1"/>
      <c r="AG998" s="1"/>
      <c r="AL998" s="1"/>
      <c r="AN998" s="1"/>
      <c r="AS998" s="1"/>
      <c r="AU998" s="1"/>
      <c r="AZ998" s="1"/>
      <c r="BB998" s="1"/>
      <c r="BG998" s="1"/>
      <c r="BI998" s="1"/>
      <c r="BN998" s="1"/>
      <c r="BP998" s="1"/>
      <c r="BU998" s="1"/>
      <c r="BW998" s="1"/>
      <c r="CB998" s="1"/>
      <c r="CD998" s="1"/>
      <c r="CI998" s="1"/>
      <c r="CK998" s="1"/>
      <c r="CP998" s="1"/>
      <c r="CR998" s="1"/>
      <c r="CW998" s="1"/>
    </row>
    <row r="999" spans="3:101" x14ac:dyDescent="0.25">
      <c r="C999" s="1"/>
      <c r="J999" s="1"/>
      <c r="Q999" s="1"/>
      <c r="X999" s="1"/>
      <c r="Z999" s="1"/>
      <c r="AE999" s="1"/>
      <c r="AG999" s="1"/>
      <c r="AL999" s="1"/>
      <c r="AN999" s="1"/>
      <c r="AS999" s="1"/>
      <c r="AU999" s="1"/>
      <c r="AZ999" s="1"/>
      <c r="BB999" s="1"/>
      <c r="BG999" s="1"/>
      <c r="BI999" s="1"/>
      <c r="BN999" s="1"/>
      <c r="BP999" s="1"/>
      <c r="BU999" s="1"/>
      <c r="BW999" s="1"/>
      <c r="CB999" s="1"/>
      <c r="CD999" s="1"/>
      <c r="CI999" s="1"/>
      <c r="CK999" s="1"/>
      <c r="CP999" s="1"/>
      <c r="CR999" s="1"/>
      <c r="CW999" s="1"/>
    </row>
    <row r="1000" spans="3:101" x14ac:dyDescent="0.25">
      <c r="C1000" s="1"/>
      <c r="J1000" s="1"/>
      <c r="Q1000" s="1"/>
      <c r="X1000" s="1"/>
      <c r="Z1000" s="1"/>
      <c r="AE1000" s="1"/>
      <c r="AG1000" s="1"/>
      <c r="AL1000" s="1"/>
      <c r="AN1000" s="1"/>
      <c r="AS1000" s="1"/>
      <c r="AU1000" s="1"/>
      <c r="AZ1000" s="1"/>
      <c r="BB1000" s="1"/>
      <c r="BG1000" s="1"/>
      <c r="BI1000" s="1"/>
      <c r="BN1000" s="1"/>
      <c r="BP1000" s="1"/>
      <c r="BU1000" s="1"/>
      <c r="BW1000" s="1"/>
      <c r="CB1000" s="1"/>
      <c r="CD1000" s="1"/>
      <c r="CI1000" s="1"/>
      <c r="CK1000" s="1"/>
      <c r="CP1000" s="1"/>
      <c r="CR1000" s="1"/>
      <c r="CW1000" s="1"/>
    </row>
    <row r="1001" spans="3:101" x14ac:dyDescent="0.25">
      <c r="C1001" s="1"/>
      <c r="J1001" s="1"/>
      <c r="Q1001" s="1"/>
      <c r="X1001" s="1"/>
      <c r="Z1001" s="1"/>
      <c r="AE1001" s="1"/>
      <c r="AG1001" s="1"/>
      <c r="AL1001" s="1"/>
      <c r="AN1001" s="1"/>
      <c r="AS1001" s="1"/>
      <c r="AU1001" s="1"/>
      <c r="AZ1001" s="1"/>
      <c r="BB1001" s="1"/>
      <c r="BG1001" s="1"/>
      <c r="BI1001" s="1"/>
      <c r="BN1001" s="1"/>
      <c r="BP1001" s="1"/>
      <c r="BU1001" s="1"/>
      <c r="BW1001" s="1"/>
      <c r="CB1001" s="1"/>
      <c r="CD1001" s="1"/>
      <c r="CI1001" s="1"/>
      <c r="CK1001" s="1"/>
      <c r="CP1001" s="1"/>
      <c r="CR1001" s="1"/>
      <c r="CW1001" s="1"/>
    </row>
    <row r="1002" spans="3:101" x14ac:dyDescent="0.25">
      <c r="C1002" s="1"/>
      <c r="J1002" s="1"/>
      <c r="Q1002" s="1"/>
      <c r="X1002" s="1"/>
      <c r="Z1002" s="1"/>
      <c r="AE1002" s="1"/>
      <c r="AG1002" s="1"/>
      <c r="AL1002" s="1"/>
      <c r="AN1002" s="1"/>
      <c r="AS1002" s="1"/>
      <c r="AU1002" s="1"/>
      <c r="AZ1002" s="1"/>
      <c r="BB1002" s="1"/>
      <c r="BG1002" s="1"/>
      <c r="BI1002" s="1"/>
      <c r="BN1002" s="1"/>
      <c r="BP1002" s="1"/>
      <c r="BU1002" s="1"/>
      <c r="BW1002" s="1"/>
      <c r="CB1002" s="1"/>
      <c r="CD1002" s="1"/>
      <c r="CI1002" s="1"/>
      <c r="CK1002" s="1"/>
      <c r="CP1002" s="1"/>
      <c r="CR1002" s="1"/>
      <c r="CW1002" s="1"/>
    </row>
    <row r="1003" spans="3:101" x14ac:dyDescent="0.25">
      <c r="C1003" s="1"/>
      <c r="J1003" s="1"/>
      <c r="Q1003" s="1"/>
      <c r="X1003" s="1"/>
      <c r="Z1003" s="1"/>
      <c r="AE1003" s="1"/>
      <c r="AG1003" s="1"/>
      <c r="AL1003" s="1"/>
      <c r="AN1003" s="1"/>
      <c r="AS1003" s="1"/>
      <c r="AU1003" s="1"/>
      <c r="AZ1003" s="1"/>
      <c r="BB1003" s="1"/>
      <c r="BG1003" s="1"/>
      <c r="BI1003" s="1"/>
      <c r="BN1003" s="1"/>
      <c r="BP1003" s="1"/>
      <c r="BU1003" s="1"/>
      <c r="BW1003" s="1"/>
      <c r="CB1003" s="1"/>
      <c r="CD1003" s="1"/>
      <c r="CI1003" s="1"/>
      <c r="CK1003" s="1"/>
      <c r="CP1003" s="1"/>
      <c r="CR1003" s="1"/>
      <c r="CW1003" s="1"/>
    </row>
    <row r="1004" spans="3:101" x14ac:dyDescent="0.25">
      <c r="C1004" s="1"/>
      <c r="J1004" s="1"/>
      <c r="Q1004" s="1"/>
      <c r="X1004" s="1"/>
      <c r="Z1004" s="1"/>
      <c r="AE1004" s="1"/>
      <c r="AG1004" s="1"/>
      <c r="AL1004" s="1"/>
      <c r="AN1004" s="1"/>
      <c r="AS1004" s="1"/>
      <c r="AU1004" s="1"/>
      <c r="AZ1004" s="1"/>
      <c r="BB1004" s="1"/>
      <c r="BG1004" s="1"/>
      <c r="BI1004" s="1"/>
      <c r="BN1004" s="1"/>
      <c r="BP1004" s="1"/>
      <c r="BU1004" s="1"/>
      <c r="BW1004" s="1"/>
      <c r="CB1004" s="1"/>
      <c r="CD1004" s="1"/>
      <c r="CI1004" s="1"/>
      <c r="CK1004" s="1"/>
      <c r="CP1004" s="1"/>
      <c r="CR1004" s="1"/>
      <c r="CW1004" s="1"/>
    </row>
    <row r="1005" spans="3:101" x14ac:dyDescent="0.25">
      <c r="C1005" s="1"/>
      <c r="J1005" s="1"/>
      <c r="Q1005" s="1"/>
      <c r="X1005" s="1"/>
      <c r="Z1005" s="1"/>
      <c r="AE1005" s="1"/>
      <c r="AG1005" s="1"/>
      <c r="AL1005" s="1"/>
      <c r="AN1005" s="1"/>
      <c r="AS1005" s="1"/>
      <c r="AU1005" s="1"/>
      <c r="AZ1005" s="1"/>
      <c r="BB1005" s="1"/>
      <c r="BG1005" s="1"/>
      <c r="BI1005" s="1"/>
      <c r="BN1005" s="1"/>
      <c r="BP1005" s="1"/>
      <c r="BU1005" s="1"/>
      <c r="BW1005" s="1"/>
      <c r="CB1005" s="1"/>
      <c r="CD1005" s="1"/>
      <c r="CI1005" s="1"/>
      <c r="CK1005" s="1"/>
      <c r="CP1005" s="1"/>
      <c r="CR1005" s="1"/>
      <c r="CW1005" s="1"/>
    </row>
    <row r="1006" spans="3:101" x14ac:dyDescent="0.25">
      <c r="C1006" s="1"/>
      <c r="J1006" s="1"/>
      <c r="Q1006" s="1"/>
      <c r="X1006" s="1"/>
      <c r="Z1006" s="1"/>
      <c r="AE1006" s="1"/>
      <c r="AG1006" s="1"/>
      <c r="AL1006" s="1"/>
      <c r="AN1006" s="1"/>
      <c r="AS1006" s="1"/>
      <c r="AU1006" s="1"/>
      <c r="AZ1006" s="1"/>
      <c r="BB1006" s="1"/>
      <c r="BG1006" s="1"/>
      <c r="BI1006" s="1"/>
      <c r="BN1006" s="1"/>
      <c r="BP1006" s="1"/>
      <c r="BU1006" s="1"/>
      <c r="BW1006" s="1"/>
      <c r="CB1006" s="1"/>
      <c r="CD1006" s="1"/>
      <c r="CI1006" s="1"/>
      <c r="CK1006" s="1"/>
      <c r="CP1006" s="1"/>
      <c r="CR1006" s="1"/>
      <c r="CW1006" s="1"/>
    </row>
    <row r="1007" spans="3:101" x14ac:dyDescent="0.25">
      <c r="C1007" s="1"/>
      <c r="J1007" s="1"/>
      <c r="Q1007" s="1"/>
      <c r="X1007" s="1"/>
      <c r="Z1007" s="1"/>
      <c r="AE1007" s="1"/>
      <c r="AG1007" s="1"/>
      <c r="AL1007" s="1"/>
      <c r="AN1007" s="1"/>
      <c r="AS1007" s="1"/>
      <c r="AU1007" s="1"/>
      <c r="AZ1007" s="1"/>
      <c r="BB1007" s="1"/>
      <c r="BG1007" s="1"/>
      <c r="BI1007" s="1"/>
      <c r="BN1007" s="1"/>
      <c r="BP1007" s="1"/>
      <c r="BU1007" s="1"/>
      <c r="BW1007" s="1"/>
      <c r="CB1007" s="1"/>
      <c r="CD1007" s="1"/>
      <c r="CI1007" s="1"/>
      <c r="CK1007" s="1"/>
      <c r="CP1007" s="1"/>
      <c r="CR1007" s="1"/>
      <c r="CW1007" s="1"/>
    </row>
    <row r="1008" spans="3:101" x14ac:dyDescent="0.25">
      <c r="C1008" s="1"/>
      <c r="J1008" s="1"/>
      <c r="Q1008" s="1"/>
      <c r="X1008" s="1"/>
      <c r="Z1008" s="1"/>
      <c r="AE1008" s="1"/>
      <c r="AG1008" s="1"/>
      <c r="AL1008" s="1"/>
      <c r="AN1008" s="1"/>
      <c r="AS1008" s="1"/>
      <c r="AU1008" s="1"/>
      <c r="AZ1008" s="1"/>
      <c r="BB1008" s="1"/>
      <c r="BG1008" s="1"/>
      <c r="BI1008" s="1"/>
      <c r="BN1008" s="1"/>
      <c r="BP1008" s="1"/>
      <c r="BU1008" s="1"/>
      <c r="BW1008" s="1"/>
      <c r="CB1008" s="1"/>
      <c r="CD1008" s="1"/>
      <c r="CI1008" s="1"/>
      <c r="CK1008" s="1"/>
      <c r="CP1008" s="1"/>
      <c r="CR1008" s="1"/>
      <c r="CW1008" s="1"/>
    </row>
    <row r="1009" spans="3:101" x14ac:dyDescent="0.25">
      <c r="C1009" s="1"/>
      <c r="J1009" s="1"/>
      <c r="Q1009" s="1"/>
      <c r="X1009" s="1"/>
      <c r="Z1009" s="1"/>
      <c r="AE1009" s="1"/>
      <c r="AG1009" s="1"/>
      <c r="AL1009" s="1"/>
      <c r="AN1009" s="1"/>
      <c r="AS1009" s="1"/>
      <c r="AU1009" s="1"/>
      <c r="AZ1009" s="1"/>
      <c r="BB1009" s="1"/>
      <c r="BG1009" s="1"/>
      <c r="BI1009" s="1"/>
      <c r="BN1009" s="1"/>
      <c r="BP1009" s="1"/>
      <c r="BU1009" s="1"/>
      <c r="BW1009" s="1"/>
      <c r="CB1009" s="1"/>
      <c r="CD1009" s="1"/>
      <c r="CI1009" s="1"/>
      <c r="CK1009" s="1"/>
      <c r="CP1009" s="1"/>
      <c r="CR1009" s="1"/>
      <c r="CW1009" s="1"/>
    </row>
    <row r="1010" spans="3:101" x14ac:dyDescent="0.25">
      <c r="C1010" s="1"/>
      <c r="J1010" s="1"/>
      <c r="Q1010" s="1"/>
      <c r="X1010" s="1"/>
      <c r="Z1010" s="1"/>
      <c r="AE1010" s="1"/>
      <c r="AG1010" s="1"/>
      <c r="AL1010" s="1"/>
      <c r="AN1010" s="1"/>
      <c r="AS1010" s="1"/>
      <c r="AU1010" s="1"/>
      <c r="AZ1010" s="1"/>
      <c r="BB1010" s="1"/>
      <c r="BG1010" s="1"/>
      <c r="BI1010" s="1"/>
      <c r="BN1010" s="1"/>
      <c r="BP1010" s="1"/>
      <c r="BU1010" s="1"/>
      <c r="BW1010" s="1"/>
      <c r="CB1010" s="1"/>
      <c r="CD1010" s="1"/>
      <c r="CI1010" s="1"/>
      <c r="CK1010" s="1"/>
      <c r="CP1010" s="1"/>
      <c r="CR1010" s="1"/>
      <c r="CW1010" s="1"/>
    </row>
    <row r="1011" spans="3:101" x14ac:dyDescent="0.25">
      <c r="C1011" s="1"/>
      <c r="J1011" s="1"/>
      <c r="Q1011" s="1"/>
      <c r="X1011" s="1"/>
      <c r="Z1011" s="1"/>
      <c r="AE1011" s="1"/>
      <c r="AG1011" s="1"/>
      <c r="AL1011" s="1"/>
      <c r="AN1011" s="1"/>
      <c r="AS1011" s="1"/>
      <c r="AU1011" s="1"/>
      <c r="AZ1011" s="1"/>
      <c r="BB1011" s="1"/>
      <c r="BG1011" s="1"/>
      <c r="BI1011" s="1"/>
      <c r="BN1011" s="1"/>
      <c r="BP1011" s="1"/>
      <c r="BU1011" s="1"/>
      <c r="BW1011" s="1"/>
      <c r="CB1011" s="1"/>
      <c r="CD1011" s="1"/>
      <c r="CI1011" s="1"/>
      <c r="CK1011" s="1"/>
      <c r="CP1011" s="1"/>
      <c r="CR1011" s="1"/>
      <c r="CW1011" s="1"/>
    </row>
    <row r="1012" spans="3:101" x14ac:dyDescent="0.25">
      <c r="C1012" s="1"/>
      <c r="J1012" s="1"/>
      <c r="Q1012" s="1"/>
      <c r="X1012" s="1"/>
      <c r="Z1012" s="1"/>
      <c r="AE1012" s="1"/>
      <c r="AG1012" s="1"/>
      <c r="AL1012" s="1"/>
      <c r="AN1012" s="1"/>
      <c r="AS1012" s="1"/>
      <c r="AU1012" s="1"/>
      <c r="AZ1012" s="1"/>
      <c r="BB1012" s="1"/>
      <c r="BG1012" s="1"/>
      <c r="BI1012" s="1"/>
      <c r="BN1012" s="1"/>
      <c r="BP1012" s="1"/>
      <c r="BU1012" s="1"/>
      <c r="BW1012" s="1"/>
      <c r="CB1012" s="1"/>
      <c r="CD1012" s="1"/>
      <c r="CI1012" s="1"/>
      <c r="CK1012" s="1"/>
      <c r="CP1012" s="1"/>
      <c r="CR1012" s="1"/>
      <c r="CW1012" s="1"/>
    </row>
    <row r="1013" spans="3:101" x14ac:dyDescent="0.25">
      <c r="C1013" s="1"/>
      <c r="J1013" s="1"/>
      <c r="Q1013" s="1"/>
      <c r="X1013" s="1"/>
      <c r="Z1013" s="1"/>
      <c r="AE1013" s="1"/>
      <c r="AG1013" s="1"/>
      <c r="AL1013" s="1"/>
      <c r="AN1013" s="1"/>
      <c r="AS1013" s="1"/>
      <c r="AU1013" s="1"/>
      <c r="AZ1013" s="1"/>
      <c r="BB1013" s="1"/>
      <c r="BG1013" s="1"/>
      <c r="BI1013" s="1"/>
      <c r="BN1013" s="1"/>
      <c r="BP1013" s="1"/>
      <c r="BU1013" s="1"/>
      <c r="BW1013" s="1"/>
      <c r="CB1013" s="1"/>
      <c r="CD1013" s="1"/>
      <c r="CI1013" s="1"/>
      <c r="CK1013" s="1"/>
      <c r="CP1013" s="1"/>
      <c r="CR1013" s="1"/>
      <c r="CW1013" s="1"/>
    </row>
    <row r="1014" spans="3:101" x14ac:dyDescent="0.25">
      <c r="C1014" s="1"/>
      <c r="J1014" s="1"/>
      <c r="Q1014" s="1"/>
      <c r="X1014" s="1"/>
      <c r="Z1014" s="1"/>
      <c r="AE1014" s="1"/>
      <c r="AG1014" s="1"/>
      <c r="AL1014" s="1"/>
      <c r="AN1014" s="1"/>
      <c r="AS1014" s="1"/>
      <c r="AU1014" s="1"/>
      <c r="AZ1014" s="1"/>
      <c r="BB1014" s="1"/>
      <c r="BG1014" s="1"/>
      <c r="BI1014" s="1"/>
      <c r="BN1014" s="1"/>
      <c r="BP1014" s="1"/>
      <c r="BU1014" s="1"/>
      <c r="BW1014" s="1"/>
      <c r="CB1014" s="1"/>
      <c r="CD1014" s="1"/>
      <c r="CI1014" s="1"/>
      <c r="CK1014" s="1"/>
      <c r="CP1014" s="1"/>
      <c r="CR1014" s="1"/>
      <c r="CW1014" s="1"/>
    </row>
    <row r="1015" spans="3:101" x14ac:dyDescent="0.25">
      <c r="C1015" s="1"/>
      <c r="J1015" s="1"/>
      <c r="Q1015" s="1"/>
      <c r="X1015" s="1"/>
      <c r="Z1015" s="1"/>
      <c r="AE1015" s="1"/>
      <c r="AG1015" s="1"/>
      <c r="AL1015" s="1"/>
      <c r="AN1015" s="1"/>
      <c r="AS1015" s="1"/>
      <c r="AU1015" s="1"/>
      <c r="AZ1015" s="1"/>
      <c r="BB1015" s="1"/>
      <c r="BG1015" s="1"/>
      <c r="BI1015" s="1"/>
      <c r="BN1015" s="1"/>
      <c r="BP1015" s="1"/>
      <c r="BU1015" s="1"/>
      <c r="BW1015" s="1"/>
      <c r="CB1015" s="1"/>
      <c r="CD1015" s="1"/>
      <c r="CI1015" s="1"/>
      <c r="CK1015" s="1"/>
      <c r="CP1015" s="1"/>
      <c r="CR1015" s="1"/>
      <c r="CW1015" s="1"/>
    </row>
    <row r="1016" spans="3:101" x14ac:dyDescent="0.25">
      <c r="C1016" s="1"/>
      <c r="J1016" s="1"/>
      <c r="Q1016" s="1"/>
      <c r="X1016" s="1"/>
      <c r="Z1016" s="1"/>
      <c r="AE1016" s="1"/>
      <c r="AG1016" s="1"/>
      <c r="AL1016" s="1"/>
      <c r="AN1016" s="1"/>
      <c r="AS1016" s="1"/>
      <c r="AU1016" s="1"/>
      <c r="AZ1016" s="1"/>
      <c r="BB1016" s="1"/>
      <c r="BG1016" s="1"/>
      <c r="BI1016" s="1"/>
      <c r="BN1016" s="1"/>
      <c r="BP1016" s="1"/>
      <c r="BU1016" s="1"/>
      <c r="BW1016" s="1"/>
      <c r="CB1016" s="1"/>
      <c r="CD1016" s="1"/>
      <c r="CI1016" s="1"/>
      <c r="CK1016" s="1"/>
      <c r="CP1016" s="1"/>
      <c r="CR1016" s="1"/>
      <c r="CW1016" s="1"/>
    </row>
    <row r="1017" spans="3:101" x14ac:dyDescent="0.25">
      <c r="C1017" s="1"/>
      <c r="J1017" s="1"/>
      <c r="Q1017" s="1"/>
      <c r="X1017" s="1"/>
      <c r="Z1017" s="1"/>
      <c r="AE1017" s="1"/>
      <c r="AG1017" s="1"/>
      <c r="AL1017" s="1"/>
      <c r="AN1017" s="1"/>
      <c r="AS1017" s="1"/>
      <c r="AU1017" s="1"/>
      <c r="AZ1017" s="1"/>
      <c r="BB1017" s="1"/>
      <c r="BG1017" s="1"/>
      <c r="BI1017" s="1"/>
      <c r="BN1017" s="1"/>
      <c r="BP1017" s="1"/>
      <c r="BU1017" s="1"/>
      <c r="BW1017" s="1"/>
      <c r="CB1017" s="1"/>
      <c r="CD1017" s="1"/>
      <c r="CI1017" s="1"/>
      <c r="CK1017" s="1"/>
      <c r="CP1017" s="1"/>
      <c r="CR1017" s="1"/>
      <c r="CW1017" s="1"/>
    </row>
    <row r="1018" spans="3:101" x14ac:dyDescent="0.25">
      <c r="C1018" s="1"/>
      <c r="J1018" s="1"/>
      <c r="Q1018" s="1"/>
      <c r="X1018" s="1"/>
      <c r="Z1018" s="1"/>
      <c r="AE1018" s="1"/>
      <c r="AG1018" s="1"/>
      <c r="AL1018" s="1"/>
      <c r="AN1018" s="1"/>
      <c r="AS1018" s="1"/>
      <c r="AU1018" s="1"/>
      <c r="AZ1018" s="1"/>
      <c r="BB1018" s="1"/>
      <c r="BG1018" s="1"/>
      <c r="BI1018" s="1"/>
      <c r="BN1018" s="1"/>
      <c r="BP1018" s="1"/>
      <c r="BU1018" s="1"/>
      <c r="BW1018" s="1"/>
      <c r="CB1018" s="1"/>
      <c r="CD1018" s="1"/>
      <c r="CI1018" s="1"/>
      <c r="CK1018" s="1"/>
      <c r="CP1018" s="1"/>
      <c r="CR1018" s="1"/>
      <c r="CW1018" s="1"/>
    </row>
    <row r="1019" spans="3:101" x14ac:dyDescent="0.25">
      <c r="C1019" s="1"/>
      <c r="J1019" s="1"/>
      <c r="Q1019" s="1"/>
      <c r="X1019" s="1"/>
      <c r="Z1019" s="1"/>
      <c r="AE1019" s="1"/>
      <c r="AG1019" s="1"/>
      <c r="AL1019" s="1"/>
      <c r="AN1019" s="1"/>
      <c r="AS1019" s="1"/>
      <c r="AU1019" s="1"/>
      <c r="AZ1019" s="1"/>
      <c r="BB1019" s="1"/>
      <c r="BG1019" s="1"/>
      <c r="BI1019" s="1"/>
      <c r="BN1019" s="1"/>
      <c r="BP1019" s="1"/>
      <c r="BU1019" s="1"/>
      <c r="BW1019" s="1"/>
      <c r="CB1019" s="1"/>
      <c r="CD1019" s="1"/>
      <c r="CI1019" s="1"/>
      <c r="CK1019" s="1"/>
      <c r="CP1019" s="1"/>
      <c r="CR1019" s="1"/>
      <c r="CW1019" s="1"/>
    </row>
    <row r="1020" spans="3:101" x14ac:dyDescent="0.25">
      <c r="C1020" s="1"/>
      <c r="J1020" s="1"/>
      <c r="Q1020" s="1"/>
      <c r="X1020" s="1"/>
      <c r="Z1020" s="1"/>
      <c r="AE1020" s="1"/>
      <c r="AG1020" s="1"/>
      <c r="AL1020" s="1"/>
      <c r="AN1020" s="1"/>
      <c r="AS1020" s="1"/>
      <c r="AU1020" s="1"/>
      <c r="AZ1020" s="1"/>
      <c r="BB1020" s="1"/>
      <c r="BG1020" s="1"/>
      <c r="BI1020" s="1"/>
      <c r="BN1020" s="1"/>
      <c r="BP1020" s="1"/>
      <c r="BU1020" s="1"/>
      <c r="BW1020" s="1"/>
      <c r="CB1020" s="1"/>
      <c r="CD1020" s="1"/>
      <c r="CI1020" s="1"/>
      <c r="CK1020" s="1"/>
      <c r="CP1020" s="1"/>
      <c r="CR1020" s="1"/>
      <c r="CW1020" s="1"/>
    </row>
    <row r="1021" spans="3:101" x14ac:dyDescent="0.25">
      <c r="C1021" s="1"/>
      <c r="J1021" s="1"/>
      <c r="Q1021" s="1"/>
      <c r="X1021" s="1"/>
      <c r="Z1021" s="1"/>
      <c r="AE1021" s="1"/>
      <c r="AG1021" s="1"/>
      <c r="AL1021" s="1"/>
      <c r="AN1021" s="1"/>
      <c r="AS1021" s="1"/>
      <c r="AU1021" s="1"/>
      <c r="AZ1021" s="1"/>
      <c r="BB1021" s="1"/>
      <c r="BG1021" s="1"/>
      <c r="BI1021" s="1"/>
      <c r="BN1021" s="1"/>
      <c r="BP1021" s="1"/>
      <c r="BU1021" s="1"/>
      <c r="BW1021" s="1"/>
      <c r="CB1021" s="1"/>
      <c r="CD1021" s="1"/>
      <c r="CI1021" s="1"/>
      <c r="CK1021" s="1"/>
      <c r="CP1021" s="1"/>
      <c r="CR1021" s="1"/>
      <c r="CW1021" s="1"/>
    </row>
    <row r="1022" spans="3:101" x14ac:dyDescent="0.25">
      <c r="C1022" s="1"/>
      <c r="J1022" s="1"/>
      <c r="Q1022" s="1"/>
      <c r="X1022" s="1"/>
      <c r="Z1022" s="1"/>
      <c r="AE1022" s="1"/>
      <c r="AG1022" s="1"/>
      <c r="AL1022" s="1"/>
      <c r="AN1022" s="1"/>
      <c r="AS1022" s="1"/>
      <c r="AU1022" s="1"/>
      <c r="AZ1022" s="1"/>
      <c r="BB1022" s="1"/>
      <c r="BG1022" s="1"/>
      <c r="BI1022" s="1"/>
      <c r="BN1022" s="1"/>
      <c r="BP1022" s="1"/>
      <c r="BU1022" s="1"/>
      <c r="BW1022" s="1"/>
      <c r="CB1022" s="1"/>
      <c r="CD1022" s="1"/>
      <c r="CI1022" s="1"/>
      <c r="CK1022" s="1"/>
      <c r="CP1022" s="1"/>
      <c r="CR1022" s="1"/>
      <c r="CW1022" s="1"/>
    </row>
    <row r="1023" spans="3:101" x14ac:dyDescent="0.25">
      <c r="C1023" s="1"/>
      <c r="J1023" s="1"/>
      <c r="Q1023" s="1"/>
      <c r="X1023" s="1"/>
      <c r="Z1023" s="1"/>
      <c r="AE1023" s="1"/>
      <c r="AG1023" s="1"/>
      <c r="AL1023" s="1"/>
      <c r="AN1023" s="1"/>
      <c r="AS1023" s="1"/>
      <c r="AU1023" s="1"/>
      <c r="AZ1023" s="1"/>
      <c r="BB1023" s="1"/>
      <c r="BG1023" s="1"/>
      <c r="BI1023" s="1"/>
      <c r="BN1023" s="1"/>
      <c r="BP1023" s="1"/>
      <c r="BU1023" s="1"/>
      <c r="BW1023" s="1"/>
      <c r="CB1023" s="1"/>
      <c r="CD1023" s="1"/>
      <c r="CI1023" s="1"/>
      <c r="CK1023" s="1"/>
      <c r="CP1023" s="1"/>
      <c r="CR1023" s="1"/>
      <c r="CW1023" s="1"/>
    </row>
    <row r="1024" spans="3:101" x14ac:dyDescent="0.25">
      <c r="C1024" s="1"/>
      <c r="J1024" s="1"/>
      <c r="Q1024" s="1"/>
      <c r="X1024" s="1"/>
      <c r="Z1024" s="1"/>
      <c r="AE1024" s="1"/>
      <c r="AG1024" s="1"/>
      <c r="AL1024" s="1"/>
      <c r="AN1024" s="1"/>
      <c r="AS1024" s="1"/>
      <c r="AU1024" s="1"/>
      <c r="AZ1024" s="1"/>
      <c r="BB1024" s="1"/>
      <c r="BG1024" s="1"/>
      <c r="BI1024" s="1"/>
      <c r="BN1024" s="1"/>
      <c r="BP1024" s="1"/>
      <c r="BU1024" s="1"/>
      <c r="BW1024" s="1"/>
      <c r="CB1024" s="1"/>
      <c r="CD1024" s="1"/>
      <c r="CI1024" s="1"/>
      <c r="CK1024" s="1"/>
      <c r="CP1024" s="1"/>
      <c r="CR1024" s="1"/>
      <c r="CW1024" s="1"/>
    </row>
    <row r="1025" spans="3:101" x14ac:dyDescent="0.25">
      <c r="C1025" s="1"/>
      <c r="J1025" s="1"/>
      <c r="Q1025" s="1"/>
      <c r="X1025" s="1"/>
      <c r="Z1025" s="1"/>
      <c r="AE1025" s="1"/>
      <c r="AG1025" s="1"/>
      <c r="AL1025" s="1"/>
      <c r="AN1025" s="1"/>
      <c r="AS1025" s="1"/>
      <c r="AU1025" s="1"/>
      <c r="AZ1025" s="1"/>
      <c r="BB1025" s="1"/>
      <c r="BG1025" s="1"/>
      <c r="BI1025" s="1"/>
      <c r="BN1025" s="1"/>
      <c r="BP1025" s="1"/>
      <c r="BU1025" s="1"/>
      <c r="BW1025" s="1"/>
      <c r="CB1025" s="1"/>
      <c r="CD1025" s="1"/>
      <c r="CI1025" s="1"/>
      <c r="CK1025" s="1"/>
      <c r="CP1025" s="1"/>
      <c r="CR1025" s="1"/>
      <c r="CW1025" s="1"/>
    </row>
    <row r="1026" spans="3:101" x14ac:dyDescent="0.25">
      <c r="C1026" s="1"/>
      <c r="J1026" s="1"/>
      <c r="Q1026" s="1"/>
      <c r="X1026" s="1"/>
      <c r="Z1026" s="1"/>
      <c r="AE1026" s="1"/>
      <c r="AG1026" s="1"/>
      <c r="AL1026" s="1"/>
      <c r="AN1026" s="1"/>
      <c r="AS1026" s="1"/>
      <c r="AU1026" s="1"/>
      <c r="AZ1026" s="1"/>
      <c r="BB1026" s="1"/>
      <c r="BG1026" s="1"/>
      <c r="BI1026" s="1"/>
      <c r="BN1026" s="1"/>
      <c r="BP1026" s="1"/>
      <c r="BU1026" s="1"/>
      <c r="BW1026" s="1"/>
      <c r="CB1026" s="1"/>
      <c r="CD1026" s="1"/>
      <c r="CI1026" s="1"/>
      <c r="CK1026" s="1"/>
      <c r="CP1026" s="1"/>
      <c r="CR1026" s="1"/>
      <c r="CW1026" s="1"/>
    </row>
    <row r="1027" spans="3:101" x14ac:dyDescent="0.25">
      <c r="C1027" s="1"/>
      <c r="J1027" s="1"/>
      <c r="Q1027" s="1"/>
      <c r="X1027" s="1"/>
      <c r="Z1027" s="1"/>
      <c r="AE1027" s="1"/>
      <c r="AG1027" s="1"/>
      <c r="AL1027" s="1"/>
      <c r="AN1027" s="1"/>
      <c r="AS1027" s="1"/>
      <c r="AU1027" s="1"/>
      <c r="AZ1027" s="1"/>
      <c r="BB1027" s="1"/>
      <c r="BG1027" s="1"/>
      <c r="BI1027" s="1"/>
      <c r="BN1027" s="1"/>
      <c r="BP1027" s="1"/>
      <c r="BU1027" s="1"/>
      <c r="BW1027" s="1"/>
      <c r="CB1027" s="1"/>
      <c r="CD1027" s="1"/>
      <c r="CI1027" s="1"/>
      <c r="CK1027" s="1"/>
      <c r="CP1027" s="1"/>
      <c r="CR1027" s="1"/>
      <c r="CW1027" s="1"/>
    </row>
    <row r="1028" spans="3:101" x14ac:dyDescent="0.25">
      <c r="C1028" s="1"/>
      <c r="J1028" s="1"/>
      <c r="Q1028" s="1"/>
      <c r="X1028" s="1"/>
      <c r="Z1028" s="1"/>
      <c r="AE1028" s="1"/>
      <c r="AG1028" s="1"/>
      <c r="AL1028" s="1"/>
      <c r="AN1028" s="1"/>
      <c r="AS1028" s="1"/>
      <c r="AU1028" s="1"/>
      <c r="AZ1028" s="1"/>
      <c r="BB1028" s="1"/>
      <c r="BG1028" s="1"/>
      <c r="BI1028" s="1"/>
      <c r="BN1028" s="1"/>
      <c r="BP1028" s="1"/>
      <c r="BU1028" s="1"/>
      <c r="BW1028" s="1"/>
      <c r="CB1028" s="1"/>
      <c r="CD1028" s="1"/>
      <c r="CI1028" s="1"/>
      <c r="CK1028" s="1"/>
      <c r="CP1028" s="1"/>
      <c r="CR1028" s="1"/>
      <c r="CW1028" s="1"/>
    </row>
    <row r="1029" spans="3:101" x14ac:dyDescent="0.25">
      <c r="C1029" s="1"/>
      <c r="J1029" s="1"/>
      <c r="Q1029" s="1"/>
      <c r="X1029" s="1"/>
      <c r="Z1029" s="1"/>
      <c r="AE1029" s="1"/>
      <c r="AG1029" s="1"/>
      <c r="AL1029" s="1"/>
      <c r="AN1029" s="1"/>
      <c r="AS1029" s="1"/>
      <c r="AU1029" s="1"/>
      <c r="AZ1029" s="1"/>
      <c r="BB1029" s="1"/>
      <c r="BG1029" s="1"/>
      <c r="BI1029" s="1"/>
      <c r="BN1029" s="1"/>
      <c r="BP1029" s="1"/>
      <c r="BU1029" s="1"/>
      <c r="BW1029" s="1"/>
      <c r="CB1029" s="1"/>
      <c r="CD1029" s="1"/>
      <c r="CI1029" s="1"/>
      <c r="CK1029" s="1"/>
      <c r="CP1029" s="1"/>
      <c r="CR1029" s="1"/>
      <c r="CW1029" s="1"/>
    </row>
    <row r="1030" spans="3:101" x14ac:dyDescent="0.25">
      <c r="C1030" s="1"/>
      <c r="J1030" s="1"/>
      <c r="Q1030" s="1"/>
      <c r="X1030" s="1"/>
      <c r="Z1030" s="1"/>
      <c r="AE1030" s="1"/>
      <c r="AG1030" s="1"/>
      <c r="AL1030" s="1"/>
      <c r="AN1030" s="1"/>
      <c r="AS1030" s="1"/>
      <c r="AU1030" s="1"/>
      <c r="AZ1030" s="1"/>
      <c r="BB1030" s="1"/>
      <c r="BG1030" s="1"/>
      <c r="BI1030" s="1"/>
      <c r="BN1030" s="1"/>
      <c r="BP1030" s="1"/>
      <c r="BU1030" s="1"/>
      <c r="BW1030" s="1"/>
      <c r="CB1030" s="1"/>
      <c r="CD1030" s="1"/>
      <c r="CI1030" s="1"/>
      <c r="CK1030" s="1"/>
      <c r="CP1030" s="1"/>
      <c r="CR1030" s="1"/>
      <c r="CW1030" s="1"/>
    </row>
    <row r="1031" spans="3:101" x14ac:dyDescent="0.25">
      <c r="C1031" s="1"/>
      <c r="J1031" s="1"/>
      <c r="Q1031" s="1"/>
      <c r="X1031" s="1"/>
      <c r="Z1031" s="1"/>
      <c r="AE1031" s="1"/>
      <c r="AG1031" s="1"/>
      <c r="AL1031" s="1"/>
      <c r="AN1031" s="1"/>
      <c r="AS1031" s="1"/>
      <c r="AU1031" s="1"/>
      <c r="AZ1031" s="1"/>
      <c r="BB1031" s="1"/>
      <c r="BG1031" s="1"/>
      <c r="BI1031" s="1"/>
      <c r="BN1031" s="1"/>
      <c r="BP1031" s="1"/>
      <c r="BU1031" s="1"/>
      <c r="BW1031" s="1"/>
      <c r="CB1031" s="1"/>
      <c r="CD1031" s="1"/>
      <c r="CI1031" s="1"/>
      <c r="CK1031" s="1"/>
      <c r="CP1031" s="1"/>
      <c r="CR1031" s="1"/>
      <c r="CW1031" s="1"/>
    </row>
    <row r="1032" spans="3:101" x14ac:dyDescent="0.25">
      <c r="C1032" s="1"/>
      <c r="J1032" s="1"/>
      <c r="Q1032" s="1"/>
      <c r="X1032" s="1"/>
      <c r="Z1032" s="1"/>
      <c r="AE1032" s="1"/>
      <c r="AG1032" s="1"/>
      <c r="AL1032" s="1"/>
      <c r="AN1032" s="1"/>
      <c r="AS1032" s="1"/>
      <c r="AU1032" s="1"/>
      <c r="AZ1032" s="1"/>
      <c r="BB1032" s="1"/>
      <c r="BG1032" s="1"/>
      <c r="BI1032" s="1"/>
      <c r="BN1032" s="1"/>
      <c r="BP1032" s="1"/>
      <c r="BU1032" s="1"/>
      <c r="BW1032" s="1"/>
      <c r="CB1032" s="1"/>
      <c r="CD1032" s="1"/>
      <c r="CI1032" s="1"/>
      <c r="CK1032" s="1"/>
      <c r="CP1032" s="1"/>
      <c r="CR1032" s="1"/>
      <c r="CW1032" s="1"/>
    </row>
    <row r="1033" spans="3:101" x14ac:dyDescent="0.25">
      <c r="C1033" s="1"/>
      <c r="J1033" s="1"/>
      <c r="Q1033" s="1"/>
      <c r="X1033" s="1"/>
      <c r="Z1033" s="1"/>
      <c r="AE1033" s="1"/>
      <c r="AG1033" s="1"/>
      <c r="AL1033" s="1"/>
      <c r="AN1033" s="1"/>
      <c r="AS1033" s="1"/>
      <c r="AU1033" s="1"/>
      <c r="AZ1033" s="1"/>
      <c r="BB1033" s="1"/>
      <c r="BG1033" s="1"/>
      <c r="BI1033" s="1"/>
      <c r="BN1033" s="1"/>
      <c r="BP1033" s="1"/>
      <c r="BU1033" s="1"/>
      <c r="BW1033" s="1"/>
      <c r="CB1033" s="1"/>
      <c r="CD1033" s="1"/>
      <c r="CI1033" s="1"/>
      <c r="CK1033" s="1"/>
      <c r="CP1033" s="1"/>
      <c r="CR1033" s="1"/>
      <c r="CW1033" s="1"/>
    </row>
    <row r="1034" spans="3:101" x14ac:dyDescent="0.25">
      <c r="C1034" s="1"/>
      <c r="J1034" s="1"/>
      <c r="Q1034" s="1"/>
      <c r="X1034" s="1"/>
      <c r="Z1034" s="1"/>
      <c r="AE1034" s="1"/>
      <c r="AG1034" s="1"/>
      <c r="AL1034" s="1"/>
      <c r="AN1034" s="1"/>
      <c r="AS1034" s="1"/>
      <c r="AU1034" s="1"/>
      <c r="AZ1034" s="1"/>
      <c r="BB1034" s="1"/>
      <c r="BG1034" s="1"/>
      <c r="BI1034" s="1"/>
      <c r="BN1034" s="1"/>
      <c r="BP1034" s="1"/>
      <c r="BU1034" s="1"/>
      <c r="BW1034" s="1"/>
      <c r="CB1034" s="1"/>
      <c r="CD1034" s="1"/>
      <c r="CI1034" s="1"/>
      <c r="CK1034" s="1"/>
      <c r="CP1034" s="1"/>
      <c r="CR1034" s="1"/>
      <c r="CW1034" s="1"/>
    </row>
    <row r="1035" spans="3:101" x14ac:dyDescent="0.25">
      <c r="C1035" s="1"/>
      <c r="J1035" s="1"/>
      <c r="Q1035" s="1"/>
      <c r="X1035" s="1"/>
      <c r="Z1035" s="1"/>
      <c r="AE1035" s="1"/>
      <c r="AG1035" s="1"/>
      <c r="AL1035" s="1"/>
      <c r="AN1035" s="1"/>
      <c r="AS1035" s="1"/>
      <c r="AU1035" s="1"/>
      <c r="AZ1035" s="1"/>
      <c r="BB1035" s="1"/>
      <c r="BG1035" s="1"/>
      <c r="BI1035" s="1"/>
      <c r="BN1035" s="1"/>
      <c r="BP1035" s="1"/>
      <c r="BU1035" s="1"/>
      <c r="BW1035" s="1"/>
      <c r="CB1035" s="1"/>
      <c r="CD1035" s="1"/>
      <c r="CI1035" s="1"/>
      <c r="CK1035" s="1"/>
      <c r="CP1035" s="1"/>
      <c r="CR1035" s="1"/>
      <c r="CW1035" s="1"/>
    </row>
    <row r="1036" spans="3:101" x14ac:dyDescent="0.25">
      <c r="C1036" s="1"/>
      <c r="J1036" s="1"/>
      <c r="Q1036" s="1"/>
      <c r="X1036" s="1"/>
      <c r="Z1036" s="1"/>
      <c r="AE1036" s="1"/>
      <c r="AG1036" s="1"/>
      <c r="AL1036" s="1"/>
      <c r="AN1036" s="1"/>
      <c r="AS1036" s="1"/>
      <c r="AU1036" s="1"/>
      <c r="AZ1036" s="1"/>
      <c r="BB1036" s="1"/>
      <c r="BG1036" s="1"/>
      <c r="BI1036" s="1"/>
      <c r="BN1036" s="1"/>
      <c r="BP1036" s="1"/>
      <c r="BU1036" s="1"/>
      <c r="BW1036" s="1"/>
      <c r="CB1036" s="1"/>
      <c r="CD1036" s="1"/>
      <c r="CI1036" s="1"/>
      <c r="CK1036" s="1"/>
      <c r="CP1036" s="1"/>
      <c r="CR1036" s="1"/>
      <c r="CW1036" s="1"/>
    </row>
    <row r="1037" spans="3:101" x14ac:dyDescent="0.25">
      <c r="C1037" s="1"/>
      <c r="J1037" s="1"/>
      <c r="Q1037" s="1"/>
      <c r="X1037" s="1"/>
      <c r="Z1037" s="1"/>
      <c r="AE1037" s="1"/>
      <c r="AG1037" s="1"/>
      <c r="AL1037" s="1"/>
      <c r="AN1037" s="1"/>
      <c r="AS1037" s="1"/>
      <c r="AU1037" s="1"/>
      <c r="AZ1037" s="1"/>
      <c r="BB1037" s="1"/>
      <c r="BG1037" s="1"/>
      <c r="BI1037" s="1"/>
      <c r="BN1037" s="1"/>
      <c r="BP1037" s="1"/>
      <c r="BU1037" s="1"/>
      <c r="BW1037" s="1"/>
      <c r="CB1037" s="1"/>
      <c r="CD1037" s="1"/>
      <c r="CI1037" s="1"/>
      <c r="CK1037" s="1"/>
      <c r="CP1037" s="1"/>
      <c r="CR1037" s="1"/>
      <c r="CW1037" s="1"/>
    </row>
    <row r="1038" spans="3:101" x14ac:dyDescent="0.25">
      <c r="C1038" s="1"/>
      <c r="J1038" s="1"/>
      <c r="Q1038" s="1"/>
      <c r="X1038" s="1"/>
      <c r="Z1038" s="1"/>
      <c r="AE1038" s="1"/>
      <c r="AG1038" s="1"/>
      <c r="AL1038" s="1"/>
      <c r="AN1038" s="1"/>
      <c r="AS1038" s="1"/>
      <c r="AU1038" s="1"/>
      <c r="AZ1038" s="1"/>
      <c r="BB1038" s="1"/>
      <c r="BG1038" s="1"/>
      <c r="BI1038" s="1"/>
      <c r="BN1038" s="1"/>
      <c r="BP1038" s="1"/>
      <c r="BU1038" s="1"/>
      <c r="BW1038" s="1"/>
      <c r="CB1038" s="1"/>
      <c r="CD1038" s="1"/>
      <c r="CI1038" s="1"/>
      <c r="CK1038" s="1"/>
      <c r="CP1038" s="1"/>
      <c r="CR1038" s="1"/>
      <c r="CW1038" s="1"/>
    </row>
    <row r="1039" spans="3:101" x14ac:dyDescent="0.25">
      <c r="C1039" s="1"/>
      <c r="J1039" s="1"/>
      <c r="Q1039" s="1"/>
      <c r="X1039" s="1"/>
      <c r="Z1039" s="1"/>
      <c r="AE1039" s="1"/>
      <c r="AG1039" s="1"/>
      <c r="AL1039" s="1"/>
      <c r="AN1039" s="1"/>
      <c r="AS1039" s="1"/>
      <c r="AU1039" s="1"/>
      <c r="AZ1039" s="1"/>
      <c r="BB1039" s="1"/>
      <c r="BG1039" s="1"/>
      <c r="BI1039" s="1"/>
      <c r="BN1039" s="1"/>
      <c r="BP1039" s="1"/>
      <c r="BU1039" s="1"/>
      <c r="BW1039" s="1"/>
      <c r="CB1039" s="1"/>
      <c r="CD1039" s="1"/>
      <c r="CI1039" s="1"/>
      <c r="CK1039" s="1"/>
      <c r="CP1039" s="1"/>
      <c r="CR1039" s="1"/>
      <c r="CW1039" s="1"/>
    </row>
    <row r="1040" spans="3:101" x14ac:dyDescent="0.25">
      <c r="C1040" s="1"/>
      <c r="J1040" s="1"/>
      <c r="Q1040" s="1"/>
      <c r="X1040" s="1"/>
      <c r="Z1040" s="1"/>
      <c r="AE1040" s="1"/>
      <c r="AG1040" s="1"/>
      <c r="AL1040" s="1"/>
      <c r="AN1040" s="1"/>
      <c r="AS1040" s="1"/>
      <c r="AU1040" s="1"/>
      <c r="AZ1040" s="1"/>
      <c r="BB1040" s="1"/>
      <c r="BG1040" s="1"/>
      <c r="BI1040" s="1"/>
      <c r="BN1040" s="1"/>
      <c r="BP1040" s="1"/>
      <c r="BU1040" s="1"/>
      <c r="BW1040" s="1"/>
      <c r="CB1040" s="1"/>
      <c r="CD1040" s="1"/>
      <c r="CI1040" s="1"/>
      <c r="CK1040" s="1"/>
      <c r="CP1040" s="1"/>
      <c r="CR1040" s="1"/>
      <c r="CW1040" s="1"/>
    </row>
    <row r="1041" spans="3:101" x14ac:dyDescent="0.25">
      <c r="C1041" s="1"/>
      <c r="J1041" s="1"/>
      <c r="Q1041" s="1"/>
      <c r="X1041" s="1"/>
      <c r="Z1041" s="1"/>
      <c r="AE1041" s="1"/>
      <c r="AG1041" s="1"/>
      <c r="AL1041" s="1"/>
      <c r="AN1041" s="1"/>
      <c r="AS1041" s="1"/>
      <c r="AU1041" s="1"/>
      <c r="AZ1041" s="1"/>
      <c r="BB1041" s="1"/>
      <c r="BG1041" s="1"/>
      <c r="BI1041" s="1"/>
      <c r="BN1041" s="1"/>
      <c r="BP1041" s="1"/>
      <c r="BU1041" s="1"/>
      <c r="BW1041" s="1"/>
      <c r="CB1041" s="1"/>
      <c r="CD1041" s="1"/>
      <c r="CI1041" s="1"/>
      <c r="CK1041" s="1"/>
      <c r="CP1041" s="1"/>
      <c r="CR1041" s="1"/>
      <c r="CW1041" s="1"/>
    </row>
    <row r="1042" spans="3:101" x14ac:dyDescent="0.25">
      <c r="C1042" s="1"/>
      <c r="J1042" s="1"/>
      <c r="Q1042" s="1"/>
      <c r="X1042" s="1"/>
      <c r="Z1042" s="1"/>
      <c r="AE1042" s="1"/>
      <c r="AG1042" s="1"/>
      <c r="AL1042" s="1"/>
      <c r="AN1042" s="1"/>
      <c r="AS1042" s="1"/>
      <c r="AU1042" s="1"/>
      <c r="AZ1042" s="1"/>
      <c r="BB1042" s="1"/>
      <c r="BG1042" s="1"/>
      <c r="BI1042" s="1"/>
      <c r="BN1042" s="1"/>
      <c r="BP1042" s="1"/>
      <c r="BU1042" s="1"/>
      <c r="BW1042" s="1"/>
      <c r="CB1042" s="1"/>
      <c r="CD1042" s="1"/>
      <c r="CI1042" s="1"/>
      <c r="CK1042" s="1"/>
      <c r="CP1042" s="1"/>
      <c r="CR1042" s="1"/>
      <c r="CW1042" s="1"/>
    </row>
    <row r="1043" spans="3:101" x14ac:dyDescent="0.25">
      <c r="C1043" s="1"/>
      <c r="J1043" s="1"/>
      <c r="Q1043" s="1"/>
      <c r="X1043" s="1"/>
      <c r="Z1043" s="1"/>
      <c r="AE1043" s="1"/>
      <c r="AG1043" s="1"/>
      <c r="AL1043" s="1"/>
      <c r="AN1043" s="1"/>
      <c r="AS1043" s="1"/>
      <c r="AU1043" s="1"/>
      <c r="AZ1043" s="1"/>
      <c r="BB1043" s="1"/>
      <c r="BG1043" s="1"/>
      <c r="BI1043" s="1"/>
      <c r="BN1043" s="1"/>
      <c r="BP1043" s="1"/>
      <c r="BU1043" s="1"/>
      <c r="BW1043" s="1"/>
      <c r="CB1043" s="1"/>
      <c r="CD1043" s="1"/>
      <c r="CI1043" s="1"/>
      <c r="CK1043" s="1"/>
      <c r="CP1043" s="1"/>
      <c r="CR1043" s="1"/>
      <c r="CW1043" s="1"/>
    </row>
    <row r="1044" spans="3:101" x14ac:dyDescent="0.25">
      <c r="C1044" s="1"/>
      <c r="J1044" s="1"/>
      <c r="Q1044" s="1"/>
      <c r="X1044" s="1"/>
      <c r="Z1044" s="1"/>
      <c r="AE1044" s="1"/>
      <c r="AG1044" s="1"/>
      <c r="AL1044" s="1"/>
      <c r="AN1044" s="1"/>
      <c r="AS1044" s="1"/>
      <c r="AU1044" s="1"/>
      <c r="AZ1044" s="1"/>
      <c r="BB1044" s="1"/>
      <c r="BG1044" s="1"/>
      <c r="BI1044" s="1"/>
      <c r="BN1044" s="1"/>
      <c r="BP1044" s="1"/>
      <c r="BU1044" s="1"/>
      <c r="BW1044" s="1"/>
      <c r="CB1044" s="1"/>
      <c r="CD1044" s="1"/>
      <c r="CI1044" s="1"/>
      <c r="CK1044" s="1"/>
      <c r="CP1044" s="1"/>
      <c r="CR1044" s="1"/>
      <c r="CW1044" s="1"/>
    </row>
    <row r="1045" spans="3:101" x14ac:dyDescent="0.25">
      <c r="C1045" s="1"/>
      <c r="J1045" s="1"/>
      <c r="Q1045" s="1"/>
      <c r="X1045" s="1"/>
      <c r="Z1045" s="1"/>
      <c r="AE1045" s="1"/>
      <c r="AG1045" s="1"/>
      <c r="AL1045" s="1"/>
      <c r="AN1045" s="1"/>
      <c r="AS1045" s="1"/>
      <c r="AU1045" s="1"/>
      <c r="AZ1045" s="1"/>
      <c r="BB1045" s="1"/>
      <c r="BG1045" s="1"/>
      <c r="BI1045" s="1"/>
      <c r="BN1045" s="1"/>
      <c r="BP1045" s="1"/>
      <c r="BU1045" s="1"/>
      <c r="BW1045" s="1"/>
      <c r="CB1045" s="1"/>
      <c r="CD1045" s="1"/>
      <c r="CI1045" s="1"/>
      <c r="CK1045" s="1"/>
      <c r="CP1045" s="1"/>
      <c r="CR1045" s="1"/>
      <c r="CW1045" s="1"/>
    </row>
    <row r="1046" spans="3:101" x14ac:dyDescent="0.25">
      <c r="C1046" s="1"/>
      <c r="J1046" s="1"/>
      <c r="Q1046" s="1"/>
      <c r="X1046" s="1"/>
      <c r="Z1046" s="1"/>
      <c r="AE1046" s="1"/>
      <c r="AG1046" s="1"/>
      <c r="AL1046" s="1"/>
      <c r="AN1046" s="1"/>
      <c r="AS1046" s="1"/>
      <c r="AU1046" s="1"/>
      <c r="AZ1046" s="1"/>
      <c r="BB1046" s="1"/>
      <c r="BG1046" s="1"/>
      <c r="BI1046" s="1"/>
      <c r="BN1046" s="1"/>
      <c r="BP1046" s="1"/>
      <c r="BU1046" s="1"/>
      <c r="BW1046" s="1"/>
      <c r="CB1046" s="1"/>
      <c r="CD1046" s="1"/>
      <c r="CI1046" s="1"/>
      <c r="CK1046" s="1"/>
      <c r="CP1046" s="1"/>
      <c r="CR1046" s="1"/>
      <c r="CW1046" s="1"/>
    </row>
    <row r="1047" spans="3:101" x14ac:dyDescent="0.25">
      <c r="C1047" s="1"/>
      <c r="J1047" s="1"/>
      <c r="Q1047" s="1"/>
      <c r="X1047" s="1"/>
      <c r="Z1047" s="1"/>
      <c r="AE1047" s="1"/>
      <c r="AG1047" s="1"/>
      <c r="AL1047" s="1"/>
      <c r="AN1047" s="1"/>
      <c r="AS1047" s="1"/>
      <c r="AU1047" s="1"/>
      <c r="AZ1047" s="1"/>
      <c r="BB1047" s="1"/>
      <c r="BG1047" s="1"/>
      <c r="BI1047" s="1"/>
      <c r="BN1047" s="1"/>
      <c r="BP1047" s="1"/>
      <c r="BU1047" s="1"/>
      <c r="BW1047" s="1"/>
      <c r="CB1047" s="1"/>
      <c r="CD1047" s="1"/>
      <c r="CI1047" s="1"/>
      <c r="CK1047" s="1"/>
      <c r="CP1047" s="1"/>
      <c r="CR1047" s="1"/>
      <c r="CW1047" s="1"/>
    </row>
    <row r="1048" spans="3:101" x14ac:dyDescent="0.25">
      <c r="C1048" s="1"/>
      <c r="J1048" s="1"/>
      <c r="Q1048" s="1"/>
      <c r="X1048" s="1"/>
      <c r="Z1048" s="1"/>
      <c r="AE1048" s="1"/>
      <c r="AG1048" s="1"/>
      <c r="AL1048" s="1"/>
      <c r="AN1048" s="1"/>
      <c r="AS1048" s="1"/>
      <c r="AU1048" s="1"/>
      <c r="AZ1048" s="1"/>
      <c r="BB1048" s="1"/>
      <c r="BG1048" s="1"/>
      <c r="BI1048" s="1"/>
      <c r="BN1048" s="1"/>
      <c r="BP1048" s="1"/>
      <c r="BU1048" s="1"/>
      <c r="BW1048" s="1"/>
      <c r="CB1048" s="1"/>
      <c r="CD1048" s="1"/>
      <c r="CI1048" s="1"/>
      <c r="CK1048" s="1"/>
      <c r="CP1048" s="1"/>
      <c r="CR1048" s="1"/>
      <c r="CW1048" s="1"/>
    </row>
    <row r="1049" spans="3:101" x14ac:dyDescent="0.25">
      <c r="C1049" s="1"/>
      <c r="J1049" s="1"/>
      <c r="Q1049" s="1"/>
      <c r="X1049" s="1"/>
      <c r="Z1049" s="1"/>
      <c r="AE1049" s="1"/>
      <c r="AG1049" s="1"/>
      <c r="AL1049" s="1"/>
      <c r="AN1049" s="1"/>
      <c r="AS1049" s="1"/>
      <c r="AU1049" s="1"/>
      <c r="AZ1049" s="1"/>
      <c r="BB1049" s="1"/>
      <c r="BG1049" s="1"/>
      <c r="BI1049" s="1"/>
      <c r="BN1049" s="1"/>
      <c r="BP1049" s="1"/>
      <c r="BU1049" s="1"/>
      <c r="BW1049" s="1"/>
      <c r="CB1049" s="1"/>
      <c r="CD1049" s="1"/>
      <c r="CI1049" s="1"/>
      <c r="CK1049" s="1"/>
      <c r="CP1049" s="1"/>
      <c r="CR1049" s="1"/>
      <c r="CW1049" s="1"/>
    </row>
    <row r="1050" spans="3:101" x14ac:dyDescent="0.25">
      <c r="C1050" s="1"/>
      <c r="J1050" s="1"/>
      <c r="Q1050" s="1"/>
      <c r="X1050" s="1"/>
      <c r="Z1050" s="1"/>
      <c r="AE1050" s="1"/>
      <c r="AG1050" s="1"/>
      <c r="AL1050" s="1"/>
      <c r="AN1050" s="1"/>
      <c r="AS1050" s="1"/>
      <c r="AU1050" s="1"/>
      <c r="AZ1050" s="1"/>
      <c r="BB1050" s="1"/>
      <c r="BG1050" s="1"/>
      <c r="BI1050" s="1"/>
      <c r="BN1050" s="1"/>
      <c r="BP1050" s="1"/>
      <c r="BU1050" s="1"/>
      <c r="BW1050" s="1"/>
      <c r="CB1050" s="1"/>
      <c r="CD1050" s="1"/>
      <c r="CI1050" s="1"/>
      <c r="CK1050" s="1"/>
      <c r="CP1050" s="1"/>
      <c r="CR1050" s="1"/>
      <c r="CW1050" s="1"/>
    </row>
    <row r="1051" spans="3:101" x14ac:dyDescent="0.25">
      <c r="C1051" s="1"/>
      <c r="J1051" s="1"/>
      <c r="Q1051" s="1"/>
      <c r="X1051" s="1"/>
      <c r="Z1051" s="1"/>
      <c r="AE1051" s="1"/>
      <c r="AG1051" s="1"/>
      <c r="AL1051" s="1"/>
      <c r="AN1051" s="1"/>
      <c r="AS1051" s="1"/>
      <c r="AU1051" s="1"/>
      <c r="AZ1051" s="1"/>
      <c r="BB1051" s="1"/>
      <c r="BG1051" s="1"/>
      <c r="BI1051" s="1"/>
      <c r="BN1051" s="1"/>
      <c r="BP1051" s="1"/>
      <c r="BU1051" s="1"/>
      <c r="BW1051" s="1"/>
      <c r="CB1051" s="1"/>
      <c r="CD1051" s="1"/>
      <c r="CI1051" s="1"/>
      <c r="CK1051" s="1"/>
      <c r="CP1051" s="1"/>
      <c r="CR1051" s="1"/>
      <c r="CW1051" s="1"/>
    </row>
    <row r="1052" spans="3:101" x14ac:dyDescent="0.25">
      <c r="C1052" s="1"/>
      <c r="J1052" s="1"/>
      <c r="Q1052" s="1"/>
      <c r="X1052" s="1"/>
      <c r="Z1052" s="1"/>
      <c r="AE1052" s="1"/>
      <c r="AG1052" s="1"/>
      <c r="AL1052" s="1"/>
      <c r="AN1052" s="1"/>
      <c r="AS1052" s="1"/>
      <c r="AU1052" s="1"/>
      <c r="AZ1052" s="1"/>
      <c r="BB1052" s="1"/>
      <c r="BG1052" s="1"/>
      <c r="BI1052" s="1"/>
      <c r="BN1052" s="1"/>
      <c r="BP1052" s="1"/>
      <c r="BU1052" s="1"/>
      <c r="BW1052" s="1"/>
      <c r="CB1052" s="1"/>
      <c r="CD1052" s="1"/>
      <c r="CI1052" s="1"/>
      <c r="CK1052" s="1"/>
      <c r="CP1052" s="1"/>
      <c r="CR1052" s="1"/>
      <c r="CW1052" s="1"/>
    </row>
    <row r="1053" spans="3:101" x14ac:dyDescent="0.25">
      <c r="C1053" s="1"/>
      <c r="J1053" s="1"/>
      <c r="Q1053" s="1"/>
      <c r="X1053" s="1"/>
      <c r="Z1053" s="1"/>
      <c r="AE1053" s="1"/>
      <c r="AG1053" s="1"/>
      <c r="AL1053" s="1"/>
      <c r="AN1053" s="1"/>
      <c r="AS1053" s="1"/>
      <c r="AU1053" s="1"/>
      <c r="AZ1053" s="1"/>
      <c r="BB1053" s="1"/>
      <c r="BG1053" s="1"/>
      <c r="BI1053" s="1"/>
      <c r="BN1053" s="1"/>
      <c r="BP1053" s="1"/>
      <c r="BU1053" s="1"/>
      <c r="BW1053" s="1"/>
      <c r="CB1053" s="1"/>
      <c r="CD1053" s="1"/>
      <c r="CI1053" s="1"/>
      <c r="CK1053" s="1"/>
      <c r="CP1053" s="1"/>
      <c r="CR1053" s="1"/>
      <c r="CW1053" s="1"/>
    </row>
    <row r="1054" spans="3:101" x14ac:dyDescent="0.25">
      <c r="C1054" s="1"/>
      <c r="J1054" s="1"/>
      <c r="Q1054" s="1"/>
      <c r="X1054" s="1"/>
      <c r="Z1054" s="1"/>
      <c r="AE1054" s="1"/>
      <c r="AG1054" s="1"/>
      <c r="AL1054" s="1"/>
      <c r="AN1054" s="1"/>
      <c r="AS1054" s="1"/>
      <c r="AU1054" s="1"/>
      <c r="AZ1054" s="1"/>
      <c r="BB1054" s="1"/>
      <c r="BG1054" s="1"/>
      <c r="BI1054" s="1"/>
      <c r="BN1054" s="1"/>
      <c r="BP1054" s="1"/>
      <c r="BU1054" s="1"/>
      <c r="BW1054" s="1"/>
      <c r="CB1054" s="1"/>
      <c r="CD1054" s="1"/>
      <c r="CI1054" s="1"/>
      <c r="CK1054" s="1"/>
      <c r="CP1054" s="1"/>
      <c r="CR1054" s="1"/>
      <c r="CW1054" s="1"/>
    </row>
    <row r="1055" spans="3:101" x14ac:dyDescent="0.25">
      <c r="C1055" s="1"/>
      <c r="J1055" s="1"/>
      <c r="Q1055" s="1"/>
      <c r="X1055" s="1"/>
      <c r="Z1055" s="1"/>
      <c r="AE1055" s="1"/>
      <c r="AG1055" s="1"/>
      <c r="AL1055" s="1"/>
      <c r="AN1055" s="1"/>
      <c r="AS1055" s="1"/>
      <c r="AU1055" s="1"/>
      <c r="AZ1055" s="1"/>
      <c r="BB1055" s="1"/>
      <c r="BG1055" s="1"/>
      <c r="BI1055" s="1"/>
      <c r="BN1055" s="1"/>
      <c r="BP1055" s="1"/>
      <c r="BU1055" s="1"/>
      <c r="BW1055" s="1"/>
      <c r="CB1055" s="1"/>
      <c r="CD1055" s="1"/>
      <c r="CI1055" s="1"/>
      <c r="CK1055" s="1"/>
      <c r="CP1055" s="1"/>
      <c r="CR1055" s="1"/>
      <c r="CW1055" s="1"/>
    </row>
    <row r="1056" spans="3:101" x14ac:dyDescent="0.25">
      <c r="C1056" s="1"/>
      <c r="J1056" s="1"/>
      <c r="Q1056" s="1"/>
      <c r="X1056" s="1"/>
      <c r="Z1056" s="1"/>
      <c r="AE1056" s="1"/>
      <c r="AG1056" s="1"/>
      <c r="AL1056" s="1"/>
      <c r="AN1056" s="1"/>
      <c r="AS1056" s="1"/>
      <c r="AU1056" s="1"/>
      <c r="AZ1056" s="1"/>
      <c r="BB1056" s="1"/>
      <c r="BG1056" s="1"/>
      <c r="BI1056" s="1"/>
      <c r="BN1056" s="1"/>
      <c r="BP1056" s="1"/>
      <c r="BU1056" s="1"/>
      <c r="BW1056" s="1"/>
      <c r="CB1056" s="1"/>
      <c r="CD1056" s="1"/>
      <c r="CI1056" s="1"/>
      <c r="CK1056" s="1"/>
      <c r="CP1056" s="1"/>
      <c r="CR1056" s="1"/>
      <c r="CW1056" s="1"/>
    </row>
    <row r="1057" spans="3:101" x14ac:dyDescent="0.25">
      <c r="C1057" s="1"/>
      <c r="J1057" s="1"/>
      <c r="Q1057" s="1"/>
      <c r="X1057" s="1"/>
      <c r="Z1057" s="1"/>
      <c r="AE1057" s="1"/>
      <c r="AG1057" s="1"/>
      <c r="AL1057" s="1"/>
      <c r="AN1057" s="1"/>
      <c r="AS1057" s="1"/>
      <c r="AU1057" s="1"/>
      <c r="AZ1057" s="1"/>
      <c r="BB1057" s="1"/>
      <c r="BG1057" s="1"/>
      <c r="BI1057" s="1"/>
      <c r="BN1057" s="1"/>
      <c r="BP1057" s="1"/>
      <c r="BU1057" s="1"/>
      <c r="BW1057" s="1"/>
      <c r="CB1057" s="1"/>
      <c r="CD1057" s="1"/>
      <c r="CI1057" s="1"/>
      <c r="CK1057" s="1"/>
      <c r="CP1057" s="1"/>
      <c r="CR1057" s="1"/>
      <c r="CW1057" s="1"/>
    </row>
    <row r="1058" spans="3:101" x14ac:dyDescent="0.25">
      <c r="C1058" s="1"/>
      <c r="J1058" s="1"/>
      <c r="Q1058" s="1"/>
      <c r="X1058" s="1"/>
      <c r="Z1058" s="1"/>
      <c r="AE1058" s="1"/>
      <c r="AG1058" s="1"/>
      <c r="AL1058" s="1"/>
      <c r="AN1058" s="1"/>
      <c r="AS1058" s="1"/>
      <c r="AU1058" s="1"/>
      <c r="AZ1058" s="1"/>
      <c r="BB1058" s="1"/>
      <c r="BG1058" s="1"/>
      <c r="BI1058" s="1"/>
      <c r="BN1058" s="1"/>
      <c r="BP1058" s="1"/>
      <c r="BU1058" s="1"/>
      <c r="BW1058" s="1"/>
      <c r="CB1058" s="1"/>
      <c r="CD1058" s="1"/>
      <c r="CI1058" s="1"/>
      <c r="CK1058" s="1"/>
      <c r="CP1058" s="1"/>
      <c r="CR1058" s="1"/>
      <c r="CW1058" s="1"/>
    </row>
    <row r="1059" spans="3:101" x14ac:dyDescent="0.25">
      <c r="C1059" s="1"/>
      <c r="J1059" s="1"/>
      <c r="Q1059" s="1"/>
      <c r="X1059" s="1"/>
      <c r="Z1059" s="1"/>
      <c r="AE1059" s="1"/>
      <c r="AG1059" s="1"/>
      <c r="AL1059" s="1"/>
      <c r="AN1059" s="1"/>
      <c r="AS1059" s="1"/>
      <c r="AU1059" s="1"/>
      <c r="AZ1059" s="1"/>
      <c r="BB1059" s="1"/>
      <c r="BG1059" s="1"/>
      <c r="BI1059" s="1"/>
      <c r="BN1059" s="1"/>
      <c r="BP1059" s="1"/>
      <c r="BU1059" s="1"/>
      <c r="BW1059" s="1"/>
      <c r="CB1059" s="1"/>
      <c r="CD1059" s="1"/>
      <c r="CI1059" s="1"/>
      <c r="CK1059" s="1"/>
      <c r="CP1059" s="1"/>
      <c r="CR1059" s="1"/>
      <c r="CW1059" s="1"/>
    </row>
    <row r="1060" spans="3:101" x14ac:dyDescent="0.25">
      <c r="C1060" s="1"/>
      <c r="J1060" s="1"/>
      <c r="Q1060" s="1"/>
      <c r="X1060" s="1"/>
      <c r="Z1060" s="1"/>
      <c r="AE1060" s="1"/>
      <c r="AG1060" s="1"/>
      <c r="AL1060" s="1"/>
      <c r="AN1060" s="1"/>
      <c r="AS1060" s="1"/>
      <c r="AU1060" s="1"/>
      <c r="AZ1060" s="1"/>
      <c r="BB1060" s="1"/>
      <c r="BG1060" s="1"/>
      <c r="BI1060" s="1"/>
      <c r="BN1060" s="1"/>
      <c r="BP1060" s="1"/>
      <c r="BU1060" s="1"/>
      <c r="BW1060" s="1"/>
      <c r="CB1060" s="1"/>
      <c r="CD1060" s="1"/>
      <c r="CI1060" s="1"/>
      <c r="CK1060" s="1"/>
      <c r="CP1060" s="1"/>
      <c r="CR1060" s="1"/>
      <c r="CW1060" s="1"/>
    </row>
    <row r="1061" spans="3:101" x14ac:dyDescent="0.25">
      <c r="C1061" s="1"/>
      <c r="J1061" s="1"/>
      <c r="Q1061" s="1"/>
      <c r="X1061" s="1"/>
      <c r="Z1061" s="1"/>
      <c r="AE1061" s="1"/>
      <c r="AG1061" s="1"/>
      <c r="AL1061" s="1"/>
      <c r="AN1061" s="1"/>
      <c r="AS1061" s="1"/>
      <c r="AU1061" s="1"/>
      <c r="AZ1061" s="1"/>
      <c r="BB1061" s="1"/>
      <c r="BG1061" s="1"/>
      <c r="BI1061" s="1"/>
      <c r="BN1061" s="1"/>
      <c r="BP1061" s="1"/>
      <c r="BU1061" s="1"/>
      <c r="BW1061" s="1"/>
      <c r="CB1061" s="1"/>
      <c r="CD1061" s="1"/>
      <c r="CI1061" s="1"/>
      <c r="CK1061" s="1"/>
      <c r="CP1061" s="1"/>
      <c r="CR1061" s="1"/>
      <c r="CW1061" s="1"/>
    </row>
    <row r="1062" spans="3:101" x14ac:dyDescent="0.25">
      <c r="C1062" s="1"/>
      <c r="J1062" s="1"/>
      <c r="Q1062" s="1"/>
      <c r="X1062" s="1"/>
      <c r="Z1062" s="1"/>
      <c r="AE1062" s="1"/>
      <c r="AG1062" s="1"/>
      <c r="AL1062" s="1"/>
      <c r="AN1062" s="1"/>
      <c r="AS1062" s="1"/>
      <c r="AU1062" s="1"/>
      <c r="AZ1062" s="1"/>
      <c r="BB1062" s="1"/>
      <c r="BG1062" s="1"/>
      <c r="BI1062" s="1"/>
      <c r="BN1062" s="1"/>
      <c r="BP1062" s="1"/>
      <c r="BU1062" s="1"/>
      <c r="BW1062" s="1"/>
      <c r="CB1062" s="1"/>
      <c r="CD1062" s="1"/>
      <c r="CI1062" s="1"/>
      <c r="CK1062" s="1"/>
      <c r="CP1062" s="1"/>
      <c r="CR1062" s="1"/>
      <c r="CW1062" s="1"/>
    </row>
    <row r="1063" spans="3:101" x14ac:dyDescent="0.25">
      <c r="C1063" s="1"/>
      <c r="J1063" s="1"/>
      <c r="Q1063" s="1"/>
      <c r="X1063" s="1"/>
      <c r="Z1063" s="1"/>
      <c r="AE1063" s="1"/>
      <c r="AG1063" s="1"/>
      <c r="AL1063" s="1"/>
      <c r="AN1063" s="1"/>
      <c r="AS1063" s="1"/>
      <c r="AU1063" s="1"/>
      <c r="AZ1063" s="1"/>
      <c r="BB1063" s="1"/>
      <c r="BG1063" s="1"/>
      <c r="BI1063" s="1"/>
      <c r="BN1063" s="1"/>
      <c r="BP1063" s="1"/>
      <c r="BU1063" s="1"/>
      <c r="BW1063" s="1"/>
      <c r="CB1063" s="1"/>
      <c r="CD1063" s="1"/>
      <c r="CI1063" s="1"/>
      <c r="CK1063" s="1"/>
      <c r="CP1063" s="1"/>
      <c r="CR1063" s="1"/>
      <c r="CW1063" s="1"/>
    </row>
    <row r="1064" spans="3:101" x14ac:dyDescent="0.25">
      <c r="C1064" s="1"/>
      <c r="J1064" s="1"/>
      <c r="Q1064" s="1"/>
      <c r="X1064" s="1"/>
      <c r="Z1064" s="1"/>
      <c r="AE1064" s="1"/>
      <c r="AG1064" s="1"/>
      <c r="AL1064" s="1"/>
      <c r="AN1064" s="1"/>
      <c r="AS1064" s="1"/>
      <c r="AU1064" s="1"/>
      <c r="AZ1064" s="1"/>
      <c r="BB1064" s="1"/>
      <c r="BG1064" s="1"/>
      <c r="BI1064" s="1"/>
      <c r="BN1064" s="1"/>
      <c r="BP1064" s="1"/>
      <c r="BU1064" s="1"/>
      <c r="BW1064" s="1"/>
      <c r="CB1064" s="1"/>
      <c r="CD1064" s="1"/>
      <c r="CI1064" s="1"/>
      <c r="CK1064" s="1"/>
      <c r="CP1064" s="1"/>
      <c r="CR1064" s="1"/>
      <c r="CW1064" s="1"/>
    </row>
    <row r="1065" spans="3:101" x14ac:dyDescent="0.25">
      <c r="C1065" s="1"/>
      <c r="J1065" s="1"/>
      <c r="Q1065" s="1"/>
      <c r="X1065" s="1"/>
      <c r="Z1065" s="1"/>
      <c r="AE1065" s="1"/>
      <c r="AG1065" s="1"/>
      <c r="AL1065" s="1"/>
      <c r="AN1065" s="1"/>
      <c r="AS1065" s="1"/>
      <c r="AU1065" s="1"/>
      <c r="AZ1065" s="1"/>
      <c r="BB1065" s="1"/>
      <c r="BG1065" s="1"/>
      <c r="BI1065" s="1"/>
      <c r="BN1065" s="1"/>
      <c r="BP1065" s="1"/>
      <c r="BU1065" s="1"/>
      <c r="BW1065" s="1"/>
      <c r="CB1065" s="1"/>
      <c r="CD1065" s="1"/>
      <c r="CI1065" s="1"/>
      <c r="CK1065" s="1"/>
      <c r="CP1065" s="1"/>
      <c r="CR1065" s="1"/>
      <c r="CW1065" s="1"/>
    </row>
    <row r="1066" spans="3:101" x14ac:dyDescent="0.25">
      <c r="C1066" s="1"/>
      <c r="J1066" s="1"/>
      <c r="Q1066" s="1"/>
      <c r="X1066" s="1"/>
      <c r="Z1066" s="1"/>
      <c r="AE1066" s="1"/>
      <c r="AG1066" s="1"/>
      <c r="AL1066" s="1"/>
      <c r="AN1066" s="1"/>
      <c r="AS1066" s="1"/>
      <c r="AU1066" s="1"/>
      <c r="AZ1066" s="1"/>
      <c r="BB1066" s="1"/>
      <c r="BG1066" s="1"/>
      <c r="BI1066" s="1"/>
      <c r="BN1066" s="1"/>
      <c r="BP1066" s="1"/>
      <c r="BU1066" s="1"/>
      <c r="BW1066" s="1"/>
      <c r="CB1066" s="1"/>
      <c r="CD1066" s="1"/>
      <c r="CI1066" s="1"/>
      <c r="CK1066" s="1"/>
      <c r="CP1066" s="1"/>
      <c r="CR1066" s="1"/>
      <c r="CW1066" s="1"/>
    </row>
    <row r="1067" spans="3:101" x14ac:dyDescent="0.25">
      <c r="C1067" s="1"/>
      <c r="J1067" s="1"/>
      <c r="Q1067" s="1"/>
      <c r="X1067" s="1"/>
      <c r="Z1067" s="1"/>
      <c r="AE1067" s="1"/>
      <c r="AG1067" s="1"/>
      <c r="AL1067" s="1"/>
      <c r="AN1067" s="1"/>
      <c r="AS1067" s="1"/>
      <c r="AU1067" s="1"/>
      <c r="AZ1067" s="1"/>
      <c r="BB1067" s="1"/>
      <c r="BG1067" s="1"/>
      <c r="BI1067" s="1"/>
      <c r="BN1067" s="1"/>
      <c r="BP1067" s="1"/>
      <c r="BU1067" s="1"/>
      <c r="BW1067" s="1"/>
      <c r="CB1067" s="1"/>
      <c r="CD1067" s="1"/>
      <c r="CI1067" s="1"/>
      <c r="CK1067" s="1"/>
      <c r="CP1067" s="1"/>
      <c r="CR1067" s="1"/>
      <c r="CW1067" s="1"/>
    </row>
    <row r="1068" spans="3:101" x14ac:dyDescent="0.25">
      <c r="C1068" s="1"/>
      <c r="J1068" s="1"/>
      <c r="Q1068" s="1"/>
      <c r="X1068" s="1"/>
      <c r="Z1068" s="1"/>
      <c r="AE1068" s="1"/>
      <c r="AG1068" s="1"/>
      <c r="AL1068" s="1"/>
      <c r="AN1068" s="1"/>
      <c r="AS1068" s="1"/>
      <c r="AU1068" s="1"/>
      <c r="AZ1068" s="1"/>
      <c r="BB1068" s="1"/>
      <c r="BG1068" s="1"/>
      <c r="BI1068" s="1"/>
      <c r="BN1068" s="1"/>
      <c r="BP1068" s="1"/>
      <c r="BU1068" s="1"/>
      <c r="BW1068" s="1"/>
      <c r="CB1068" s="1"/>
      <c r="CD1068" s="1"/>
      <c r="CI1068" s="1"/>
      <c r="CK1068" s="1"/>
      <c r="CP1068" s="1"/>
      <c r="CR1068" s="1"/>
      <c r="CW1068" s="1"/>
    </row>
    <row r="1069" spans="3:101" x14ac:dyDescent="0.25">
      <c r="C1069" s="1"/>
      <c r="J1069" s="1"/>
      <c r="Q1069" s="1"/>
      <c r="X1069" s="1"/>
      <c r="Z1069" s="1"/>
      <c r="AE1069" s="1"/>
      <c r="AG1069" s="1"/>
      <c r="AL1069" s="1"/>
      <c r="AN1069" s="1"/>
      <c r="AS1069" s="1"/>
      <c r="AU1069" s="1"/>
      <c r="AZ1069" s="1"/>
      <c r="BB1069" s="1"/>
      <c r="BG1069" s="1"/>
      <c r="BI1069" s="1"/>
      <c r="BN1069" s="1"/>
      <c r="BP1069" s="1"/>
      <c r="BU1069" s="1"/>
      <c r="BW1069" s="1"/>
      <c r="CB1069" s="1"/>
      <c r="CD1069" s="1"/>
      <c r="CI1069" s="1"/>
      <c r="CK1069" s="1"/>
      <c r="CP1069" s="1"/>
      <c r="CR1069" s="1"/>
      <c r="CW1069" s="1"/>
    </row>
    <row r="1070" spans="3:101" x14ac:dyDescent="0.25">
      <c r="C1070" s="1"/>
      <c r="J1070" s="1"/>
      <c r="Q1070" s="1"/>
      <c r="X1070" s="1"/>
      <c r="Z1070" s="1"/>
      <c r="AE1070" s="1"/>
      <c r="AG1070" s="1"/>
      <c r="AL1070" s="1"/>
      <c r="AN1070" s="1"/>
      <c r="AS1070" s="1"/>
      <c r="AU1070" s="1"/>
      <c r="AZ1070" s="1"/>
      <c r="BB1070" s="1"/>
      <c r="BG1070" s="1"/>
      <c r="BI1070" s="1"/>
      <c r="BN1070" s="1"/>
      <c r="BP1070" s="1"/>
      <c r="BU1070" s="1"/>
      <c r="BW1070" s="1"/>
      <c r="CB1070" s="1"/>
      <c r="CD1070" s="1"/>
      <c r="CI1070" s="1"/>
      <c r="CK1070" s="1"/>
      <c r="CP1070" s="1"/>
      <c r="CR1070" s="1"/>
      <c r="CW1070" s="1"/>
    </row>
    <row r="1071" spans="3:101" x14ac:dyDescent="0.25">
      <c r="C1071" s="1"/>
      <c r="J1071" s="1"/>
      <c r="Q1071" s="1"/>
      <c r="X1071" s="1"/>
      <c r="Z1071" s="1"/>
      <c r="AE1071" s="1"/>
      <c r="AG1071" s="1"/>
      <c r="AL1071" s="1"/>
      <c r="AN1071" s="1"/>
      <c r="AS1071" s="1"/>
      <c r="AU1071" s="1"/>
      <c r="AZ1071" s="1"/>
      <c r="BB1071" s="1"/>
      <c r="BG1071" s="1"/>
      <c r="BI1071" s="1"/>
      <c r="BN1071" s="1"/>
      <c r="BP1071" s="1"/>
      <c r="BU1071" s="1"/>
      <c r="BW1071" s="1"/>
      <c r="CB1071" s="1"/>
      <c r="CD1071" s="1"/>
      <c r="CI1071" s="1"/>
      <c r="CK1071" s="1"/>
      <c r="CP1071" s="1"/>
      <c r="CR1071" s="1"/>
      <c r="CW1071" s="1"/>
    </row>
    <row r="1072" spans="3:101" x14ac:dyDescent="0.25">
      <c r="C1072" s="1"/>
      <c r="J1072" s="1"/>
      <c r="Q1072" s="1"/>
      <c r="X1072" s="1"/>
      <c r="Z1072" s="1"/>
      <c r="AE1072" s="1"/>
      <c r="AG1072" s="1"/>
      <c r="AL1072" s="1"/>
      <c r="AN1072" s="1"/>
      <c r="AS1072" s="1"/>
      <c r="AU1072" s="1"/>
      <c r="AZ1072" s="1"/>
      <c r="BB1072" s="1"/>
      <c r="BG1072" s="1"/>
      <c r="BI1072" s="1"/>
      <c r="BN1072" s="1"/>
      <c r="BP1072" s="1"/>
      <c r="BU1072" s="1"/>
      <c r="BW1072" s="1"/>
      <c r="CB1072" s="1"/>
      <c r="CD1072" s="1"/>
      <c r="CI1072" s="1"/>
      <c r="CK1072" s="1"/>
      <c r="CP1072" s="1"/>
      <c r="CR1072" s="1"/>
      <c r="CW1072" s="1"/>
    </row>
    <row r="1073" spans="3:101" x14ac:dyDescent="0.25">
      <c r="C1073" s="1"/>
      <c r="J1073" s="1"/>
      <c r="Q1073" s="1"/>
      <c r="X1073" s="1"/>
      <c r="Z1073" s="1"/>
      <c r="AE1073" s="1"/>
      <c r="AG1073" s="1"/>
      <c r="AL1073" s="1"/>
      <c r="AN1073" s="1"/>
      <c r="AS1073" s="1"/>
      <c r="AU1073" s="1"/>
      <c r="AZ1073" s="1"/>
      <c r="BB1073" s="1"/>
      <c r="BG1073" s="1"/>
      <c r="BI1073" s="1"/>
      <c r="BN1073" s="1"/>
      <c r="BP1073" s="1"/>
      <c r="BU1073" s="1"/>
      <c r="BW1073" s="1"/>
      <c r="CB1073" s="1"/>
      <c r="CD1073" s="1"/>
      <c r="CI1073" s="1"/>
      <c r="CK1073" s="1"/>
      <c r="CP1073" s="1"/>
      <c r="CR1073" s="1"/>
      <c r="CW1073" s="1"/>
    </row>
    <row r="1074" spans="3:101" x14ac:dyDescent="0.25">
      <c r="C1074" s="1"/>
      <c r="J1074" s="1"/>
      <c r="Q1074" s="1"/>
      <c r="X1074" s="1"/>
      <c r="Z1074" s="1"/>
      <c r="AE1074" s="1"/>
      <c r="AG1074" s="1"/>
      <c r="AL1074" s="1"/>
      <c r="AN1074" s="1"/>
      <c r="AS1074" s="1"/>
      <c r="AU1074" s="1"/>
      <c r="AZ1074" s="1"/>
      <c r="BB1074" s="1"/>
      <c r="BG1074" s="1"/>
      <c r="BI1074" s="1"/>
      <c r="BN1074" s="1"/>
      <c r="BP1074" s="1"/>
      <c r="BU1074" s="1"/>
      <c r="BW1074" s="1"/>
      <c r="CB1074" s="1"/>
      <c r="CD1074" s="1"/>
      <c r="CI1074" s="1"/>
      <c r="CK1074" s="1"/>
      <c r="CP1074" s="1"/>
      <c r="CR1074" s="1"/>
      <c r="CW1074" s="1"/>
    </row>
    <row r="1075" spans="3:101" x14ac:dyDescent="0.25">
      <c r="C1075" s="1"/>
      <c r="J1075" s="1"/>
      <c r="Q1075" s="1"/>
      <c r="X1075" s="1"/>
      <c r="Z1075" s="1"/>
      <c r="AE1075" s="1"/>
      <c r="AG1075" s="1"/>
      <c r="AL1075" s="1"/>
      <c r="AN1075" s="1"/>
      <c r="AS1075" s="1"/>
      <c r="AU1075" s="1"/>
      <c r="AZ1075" s="1"/>
      <c r="BB1075" s="1"/>
      <c r="BG1075" s="1"/>
      <c r="BI1075" s="1"/>
      <c r="BN1075" s="1"/>
      <c r="BP1075" s="1"/>
      <c r="BU1075" s="1"/>
      <c r="BW1075" s="1"/>
      <c r="CB1075" s="1"/>
      <c r="CD1075" s="1"/>
      <c r="CI1075" s="1"/>
      <c r="CK1075" s="1"/>
      <c r="CP1075" s="1"/>
      <c r="CR1075" s="1"/>
      <c r="CW1075" s="1"/>
    </row>
    <row r="1076" spans="3:101" x14ac:dyDescent="0.25">
      <c r="C1076" s="1"/>
      <c r="J1076" s="1"/>
      <c r="Q1076" s="1"/>
      <c r="X1076" s="1"/>
      <c r="Z1076" s="1"/>
      <c r="AE1076" s="1"/>
      <c r="AG1076" s="1"/>
      <c r="AL1076" s="1"/>
      <c r="AN1076" s="1"/>
      <c r="AS1076" s="1"/>
      <c r="AU1076" s="1"/>
      <c r="AZ1076" s="1"/>
      <c r="BB1076" s="1"/>
      <c r="BG1076" s="1"/>
      <c r="BI1076" s="1"/>
      <c r="BN1076" s="1"/>
      <c r="BP1076" s="1"/>
      <c r="BU1076" s="1"/>
      <c r="BW1076" s="1"/>
      <c r="CB1076" s="1"/>
      <c r="CD1076" s="1"/>
      <c r="CI1076" s="1"/>
      <c r="CK1076" s="1"/>
      <c r="CP1076" s="1"/>
      <c r="CR1076" s="1"/>
      <c r="CW1076" s="1"/>
    </row>
    <row r="1077" spans="3:101" x14ac:dyDescent="0.25">
      <c r="C1077" s="1"/>
      <c r="J1077" s="1"/>
      <c r="Q1077" s="1"/>
      <c r="X1077" s="1"/>
      <c r="Z1077" s="1"/>
      <c r="AE1077" s="1"/>
      <c r="AG1077" s="1"/>
      <c r="AL1077" s="1"/>
      <c r="AN1077" s="1"/>
      <c r="AS1077" s="1"/>
      <c r="AU1077" s="1"/>
      <c r="AZ1077" s="1"/>
      <c r="BB1077" s="1"/>
      <c r="BG1077" s="1"/>
      <c r="BI1077" s="1"/>
      <c r="BN1077" s="1"/>
      <c r="BP1077" s="1"/>
      <c r="BU1077" s="1"/>
      <c r="BW1077" s="1"/>
      <c r="CB1077" s="1"/>
      <c r="CD1077" s="1"/>
      <c r="CI1077" s="1"/>
      <c r="CK1077" s="1"/>
      <c r="CP1077" s="1"/>
      <c r="CR1077" s="1"/>
      <c r="CW1077" s="1"/>
    </row>
    <row r="1078" spans="3:101" x14ac:dyDescent="0.25">
      <c r="C1078" s="1"/>
      <c r="J1078" s="1"/>
      <c r="Q1078" s="1"/>
      <c r="X1078" s="1"/>
      <c r="Z1078" s="1"/>
      <c r="AE1078" s="1"/>
      <c r="AG1078" s="1"/>
      <c r="AL1078" s="1"/>
      <c r="AN1078" s="1"/>
      <c r="AS1078" s="1"/>
      <c r="AU1078" s="1"/>
      <c r="AZ1078" s="1"/>
      <c r="BB1078" s="1"/>
      <c r="BG1078" s="1"/>
      <c r="BI1078" s="1"/>
      <c r="BN1078" s="1"/>
      <c r="BP1078" s="1"/>
      <c r="BU1078" s="1"/>
      <c r="BW1078" s="1"/>
      <c r="CB1078" s="1"/>
      <c r="CD1078" s="1"/>
      <c r="CI1078" s="1"/>
      <c r="CK1078" s="1"/>
      <c r="CP1078" s="1"/>
      <c r="CR1078" s="1"/>
      <c r="CW1078" s="1"/>
    </row>
    <row r="1079" spans="3:101" x14ac:dyDescent="0.25">
      <c r="C1079" s="1"/>
      <c r="J1079" s="1"/>
      <c r="Q1079" s="1"/>
      <c r="X1079" s="1"/>
      <c r="Z1079" s="1"/>
      <c r="AE1079" s="1"/>
      <c r="AG1079" s="1"/>
      <c r="AL1079" s="1"/>
      <c r="AN1079" s="1"/>
      <c r="AS1079" s="1"/>
      <c r="AU1079" s="1"/>
      <c r="AZ1079" s="1"/>
      <c r="BB1079" s="1"/>
      <c r="BG1079" s="1"/>
      <c r="BI1079" s="1"/>
      <c r="BN1079" s="1"/>
      <c r="BP1079" s="1"/>
      <c r="BU1079" s="1"/>
      <c r="BW1079" s="1"/>
      <c r="CB1079" s="1"/>
      <c r="CD1079" s="1"/>
      <c r="CI1079" s="1"/>
      <c r="CK1079" s="1"/>
      <c r="CP1079" s="1"/>
      <c r="CR1079" s="1"/>
      <c r="CW1079" s="1"/>
    </row>
    <row r="1080" spans="3:101" x14ac:dyDescent="0.25">
      <c r="C1080" s="1"/>
      <c r="J1080" s="1"/>
      <c r="Q1080" s="1"/>
      <c r="X1080" s="1"/>
      <c r="Z1080" s="1"/>
      <c r="AE1080" s="1"/>
      <c r="AG1080" s="1"/>
      <c r="AL1080" s="1"/>
      <c r="AN1080" s="1"/>
      <c r="AS1080" s="1"/>
      <c r="AU1080" s="1"/>
      <c r="AZ1080" s="1"/>
      <c r="BB1080" s="1"/>
      <c r="BG1080" s="1"/>
      <c r="BI1080" s="1"/>
      <c r="BN1080" s="1"/>
      <c r="BP1080" s="1"/>
      <c r="BU1080" s="1"/>
      <c r="BW1080" s="1"/>
      <c r="CB1080" s="1"/>
      <c r="CD1080" s="1"/>
      <c r="CI1080" s="1"/>
      <c r="CK1080" s="1"/>
      <c r="CP1080" s="1"/>
      <c r="CR1080" s="1"/>
      <c r="CW1080" s="1"/>
    </row>
    <row r="1081" spans="3:101" x14ac:dyDescent="0.25">
      <c r="C1081" s="1"/>
      <c r="J1081" s="1"/>
      <c r="Q1081" s="1"/>
      <c r="X1081" s="1"/>
      <c r="Z1081" s="1"/>
      <c r="AE1081" s="1"/>
      <c r="AG1081" s="1"/>
      <c r="AL1081" s="1"/>
      <c r="AN1081" s="1"/>
      <c r="AS1081" s="1"/>
      <c r="AU1081" s="1"/>
      <c r="AZ1081" s="1"/>
      <c r="BB1081" s="1"/>
      <c r="BG1081" s="1"/>
      <c r="BI1081" s="1"/>
      <c r="BN1081" s="1"/>
      <c r="BP1081" s="1"/>
      <c r="BU1081" s="1"/>
      <c r="BW1081" s="1"/>
      <c r="CB1081" s="1"/>
      <c r="CD1081" s="1"/>
      <c r="CI1081" s="1"/>
      <c r="CK1081" s="1"/>
      <c r="CP1081" s="1"/>
      <c r="CR1081" s="1"/>
      <c r="CW1081" s="1"/>
    </row>
    <row r="1082" spans="3:101" x14ac:dyDescent="0.25">
      <c r="C1082" s="1"/>
      <c r="J1082" s="1"/>
      <c r="Q1082" s="1"/>
      <c r="X1082" s="1"/>
      <c r="Z1082" s="1"/>
      <c r="AE1082" s="1"/>
      <c r="AG1082" s="1"/>
      <c r="AL1082" s="1"/>
      <c r="AN1082" s="1"/>
      <c r="AS1082" s="1"/>
      <c r="AU1082" s="1"/>
      <c r="AZ1082" s="1"/>
      <c r="BB1082" s="1"/>
      <c r="BG1082" s="1"/>
      <c r="BI1082" s="1"/>
      <c r="BN1082" s="1"/>
      <c r="BP1082" s="1"/>
      <c r="BU1082" s="1"/>
      <c r="BW1082" s="1"/>
      <c r="CB1082" s="1"/>
      <c r="CD1082" s="1"/>
      <c r="CI1082" s="1"/>
      <c r="CK1082" s="1"/>
      <c r="CP1082" s="1"/>
      <c r="CR1082" s="1"/>
      <c r="CW1082" s="1"/>
    </row>
    <row r="1083" spans="3:101" x14ac:dyDescent="0.25">
      <c r="C1083" s="1"/>
      <c r="J1083" s="1"/>
      <c r="Q1083" s="1"/>
      <c r="X1083" s="1"/>
      <c r="Z1083" s="1"/>
      <c r="AE1083" s="1"/>
      <c r="AG1083" s="1"/>
      <c r="AL1083" s="1"/>
      <c r="AN1083" s="1"/>
      <c r="AS1083" s="1"/>
      <c r="AU1083" s="1"/>
      <c r="AZ1083" s="1"/>
      <c r="BB1083" s="1"/>
      <c r="BG1083" s="1"/>
      <c r="BI1083" s="1"/>
      <c r="BN1083" s="1"/>
      <c r="BP1083" s="1"/>
      <c r="BU1083" s="1"/>
      <c r="BW1083" s="1"/>
      <c r="CB1083" s="1"/>
      <c r="CD1083" s="1"/>
      <c r="CI1083" s="1"/>
      <c r="CK1083" s="1"/>
      <c r="CP1083" s="1"/>
      <c r="CR1083" s="1"/>
      <c r="CW1083" s="1"/>
    </row>
    <row r="1084" spans="3:101" x14ac:dyDescent="0.25">
      <c r="C1084" s="1"/>
      <c r="J1084" s="1"/>
      <c r="Q1084" s="1"/>
      <c r="X1084" s="1"/>
      <c r="Z1084" s="1"/>
      <c r="AE1084" s="1"/>
      <c r="AG1084" s="1"/>
      <c r="AL1084" s="1"/>
      <c r="AN1084" s="1"/>
      <c r="AS1084" s="1"/>
      <c r="AU1084" s="1"/>
      <c r="AZ1084" s="1"/>
      <c r="BB1084" s="1"/>
      <c r="BG1084" s="1"/>
      <c r="BI1084" s="1"/>
      <c r="BN1084" s="1"/>
      <c r="BP1084" s="1"/>
      <c r="BU1084" s="1"/>
      <c r="BW1084" s="1"/>
      <c r="CB1084" s="1"/>
      <c r="CD1084" s="1"/>
      <c r="CI1084" s="1"/>
      <c r="CK1084" s="1"/>
      <c r="CP1084" s="1"/>
      <c r="CR1084" s="1"/>
      <c r="CW1084" s="1"/>
    </row>
    <row r="1085" spans="3:101" x14ac:dyDescent="0.25">
      <c r="C1085" s="1"/>
      <c r="J1085" s="1"/>
      <c r="Q1085" s="1"/>
      <c r="X1085" s="1"/>
      <c r="Z1085" s="1"/>
      <c r="AE1085" s="1"/>
      <c r="AG1085" s="1"/>
      <c r="AL1085" s="1"/>
      <c r="AN1085" s="1"/>
      <c r="AS1085" s="1"/>
      <c r="AU1085" s="1"/>
      <c r="AZ1085" s="1"/>
      <c r="BB1085" s="1"/>
      <c r="BG1085" s="1"/>
      <c r="BI1085" s="1"/>
      <c r="BN1085" s="1"/>
      <c r="BP1085" s="1"/>
      <c r="BU1085" s="1"/>
      <c r="BW1085" s="1"/>
      <c r="CB1085" s="1"/>
      <c r="CD1085" s="1"/>
      <c r="CI1085" s="1"/>
      <c r="CK1085" s="1"/>
      <c r="CP1085" s="1"/>
      <c r="CR1085" s="1"/>
      <c r="CW1085" s="1"/>
    </row>
    <row r="1086" spans="3:101" x14ac:dyDescent="0.25">
      <c r="C1086" s="1"/>
      <c r="J1086" s="1"/>
      <c r="Q1086" s="1"/>
      <c r="X1086" s="1"/>
      <c r="Z1086" s="1"/>
      <c r="AE1086" s="1"/>
      <c r="AG1086" s="1"/>
      <c r="AL1086" s="1"/>
      <c r="AN1086" s="1"/>
      <c r="AS1086" s="1"/>
      <c r="AU1086" s="1"/>
      <c r="AZ1086" s="1"/>
      <c r="BB1086" s="1"/>
      <c r="BG1086" s="1"/>
      <c r="BI1086" s="1"/>
      <c r="BN1086" s="1"/>
      <c r="BP1086" s="1"/>
      <c r="BU1086" s="1"/>
      <c r="BW1086" s="1"/>
      <c r="CB1086" s="1"/>
      <c r="CD1086" s="1"/>
      <c r="CI1086" s="1"/>
      <c r="CK1086" s="1"/>
      <c r="CP1086" s="1"/>
      <c r="CR1086" s="1"/>
      <c r="CW1086" s="1"/>
    </row>
    <row r="1087" spans="3:101" x14ac:dyDescent="0.25">
      <c r="C1087" s="1"/>
      <c r="J1087" s="1"/>
      <c r="Q1087" s="1"/>
      <c r="X1087" s="1"/>
      <c r="Z1087" s="1"/>
      <c r="AE1087" s="1"/>
      <c r="AG1087" s="1"/>
      <c r="AL1087" s="1"/>
      <c r="AN1087" s="1"/>
      <c r="AS1087" s="1"/>
      <c r="AU1087" s="1"/>
      <c r="AZ1087" s="1"/>
      <c r="BB1087" s="1"/>
      <c r="BG1087" s="1"/>
      <c r="BI1087" s="1"/>
      <c r="BN1087" s="1"/>
      <c r="BP1087" s="1"/>
      <c r="BU1087" s="1"/>
      <c r="BW1087" s="1"/>
      <c r="CB1087" s="1"/>
      <c r="CD1087" s="1"/>
      <c r="CI1087" s="1"/>
      <c r="CK1087" s="1"/>
      <c r="CP1087" s="1"/>
      <c r="CR1087" s="1"/>
      <c r="CW1087" s="1"/>
    </row>
    <row r="1088" spans="3:101" x14ac:dyDescent="0.25">
      <c r="C1088" s="1"/>
      <c r="J1088" s="1"/>
      <c r="Q1088" s="1"/>
      <c r="X1088" s="1"/>
      <c r="Z1088" s="1"/>
      <c r="AE1088" s="1"/>
      <c r="AG1088" s="1"/>
      <c r="AL1088" s="1"/>
      <c r="AN1088" s="1"/>
      <c r="AS1088" s="1"/>
      <c r="AU1088" s="1"/>
      <c r="AZ1088" s="1"/>
      <c r="BB1088" s="1"/>
      <c r="BG1088" s="1"/>
      <c r="BI1088" s="1"/>
      <c r="BN1088" s="1"/>
      <c r="BP1088" s="1"/>
      <c r="BU1088" s="1"/>
      <c r="BW1088" s="1"/>
      <c r="CB1088" s="1"/>
      <c r="CD1088" s="1"/>
      <c r="CI1088" s="1"/>
      <c r="CK1088" s="1"/>
      <c r="CP1088" s="1"/>
      <c r="CR1088" s="1"/>
      <c r="CW1088" s="1"/>
    </row>
    <row r="1089" spans="3:101" x14ac:dyDescent="0.25">
      <c r="C1089" s="1"/>
      <c r="J1089" s="1"/>
      <c r="Q1089" s="1"/>
      <c r="X1089" s="1"/>
      <c r="Z1089" s="1"/>
      <c r="AE1089" s="1"/>
      <c r="AG1089" s="1"/>
      <c r="AL1089" s="1"/>
      <c r="AN1089" s="1"/>
      <c r="AS1089" s="1"/>
      <c r="AU1089" s="1"/>
      <c r="AZ1089" s="1"/>
      <c r="BB1089" s="1"/>
      <c r="BG1089" s="1"/>
      <c r="BI1089" s="1"/>
      <c r="BN1089" s="1"/>
      <c r="BP1089" s="1"/>
      <c r="BU1089" s="1"/>
      <c r="BW1089" s="1"/>
      <c r="CB1089" s="1"/>
      <c r="CD1089" s="1"/>
      <c r="CI1089" s="1"/>
      <c r="CK1089" s="1"/>
      <c r="CP1089" s="1"/>
      <c r="CR1089" s="1"/>
      <c r="CW1089" s="1"/>
    </row>
    <row r="1090" spans="3:101" x14ac:dyDescent="0.25">
      <c r="C1090" s="1"/>
      <c r="J1090" s="1"/>
      <c r="Q1090" s="1"/>
      <c r="X1090" s="1"/>
      <c r="Z1090" s="1"/>
      <c r="AE1090" s="1"/>
      <c r="AG1090" s="1"/>
      <c r="AL1090" s="1"/>
      <c r="AN1090" s="1"/>
      <c r="AS1090" s="1"/>
      <c r="AU1090" s="1"/>
      <c r="AZ1090" s="1"/>
      <c r="BB1090" s="1"/>
      <c r="BG1090" s="1"/>
      <c r="BI1090" s="1"/>
      <c r="BN1090" s="1"/>
      <c r="BP1090" s="1"/>
      <c r="BU1090" s="1"/>
      <c r="BW1090" s="1"/>
      <c r="CB1090" s="1"/>
      <c r="CD1090" s="1"/>
      <c r="CI1090" s="1"/>
      <c r="CK1090" s="1"/>
      <c r="CP1090" s="1"/>
      <c r="CR1090" s="1"/>
      <c r="CW1090" s="1"/>
    </row>
    <row r="1091" spans="3:101" x14ac:dyDescent="0.25">
      <c r="C1091" s="1"/>
      <c r="J1091" s="1"/>
      <c r="Q1091" s="1"/>
      <c r="X1091" s="1"/>
      <c r="Z1091" s="1"/>
      <c r="AE1091" s="1"/>
      <c r="AG1091" s="1"/>
      <c r="AL1091" s="1"/>
      <c r="AN1091" s="1"/>
      <c r="AS1091" s="1"/>
      <c r="AU1091" s="1"/>
      <c r="AZ1091" s="1"/>
      <c r="BB1091" s="1"/>
      <c r="BG1091" s="1"/>
      <c r="BI1091" s="1"/>
      <c r="BN1091" s="1"/>
      <c r="BP1091" s="1"/>
      <c r="BU1091" s="1"/>
      <c r="BW1091" s="1"/>
      <c r="CB1091" s="1"/>
      <c r="CD1091" s="1"/>
      <c r="CI1091" s="1"/>
      <c r="CK1091" s="1"/>
      <c r="CP1091" s="1"/>
      <c r="CR1091" s="1"/>
      <c r="CW1091" s="1"/>
    </row>
    <row r="1092" spans="3:101" x14ac:dyDescent="0.25">
      <c r="C1092" s="1"/>
      <c r="J1092" s="1"/>
      <c r="Q1092" s="1"/>
      <c r="X1092" s="1"/>
      <c r="Z1092" s="1"/>
      <c r="AE1092" s="1"/>
      <c r="AG1092" s="1"/>
      <c r="AL1092" s="1"/>
      <c r="AN1092" s="1"/>
      <c r="AS1092" s="1"/>
      <c r="AU1092" s="1"/>
      <c r="AZ1092" s="1"/>
      <c r="BB1092" s="1"/>
      <c r="BG1092" s="1"/>
      <c r="BI1092" s="1"/>
      <c r="BN1092" s="1"/>
      <c r="BP1092" s="1"/>
      <c r="BU1092" s="1"/>
      <c r="BW1092" s="1"/>
      <c r="CB1092" s="1"/>
      <c r="CD1092" s="1"/>
      <c r="CI1092" s="1"/>
      <c r="CK1092" s="1"/>
      <c r="CP1092" s="1"/>
      <c r="CR1092" s="1"/>
      <c r="CW1092" s="1"/>
    </row>
    <row r="1093" spans="3:101" x14ac:dyDescent="0.25">
      <c r="C1093" s="1"/>
      <c r="J1093" s="1"/>
      <c r="Q1093" s="1"/>
      <c r="X1093" s="1"/>
      <c r="Z1093" s="1"/>
      <c r="AE1093" s="1"/>
      <c r="AG1093" s="1"/>
      <c r="AL1093" s="1"/>
      <c r="AN1093" s="1"/>
      <c r="AS1093" s="1"/>
      <c r="AU1093" s="1"/>
      <c r="AZ1093" s="1"/>
      <c r="BB1093" s="1"/>
      <c r="BG1093" s="1"/>
      <c r="BI1093" s="1"/>
      <c r="BN1093" s="1"/>
      <c r="BP1093" s="1"/>
      <c r="BU1093" s="1"/>
      <c r="BW1093" s="1"/>
      <c r="CB1093" s="1"/>
      <c r="CD1093" s="1"/>
      <c r="CI1093" s="1"/>
      <c r="CK1093" s="1"/>
      <c r="CP1093" s="1"/>
      <c r="CR1093" s="1"/>
      <c r="CW1093" s="1"/>
    </row>
    <row r="1094" spans="3:101" x14ac:dyDescent="0.25">
      <c r="C1094" s="1"/>
      <c r="J1094" s="1"/>
      <c r="Q1094" s="1"/>
      <c r="X1094" s="1"/>
      <c r="Z1094" s="1"/>
      <c r="AE1094" s="1"/>
      <c r="AG1094" s="1"/>
      <c r="AL1094" s="1"/>
      <c r="AN1094" s="1"/>
      <c r="AS1094" s="1"/>
      <c r="AU1094" s="1"/>
      <c r="AZ1094" s="1"/>
      <c r="BB1094" s="1"/>
      <c r="BG1094" s="1"/>
      <c r="BI1094" s="1"/>
      <c r="BN1094" s="1"/>
      <c r="BP1094" s="1"/>
      <c r="BU1094" s="1"/>
      <c r="BW1094" s="1"/>
      <c r="CB1094" s="1"/>
      <c r="CD1094" s="1"/>
      <c r="CI1094" s="1"/>
      <c r="CK1094" s="1"/>
      <c r="CP1094" s="1"/>
      <c r="CR1094" s="1"/>
      <c r="CW1094" s="1"/>
    </row>
    <row r="1095" spans="3:101" x14ac:dyDescent="0.25">
      <c r="C1095" s="1"/>
      <c r="J1095" s="1"/>
      <c r="Q1095" s="1"/>
      <c r="X1095" s="1"/>
      <c r="Z1095" s="1"/>
      <c r="AE1095" s="1"/>
      <c r="AG1095" s="1"/>
      <c r="AL1095" s="1"/>
      <c r="AN1095" s="1"/>
      <c r="AS1095" s="1"/>
      <c r="AU1095" s="1"/>
      <c r="AZ1095" s="1"/>
      <c r="BB1095" s="1"/>
      <c r="BG1095" s="1"/>
      <c r="BI1095" s="1"/>
      <c r="BN1095" s="1"/>
      <c r="BP1095" s="1"/>
      <c r="BU1095" s="1"/>
      <c r="BW1095" s="1"/>
      <c r="CB1095" s="1"/>
      <c r="CD1095" s="1"/>
      <c r="CI1095" s="1"/>
      <c r="CK1095" s="1"/>
      <c r="CP1095" s="1"/>
      <c r="CR1095" s="1"/>
      <c r="CW1095" s="1"/>
    </row>
    <row r="1096" spans="3:101" x14ac:dyDescent="0.25">
      <c r="C1096" s="1"/>
      <c r="J1096" s="1"/>
      <c r="Q1096" s="1"/>
      <c r="X1096" s="1"/>
      <c r="Z1096" s="1"/>
      <c r="AE1096" s="1"/>
      <c r="AG1096" s="1"/>
      <c r="AL1096" s="1"/>
      <c r="AN1096" s="1"/>
      <c r="AS1096" s="1"/>
      <c r="AU1096" s="1"/>
      <c r="AZ1096" s="1"/>
      <c r="BB1096" s="1"/>
      <c r="BG1096" s="1"/>
      <c r="BI1096" s="1"/>
      <c r="BN1096" s="1"/>
      <c r="BP1096" s="1"/>
      <c r="BU1096" s="1"/>
      <c r="BW1096" s="1"/>
      <c r="CB1096" s="1"/>
      <c r="CD1096" s="1"/>
      <c r="CI1096" s="1"/>
      <c r="CK1096" s="1"/>
      <c r="CP1096" s="1"/>
      <c r="CR1096" s="1"/>
      <c r="CW1096" s="1"/>
    </row>
    <row r="1097" spans="3:101" x14ac:dyDescent="0.25">
      <c r="C1097" s="1"/>
      <c r="J1097" s="1"/>
      <c r="Q1097" s="1"/>
      <c r="X1097" s="1"/>
      <c r="Z1097" s="1"/>
      <c r="AE1097" s="1"/>
      <c r="AG1097" s="1"/>
      <c r="AL1097" s="1"/>
      <c r="AN1097" s="1"/>
      <c r="AS1097" s="1"/>
      <c r="AU1097" s="1"/>
      <c r="AZ1097" s="1"/>
      <c r="BB1097" s="1"/>
      <c r="BG1097" s="1"/>
      <c r="BI1097" s="1"/>
      <c r="BN1097" s="1"/>
      <c r="BP1097" s="1"/>
      <c r="BU1097" s="1"/>
      <c r="BW1097" s="1"/>
      <c r="CB1097" s="1"/>
      <c r="CD1097" s="1"/>
      <c r="CI1097" s="1"/>
      <c r="CK1097" s="1"/>
      <c r="CP1097" s="1"/>
      <c r="CR1097" s="1"/>
      <c r="CW1097" s="1"/>
    </row>
    <row r="1098" spans="3:101" x14ac:dyDescent="0.25">
      <c r="C1098" s="1"/>
      <c r="J1098" s="1"/>
      <c r="Q1098" s="1"/>
      <c r="X1098" s="1"/>
      <c r="Z1098" s="1"/>
      <c r="AE1098" s="1"/>
      <c r="AG1098" s="1"/>
      <c r="AL1098" s="1"/>
      <c r="AN1098" s="1"/>
      <c r="AS1098" s="1"/>
      <c r="AU1098" s="1"/>
      <c r="AZ1098" s="1"/>
      <c r="BB1098" s="1"/>
      <c r="BG1098" s="1"/>
      <c r="BI1098" s="1"/>
      <c r="BN1098" s="1"/>
      <c r="BP1098" s="1"/>
      <c r="BU1098" s="1"/>
      <c r="BW1098" s="1"/>
      <c r="CB1098" s="1"/>
      <c r="CD1098" s="1"/>
      <c r="CI1098" s="1"/>
      <c r="CK1098" s="1"/>
      <c r="CP1098" s="1"/>
      <c r="CR1098" s="1"/>
      <c r="CW1098" s="1"/>
    </row>
    <row r="1099" spans="3:101" x14ac:dyDescent="0.25">
      <c r="C1099" s="1"/>
      <c r="J1099" s="1"/>
      <c r="Q1099" s="1"/>
      <c r="X1099" s="1"/>
      <c r="Z1099" s="1"/>
      <c r="AE1099" s="1"/>
      <c r="AG1099" s="1"/>
      <c r="AL1099" s="1"/>
      <c r="AN1099" s="1"/>
      <c r="AS1099" s="1"/>
      <c r="AU1099" s="1"/>
      <c r="AZ1099" s="1"/>
      <c r="BB1099" s="1"/>
      <c r="BG1099" s="1"/>
      <c r="BI1099" s="1"/>
      <c r="BN1099" s="1"/>
      <c r="BP1099" s="1"/>
      <c r="BU1099" s="1"/>
      <c r="BW1099" s="1"/>
      <c r="CB1099" s="1"/>
      <c r="CD1099" s="1"/>
      <c r="CI1099" s="1"/>
      <c r="CK1099" s="1"/>
      <c r="CP1099" s="1"/>
      <c r="CR1099" s="1"/>
      <c r="CW1099" s="1"/>
    </row>
    <row r="1100" spans="3:101" x14ac:dyDescent="0.25">
      <c r="C1100" s="1"/>
      <c r="J1100" s="1"/>
      <c r="Q1100" s="1"/>
      <c r="X1100" s="1"/>
      <c r="Z1100" s="1"/>
      <c r="AE1100" s="1"/>
      <c r="AG1100" s="1"/>
      <c r="AL1100" s="1"/>
      <c r="AN1100" s="1"/>
      <c r="AS1100" s="1"/>
      <c r="AU1100" s="1"/>
      <c r="AZ1100" s="1"/>
      <c r="BB1100" s="1"/>
      <c r="BG1100" s="1"/>
      <c r="BI1100" s="1"/>
      <c r="BN1100" s="1"/>
      <c r="BP1100" s="1"/>
      <c r="BU1100" s="1"/>
      <c r="BW1100" s="1"/>
      <c r="CB1100" s="1"/>
      <c r="CD1100" s="1"/>
      <c r="CI1100" s="1"/>
      <c r="CK1100" s="1"/>
      <c r="CP1100" s="1"/>
      <c r="CR1100" s="1"/>
      <c r="CW1100" s="1"/>
    </row>
    <row r="1101" spans="3:101" x14ac:dyDescent="0.25">
      <c r="C1101" s="1"/>
      <c r="J1101" s="1"/>
      <c r="Q1101" s="1"/>
      <c r="X1101" s="1"/>
      <c r="Z1101" s="1"/>
      <c r="AE1101" s="1"/>
      <c r="AG1101" s="1"/>
      <c r="AL1101" s="1"/>
      <c r="AN1101" s="1"/>
      <c r="AS1101" s="1"/>
      <c r="AU1101" s="1"/>
      <c r="AZ1101" s="1"/>
      <c r="BB1101" s="1"/>
      <c r="BG1101" s="1"/>
      <c r="BI1101" s="1"/>
      <c r="BN1101" s="1"/>
      <c r="BP1101" s="1"/>
      <c r="BU1101" s="1"/>
      <c r="BW1101" s="1"/>
      <c r="CB1101" s="1"/>
      <c r="CD1101" s="1"/>
      <c r="CI1101" s="1"/>
      <c r="CK1101" s="1"/>
      <c r="CP1101" s="1"/>
      <c r="CR1101" s="1"/>
      <c r="CW1101" s="1"/>
    </row>
    <row r="1102" spans="3:101" x14ac:dyDescent="0.25">
      <c r="C1102" s="1"/>
      <c r="J1102" s="1"/>
      <c r="Q1102" s="1"/>
      <c r="X1102" s="1"/>
      <c r="Z1102" s="1"/>
      <c r="AE1102" s="1"/>
      <c r="AG1102" s="1"/>
      <c r="AL1102" s="1"/>
      <c r="AN1102" s="1"/>
      <c r="AS1102" s="1"/>
      <c r="AU1102" s="1"/>
      <c r="AZ1102" s="1"/>
      <c r="BB1102" s="1"/>
      <c r="BG1102" s="1"/>
      <c r="BI1102" s="1"/>
      <c r="BN1102" s="1"/>
      <c r="BP1102" s="1"/>
      <c r="BU1102" s="1"/>
      <c r="BW1102" s="1"/>
      <c r="CB1102" s="1"/>
      <c r="CD1102" s="1"/>
      <c r="CI1102" s="1"/>
      <c r="CK1102" s="1"/>
      <c r="CP1102" s="1"/>
      <c r="CR1102" s="1"/>
      <c r="CW1102" s="1"/>
    </row>
    <row r="1103" spans="3:101" x14ac:dyDescent="0.25">
      <c r="C1103" s="1"/>
      <c r="J1103" s="1"/>
      <c r="Q1103" s="1"/>
      <c r="X1103" s="1"/>
      <c r="Z1103" s="1"/>
      <c r="AE1103" s="1"/>
      <c r="AG1103" s="1"/>
      <c r="AL1103" s="1"/>
      <c r="AN1103" s="1"/>
      <c r="AS1103" s="1"/>
      <c r="AU1103" s="1"/>
      <c r="AZ1103" s="1"/>
      <c r="BB1103" s="1"/>
      <c r="BG1103" s="1"/>
      <c r="BI1103" s="1"/>
      <c r="BN1103" s="1"/>
      <c r="BP1103" s="1"/>
      <c r="BU1103" s="1"/>
      <c r="BW1103" s="1"/>
      <c r="CB1103" s="1"/>
      <c r="CD1103" s="1"/>
      <c r="CI1103" s="1"/>
      <c r="CK1103" s="1"/>
      <c r="CP1103" s="1"/>
      <c r="CR1103" s="1"/>
      <c r="CW1103" s="1"/>
    </row>
    <row r="1104" spans="3:101" x14ac:dyDescent="0.25">
      <c r="C1104" s="1"/>
      <c r="J1104" s="1"/>
      <c r="Q1104" s="1"/>
      <c r="X1104" s="1"/>
      <c r="Z1104" s="1"/>
      <c r="AE1104" s="1"/>
      <c r="AG1104" s="1"/>
      <c r="AL1104" s="1"/>
      <c r="AN1104" s="1"/>
      <c r="AS1104" s="1"/>
      <c r="AU1104" s="1"/>
      <c r="AZ1104" s="1"/>
      <c r="BB1104" s="1"/>
      <c r="BG1104" s="1"/>
      <c r="BI1104" s="1"/>
      <c r="BN1104" s="1"/>
      <c r="BP1104" s="1"/>
      <c r="BU1104" s="1"/>
      <c r="BW1104" s="1"/>
      <c r="CB1104" s="1"/>
      <c r="CD1104" s="1"/>
      <c r="CI1104" s="1"/>
      <c r="CK1104" s="1"/>
      <c r="CP1104" s="1"/>
      <c r="CR1104" s="1"/>
      <c r="CW1104" s="1"/>
    </row>
    <row r="1105" spans="3:101" x14ac:dyDescent="0.25">
      <c r="C1105" s="1"/>
      <c r="J1105" s="1"/>
      <c r="Q1105" s="1"/>
      <c r="X1105" s="1"/>
      <c r="Z1105" s="1"/>
      <c r="AE1105" s="1"/>
      <c r="AG1105" s="1"/>
      <c r="AL1105" s="1"/>
      <c r="AN1105" s="1"/>
      <c r="AS1105" s="1"/>
      <c r="AU1105" s="1"/>
      <c r="AZ1105" s="1"/>
      <c r="BB1105" s="1"/>
      <c r="BG1105" s="1"/>
      <c r="BI1105" s="1"/>
      <c r="BN1105" s="1"/>
      <c r="BP1105" s="1"/>
      <c r="BU1105" s="1"/>
      <c r="BW1105" s="1"/>
      <c r="CB1105" s="1"/>
      <c r="CD1105" s="1"/>
      <c r="CI1105" s="1"/>
      <c r="CK1105" s="1"/>
      <c r="CP1105" s="1"/>
      <c r="CR1105" s="1"/>
      <c r="CW1105" s="1"/>
    </row>
    <row r="1106" spans="3:101" x14ac:dyDescent="0.25">
      <c r="C1106" s="1"/>
      <c r="J1106" s="1"/>
      <c r="Q1106" s="1"/>
      <c r="X1106" s="1"/>
      <c r="Z1106" s="1"/>
      <c r="AE1106" s="1"/>
      <c r="AG1106" s="1"/>
      <c r="AL1106" s="1"/>
      <c r="AN1106" s="1"/>
      <c r="AS1106" s="1"/>
      <c r="AU1106" s="1"/>
      <c r="AZ1106" s="1"/>
      <c r="BB1106" s="1"/>
      <c r="BG1106" s="1"/>
      <c r="BI1106" s="1"/>
      <c r="BN1106" s="1"/>
      <c r="BP1106" s="1"/>
      <c r="BU1106" s="1"/>
      <c r="BW1106" s="1"/>
      <c r="CB1106" s="1"/>
      <c r="CD1106" s="1"/>
      <c r="CI1106" s="1"/>
      <c r="CK1106" s="1"/>
      <c r="CP1106" s="1"/>
      <c r="CR1106" s="1"/>
      <c r="CW1106" s="1"/>
    </row>
    <row r="1107" spans="3:101" x14ac:dyDescent="0.25">
      <c r="C1107" s="1"/>
      <c r="J1107" s="1"/>
      <c r="Q1107" s="1"/>
      <c r="X1107" s="1"/>
      <c r="Z1107" s="1"/>
      <c r="AE1107" s="1"/>
      <c r="AG1107" s="1"/>
      <c r="AL1107" s="1"/>
      <c r="AN1107" s="1"/>
      <c r="AS1107" s="1"/>
      <c r="AU1107" s="1"/>
      <c r="AZ1107" s="1"/>
      <c r="BB1107" s="1"/>
      <c r="BG1107" s="1"/>
      <c r="BI1107" s="1"/>
      <c r="BN1107" s="1"/>
      <c r="BP1107" s="1"/>
      <c r="BU1107" s="1"/>
      <c r="BW1107" s="1"/>
      <c r="CB1107" s="1"/>
      <c r="CD1107" s="1"/>
      <c r="CI1107" s="1"/>
      <c r="CK1107" s="1"/>
      <c r="CP1107" s="1"/>
      <c r="CR1107" s="1"/>
      <c r="CW1107" s="1"/>
    </row>
    <row r="1108" spans="3:101" x14ac:dyDescent="0.25">
      <c r="C1108" s="1"/>
      <c r="J1108" s="1"/>
      <c r="Q1108" s="1"/>
      <c r="X1108" s="1"/>
      <c r="Z1108" s="1"/>
      <c r="AE1108" s="1"/>
      <c r="AG1108" s="1"/>
      <c r="AL1108" s="1"/>
      <c r="AN1108" s="1"/>
      <c r="AS1108" s="1"/>
      <c r="AU1108" s="1"/>
      <c r="AZ1108" s="1"/>
      <c r="BB1108" s="1"/>
      <c r="BG1108" s="1"/>
      <c r="BI1108" s="1"/>
      <c r="BN1108" s="1"/>
      <c r="BP1108" s="1"/>
      <c r="BU1108" s="1"/>
      <c r="BW1108" s="1"/>
      <c r="CB1108" s="1"/>
      <c r="CD1108" s="1"/>
      <c r="CI1108" s="1"/>
      <c r="CK1108" s="1"/>
      <c r="CP1108" s="1"/>
      <c r="CR1108" s="1"/>
      <c r="CW1108" s="1"/>
    </row>
    <row r="1109" spans="3:101" x14ac:dyDescent="0.25">
      <c r="C1109" s="1"/>
      <c r="J1109" s="1"/>
      <c r="Q1109" s="1"/>
      <c r="X1109" s="1"/>
      <c r="Z1109" s="1"/>
      <c r="AE1109" s="1"/>
      <c r="AG1109" s="1"/>
      <c r="AL1109" s="1"/>
      <c r="AN1109" s="1"/>
      <c r="AS1109" s="1"/>
      <c r="AU1109" s="1"/>
      <c r="AZ1109" s="1"/>
      <c r="BB1109" s="1"/>
      <c r="BG1109" s="1"/>
      <c r="BI1109" s="1"/>
      <c r="BN1109" s="1"/>
      <c r="BP1109" s="1"/>
      <c r="BU1109" s="1"/>
      <c r="BW1109" s="1"/>
      <c r="CB1109" s="1"/>
      <c r="CD1109" s="1"/>
      <c r="CI1109" s="1"/>
      <c r="CK1109" s="1"/>
      <c r="CP1109" s="1"/>
      <c r="CR1109" s="1"/>
      <c r="CW1109" s="1"/>
    </row>
    <row r="1110" spans="3:101" x14ac:dyDescent="0.25">
      <c r="C1110" s="1"/>
      <c r="J1110" s="1"/>
      <c r="Q1110" s="1"/>
      <c r="X1110" s="1"/>
      <c r="Z1110" s="1"/>
      <c r="AE1110" s="1"/>
      <c r="AG1110" s="1"/>
      <c r="AL1110" s="1"/>
      <c r="AN1110" s="1"/>
      <c r="AS1110" s="1"/>
      <c r="AU1110" s="1"/>
      <c r="AZ1110" s="1"/>
      <c r="BB1110" s="1"/>
      <c r="BG1110" s="1"/>
      <c r="BI1110" s="1"/>
      <c r="BN1110" s="1"/>
      <c r="BP1110" s="1"/>
      <c r="BU1110" s="1"/>
      <c r="BW1110" s="1"/>
      <c r="CB1110" s="1"/>
      <c r="CD1110" s="1"/>
      <c r="CI1110" s="1"/>
      <c r="CK1110" s="1"/>
      <c r="CP1110" s="1"/>
      <c r="CR1110" s="1"/>
      <c r="CW1110" s="1"/>
    </row>
    <row r="1111" spans="3:101" x14ac:dyDescent="0.25">
      <c r="C1111" s="1"/>
      <c r="J1111" s="1"/>
      <c r="Q1111" s="1"/>
      <c r="X1111" s="1"/>
      <c r="Z1111" s="1"/>
      <c r="AE1111" s="1"/>
      <c r="AG1111" s="1"/>
      <c r="AL1111" s="1"/>
      <c r="AN1111" s="1"/>
      <c r="AS1111" s="1"/>
      <c r="AU1111" s="1"/>
      <c r="AZ1111" s="1"/>
      <c r="BB1111" s="1"/>
      <c r="BG1111" s="1"/>
      <c r="BI1111" s="1"/>
      <c r="BN1111" s="1"/>
      <c r="BP1111" s="1"/>
      <c r="BU1111" s="1"/>
      <c r="BW1111" s="1"/>
      <c r="CB1111" s="1"/>
      <c r="CD1111" s="1"/>
      <c r="CI1111" s="1"/>
      <c r="CK1111" s="1"/>
      <c r="CP1111" s="1"/>
      <c r="CR1111" s="1"/>
      <c r="CW1111" s="1"/>
    </row>
    <row r="1112" spans="3:101" x14ac:dyDescent="0.25">
      <c r="C1112" s="1"/>
      <c r="J1112" s="1"/>
      <c r="Q1112" s="1"/>
      <c r="X1112" s="1"/>
      <c r="Z1112" s="1"/>
      <c r="AE1112" s="1"/>
      <c r="AG1112" s="1"/>
      <c r="AL1112" s="1"/>
      <c r="AN1112" s="1"/>
      <c r="AS1112" s="1"/>
      <c r="AU1112" s="1"/>
      <c r="AZ1112" s="1"/>
      <c r="BB1112" s="1"/>
      <c r="BG1112" s="1"/>
      <c r="BI1112" s="1"/>
      <c r="BN1112" s="1"/>
      <c r="BP1112" s="1"/>
      <c r="BU1112" s="1"/>
      <c r="BW1112" s="1"/>
      <c r="CB1112" s="1"/>
      <c r="CD1112" s="1"/>
      <c r="CI1112" s="1"/>
      <c r="CK1112" s="1"/>
      <c r="CP1112" s="1"/>
      <c r="CR1112" s="1"/>
      <c r="CW1112" s="1"/>
    </row>
    <row r="1113" spans="3:101" x14ac:dyDescent="0.25">
      <c r="C1113" s="1"/>
      <c r="J1113" s="1"/>
      <c r="Q1113" s="1"/>
      <c r="X1113" s="1"/>
      <c r="Z1113" s="1"/>
      <c r="AE1113" s="1"/>
      <c r="AG1113" s="1"/>
      <c r="AL1113" s="1"/>
      <c r="AN1113" s="1"/>
      <c r="AS1113" s="1"/>
      <c r="AU1113" s="1"/>
      <c r="AZ1113" s="1"/>
      <c r="BB1113" s="1"/>
      <c r="BG1113" s="1"/>
      <c r="BI1113" s="1"/>
      <c r="BN1113" s="1"/>
      <c r="BP1113" s="1"/>
      <c r="BU1113" s="1"/>
      <c r="BW1113" s="1"/>
      <c r="CB1113" s="1"/>
      <c r="CD1113" s="1"/>
      <c r="CI1113" s="1"/>
      <c r="CK1113" s="1"/>
      <c r="CP1113" s="1"/>
      <c r="CR1113" s="1"/>
      <c r="CW1113" s="1"/>
    </row>
    <row r="1114" spans="3:101" x14ac:dyDescent="0.25">
      <c r="C1114" s="1"/>
      <c r="J1114" s="1"/>
      <c r="Q1114" s="1"/>
      <c r="X1114" s="1"/>
      <c r="Z1114" s="1"/>
      <c r="AE1114" s="1"/>
      <c r="AG1114" s="1"/>
      <c r="AL1114" s="1"/>
      <c r="AN1114" s="1"/>
      <c r="AS1114" s="1"/>
      <c r="AU1114" s="1"/>
      <c r="AZ1114" s="1"/>
      <c r="BB1114" s="1"/>
      <c r="BG1114" s="1"/>
      <c r="BI1114" s="1"/>
      <c r="BN1114" s="1"/>
      <c r="BP1114" s="1"/>
      <c r="BU1114" s="1"/>
      <c r="BW1114" s="1"/>
      <c r="CB1114" s="1"/>
      <c r="CD1114" s="1"/>
      <c r="CI1114" s="1"/>
      <c r="CK1114" s="1"/>
      <c r="CP1114" s="1"/>
      <c r="CR1114" s="1"/>
      <c r="CW1114" s="1"/>
    </row>
    <row r="1115" spans="3:101" x14ac:dyDescent="0.25">
      <c r="C1115" s="1"/>
      <c r="J1115" s="1"/>
      <c r="Q1115" s="1"/>
      <c r="X1115" s="1"/>
      <c r="Z1115" s="1"/>
      <c r="AE1115" s="1"/>
      <c r="AG1115" s="1"/>
      <c r="AL1115" s="1"/>
      <c r="AN1115" s="1"/>
      <c r="AS1115" s="1"/>
      <c r="AU1115" s="1"/>
      <c r="AZ1115" s="1"/>
      <c r="BB1115" s="1"/>
      <c r="BG1115" s="1"/>
      <c r="BI1115" s="1"/>
      <c r="BN1115" s="1"/>
      <c r="BP1115" s="1"/>
      <c r="BU1115" s="1"/>
      <c r="BW1115" s="1"/>
      <c r="CB1115" s="1"/>
      <c r="CD1115" s="1"/>
      <c r="CI1115" s="1"/>
      <c r="CK1115" s="1"/>
      <c r="CP1115" s="1"/>
      <c r="CR1115" s="1"/>
      <c r="CW1115" s="1"/>
    </row>
    <row r="1116" spans="3:101" x14ac:dyDescent="0.25">
      <c r="C1116" s="1"/>
      <c r="J1116" s="1"/>
      <c r="Q1116" s="1"/>
      <c r="X1116" s="1"/>
      <c r="Z1116" s="1"/>
      <c r="AE1116" s="1"/>
      <c r="AG1116" s="1"/>
      <c r="AL1116" s="1"/>
      <c r="AN1116" s="1"/>
      <c r="AS1116" s="1"/>
      <c r="AU1116" s="1"/>
      <c r="AZ1116" s="1"/>
      <c r="BB1116" s="1"/>
      <c r="BG1116" s="1"/>
      <c r="BI1116" s="1"/>
      <c r="BN1116" s="1"/>
      <c r="BP1116" s="1"/>
      <c r="BU1116" s="1"/>
      <c r="BW1116" s="1"/>
      <c r="CB1116" s="1"/>
      <c r="CD1116" s="1"/>
      <c r="CI1116" s="1"/>
      <c r="CK1116" s="1"/>
      <c r="CP1116" s="1"/>
      <c r="CR1116" s="1"/>
      <c r="CW1116" s="1"/>
    </row>
    <row r="1117" spans="3:101" x14ac:dyDescent="0.25">
      <c r="C1117" s="1"/>
      <c r="J1117" s="1"/>
      <c r="Q1117" s="1"/>
      <c r="X1117" s="1"/>
      <c r="Z1117" s="1"/>
      <c r="AE1117" s="1"/>
      <c r="AG1117" s="1"/>
      <c r="AL1117" s="1"/>
      <c r="AN1117" s="1"/>
      <c r="AS1117" s="1"/>
      <c r="AU1117" s="1"/>
      <c r="AZ1117" s="1"/>
      <c r="BB1117" s="1"/>
      <c r="BG1117" s="1"/>
      <c r="BI1117" s="1"/>
      <c r="BN1117" s="1"/>
      <c r="BP1117" s="1"/>
      <c r="BU1117" s="1"/>
      <c r="BW1117" s="1"/>
      <c r="CB1117" s="1"/>
      <c r="CD1117" s="1"/>
      <c r="CI1117" s="1"/>
      <c r="CK1117" s="1"/>
      <c r="CP1117" s="1"/>
      <c r="CR1117" s="1"/>
      <c r="CW1117" s="1"/>
    </row>
    <row r="1118" spans="3:101" x14ac:dyDescent="0.25">
      <c r="C1118" s="1"/>
      <c r="J1118" s="1"/>
      <c r="Q1118" s="1"/>
      <c r="X1118" s="1"/>
      <c r="Z1118" s="1"/>
      <c r="AE1118" s="1"/>
      <c r="AG1118" s="1"/>
      <c r="AL1118" s="1"/>
      <c r="AN1118" s="1"/>
      <c r="AS1118" s="1"/>
      <c r="AU1118" s="1"/>
      <c r="AZ1118" s="1"/>
      <c r="BB1118" s="1"/>
      <c r="BG1118" s="1"/>
      <c r="BI1118" s="1"/>
      <c r="BN1118" s="1"/>
      <c r="BP1118" s="1"/>
      <c r="BU1118" s="1"/>
      <c r="BW1118" s="1"/>
      <c r="CB1118" s="1"/>
      <c r="CD1118" s="1"/>
      <c r="CI1118" s="1"/>
      <c r="CK1118" s="1"/>
      <c r="CP1118" s="1"/>
      <c r="CR1118" s="1"/>
      <c r="CW1118" s="1"/>
    </row>
    <row r="1119" spans="3:101" x14ac:dyDescent="0.25">
      <c r="C1119" s="1"/>
      <c r="J1119" s="1"/>
      <c r="Q1119" s="1"/>
      <c r="X1119" s="1"/>
      <c r="Z1119" s="1"/>
      <c r="AE1119" s="1"/>
      <c r="AG1119" s="1"/>
      <c r="AL1119" s="1"/>
      <c r="AN1119" s="1"/>
      <c r="AS1119" s="1"/>
      <c r="AU1119" s="1"/>
      <c r="AZ1119" s="1"/>
      <c r="BB1119" s="1"/>
      <c r="BG1119" s="1"/>
      <c r="BI1119" s="1"/>
      <c r="BN1119" s="1"/>
      <c r="BP1119" s="1"/>
      <c r="BU1119" s="1"/>
      <c r="BW1119" s="1"/>
      <c r="CB1119" s="1"/>
      <c r="CD1119" s="1"/>
      <c r="CI1119" s="1"/>
      <c r="CK1119" s="1"/>
      <c r="CP1119" s="1"/>
      <c r="CR1119" s="1"/>
      <c r="CW1119" s="1"/>
    </row>
    <row r="1120" spans="3:101" x14ac:dyDescent="0.25">
      <c r="C1120" s="1"/>
      <c r="J1120" s="1"/>
      <c r="Q1120" s="1"/>
      <c r="X1120" s="1"/>
      <c r="Z1120" s="1"/>
      <c r="AE1120" s="1"/>
      <c r="AG1120" s="1"/>
      <c r="AL1120" s="1"/>
      <c r="AN1120" s="1"/>
      <c r="AS1120" s="1"/>
      <c r="AU1120" s="1"/>
      <c r="AZ1120" s="1"/>
      <c r="BB1120" s="1"/>
      <c r="BG1120" s="1"/>
      <c r="BI1120" s="1"/>
      <c r="BN1120" s="1"/>
      <c r="BP1120" s="1"/>
      <c r="BU1120" s="1"/>
      <c r="BW1120" s="1"/>
      <c r="CB1120" s="1"/>
      <c r="CD1120" s="1"/>
      <c r="CI1120" s="1"/>
      <c r="CK1120" s="1"/>
      <c r="CP1120" s="1"/>
      <c r="CR1120" s="1"/>
      <c r="CW1120" s="1"/>
    </row>
    <row r="1121" spans="3:101" x14ac:dyDescent="0.25">
      <c r="C1121" s="1"/>
      <c r="J1121" s="1"/>
      <c r="Q1121" s="1"/>
      <c r="X1121" s="1"/>
      <c r="Z1121" s="1"/>
      <c r="AE1121" s="1"/>
      <c r="AG1121" s="1"/>
      <c r="AL1121" s="1"/>
      <c r="AN1121" s="1"/>
      <c r="AS1121" s="1"/>
      <c r="AU1121" s="1"/>
      <c r="AZ1121" s="1"/>
      <c r="BB1121" s="1"/>
      <c r="BG1121" s="1"/>
      <c r="BI1121" s="1"/>
      <c r="BN1121" s="1"/>
      <c r="BP1121" s="1"/>
      <c r="BU1121" s="1"/>
      <c r="BW1121" s="1"/>
      <c r="CB1121" s="1"/>
      <c r="CD1121" s="1"/>
      <c r="CI1121" s="1"/>
      <c r="CK1121" s="1"/>
      <c r="CP1121" s="1"/>
      <c r="CR1121" s="1"/>
      <c r="CW1121" s="1"/>
    </row>
    <row r="1122" spans="3:101" x14ac:dyDescent="0.25">
      <c r="C1122" s="1"/>
      <c r="J1122" s="1"/>
      <c r="Q1122" s="1"/>
      <c r="X1122" s="1"/>
      <c r="Z1122" s="1"/>
      <c r="AE1122" s="1"/>
      <c r="AG1122" s="1"/>
      <c r="AL1122" s="1"/>
      <c r="AN1122" s="1"/>
      <c r="AS1122" s="1"/>
      <c r="AU1122" s="1"/>
      <c r="AZ1122" s="1"/>
      <c r="BB1122" s="1"/>
      <c r="BG1122" s="1"/>
      <c r="BI1122" s="1"/>
      <c r="BN1122" s="1"/>
      <c r="BP1122" s="1"/>
      <c r="BU1122" s="1"/>
      <c r="BW1122" s="1"/>
      <c r="CB1122" s="1"/>
      <c r="CD1122" s="1"/>
      <c r="CI1122" s="1"/>
      <c r="CK1122" s="1"/>
      <c r="CP1122" s="1"/>
      <c r="CR1122" s="1"/>
      <c r="CW1122" s="1"/>
    </row>
    <row r="1123" spans="3:101" x14ac:dyDescent="0.25">
      <c r="C1123" s="1"/>
      <c r="J1123" s="1"/>
      <c r="Q1123" s="1"/>
      <c r="X1123" s="1"/>
      <c r="Z1123" s="1"/>
      <c r="AE1123" s="1"/>
      <c r="AG1123" s="1"/>
      <c r="AL1123" s="1"/>
      <c r="AN1123" s="1"/>
      <c r="AS1123" s="1"/>
      <c r="AU1123" s="1"/>
      <c r="AZ1123" s="1"/>
      <c r="BB1123" s="1"/>
      <c r="BG1123" s="1"/>
      <c r="BI1123" s="1"/>
      <c r="BN1123" s="1"/>
      <c r="BP1123" s="1"/>
      <c r="BU1123" s="1"/>
      <c r="BW1123" s="1"/>
      <c r="CB1123" s="1"/>
      <c r="CD1123" s="1"/>
      <c r="CI1123" s="1"/>
      <c r="CK1123" s="1"/>
      <c r="CP1123" s="1"/>
      <c r="CR1123" s="1"/>
      <c r="CW1123" s="1"/>
    </row>
    <row r="1124" spans="3:101" x14ac:dyDescent="0.25">
      <c r="C1124" s="1"/>
      <c r="J1124" s="1"/>
      <c r="Q1124" s="1"/>
      <c r="X1124" s="1"/>
      <c r="Z1124" s="1"/>
      <c r="AE1124" s="1"/>
      <c r="AG1124" s="1"/>
      <c r="AL1124" s="1"/>
      <c r="AN1124" s="1"/>
      <c r="AS1124" s="1"/>
      <c r="AU1124" s="1"/>
      <c r="AZ1124" s="1"/>
      <c r="BB1124" s="1"/>
      <c r="BG1124" s="1"/>
      <c r="BI1124" s="1"/>
      <c r="BN1124" s="1"/>
      <c r="BP1124" s="1"/>
      <c r="BU1124" s="1"/>
      <c r="BW1124" s="1"/>
      <c r="CB1124" s="1"/>
      <c r="CD1124" s="1"/>
      <c r="CI1124" s="1"/>
      <c r="CK1124" s="1"/>
      <c r="CP1124" s="1"/>
      <c r="CR1124" s="1"/>
      <c r="CW1124" s="1"/>
    </row>
    <row r="1125" spans="3:101" x14ac:dyDescent="0.25">
      <c r="C1125" s="1"/>
      <c r="J1125" s="1"/>
      <c r="Q1125" s="1"/>
      <c r="X1125" s="1"/>
      <c r="Z1125" s="1"/>
      <c r="AE1125" s="1"/>
      <c r="AG1125" s="1"/>
      <c r="AL1125" s="1"/>
      <c r="AN1125" s="1"/>
      <c r="AS1125" s="1"/>
      <c r="AU1125" s="1"/>
      <c r="AZ1125" s="1"/>
      <c r="BB1125" s="1"/>
      <c r="BG1125" s="1"/>
      <c r="BI1125" s="1"/>
      <c r="BN1125" s="1"/>
      <c r="BP1125" s="1"/>
      <c r="BU1125" s="1"/>
      <c r="BW1125" s="1"/>
      <c r="CB1125" s="1"/>
      <c r="CD1125" s="1"/>
      <c r="CI1125" s="1"/>
      <c r="CK1125" s="1"/>
      <c r="CP1125" s="1"/>
      <c r="CR1125" s="1"/>
      <c r="CW1125" s="1"/>
    </row>
    <row r="1126" spans="3:101" x14ac:dyDescent="0.25">
      <c r="C1126" s="1"/>
      <c r="J1126" s="1"/>
      <c r="Q1126" s="1"/>
      <c r="X1126" s="1"/>
      <c r="Z1126" s="1"/>
      <c r="AE1126" s="1"/>
      <c r="AG1126" s="1"/>
      <c r="AL1126" s="1"/>
      <c r="AN1126" s="1"/>
      <c r="AS1126" s="1"/>
      <c r="AU1126" s="1"/>
      <c r="AZ1126" s="1"/>
      <c r="BB1126" s="1"/>
      <c r="BG1126" s="1"/>
      <c r="BI1126" s="1"/>
      <c r="BN1126" s="1"/>
      <c r="BP1126" s="1"/>
      <c r="BU1126" s="1"/>
      <c r="BW1126" s="1"/>
      <c r="CB1126" s="1"/>
      <c r="CD1126" s="1"/>
      <c r="CI1126" s="1"/>
      <c r="CK1126" s="1"/>
      <c r="CP1126" s="1"/>
      <c r="CR1126" s="1"/>
      <c r="CW1126" s="1"/>
    </row>
    <row r="1127" spans="3:101" x14ac:dyDescent="0.25">
      <c r="C1127" s="1"/>
      <c r="J1127" s="1"/>
      <c r="Q1127" s="1"/>
      <c r="X1127" s="1"/>
      <c r="Z1127" s="1"/>
      <c r="AE1127" s="1"/>
      <c r="AG1127" s="1"/>
      <c r="AL1127" s="1"/>
      <c r="AN1127" s="1"/>
      <c r="AS1127" s="1"/>
      <c r="AU1127" s="1"/>
      <c r="AZ1127" s="1"/>
      <c r="BB1127" s="1"/>
      <c r="BG1127" s="1"/>
      <c r="BI1127" s="1"/>
      <c r="BN1127" s="1"/>
      <c r="BP1127" s="1"/>
      <c r="BU1127" s="1"/>
      <c r="BW1127" s="1"/>
      <c r="CB1127" s="1"/>
      <c r="CD1127" s="1"/>
      <c r="CI1127" s="1"/>
      <c r="CK1127" s="1"/>
      <c r="CP1127" s="1"/>
      <c r="CR1127" s="1"/>
      <c r="CW1127" s="1"/>
    </row>
    <row r="1128" spans="3:101" x14ac:dyDescent="0.25">
      <c r="C1128" s="1"/>
      <c r="J1128" s="1"/>
      <c r="Q1128" s="1"/>
      <c r="X1128" s="1"/>
      <c r="Z1128" s="1"/>
      <c r="AE1128" s="1"/>
      <c r="AG1128" s="1"/>
      <c r="AL1128" s="1"/>
      <c r="AN1128" s="1"/>
      <c r="AS1128" s="1"/>
      <c r="AU1128" s="1"/>
      <c r="AZ1128" s="1"/>
      <c r="BB1128" s="1"/>
      <c r="BG1128" s="1"/>
      <c r="BI1128" s="1"/>
      <c r="BN1128" s="1"/>
      <c r="BP1128" s="1"/>
      <c r="BU1128" s="1"/>
      <c r="BW1128" s="1"/>
      <c r="CB1128" s="1"/>
      <c r="CD1128" s="1"/>
      <c r="CI1128" s="1"/>
      <c r="CK1128" s="1"/>
      <c r="CP1128" s="1"/>
      <c r="CR1128" s="1"/>
      <c r="CW1128" s="1"/>
    </row>
    <row r="1129" spans="3:101" x14ac:dyDescent="0.25">
      <c r="C1129" s="1"/>
      <c r="J1129" s="1"/>
      <c r="Q1129" s="1"/>
      <c r="X1129" s="1"/>
      <c r="Z1129" s="1"/>
      <c r="AE1129" s="1"/>
      <c r="AG1129" s="1"/>
      <c r="AL1129" s="1"/>
      <c r="AN1129" s="1"/>
      <c r="AS1129" s="1"/>
      <c r="AU1129" s="1"/>
      <c r="AZ1129" s="1"/>
      <c r="BB1129" s="1"/>
      <c r="BG1129" s="1"/>
      <c r="BI1129" s="1"/>
      <c r="BN1129" s="1"/>
      <c r="BP1129" s="1"/>
      <c r="BU1129" s="1"/>
      <c r="BW1129" s="1"/>
      <c r="CB1129" s="1"/>
      <c r="CD1129" s="1"/>
      <c r="CI1129" s="1"/>
      <c r="CK1129" s="1"/>
      <c r="CP1129" s="1"/>
      <c r="CR1129" s="1"/>
      <c r="CW1129" s="1"/>
    </row>
    <row r="1130" spans="3:101" x14ac:dyDescent="0.25">
      <c r="C1130" s="1"/>
      <c r="J1130" s="1"/>
      <c r="Q1130" s="1"/>
      <c r="X1130" s="1"/>
      <c r="Z1130" s="1"/>
      <c r="AE1130" s="1"/>
      <c r="AG1130" s="1"/>
      <c r="AL1130" s="1"/>
      <c r="AN1130" s="1"/>
      <c r="AS1130" s="1"/>
      <c r="AU1130" s="1"/>
      <c r="AZ1130" s="1"/>
      <c r="BB1130" s="1"/>
      <c r="BG1130" s="1"/>
      <c r="BI1130" s="1"/>
      <c r="BN1130" s="1"/>
      <c r="BP1130" s="1"/>
      <c r="BU1130" s="1"/>
      <c r="BW1130" s="1"/>
      <c r="CB1130" s="1"/>
      <c r="CD1130" s="1"/>
      <c r="CI1130" s="1"/>
      <c r="CK1130" s="1"/>
      <c r="CP1130" s="1"/>
      <c r="CR1130" s="1"/>
      <c r="CW1130" s="1"/>
    </row>
    <row r="1131" spans="3:101" x14ac:dyDescent="0.25">
      <c r="C1131" s="1"/>
      <c r="J1131" s="1"/>
      <c r="Q1131" s="1"/>
      <c r="X1131" s="1"/>
      <c r="Z1131" s="1"/>
      <c r="AE1131" s="1"/>
      <c r="AG1131" s="1"/>
      <c r="AL1131" s="1"/>
      <c r="AN1131" s="1"/>
      <c r="AS1131" s="1"/>
      <c r="AU1131" s="1"/>
      <c r="AZ1131" s="1"/>
      <c r="BB1131" s="1"/>
      <c r="BG1131" s="1"/>
      <c r="BI1131" s="1"/>
      <c r="BN1131" s="1"/>
      <c r="BP1131" s="1"/>
      <c r="BU1131" s="1"/>
      <c r="BW1131" s="1"/>
      <c r="CB1131" s="1"/>
      <c r="CD1131" s="1"/>
      <c r="CI1131" s="1"/>
      <c r="CK1131" s="1"/>
      <c r="CP1131" s="1"/>
      <c r="CR1131" s="1"/>
      <c r="CW1131" s="1"/>
    </row>
    <row r="1132" spans="3:101" x14ac:dyDescent="0.25">
      <c r="C1132" s="1"/>
      <c r="J1132" s="1"/>
      <c r="Q1132" s="1"/>
      <c r="X1132" s="1"/>
      <c r="Z1132" s="1"/>
      <c r="AE1132" s="1"/>
      <c r="AG1132" s="1"/>
      <c r="AL1132" s="1"/>
      <c r="AN1132" s="1"/>
      <c r="AS1132" s="1"/>
      <c r="AU1132" s="1"/>
      <c r="AZ1132" s="1"/>
      <c r="BB1132" s="1"/>
      <c r="BG1132" s="1"/>
      <c r="BI1132" s="1"/>
      <c r="BN1132" s="1"/>
      <c r="BP1132" s="1"/>
      <c r="BU1132" s="1"/>
      <c r="BW1132" s="1"/>
      <c r="CB1132" s="1"/>
      <c r="CD1132" s="1"/>
      <c r="CI1132" s="1"/>
      <c r="CK1132" s="1"/>
      <c r="CP1132" s="1"/>
      <c r="CR1132" s="1"/>
      <c r="CW1132" s="1"/>
    </row>
    <row r="1133" spans="3:101" x14ac:dyDescent="0.25">
      <c r="C1133" s="1"/>
      <c r="J1133" s="1"/>
      <c r="Q1133" s="1"/>
      <c r="X1133" s="1"/>
      <c r="Z1133" s="1"/>
      <c r="AE1133" s="1"/>
      <c r="AG1133" s="1"/>
      <c r="AL1133" s="1"/>
      <c r="AN1133" s="1"/>
      <c r="AS1133" s="1"/>
      <c r="AU1133" s="1"/>
      <c r="AZ1133" s="1"/>
      <c r="BB1133" s="1"/>
      <c r="BG1133" s="1"/>
      <c r="BI1133" s="1"/>
      <c r="BN1133" s="1"/>
      <c r="BP1133" s="1"/>
      <c r="BU1133" s="1"/>
      <c r="BW1133" s="1"/>
      <c r="CB1133" s="1"/>
      <c r="CD1133" s="1"/>
      <c r="CI1133" s="1"/>
      <c r="CK1133" s="1"/>
      <c r="CP1133" s="1"/>
      <c r="CR1133" s="1"/>
      <c r="CW1133" s="1"/>
    </row>
    <row r="1134" spans="3:101" x14ac:dyDescent="0.25">
      <c r="C1134" s="1"/>
      <c r="J1134" s="1"/>
      <c r="Q1134" s="1"/>
      <c r="X1134" s="1"/>
      <c r="Z1134" s="1"/>
      <c r="AE1134" s="1"/>
      <c r="AG1134" s="1"/>
      <c r="AL1134" s="1"/>
      <c r="AN1134" s="1"/>
      <c r="AS1134" s="1"/>
      <c r="AU1134" s="1"/>
      <c r="AZ1134" s="1"/>
      <c r="BB1134" s="1"/>
      <c r="BG1134" s="1"/>
      <c r="BI1134" s="1"/>
      <c r="BN1134" s="1"/>
      <c r="BP1134" s="1"/>
      <c r="BU1134" s="1"/>
      <c r="BW1134" s="1"/>
      <c r="CB1134" s="1"/>
      <c r="CD1134" s="1"/>
      <c r="CI1134" s="1"/>
      <c r="CK1134" s="1"/>
      <c r="CP1134" s="1"/>
      <c r="CR1134" s="1"/>
      <c r="CW1134" s="1"/>
    </row>
    <row r="1135" spans="3:101" x14ac:dyDescent="0.25">
      <c r="C1135" s="1"/>
      <c r="J1135" s="1"/>
      <c r="Q1135" s="1"/>
      <c r="X1135" s="1"/>
      <c r="Z1135" s="1"/>
      <c r="AE1135" s="1"/>
      <c r="AG1135" s="1"/>
      <c r="AL1135" s="1"/>
      <c r="AN1135" s="1"/>
      <c r="AS1135" s="1"/>
      <c r="AU1135" s="1"/>
      <c r="AZ1135" s="1"/>
      <c r="BB1135" s="1"/>
      <c r="BG1135" s="1"/>
      <c r="BI1135" s="1"/>
      <c r="BN1135" s="1"/>
      <c r="BP1135" s="1"/>
      <c r="BU1135" s="1"/>
      <c r="BW1135" s="1"/>
      <c r="CB1135" s="1"/>
      <c r="CD1135" s="1"/>
      <c r="CI1135" s="1"/>
      <c r="CK1135" s="1"/>
      <c r="CP1135" s="1"/>
      <c r="CR1135" s="1"/>
      <c r="CW1135" s="1"/>
    </row>
    <row r="1136" spans="3:101" x14ac:dyDescent="0.25">
      <c r="C1136" s="1"/>
      <c r="J1136" s="1"/>
      <c r="Q1136" s="1"/>
      <c r="X1136" s="1"/>
      <c r="Z1136" s="1"/>
      <c r="AE1136" s="1"/>
      <c r="AG1136" s="1"/>
      <c r="AL1136" s="1"/>
      <c r="AN1136" s="1"/>
      <c r="AS1136" s="1"/>
      <c r="AU1136" s="1"/>
      <c r="AZ1136" s="1"/>
      <c r="BB1136" s="1"/>
      <c r="BG1136" s="1"/>
      <c r="BI1136" s="1"/>
      <c r="BN1136" s="1"/>
      <c r="BP1136" s="1"/>
      <c r="BU1136" s="1"/>
      <c r="BW1136" s="1"/>
      <c r="CB1136" s="1"/>
      <c r="CD1136" s="1"/>
      <c r="CI1136" s="1"/>
      <c r="CK1136" s="1"/>
      <c r="CP1136" s="1"/>
      <c r="CR1136" s="1"/>
      <c r="CW1136" s="1"/>
    </row>
    <row r="1137" spans="3:101" x14ac:dyDescent="0.25">
      <c r="C1137" s="1"/>
      <c r="J1137" s="1"/>
      <c r="Q1137" s="1"/>
      <c r="X1137" s="1"/>
      <c r="Z1137" s="1"/>
      <c r="AE1137" s="1"/>
      <c r="AG1137" s="1"/>
      <c r="AL1137" s="1"/>
      <c r="AN1137" s="1"/>
      <c r="AS1137" s="1"/>
      <c r="AU1137" s="1"/>
      <c r="AZ1137" s="1"/>
      <c r="BB1137" s="1"/>
      <c r="BG1137" s="1"/>
      <c r="BI1137" s="1"/>
      <c r="BN1137" s="1"/>
      <c r="BP1137" s="1"/>
      <c r="BU1137" s="1"/>
      <c r="BW1137" s="1"/>
      <c r="CB1137" s="1"/>
      <c r="CD1137" s="1"/>
      <c r="CI1137" s="1"/>
      <c r="CK1137" s="1"/>
      <c r="CP1137" s="1"/>
      <c r="CR1137" s="1"/>
      <c r="CW1137" s="1"/>
    </row>
    <row r="1138" spans="3:101" x14ac:dyDescent="0.25">
      <c r="C1138" s="1"/>
      <c r="J1138" s="1"/>
      <c r="Q1138" s="1"/>
      <c r="X1138" s="1"/>
      <c r="Z1138" s="1"/>
      <c r="AE1138" s="1"/>
      <c r="AG1138" s="1"/>
      <c r="AL1138" s="1"/>
      <c r="AN1138" s="1"/>
      <c r="AS1138" s="1"/>
      <c r="AU1138" s="1"/>
      <c r="AZ1138" s="1"/>
      <c r="BB1138" s="1"/>
      <c r="BG1138" s="1"/>
      <c r="BI1138" s="1"/>
      <c r="BN1138" s="1"/>
      <c r="BP1138" s="1"/>
      <c r="BU1138" s="1"/>
      <c r="BW1138" s="1"/>
      <c r="CB1138" s="1"/>
      <c r="CD1138" s="1"/>
      <c r="CI1138" s="1"/>
      <c r="CK1138" s="1"/>
      <c r="CP1138" s="1"/>
      <c r="CR1138" s="1"/>
      <c r="CW1138" s="1"/>
    </row>
    <row r="1139" spans="3:101" x14ac:dyDescent="0.25">
      <c r="C1139" s="1"/>
      <c r="J1139" s="1"/>
      <c r="Q1139" s="1"/>
      <c r="X1139" s="1"/>
      <c r="Z1139" s="1"/>
      <c r="AE1139" s="1"/>
      <c r="AG1139" s="1"/>
      <c r="AL1139" s="1"/>
      <c r="AN1139" s="1"/>
      <c r="AS1139" s="1"/>
      <c r="AU1139" s="1"/>
      <c r="AZ1139" s="1"/>
      <c r="BB1139" s="1"/>
      <c r="BG1139" s="1"/>
      <c r="BI1139" s="1"/>
      <c r="BN1139" s="1"/>
      <c r="BP1139" s="1"/>
      <c r="BU1139" s="1"/>
      <c r="BW1139" s="1"/>
      <c r="CB1139" s="1"/>
      <c r="CD1139" s="1"/>
      <c r="CI1139" s="1"/>
      <c r="CK1139" s="1"/>
      <c r="CP1139" s="1"/>
      <c r="CR1139" s="1"/>
      <c r="CW1139" s="1"/>
    </row>
    <row r="1140" spans="3:101" x14ac:dyDescent="0.25">
      <c r="C1140" s="1"/>
      <c r="J1140" s="1"/>
      <c r="Q1140" s="1"/>
      <c r="X1140" s="1"/>
      <c r="Z1140" s="1"/>
      <c r="AE1140" s="1"/>
      <c r="AG1140" s="1"/>
      <c r="AL1140" s="1"/>
      <c r="AN1140" s="1"/>
      <c r="AS1140" s="1"/>
      <c r="AU1140" s="1"/>
      <c r="AZ1140" s="1"/>
      <c r="BB1140" s="1"/>
      <c r="BG1140" s="1"/>
      <c r="BI1140" s="1"/>
      <c r="BN1140" s="1"/>
      <c r="BP1140" s="1"/>
      <c r="BU1140" s="1"/>
      <c r="BW1140" s="1"/>
      <c r="CB1140" s="1"/>
      <c r="CD1140" s="1"/>
      <c r="CI1140" s="1"/>
      <c r="CK1140" s="1"/>
      <c r="CP1140" s="1"/>
      <c r="CR1140" s="1"/>
      <c r="CW1140" s="1"/>
    </row>
    <row r="1141" spans="3:101" x14ac:dyDescent="0.25">
      <c r="C1141" s="1"/>
      <c r="J1141" s="1"/>
      <c r="Q1141" s="1"/>
      <c r="X1141" s="1"/>
      <c r="Z1141" s="1"/>
      <c r="AE1141" s="1"/>
      <c r="AG1141" s="1"/>
      <c r="AL1141" s="1"/>
      <c r="AN1141" s="1"/>
      <c r="AS1141" s="1"/>
      <c r="AU1141" s="1"/>
      <c r="AZ1141" s="1"/>
      <c r="BB1141" s="1"/>
      <c r="BG1141" s="1"/>
      <c r="BI1141" s="1"/>
      <c r="BN1141" s="1"/>
      <c r="BP1141" s="1"/>
      <c r="BU1141" s="1"/>
      <c r="BW1141" s="1"/>
      <c r="CB1141" s="1"/>
      <c r="CD1141" s="1"/>
      <c r="CI1141" s="1"/>
      <c r="CK1141" s="1"/>
      <c r="CP1141" s="1"/>
      <c r="CR1141" s="1"/>
      <c r="CW1141" s="1"/>
    </row>
    <row r="1142" spans="3:101" x14ac:dyDescent="0.25">
      <c r="C1142" s="1"/>
      <c r="J1142" s="1"/>
      <c r="Q1142" s="1"/>
      <c r="X1142" s="1"/>
      <c r="Z1142" s="1"/>
      <c r="AE1142" s="1"/>
      <c r="AG1142" s="1"/>
      <c r="AL1142" s="1"/>
      <c r="AN1142" s="1"/>
      <c r="AS1142" s="1"/>
      <c r="AU1142" s="1"/>
      <c r="AZ1142" s="1"/>
      <c r="BB1142" s="1"/>
      <c r="BG1142" s="1"/>
      <c r="BI1142" s="1"/>
      <c r="BN1142" s="1"/>
      <c r="BP1142" s="1"/>
      <c r="BU1142" s="1"/>
      <c r="BW1142" s="1"/>
      <c r="CB1142" s="1"/>
      <c r="CD1142" s="1"/>
      <c r="CI1142" s="1"/>
      <c r="CK1142" s="1"/>
      <c r="CP1142" s="1"/>
      <c r="CR1142" s="1"/>
      <c r="CW1142" s="1"/>
    </row>
    <row r="1143" spans="3:101" x14ac:dyDescent="0.25">
      <c r="C1143" s="1"/>
      <c r="J1143" s="1"/>
      <c r="Q1143" s="1"/>
      <c r="X1143" s="1"/>
      <c r="Z1143" s="1"/>
      <c r="AE1143" s="1"/>
      <c r="AG1143" s="1"/>
      <c r="AL1143" s="1"/>
      <c r="AN1143" s="1"/>
      <c r="AS1143" s="1"/>
      <c r="AU1143" s="1"/>
      <c r="AZ1143" s="1"/>
      <c r="BB1143" s="1"/>
      <c r="BG1143" s="1"/>
      <c r="BI1143" s="1"/>
      <c r="BN1143" s="1"/>
      <c r="BP1143" s="1"/>
      <c r="BU1143" s="1"/>
      <c r="BW1143" s="1"/>
      <c r="CB1143" s="1"/>
      <c r="CD1143" s="1"/>
      <c r="CI1143" s="1"/>
      <c r="CK1143" s="1"/>
      <c r="CP1143" s="1"/>
      <c r="CR1143" s="1"/>
      <c r="CW1143" s="1"/>
    </row>
    <row r="1144" spans="3:101" x14ac:dyDescent="0.25">
      <c r="C1144" s="1"/>
      <c r="J1144" s="1"/>
      <c r="Q1144" s="1"/>
      <c r="X1144" s="1"/>
      <c r="Z1144" s="1"/>
      <c r="AE1144" s="1"/>
      <c r="AG1144" s="1"/>
      <c r="AL1144" s="1"/>
      <c r="AN1144" s="1"/>
      <c r="AS1144" s="1"/>
      <c r="AU1144" s="1"/>
      <c r="AZ1144" s="1"/>
      <c r="BB1144" s="1"/>
      <c r="BG1144" s="1"/>
      <c r="BI1144" s="1"/>
      <c r="BN1144" s="1"/>
      <c r="BP1144" s="1"/>
      <c r="BU1144" s="1"/>
      <c r="BW1144" s="1"/>
      <c r="CB1144" s="1"/>
      <c r="CD1144" s="1"/>
      <c r="CI1144" s="1"/>
      <c r="CK1144" s="1"/>
      <c r="CP1144" s="1"/>
      <c r="CR1144" s="1"/>
      <c r="CW1144" s="1"/>
    </row>
    <row r="1145" spans="3:101" x14ac:dyDescent="0.25">
      <c r="C1145" s="1"/>
      <c r="J1145" s="1"/>
      <c r="Q1145" s="1"/>
      <c r="X1145" s="1"/>
      <c r="Z1145" s="1"/>
      <c r="AE1145" s="1"/>
      <c r="AG1145" s="1"/>
      <c r="AL1145" s="1"/>
      <c r="AN1145" s="1"/>
      <c r="AS1145" s="1"/>
      <c r="AU1145" s="1"/>
      <c r="AZ1145" s="1"/>
      <c r="BB1145" s="1"/>
      <c r="BG1145" s="1"/>
      <c r="BI1145" s="1"/>
      <c r="BN1145" s="1"/>
      <c r="BP1145" s="1"/>
      <c r="BU1145" s="1"/>
      <c r="BW1145" s="1"/>
      <c r="CB1145" s="1"/>
      <c r="CD1145" s="1"/>
      <c r="CI1145" s="1"/>
      <c r="CK1145" s="1"/>
      <c r="CP1145" s="1"/>
      <c r="CR1145" s="1"/>
      <c r="CW1145" s="1"/>
    </row>
    <row r="1146" spans="3:101" x14ac:dyDescent="0.25">
      <c r="C1146" s="1"/>
      <c r="J1146" s="1"/>
      <c r="Q1146" s="1"/>
      <c r="X1146" s="1"/>
      <c r="Z1146" s="1"/>
      <c r="AE1146" s="1"/>
      <c r="AG1146" s="1"/>
      <c r="AL1146" s="1"/>
      <c r="AN1146" s="1"/>
      <c r="AS1146" s="1"/>
      <c r="AU1146" s="1"/>
      <c r="AZ1146" s="1"/>
      <c r="BB1146" s="1"/>
      <c r="BG1146" s="1"/>
      <c r="BI1146" s="1"/>
      <c r="BN1146" s="1"/>
      <c r="BP1146" s="1"/>
      <c r="BU1146" s="1"/>
      <c r="BW1146" s="1"/>
      <c r="CB1146" s="1"/>
      <c r="CD1146" s="1"/>
      <c r="CI1146" s="1"/>
      <c r="CK1146" s="1"/>
      <c r="CP1146" s="1"/>
      <c r="CR1146" s="1"/>
      <c r="CW1146" s="1"/>
    </row>
    <row r="1147" spans="3:101" x14ac:dyDescent="0.25">
      <c r="C1147" s="1"/>
      <c r="J1147" s="1"/>
      <c r="Q1147" s="1"/>
      <c r="X1147" s="1"/>
      <c r="Z1147" s="1"/>
      <c r="AE1147" s="1"/>
      <c r="AG1147" s="1"/>
      <c r="AL1147" s="1"/>
      <c r="AN1147" s="1"/>
      <c r="AS1147" s="1"/>
      <c r="AU1147" s="1"/>
      <c r="AZ1147" s="1"/>
      <c r="BB1147" s="1"/>
      <c r="BG1147" s="1"/>
      <c r="BI1147" s="1"/>
      <c r="BN1147" s="1"/>
      <c r="BP1147" s="1"/>
      <c r="BU1147" s="1"/>
      <c r="BW1147" s="1"/>
      <c r="CB1147" s="1"/>
      <c r="CD1147" s="1"/>
      <c r="CI1147" s="1"/>
      <c r="CK1147" s="1"/>
      <c r="CP1147" s="1"/>
      <c r="CR1147" s="1"/>
      <c r="CW1147" s="1"/>
    </row>
    <row r="1148" spans="3:101" x14ac:dyDescent="0.25">
      <c r="C1148" s="1"/>
      <c r="J1148" s="1"/>
      <c r="Q1148" s="1"/>
      <c r="X1148" s="1"/>
      <c r="Z1148" s="1"/>
      <c r="AE1148" s="1"/>
      <c r="AG1148" s="1"/>
      <c r="AL1148" s="1"/>
      <c r="AN1148" s="1"/>
      <c r="AS1148" s="1"/>
      <c r="AU1148" s="1"/>
      <c r="AZ1148" s="1"/>
      <c r="BB1148" s="1"/>
      <c r="BG1148" s="1"/>
      <c r="BI1148" s="1"/>
      <c r="BN1148" s="1"/>
      <c r="BP1148" s="1"/>
      <c r="BU1148" s="1"/>
      <c r="BW1148" s="1"/>
      <c r="CB1148" s="1"/>
      <c r="CD1148" s="1"/>
      <c r="CI1148" s="1"/>
      <c r="CK1148" s="1"/>
      <c r="CP1148" s="1"/>
      <c r="CR1148" s="1"/>
      <c r="CW1148" s="1"/>
    </row>
    <row r="1149" spans="3:101" x14ac:dyDescent="0.25">
      <c r="C1149" s="1"/>
      <c r="J1149" s="1"/>
      <c r="Q1149" s="1"/>
      <c r="X1149" s="1"/>
      <c r="Z1149" s="1"/>
      <c r="AE1149" s="1"/>
      <c r="AG1149" s="1"/>
      <c r="AL1149" s="1"/>
      <c r="AN1149" s="1"/>
      <c r="AS1149" s="1"/>
      <c r="AU1149" s="1"/>
      <c r="AZ1149" s="1"/>
      <c r="BB1149" s="1"/>
      <c r="BG1149" s="1"/>
      <c r="BI1149" s="1"/>
      <c r="BN1149" s="1"/>
      <c r="BP1149" s="1"/>
      <c r="BU1149" s="1"/>
      <c r="BW1149" s="1"/>
      <c r="CB1149" s="1"/>
      <c r="CD1149" s="1"/>
      <c r="CI1149" s="1"/>
      <c r="CK1149" s="1"/>
      <c r="CP1149" s="1"/>
      <c r="CR1149" s="1"/>
      <c r="CW1149" s="1"/>
    </row>
    <row r="1150" spans="3:101" x14ac:dyDescent="0.25">
      <c r="C1150" s="1"/>
      <c r="J1150" s="1"/>
      <c r="Q1150" s="1"/>
      <c r="X1150" s="1"/>
      <c r="Z1150" s="1"/>
      <c r="AE1150" s="1"/>
      <c r="AG1150" s="1"/>
      <c r="AL1150" s="1"/>
      <c r="AN1150" s="1"/>
      <c r="AS1150" s="1"/>
      <c r="AU1150" s="1"/>
      <c r="AZ1150" s="1"/>
      <c r="BB1150" s="1"/>
      <c r="BG1150" s="1"/>
      <c r="BI1150" s="1"/>
      <c r="BN1150" s="1"/>
      <c r="BP1150" s="1"/>
      <c r="BU1150" s="1"/>
      <c r="BW1150" s="1"/>
      <c r="CB1150" s="1"/>
      <c r="CD1150" s="1"/>
      <c r="CI1150" s="1"/>
      <c r="CK1150" s="1"/>
      <c r="CP1150" s="1"/>
      <c r="CR1150" s="1"/>
      <c r="CW1150" s="1"/>
    </row>
    <row r="1151" spans="3:101" x14ac:dyDescent="0.25">
      <c r="C1151" s="1"/>
      <c r="J1151" s="1"/>
      <c r="Q1151" s="1"/>
      <c r="X1151" s="1"/>
      <c r="Z1151" s="1"/>
      <c r="AE1151" s="1"/>
      <c r="AG1151" s="1"/>
      <c r="AL1151" s="1"/>
      <c r="AN1151" s="1"/>
      <c r="AS1151" s="1"/>
      <c r="AU1151" s="1"/>
      <c r="AZ1151" s="1"/>
      <c r="BB1151" s="1"/>
      <c r="BG1151" s="1"/>
      <c r="BI1151" s="1"/>
      <c r="BN1151" s="1"/>
      <c r="BP1151" s="1"/>
      <c r="BU1151" s="1"/>
      <c r="BW1151" s="1"/>
      <c r="CB1151" s="1"/>
      <c r="CD1151" s="1"/>
      <c r="CI1151" s="1"/>
      <c r="CK1151" s="1"/>
      <c r="CP1151" s="1"/>
      <c r="CR1151" s="1"/>
      <c r="CW1151" s="1"/>
    </row>
    <row r="1152" spans="3:101" x14ac:dyDescent="0.25">
      <c r="C1152" s="1"/>
      <c r="J1152" s="1"/>
      <c r="Q1152" s="1"/>
      <c r="X1152" s="1"/>
      <c r="Z1152" s="1"/>
      <c r="AE1152" s="1"/>
      <c r="AG1152" s="1"/>
      <c r="AL1152" s="1"/>
      <c r="AN1152" s="1"/>
      <c r="AS1152" s="1"/>
      <c r="AU1152" s="1"/>
      <c r="AZ1152" s="1"/>
      <c r="BB1152" s="1"/>
      <c r="BG1152" s="1"/>
      <c r="BI1152" s="1"/>
      <c r="BN1152" s="1"/>
      <c r="BP1152" s="1"/>
      <c r="BU1152" s="1"/>
      <c r="BW1152" s="1"/>
      <c r="CB1152" s="1"/>
      <c r="CD1152" s="1"/>
      <c r="CI1152" s="1"/>
      <c r="CK1152" s="1"/>
      <c r="CP1152" s="1"/>
      <c r="CR1152" s="1"/>
      <c r="CW1152" s="1"/>
    </row>
    <row r="1153" spans="3:101" x14ac:dyDescent="0.25">
      <c r="C1153" s="1"/>
      <c r="J1153" s="1"/>
      <c r="Q1153" s="1"/>
      <c r="X1153" s="1"/>
      <c r="Z1153" s="1"/>
      <c r="AE1153" s="1"/>
      <c r="AG1153" s="1"/>
      <c r="AL1153" s="1"/>
      <c r="AN1153" s="1"/>
      <c r="AS1153" s="1"/>
      <c r="AU1153" s="1"/>
      <c r="AZ1153" s="1"/>
      <c r="BB1153" s="1"/>
      <c r="BG1153" s="1"/>
      <c r="BI1153" s="1"/>
      <c r="BN1153" s="1"/>
      <c r="BP1153" s="1"/>
      <c r="BU1153" s="1"/>
      <c r="BW1153" s="1"/>
      <c r="CB1153" s="1"/>
      <c r="CD1153" s="1"/>
      <c r="CI1153" s="1"/>
      <c r="CK1153" s="1"/>
      <c r="CP1153" s="1"/>
      <c r="CR1153" s="1"/>
      <c r="CW1153" s="1"/>
    </row>
    <row r="1154" spans="3:101" x14ac:dyDescent="0.25">
      <c r="C1154" s="1"/>
      <c r="J1154" s="1"/>
      <c r="Q1154" s="1"/>
      <c r="X1154" s="1"/>
      <c r="Z1154" s="1"/>
      <c r="AE1154" s="1"/>
      <c r="AG1154" s="1"/>
      <c r="AL1154" s="1"/>
      <c r="AN1154" s="1"/>
      <c r="AS1154" s="1"/>
      <c r="AU1154" s="1"/>
      <c r="AZ1154" s="1"/>
      <c r="BB1154" s="1"/>
      <c r="BG1154" s="1"/>
      <c r="BI1154" s="1"/>
      <c r="BN1154" s="1"/>
      <c r="BP1154" s="1"/>
      <c r="BU1154" s="1"/>
      <c r="BW1154" s="1"/>
      <c r="CB1154" s="1"/>
      <c r="CD1154" s="1"/>
      <c r="CI1154" s="1"/>
      <c r="CK1154" s="1"/>
      <c r="CP1154" s="1"/>
      <c r="CR1154" s="1"/>
      <c r="CW1154" s="1"/>
    </row>
    <row r="1155" spans="3:101" x14ac:dyDescent="0.25">
      <c r="C1155" s="1"/>
      <c r="J1155" s="1"/>
      <c r="Q1155" s="1"/>
      <c r="X1155" s="1"/>
      <c r="Z1155" s="1"/>
      <c r="AE1155" s="1"/>
      <c r="AG1155" s="1"/>
      <c r="AL1155" s="1"/>
      <c r="AN1155" s="1"/>
      <c r="AS1155" s="1"/>
      <c r="AU1155" s="1"/>
      <c r="AZ1155" s="1"/>
      <c r="BB1155" s="1"/>
      <c r="BG1155" s="1"/>
      <c r="BI1155" s="1"/>
      <c r="BN1155" s="1"/>
      <c r="BP1155" s="1"/>
      <c r="BU1155" s="1"/>
      <c r="BW1155" s="1"/>
      <c r="CB1155" s="1"/>
      <c r="CD1155" s="1"/>
      <c r="CI1155" s="1"/>
      <c r="CK1155" s="1"/>
      <c r="CP1155" s="1"/>
      <c r="CR1155" s="1"/>
      <c r="CW1155" s="1"/>
    </row>
    <row r="1156" spans="3:101" x14ac:dyDescent="0.25">
      <c r="C1156" s="1"/>
      <c r="J1156" s="1"/>
      <c r="Q1156" s="1"/>
      <c r="X1156" s="1"/>
      <c r="Z1156" s="1"/>
      <c r="AE1156" s="1"/>
      <c r="AG1156" s="1"/>
      <c r="AL1156" s="1"/>
      <c r="AN1156" s="1"/>
      <c r="AS1156" s="1"/>
      <c r="AU1156" s="1"/>
      <c r="AZ1156" s="1"/>
      <c r="BB1156" s="1"/>
      <c r="BG1156" s="1"/>
      <c r="BI1156" s="1"/>
      <c r="BN1156" s="1"/>
      <c r="BP1156" s="1"/>
      <c r="BU1156" s="1"/>
      <c r="BW1156" s="1"/>
      <c r="CB1156" s="1"/>
      <c r="CD1156" s="1"/>
      <c r="CI1156" s="1"/>
      <c r="CK1156" s="1"/>
      <c r="CP1156" s="1"/>
      <c r="CR1156" s="1"/>
      <c r="CW1156" s="1"/>
    </row>
    <row r="1157" spans="3:101" x14ac:dyDescent="0.25">
      <c r="C1157" s="1"/>
      <c r="J1157" s="1"/>
      <c r="Q1157" s="1"/>
      <c r="X1157" s="1"/>
      <c r="Z1157" s="1"/>
      <c r="AE1157" s="1"/>
      <c r="AG1157" s="1"/>
      <c r="AL1157" s="1"/>
      <c r="AN1157" s="1"/>
      <c r="AS1157" s="1"/>
      <c r="AU1157" s="1"/>
      <c r="AZ1157" s="1"/>
      <c r="BB1157" s="1"/>
      <c r="BG1157" s="1"/>
      <c r="BI1157" s="1"/>
      <c r="BN1157" s="1"/>
      <c r="BP1157" s="1"/>
      <c r="BU1157" s="1"/>
      <c r="BW1157" s="1"/>
      <c r="CB1157" s="1"/>
      <c r="CD1157" s="1"/>
      <c r="CI1157" s="1"/>
      <c r="CK1157" s="1"/>
      <c r="CP1157" s="1"/>
      <c r="CR1157" s="1"/>
      <c r="CW1157" s="1"/>
    </row>
    <row r="1158" spans="3:101" x14ac:dyDescent="0.25">
      <c r="C1158" s="1"/>
      <c r="J1158" s="1"/>
      <c r="Q1158" s="1"/>
      <c r="X1158" s="1"/>
      <c r="Z1158" s="1"/>
      <c r="AE1158" s="1"/>
      <c r="AG1158" s="1"/>
      <c r="AL1158" s="1"/>
      <c r="AN1158" s="1"/>
      <c r="AS1158" s="1"/>
      <c r="AU1158" s="1"/>
      <c r="AZ1158" s="1"/>
      <c r="BB1158" s="1"/>
      <c r="BG1158" s="1"/>
      <c r="BI1158" s="1"/>
      <c r="BN1158" s="1"/>
      <c r="BP1158" s="1"/>
      <c r="BU1158" s="1"/>
      <c r="BW1158" s="1"/>
      <c r="CB1158" s="1"/>
      <c r="CD1158" s="1"/>
      <c r="CI1158" s="1"/>
      <c r="CK1158" s="1"/>
      <c r="CP1158" s="1"/>
      <c r="CR1158" s="1"/>
      <c r="CW1158" s="1"/>
    </row>
    <row r="1159" spans="3:101" x14ac:dyDescent="0.25">
      <c r="C1159" s="1"/>
      <c r="J1159" s="1"/>
      <c r="Q1159" s="1"/>
      <c r="X1159" s="1"/>
      <c r="Z1159" s="1"/>
      <c r="AE1159" s="1"/>
      <c r="AG1159" s="1"/>
      <c r="AL1159" s="1"/>
      <c r="AN1159" s="1"/>
      <c r="AS1159" s="1"/>
      <c r="AU1159" s="1"/>
      <c r="AZ1159" s="1"/>
      <c r="BB1159" s="1"/>
      <c r="BG1159" s="1"/>
      <c r="BI1159" s="1"/>
      <c r="BN1159" s="1"/>
      <c r="BP1159" s="1"/>
      <c r="BU1159" s="1"/>
      <c r="BW1159" s="1"/>
      <c r="CB1159" s="1"/>
      <c r="CD1159" s="1"/>
      <c r="CI1159" s="1"/>
      <c r="CK1159" s="1"/>
      <c r="CP1159" s="1"/>
      <c r="CR1159" s="1"/>
      <c r="CW1159" s="1"/>
    </row>
    <row r="1160" spans="3:101" x14ac:dyDescent="0.25">
      <c r="C1160" s="1"/>
      <c r="J1160" s="1"/>
      <c r="Q1160" s="1"/>
      <c r="X1160" s="1"/>
      <c r="Z1160" s="1"/>
      <c r="AE1160" s="1"/>
      <c r="AG1160" s="1"/>
      <c r="AL1160" s="1"/>
      <c r="AN1160" s="1"/>
      <c r="AS1160" s="1"/>
      <c r="AU1160" s="1"/>
      <c r="AZ1160" s="1"/>
      <c r="BB1160" s="1"/>
      <c r="BG1160" s="1"/>
      <c r="BI1160" s="1"/>
      <c r="BN1160" s="1"/>
      <c r="BP1160" s="1"/>
      <c r="BU1160" s="1"/>
      <c r="BW1160" s="1"/>
      <c r="CB1160" s="1"/>
      <c r="CD1160" s="1"/>
      <c r="CI1160" s="1"/>
      <c r="CK1160" s="1"/>
      <c r="CP1160" s="1"/>
      <c r="CR1160" s="1"/>
      <c r="CW1160" s="1"/>
    </row>
    <row r="1161" spans="3:101" x14ac:dyDescent="0.25">
      <c r="C1161" s="1"/>
      <c r="J1161" s="1"/>
      <c r="Q1161" s="1"/>
      <c r="X1161" s="1"/>
      <c r="Z1161" s="1"/>
      <c r="AE1161" s="1"/>
      <c r="AG1161" s="1"/>
      <c r="AL1161" s="1"/>
      <c r="AN1161" s="1"/>
      <c r="AS1161" s="1"/>
      <c r="AU1161" s="1"/>
      <c r="AZ1161" s="1"/>
      <c r="BB1161" s="1"/>
      <c r="BG1161" s="1"/>
      <c r="BI1161" s="1"/>
      <c r="BN1161" s="1"/>
      <c r="BP1161" s="1"/>
      <c r="BU1161" s="1"/>
      <c r="BW1161" s="1"/>
      <c r="CB1161" s="1"/>
      <c r="CD1161" s="1"/>
      <c r="CI1161" s="1"/>
      <c r="CK1161" s="1"/>
      <c r="CP1161" s="1"/>
      <c r="CR1161" s="1"/>
      <c r="CW1161" s="1"/>
    </row>
    <row r="1162" spans="3:101" x14ac:dyDescent="0.25">
      <c r="C1162" s="1"/>
      <c r="J1162" s="1"/>
      <c r="Q1162" s="1"/>
      <c r="X1162" s="1"/>
      <c r="Z1162" s="1"/>
      <c r="AE1162" s="1"/>
      <c r="AG1162" s="1"/>
      <c r="AL1162" s="1"/>
      <c r="AN1162" s="1"/>
      <c r="AS1162" s="1"/>
      <c r="AU1162" s="1"/>
      <c r="AZ1162" s="1"/>
      <c r="BB1162" s="1"/>
      <c r="BG1162" s="1"/>
      <c r="BI1162" s="1"/>
      <c r="BN1162" s="1"/>
      <c r="BP1162" s="1"/>
      <c r="BU1162" s="1"/>
      <c r="BW1162" s="1"/>
      <c r="CB1162" s="1"/>
      <c r="CD1162" s="1"/>
      <c r="CI1162" s="1"/>
      <c r="CK1162" s="1"/>
      <c r="CP1162" s="1"/>
      <c r="CR1162" s="1"/>
      <c r="CW1162" s="1"/>
    </row>
    <row r="1163" spans="3:101" x14ac:dyDescent="0.25">
      <c r="C1163" s="1"/>
      <c r="J1163" s="1"/>
      <c r="Q1163" s="1"/>
      <c r="X1163" s="1"/>
      <c r="Z1163" s="1"/>
      <c r="AE1163" s="1"/>
      <c r="AG1163" s="1"/>
      <c r="AL1163" s="1"/>
      <c r="AN1163" s="1"/>
      <c r="AS1163" s="1"/>
      <c r="AU1163" s="1"/>
      <c r="AZ1163" s="1"/>
      <c r="BB1163" s="1"/>
      <c r="BG1163" s="1"/>
      <c r="BI1163" s="1"/>
      <c r="BN1163" s="1"/>
      <c r="BP1163" s="1"/>
      <c r="BU1163" s="1"/>
      <c r="BW1163" s="1"/>
      <c r="CB1163" s="1"/>
      <c r="CD1163" s="1"/>
      <c r="CI1163" s="1"/>
      <c r="CK1163" s="1"/>
      <c r="CP1163" s="1"/>
      <c r="CR1163" s="1"/>
      <c r="CW1163" s="1"/>
    </row>
    <row r="1164" spans="3:101" x14ac:dyDescent="0.25">
      <c r="C1164" s="1"/>
      <c r="J1164" s="1"/>
      <c r="Q1164" s="1"/>
      <c r="X1164" s="1"/>
      <c r="Z1164" s="1"/>
      <c r="AE1164" s="1"/>
      <c r="AG1164" s="1"/>
      <c r="AL1164" s="1"/>
      <c r="AN1164" s="1"/>
      <c r="AS1164" s="1"/>
      <c r="AU1164" s="1"/>
      <c r="AZ1164" s="1"/>
      <c r="BB1164" s="1"/>
      <c r="BG1164" s="1"/>
      <c r="BI1164" s="1"/>
      <c r="BN1164" s="1"/>
      <c r="BP1164" s="1"/>
      <c r="BU1164" s="1"/>
      <c r="BW1164" s="1"/>
      <c r="CB1164" s="1"/>
      <c r="CD1164" s="1"/>
      <c r="CI1164" s="1"/>
      <c r="CK1164" s="1"/>
      <c r="CP1164" s="1"/>
      <c r="CR1164" s="1"/>
      <c r="CW1164" s="1"/>
    </row>
    <row r="1165" spans="3:101" x14ac:dyDescent="0.25">
      <c r="C1165" s="1"/>
      <c r="J1165" s="1"/>
      <c r="Q1165" s="1"/>
      <c r="X1165" s="1"/>
      <c r="Z1165" s="1"/>
      <c r="AE1165" s="1"/>
      <c r="AG1165" s="1"/>
      <c r="AL1165" s="1"/>
      <c r="AN1165" s="1"/>
      <c r="AS1165" s="1"/>
      <c r="AU1165" s="1"/>
      <c r="AZ1165" s="1"/>
      <c r="BB1165" s="1"/>
      <c r="BG1165" s="1"/>
      <c r="BI1165" s="1"/>
      <c r="BN1165" s="1"/>
      <c r="BP1165" s="1"/>
      <c r="BU1165" s="1"/>
      <c r="BW1165" s="1"/>
      <c r="CB1165" s="1"/>
      <c r="CD1165" s="1"/>
      <c r="CI1165" s="1"/>
      <c r="CK1165" s="1"/>
      <c r="CP1165" s="1"/>
      <c r="CR1165" s="1"/>
      <c r="CW1165" s="1"/>
    </row>
    <row r="1166" spans="3:101" x14ac:dyDescent="0.25">
      <c r="C1166" s="1"/>
      <c r="J1166" s="1"/>
      <c r="Q1166" s="1"/>
      <c r="X1166" s="1"/>
      <c r="Z1166" s="1"/>
      <c r="AE1166" s="1"/>
      <c r="AG1166" s="1"/>
      <c r="AL1166" s="1"/>
      <c r="AN1166" s="1"/>
      <c r="AS1166" s="1"/>
      <c r="AU1166" s="1"/>
      <c r="AZ1166" s="1"/>
      <c r="BB1166" s="1"/>
      <c r="BG1166" s="1"/>
      <c r="BI1166" s="1"/>
      <c r="BN1166" s="1"/>
      <c r="BP1166" s="1"/>
      <c r="BU1166" s="1"/>
      <c r="BW1166" s="1"/>
      <c r="CB1166" s="1"/>
      <c r="CD1166" s="1"/>
      <c r="CI1166" s="1"/>
      <c r="CK1166" s="1"/>
      <c r="CP1166" s="1"/>
      <c r="CR1166" s="1"/>
      <c r="CW1166" s="1"/>
    </row>
    <row r="1167" spans="3:101" x14ac:dyDescent="0.25">
      <c r="C1167" s="1"/>
      <c r="J1167" s="1"/>
      <c r="Q1167" s="1"/>
      <c r="X1167" s="1"/>
      <c r="Z1167" s="1"/>
      <c r="AE1167" s="1"/>
      <c r="AG1167" s="1"/>
      <c r="AL1167" s="1"/>
      <c r="AN1167" s="1"/>
      <c r="AS1167" s="1"/>
      <c r="AU1167" s="1"/>
      <c r="AZ1167" s="1"/>
      <c r="BB1167" s="1"/>
      <c r="BG1167" s="1"/>
      <c r="BI1167" s="1"/>
      <c r="BN1167" s="1"/>
      <c r="BP1167" s="1"/>
      <c r="BU1167" s="1"/>
      <c r="BW1167" s="1"/>
      <c r="CB1167" s="1"/>
      <c r="CD1167" s="1"/>
      <c r="CI1167" s="1"/>
      <c r="CK1167" s="1"/>
      <c r="CP1167" s="1"/>
      <c r="CR1167" s="1"/>
      <c r="CW1167" s="1"/>
    </row>
    <row r="1168" spans="3:101" x14ac:dyDescent="0.25">
      <c r="C1168" s="1"/>
      <c r="J1168" s="1"/>
      <c r="Q1168" s="1"/>
      <c r="X1168" s="1"/>
      <c r="Z1168" s="1"/>
      <c r="AE1168" s="1"/>
      <c r="AG1168" s="1"/>
      <c r="AL1168" s="1"/>
      <c r="AN1168" s="1"/>
      <c r="AS1168" s="1"/>
      <c r="AU1168" s="1"/>
      <c r="AZ1168" s="1"/>
      <c r="BB1168" s="1"/>
      <c r="BG1168" s="1"/>
      <c r="BI1168" s="1"/>
      <c r="BN1168" s="1"/>
      <c r="BP1168" s="1"/>
      <c r="BU1168" s="1"/>
      <c r="BW1168" s="1"/>
      <c r="CB1168" s="1"/>
      <c r="CD1168" s="1"/>
      <c r="CI1168" s="1"/>
      <c r="CK1168" s="1"/>
      <c r="CP1168" s="1"/>
      <c r="CR1168" s="1"/>
      <c r="CW1168" s="1"/>
    </row>
    <row r="1169" spans="3:101" x14ac:dyDescent="0.25">
      <c r="C1169" s="1"/>
      <c r="J1169" s="1"/>
      <c r="Q1169" s="1"/>
      <c r="X1169" s="1"/>
      <c r="Z1169" s="1"/>
      <c r="AE1169" s="1"/>
      <c r="AG1169" s="1"/>
      <c r="AL1169" s="1"/>
      <c r="AN1169" s="1"/>
      <c r="AS1169" s="1"/>
      <c r="AU1169" s="1"/>
      <c r="AZ1169" s="1"/>
      <c r="BB1169" s="1"/>
      <c r="BG1169" s="1"/>
      <c r="BI1169" s="1"/>
      <c r="BN1169" s="1"/>
      <c r="BP1169" s="1"/>
      <c r="BU1169" s="1"/>
      <c r="BW1169" s="1"/>
      <c r="CB1169" s="1"/>
      <c r="CD1169" s="1"/>
      <c r="CI1169" s="1"/>
      <c r="CK1169" s="1"/>
      <c r="CP1169" s="1"/>
      <c r="CR1169" s="1"/>
      <c r="CW1169" s="1"/>
    </row>
    <row r="1170" spans="3:101" x14ac:dyDescent="0.25">
      <c r="C1170" s="1"/>
      <c r="J1170" s="1"/>
      <c r="Q1170" s="1"/>
      <c r="X1170" s="1"/>
      <c r="Z1170" s="1"/>
      <c r="AE1170" s="1"/>
      <c r="AG1170" s="1"/>
      <c r="AL1170" s="1"/>
      <c r="AN1170" s="1"/>
      <c r="AS1170" s="1"/>
      <c r="AU1170" s="1"/>
      <c r="AZ1170" s="1"/>
      <c r="BB1170" s="1"/>
      <c r="BG1170" s="1"/>
      <c r="BI1170" s="1"/>
      <c r="BN1170" s="1"/>
      <c r="BP1170" s="1"/>
      <c r="BU1170" s="1"/>
      <c r="BW1170" s="1"/>
      <c r="CB1170" s="1"/>
      <c r="CD1170" s="1"/>
      <c r="CI1170" s="1"/>
      <c r="CK1170" s="1"/>
      <c r="CP1170" s="1"/>
      <c r="CR1170" s="1"/>
      <c r="CW1170" s="1"/>
    </row>
    <row r="1171" spans="3:101" x14ac:dyDescent="0.25">
      <c r="C1171" s="1"/>
      <c r="J1171" s="1"/>
      <c r="Q1171" s="1"/>
      <c r="X1171" s="1"/>
      <c r="Z1171" s="1"/>
      <c r="AE1171" s="1"/>
      <c r="AG1171" s="1"/>
      <c r="AL1171" s="1"/>
      <c r="AN1171" s="1"/>
      <c r="AS1171" s="1"/>
      <c r="AU1171" s="1"/>
      <c r="AZ1171" s="1"/>
      <c r="BB1171" s="1"/>
      <c r="BG1171" s="1"/>
      <c r="BI1171" s="1"/>
      <c r="BN1171" s="1"/>
      <c r="BP1171" s="1"/>
      <c r="BU1171" s="1"/>
      <c r="BW1171" s="1"/>
      <c r="CB1171" s="1"/>
      <c r="CD1171" s="1"/>
      <c r="CI1171" s="1"/>
      <c r="CK1171" s="1"/>
      <c r="CP1171" s="1"/>
      <c r="CR1171" s="1"/>
      <c r="CW1171" s="1"/>
    </row>
    <row r="1172" spans="3:101" x14ac:dyDescent="0.25">
      <c r="C1172" s="1"/>
      <c r="J1172" s="1"/>
      <c r="Q1172" s="1"/>
      <c r="X1172" s="1"/>
      <c r="Z1172" s="1"/>
      <c r="AE1172" s="1"/>
      <c r="AG1172" s="1"/>
      <c r="AL1172" s="1"/>
      <c r="AN1172" s="1"/>
      <c r="AS1172" s="1"/>
      <c r="AU1172" s="1"/>
      <c r="AZ1172" s="1"/>
      <c r="BB1172" s="1"/>
      <c r="BG1172" s="1"/>
      <c r="BI1172" s="1"/>
      <c r="BN1172" s="1"/>
      <c r="BP1172" s="1"/>
      <c r="BU1172" s="1"/>
      <c r="BW1172" s="1"/>
      <c r="CB1172" s="1"/>
      <c r="CD1172" s="1"/>
      <c r="CI1172" s="1"/>
      <c r="CK1172" s="1"/>
      <c r="CP1172" s="1"/>
      <c r="CR1172" s="1"/>
      <c r="CW1172" s="1"/>
    </row>
    <row r="1173" spans="3:101" x14ac:dyDescent="0.25">
      <c r="C1173" s="1"/>
      <c r="J1173" s="1"/>
      <c r="Q1173" s="1"/>
      <c r="X1173" s="1"/>
      <c r="Z1173" s="1"/>
      <c r="AE1173" s="1"/>
      <c r="AG1173" s="1"/>
      <c r="AL1173" s="1"/>
      <c r="AN1173" s="1"/>
      <c r="AS1173" s="1"/>
      <c r="AU1173" s="1"/>
      <c r="AZ1173" s="1"/>
      <c r="BB1173" s="1"/>
      <c r="BG1173" s="1"/>
      <c r="BI1173" s="1"/>
      <c r="BN1173" s="1"/>
      <c r="BP1173" s="1"/>
      <c r="BU1173" s="1"/>
      <c r="BW1173" s="1"/>
      <c r="CB1173" s="1"/>
      <c r="CD1173" s="1"/>
      <c r="CI1173" s="1"/>
      <c r="CK1173" s="1"/>
      <c r="CP1173" s="1"/>
      <c r="CR1173" s="1"/>
      <c r="CW1173" s="1"/>
    </row>
    <row r="1174" spans="3:101" x14ac:dyDescent="0.25">
      <c r="C1174" s="1"/>
      <c r="J1174" s="1"/>
      <c r="Q1174" s="1"/>
      <c r="X1174" s="1"/>
      <c r="Z1174" s="1"/>
      <c r="AE1174" s="1"/>
      <c r="AG1174" s="1"/>
      <c r="AL1174" s="1"/>
      <c r="AN1174" s="1"/>
      <c r="AS1174" s="1"/>
      <c r="AU1174" s="1"/>
      <c r="AZ1174" s="1"/>
      <c r="BB1174" s="1"/>
      <c r="BG1174" s="1"/>
      <c r="BI1174" s="1"/>
      <c r="BN1174" s="1"/>
      <c r="BP1174" s="1"/>
      <c r="BU1174" s="1"/>
      <c r="BW1174" s="1"/>
      <c r="CB1174" s="1"/>
      <c r="CD1174" s="1"/>
      <c r="CI1174" s="1"/>
      <c r="CK1174" s="1"/>
      <c r="CP1174" s="1"/>
      <c r="CR1174" s="1"/>
      <c r="CW1174" s="1"/>
    </row>
    <row r="1175" spans="3:101" x14ac:dyDescent="0.25">
      <c r="C1175" s="1"/>
      <c r="J1175" s="1"/>
      <c r="Q1175" s="1"/>
      <c r="X1175" s="1"/>
      <c r="Z1175" s="1"/>
      <c r="AE1175" s="1"/>
      <c r="AG1175" s="1"/>
      <c r="AL1175" s="1"/>
      <c r="AN1175" s="1"/>
      <c r="AS1175" s="1"/>
      <c r="AU1175" s="1"/>
      <c r="AZ1175" s="1"/>
      <c r="BB1175" s="1"/>
      <c r="BG1175" s="1"/>
      <c r="BI1175" s="1"/>
      <c r="BN1175" s="1"/>
      <c r="BP1175" s="1"/>
      <c r="BU1175" s="1"/>
      <c r="BW1175" s="1"/>
      <c r="CB1175" s="1"/>
      <c r="CD1175" s="1"/>
      <c r="CI1175" s="1"/>
      <c r="CK1175" s="1"/>
      <c r="CP1175" s="1"/>
      <c r="CR1175" s="1"/>
      <c r="CW1175" s="1"/>
    </row>
    <row r="1176" spans="3:101" x14ac:dyDescent="0.25">
      <c r="C1176" s="1"/>
      <c r="J1176" s="1"/>
      <c r="Q1176" s="1"/>
      <c r="X1176" s="1"/>
      <c r="Z1176" s="1"/>
      <c r="AE1176" s="1"/>
      <c r="AG1176" s="1"/>
      <c r="AL1176" s="1"/>
      <c r="AN1176" s="1"/>
      <c r="AS1176" s="1"/>
      <c r="AU1176" s="1"/>
      <c r="AZ1176" s="1"/>
      <c r="BB1176" s="1"/>
      <c r="BG1176" s="1"/>
      <c r="BI1176" s="1"/>
      <c r="BN1176" s="1"/>
      <c r="BP1176" s="1"/>
      <c r="BU1176" s="1"/>
      <c r="BW1176" s="1"/>
      <c r="CB1176" s="1"/>
      <c r="CD1176" s="1"/>
      <c r="CI1176" s="1"/>
      <c r="CK1176" s="1"/>
      <c r="CP1176" s="1"/>
      <c r="CR1176" s="1"/>
      <c r="CW1176" s="1"/>
    </row>
    <row r="1177" spans="3:101" x14ac:dyDescent="0.25">
      <c r="C1177" s="1"/>
      <c r="J1177" s="1"/>
      <c r="Q1177" s="1"/>
      <c r="X1177" s="1"/>
      <c r="Z1177" s="1"/>
      <c r="AE1177" s="1"/>
      <c r="AG1177" s="1"/>
      <c r="AL1177" s="1"/>
      <c r="AN1177" s="1"/>
      <c r="AS1177" s="1"/>
      <c r="AU1177" s="1"/>
      <c r="AZ1177" s="1"/>
      <c r="BB1177" s="1"/>
      <c r="BG1177" s="1"/>
      <c r="BI1177" s="1"/>
      <c r="BN1177" s="1"/>
      <c r="BP1177" s="1"/>
      <c r="BU1177" s="1"/>
      <c r="BW1177" s="1"/>
      <c r="CB1177" s="1"/>
      <c r="CD1177" s="1"/>
      <c r="CI1177" s="1"/>
      <c r="CK1177" s="1"/>
      <c r="CP1177" s="1"/>
      <c r="CR1177" s="1"/>
      <c r="CW1177" s="1"/>
    </row>
    <row r="1178" spans="3:101" x14ac:dyDescent="0.25">
      <c r="C1178" s="1"/>
      <c r="J1178" s="1"/>
      <c r="Q1178" s="1"/>
      <c r="X1178" s="1"/>
      <c r="Z1178" s="1"/>
      <c r="AE1178" s="1"/>
      <c r="AG1178" s="1"/>
      <c r="AL1178" s="1"/>
      <c r="AN1178" s="1"/>
      <c r="AS1178" s="1"/>
      <c r="AU1178" s="1"/>
      <c r="AZ1178" s="1"/>
      <c r="BB1178" s="1"/>
      <c r="BG1178" s="1"/>
      <c r="BI1178" s="1"/>
      <c r="BN1178" s="1"/>
      <c r="BP1178" s="1"/>
      <c r="BU1178" s="1"/>
      <c r="BW1178" s="1"/>
      <c r="CB1178" s="1"/>
      <c r="CD1178" s="1"/>
      <c r="CI1178" s="1"/>
      <c r="CK1178" s="1"/>
      <c r="CP1178" s="1"/>
      <c r="CR1178" s="1"/>
      <c r="CW1178" s="1"/>
    </row>
    <row r="1179" spans="3:101" x14ac:dyDescent="0.25">
      <c r="C1179" s="1"/>
      <c r="J1179" s="1"/>
      <c r="Q1179" s="1"/>
      <c r="X1179" s="1"/>
      <c r="Z1179" s="1"/>
      <c r="AE1179" s="1"/>
      <c r="AG1179" s="1"/>
      <c r="AL1179" s="1"/>
      <c r="AN1179" s="1"/>
      <c r="AS1179" s="1"/>
      <c r="AU1179" s="1"/>
      <c r="AZ1179" s="1"/>
      <c r="BB1179" s="1"/>
      <c r="BG1179" s="1"/>
      <c r="BI1179" s="1"/>
      <c r="BN1179" s="1"/>
      <c r="BP1179" s="1"/>
      <c r="BU1179" s="1"/>
      <c r="BW1179" s="1"/>
      <c r="CB1179" s="1"/>
      <c r="CD1179" s="1"/>
      <c r="CI1179" s="1"/>
      <c r="CK1179" s="1"/>
      <c r="CP1179" s="1"/>
      <c r="CR1179" s="1"/>
      <c r="CW1179" s="1"/>
    </row>
    <row r="1180" spans="3:101" x14ac:dyDescent="0.25">
      <c r="C1180" s="1"/>
      <c r="J1180" s="1"/>
      <c r="Q1180" s="1"/>
      <c r="T1180" s="1"/>
      <c r="X1180" s="1"/>
      <c r="Z1180" s="1"/>
      <c r="AE1180" s="1"/>
      <c r="AG1180" s="1"/>
      <c r="AL1180" s="1"/>
      <c r="AN1180" s="1"/>
      <c r="AS1180" s="1"/>
      <c r="AU1180" s="1"/>
      <c r="AZ1180" s="1"/>
      <c r="BB1180" s="1"/>
      <c r="BG1180" s="1"/>
      <c r="BI1180" s="1"/>
      <c r="BN1180" s="1"/>
      <c r="BP1180" s="1"/>
      <c r="BU1180" s="1"/>
      <c r="BW1180" s="1"/>
      <c r="CB1180" s="1"/>
      <c r="CD1180" s="1"/>
      <c r="CI1180" s="1"/>
      <c r="CK1180" s="1"/>
      <c r="CP1180" s="1"/>
      <c r="CR1180" s="1"/>
      <c r="CW1180" s="1"/>
    </row>
    <row r="1181" spans="3:101" x14ac:dyDescent="0.25">
      <c r="C1181" s="1"/>
      <c r="F1181" s="1"/>
      <c r="J1181" s="1"/>
      <c r="Q1181" s="1"/>
      <c r="T1181" s="1"/>
      <c r="X1181" s="1"/>
      <c r="Z1181" s="1"/>
      <c r="AE1181" s="1"/>
      <c r="AG1181" s="1"/>
      <c r="AL1181" s="1"/>
      <c r="AN1181" s="1"/>
      <c r="AS1181" s="1"/>
      <c r="AU1181" s="1"/>
      <c r="AZ1181" s="1"/>
      <c r="BB1181" s="1"/>
      <c r="BG1181" s="1"/>
      <c r="BI1181" s="1"/>
      <c r="BN1181" s="1"/>
      <c r="BP1181" s="1"/>
      <c r="BU1181" s="1"/>
      <c r="BW1181" s="1"/>
      <c r="CB1181" s="1"/>
      <c r="CD1181" s="1"/>
      <c r="CI1181" s="1"/>
      <c r="CK1181" s="1"/>
      <c r="CP1181" s="1"/>
      <c r="CR1181" s="1"/>
      <c r="CW1181" s="1"/>
    </row>
    <row r="1182" spans="3:101" x14ac:dyDescent="0.25">
      <c r="C1182" s="1"/>
      <c r="F1182" s="1"/>
      <c r="J1182" s="1"/>
      <c r="Q1182" s="1"/>
      <c r="T1182" s="1"/>
      <c r="X1182" s="1"/>
      <c r="Z1182" s="1"/>
      <c r="AE1182" s="1"/>
      <c r="AG1182" s="1"/>
      <c r="AL1182" s="1"/>
      <c r="AN1182" s="1"/>
      <c r="AS1182" s="1"/>
      <c r="AU1182" s="1"/>
      <c r="AZ1182" s="1"/>
      <c r="BB1182" s="1"/>
      <c r="BG1182" s="1"/>
      <c r="BI1182" s="1"/>
      <c r="BN1182" s="1"/>
      <c r="BP1182" s="1"/>
      <c r="BU1182" s="1"/>
      <c r="BW1182" s="1"/>
      <c r="CB1182" s="1"/>
      <c r="CD1182" s="1"/>
      <c r="CI1182" s="1"/>
      <c r="CK1182" s="1"/>
      <c r="CP1182" s="1"/>
      <c r="CR1182" s="1"/>
      <c r="CW1182" s="1"/>
    </row>
    <row r="1183" spans="3:101" x14ac:dyDescent="0.25">
      <c r="C1183" s="1"/>
      <c r="F1183" s="1"/>
      <c r="J1183" s="1"/>
      <c r="Q1183" s="1"/>
      <c r="T1183" s="1"/>
      <c r="X1183" s="1"/>
      <c r="Z1183" s="1"/>
      <c r="AE1183" s="1"/>
      <c r="AG1183" s="1"/>
      <c r="AL1183" s="1"/>
      <c r="AN1183" s="1"/>
      <c r="AS1183" s="1"/>
      <c r="AU1183" s="1"/>
      <c r="AZ1183" s="1"/>
      <c r="BB1183" s="1"/>
      <c r="BG1183" s="1"/>
      <c r="BI1183" s="1"/>
      <c r="BN1183" s="1"/>
      <c r="BP1183" s="1"/>
      <c r="BU1183" s="1"/>
      <c r="BW1183" s="1"/>
      <c r="CB1183" s="1"/>
      <c r="CD1183" s="1"/>
      <c r="CI1183" s="1"/>
      <c r="CK1183" s="1"/>
      <c r="CP1183" s="1"/>
      <c r="CR1183" s="1"/>
      <c r="CW1183" s="1"/>
    </row>
    <row r="1184" spans="3:101" x14ac:dyDescent="0.25">
      <c r="C1184" s="1"/>
      <c r="F1184" s="1"/>
      <c r="J1184" s="1"/>
      <c r="Q1184" s="1"/>
      <c r="T1184" s="1"/>
      <c r="X1184" s="1"/>
      <c r="Z1184" s="1"/>
      <c r="AE1184" s="1"/>
      <c r="AG1184" s="1"/>
      <c r="AL1184" s="1"/>
      <c r="AN1184" s="1"/>
      <c r="AS1184" s="1"/>
      <c r="AU1184" s="1"/>
      <c r="AZ1184" s="1"/>
      <c r="BB1184" s="1"/>
      <c r="BG1184" s="1"/>
      <c r="BI1184" s="1"/>
      <c r="BN1184" s="1"/>
      <c r="BP1184" s="1"/>
      <c r="BU1184" s="1"/>
      <c r="BW1184" s="1"/>
      <c r="CB1184" s="1"/>
      <c r="CD1184" s="1"/>
      <c r="CI1184" s="1"/>
      <c r="CK1184" s="1"/>
      <c r="CP1184" s="1"/>
      <c r="CR1184" s="1"/>
      <c r="CW1184" s="1"/>
    </row>
    <row r="1185" spans="3:101" x14ac:dyDescent="0.25">
      <c r="C1185" s="1"/>
      <c r="F1185" s="1"/>
      <c r="J1185" s="1"/>
      <c r="Q1185" s="1"/>
      <c r="T1185" s="1"/>
      <c r="X1185" s="1"/>
      <c r="Z1185" s="1"/>
      <c r="AE1185" s="1"/>
      <c r="AG1185" s="1"/>
      <c r="AL1185" s="1"/>
      <c r="AN1185" s="1"/>
      <c r="AS1185" s="1"/>
      <c r="AU1185" s="1"/>
      <c r="AZ1185" s="1"/>
      <c r="BB1185" s="1"/>
      <c r="BG1185" s="1"/>
      <c r="BI1185" s="1"/>
      <c r="BN1185" s="1"/>
      <c r="BP1185" s="1"/>
      <c r="BU1185" s="1"/>
      <c r="BW1185" s="1"/>
      <c r="CB1185" s="1"/>
      <c r="CD1185" s="1"/>
      <c r="CI1185" s="1"/>
      <c r="CK1185" s="1"/>
      <c r="CP1185" s="1"/>
      <c r="CR1185" s="1"/>
      <c r="CW1185" s="1"/>
    </row>
    <row r="1186" spans="3:101" x14ac:dyDescent="0.25">
      <c r="C1186" s="1"/>
      <c r="F1186" s="1"/>
      <c r="J1186" s="1"/>
      <c r="Q1186" s="1"/>
      <c r="T1186" s="1"/>
      <c r="X1186" s="1"/>
      <c r="Z1186" s="1"/>
      <c r="AE1186" s="1"/>
      <c r="AG1186" s="1"/>
      <c r="AL1186" s="1"/>
      <c r="AN1186" s="1"/>
      <c r="AS1186" s="1"/>
      <c r="AU1186" s="1"/>
      <c r="AZ1186" s="1"/>
      <c r="BB1186" s="1"/>
      <c r="BG1186" s="1"/>
      <c r="BI1186" s="1"/>
      <c r="BN1186" s="1"/>
      <c r="BP1186" s="1"/>
      <c r="BU1186" s="1"/>
      <c r="BW1186" s="1"/>
      <c r="CB1186" s="1"/>
      <c r="CD1186" s="1"/>
      <c r="CI1186" s="1"/>
      <c r="CK1186" s="1"/>
      <c r="CP1186" s="1"/>
      <c r="CR1186" s="1"/>
      <c r="CW1186" s="1"/>
    </row>
    <row r="1187" spans="3:101" x14ac:dyDescent="0.25">
      <c r="C1187" s="1"/>
      <c r="F1187" s="1"/>
      <c r="J1187" s="1"/>
      <c r="Q1187" s="1"/>
      <c r="T1187" s="1"/>
      <c r="X1187" s="1"/>
      <c r="Z1187" s="1"/>
      <c r="AE1187" s="1"/>
      <c r="AG1187" s="1"/>
      <c r="AL1187" s="1"/>
      <c r="AN1187" s="1"/>
      <c r="AS1187" s="1"/>
      <c r="AU1187" s="1"/>
      <c r="AZ1187" s="1"/>
      <c r="BB1187" s="1"/>
      <c r="BG1187" s="1"/>
      <c r="BI1187" s="1"/>
      <c r="BN1187" s="1"/>
      <c r="BP1187" s="1"/>
      <c r="BU1187" s="1"/>
      <c r="BW1187" s="1"/>
      <c r="CB1187" s="1"/>
      <c r="CD1187" s="1"/>
      <c r="CI1187" s="1"/>
      <c r="CK1187" s="1"/>
      <c r="CP1187" s="1"/>
      <c r="CR1187" s="1"/>
      <c r="CW1187" s="1"/>
    </row>
    <row r="1188" spans="3:101" x14ac:dyDescent="0.25">
      <c r="C1188" s="1"/>
      <c r="F1188" s="1"/>
      <c r="J1188" s="1"/>
      <c r="Q1188" s="1"/>
      <c r="T1188" s="1"/>
      <c r="X1188" s="1"/>
      <c r="Z1188" s="1"/>
      <c r="AE1188" s="1"/>
      <c r="AG1188" s="1"/>
      <c r="AL1188" s="1"/>
      <c r="AN1188" s="1"/>
      <c r="AS1188" s="1"/>
      <c r="AU1188" s="1"/>
      <c r="AZ1188" s="1"/>
      <c r="BB1188" s="1"/>
      <c r="BG1188" s="1"/>
      <c r="BI1188" s="1"/>
      <c r="BN1188" s="1"/>
      <c r="BP1188" s="1"/>
      <c r="BU1188" s="1"/>
      <c r="BW1188" s="1"/>
      <c r="CB1188" s="1"/>
      <c r="CD1188" s="1"/>
      <c r="CI1188" s="1"/>
      <c r="CK1188" s="1"/>
      <c r="CP1188" s="1"/>
      <c r="CR1188" s="1"/>
      <c r="CW1188" s="1"/>
    </row>
    <row r="1189" spans="3:101" x14ac:dyDescent="0.25">
      <c r="C1189" s="1"/>
      <c r="F1189" s="1"/>
      <c r="J1189" s="1"/>
      <c r="Q1189" s="1"/>
      <c r="T1189" s="1"/>
      <c r="X1189" s="1"/>
      <c r="Z1189" s="1"/>
      <c r="AE1189" s="1"/>
      <c r="AG1189" s="1"/>
      <c r="AL1189" s="1"/>
      <c r="AN1189" s="1"/>
      <c r="AS1189" s="1"/>
      <c r="AU1189" s="1"/>
      <c r="AZ1189" s="1"/>
      <c r="BB1189" s="1"/>
      <c r="BG1189" s="1"/>
      <c r="BI1189" s="1"/>
      <c r="BN1189" s="1"/>
      <c r="BP1189" s="1"/>
      <c r="BU1189" s="1"/>
      <c r="BW1189" s="1"/>
      <c r="CB1189" s="1"/>
      <c r="CD1189" s="1"/>
      <c r="CI1189" s="1"/>
      <c r="CK1189" s="1"/>
      <c r="CP1189" s="1"/>
      <c r="CR1189" s="1"/>
      <c r="CW1189" s="1"/>
    </row>
    <row r="1190" spans="3:101" x14ac:dyDescent="0.25">
      <c r="C1190" s="1"/>
      <c r="F1190" s="1"/>
      <c r="J1190" s="1"/>
      <c r="Q1190" s="1"/>
      <c r="T1190" s="1"/>
      <c r="X1190" s="1"/>
      <c r="Z1190" s="1"/>
      <c r="AE1190" s="1"/>
      <c r="AG1190" s="1"/>
      <c r="AL1190" s="1"/>
      <c r="AN1190" s="1"/>
      <c r="AS1190" s="1"/>
      <c r="AU1190" s="1"/>
      <c r="AZ1190" s="1"/>
      <c r="BB1190" s="1"/>
      <c r="BG1190" s="1"/>
      <c r="BI1190" s="1"/>
      <c r="BN1190" s="1"/>
      <c r="BP1190" s="1"/>
      <c r="BU1190" s="1"/>
      <c r="BW1190" s="1"/>
      <c r="CB1190" s="1"/>
      <c r="CD1190" s="1"/>
      <c r="CI1190" s="1"/>
      <c r="CK1190" s="1"/>
      <c r="CP1190" s="1"/>
      <c r="CR1190" s="1"/>
      <c r="CW1190" s="1"/>
    </row>
    <row r="1191" spans="3:101" x14ac:dyDescent="0.25">
      <c r="C1191" s="1"/>
      <c r="F1191" s="1"/>
      <c r="J1191" s="1"/>
      <c r="Q1191" s="1"/>
      <c r="T1191" s="1"/>
      <c r="X1191" s="1"/>
      <c r="Z1191" s="1"/>
      <c r="AE1191" s="1"/>
      <c r="AG1191" s="1"/>
      <c r="AL1191" s="1"/>
      <c r="AN1191" s="1"/>
      <c r="AS1191" s="1"/>
      <c r="AU1191" s="1"/>
      <c r="AZ1191" s="1"/>
      <c r="BB1191" s="1"/>
      <c r="BG1191" s="1"/>
      <c r="BI1191" s="1"/>
      <c r="BN1191" s="1"/>
      <c r="BP1191" s="1"/>
      <c r="BU1191" s="1"/>
      <c r="BW1191" s="1"/>
      <c r="CB1191" s="1"/>
      <c r="CD1191" s="1"/>
      <c r="CI1191" s="1"/>
      <c r="CK1191" s="1"/>
      <c r="CP1191" s="1"/>
      <c r="CR1191" s="1"/>
      <c r="CW1191" s="1"/>
    </row>
    <row r="1192" spans="3:101" x14ac:dyDescent="0.25">
      <c r="C1192" s="1"/>
      <c r="F1192" s="1"/>
      <c r="J1192" s="1"/>
      <c r="Q1192" s="1"/>
      <c r="T1192" s="1"/>
      <c r="X1192" s="1"/>
      <c r="Z1192" s="1"/>
      <c r="AE1192" s="1"/>
      <c r="AG1192" s="1"/>
      <c r="AL1192" s="1"/>
      <c r="AN1192" s="1"/>
      <c r="AS1192" s="1"/>
      <c r="AU1192" s="1"/>
      <c r="AZ1192" s="1"/>
      <c r="BB1192" s="1"/>
      <c r="BG1192" s="1"/>
      <c r="BI1192" s="1"/>
      <c r="BN1192" s="1"/>
      <c r="BP1192" s="1"/>
      <c r="BU1192" s="1"/>
      <c r="BW1192" s="1"/>
      <c r="CB1192" s="1"/>
      <c r="CD1192" s="1"/>
      <c r="CI1192" s="1"/>
      <c r="CK1192" s="1"/>
      <c r="CP1192" s="1"/>
      <c r="CR1192" s="1"/>
      <c r="CW1192" s="1"/>
    </row>
    <row r="1193" spans="3:101" x14ac:dyDescent="0.25">
      <c r="C1193" s="1"/>
      <c r="J1193" s="1"/>
      <c r="Q1193" s="1"/>
      <c r="T1193" s="1"/>
      <c r="X1193" s="1"/>
      <c r="Z1193" s="1"/>
      <c r="AE1193" s="1"/>
      <c r="AG1193" s="1"/>
      <c r="AL1193" s="1"/>
      <c r="AN1193" s="1"/>
      <c r="AS1193" s="1"/>
      <c r="AU1193" s="1"/>
      <c r="AZ1193" s="1"/>
      <c r="BB1193" s="1"/>
      <c r="BG1193" s="1"/>
      <c r="BI1193" s="1"/>
      <c r="BN1193" s="1"/>
      <c r="BP1193" s="1"/>
      <c r="BU1193" s="1"/>
      <c r="BW1193" s="1"/>
      <c r="CB1193" s="1"/>
      <c r="CD1193" s="1"/>
      <c r="CI1193" s="1"/>
      <c r="CK1193" s="1"/>
      <c r="CP1193" s="1"/>
      <c r="CR1193" s="1"/>
      <c r="CW1193" s="1"/>
    </row>
    <row r="1194" spans="3:101" x14ac:dyDescent="0.25">
      <c r="C1194" s="1"/>
      <c r="J1194" s="1"/>
      <c r="Q1194" s="1"/>
      <c r="T1194" s="1"/>
      <c r="X1194" s="1"/>
      <c r="Z1194" s="1"/>
      <c r="AE1194" s="1"/>
      <c r="AG1194" s="1"/>
      <c r="AL1194" s="1"/>
      <c r="AN1194" s="1"/>
      <c r="AS1194" s="1"/>
      <c r="AU1194" s="1"/>
      <c r="AZ1194" s="1"/>
      <c r="BB1194" s="1"/>
      <c r="BG1194" s="1"/>
      <c r="BI1194" s="1"/>
      <c r="BN1194" s="1"/>
      <c r="BP1194" s="1"/>
      <c r="BU1194" s="1"/>
      <c r="BW1194" s="1"/>
      <c r="CB1194" s="1"/>
      <c r="CD1194" s="1"/>
      <c r="CI1194" s="1"/>
      <c r="CK1194" s="1"/>
      <c r="CP1194" s="1"/>
      <c r="CR1194" s="1"/>
      <c r="CW1194" s="1"/>
    </row>
    <row r="1195" spans="3:101" x14ac:dyDescent="0.25">
      <c r="C1195" s="1"/>
      <c r="J1195" s="1"/>
      <c r="Q1195" s="1"/>
      <c r="T1195" s="1"/>
      <c r="X1195" s="1"/>
      <c r="Z1195" s="1"/>
      <c r="AE1195" s="1"/>
      <c r="AG1195" s="1"/>
      <c r="AL1195" s="1"/>
      <c r="AN1195" s="1"/>
      <c r="AS1195" s="1"/>
      <c r="AU1195" s="1"/>
      <c r="AZ1195" s="1"/>
      <c r="BB1195" s="1"/>
      <c r="BG1195" s="1"/>
      <c r="BI1195" s="1"/>
      <c r="BN1195" s="1"/>
      <c r="BP1195" s="1"/>
      <c r="BU1195" s="1"/>
      <c r="BW1195" s="1"/>
      <c r="CB1195" s="1"/>
      <c r="CD1195" s="1"/>
      <c r="CI1195" s="1"/>
      <c r="CK1195" s="1"/>
      <c r="CP1195" s="1"/>
      <c r="CR1195" s="1"/>
      <c r="CW1195" s="1"/>
    </row>
    <row r="1196" spans="3:101" x14ac:dyDescent="0.25">
      <c r="C1196" s="1"/>
      <c r="J1196" s="1"/>
      <c r="Q1196" s="1"/>
      <c r="T1196" s="1"/>
      <c r="X1196" s="1"/>
      <c r="Z1196" s="1"/>
      <c r="AE1196" s="1"/>
      <c r="AG1196" s="1"/>
      <c r="AL1196" s="1"/>
      <c r="AN1196" s="1"/>
      <c r="AS1196" s="1"/>
      <c r="AU1196" s="1"/>
      <c r="AZ1196" s="1"/>
      <c r="BB1196" s="1"/>
      <c r="BG1196" s="1"/>
      <c r="BI1196" s="1"/>
      <c r="BN1196" s="1"/>
      <c r="BP1196" s="1"/>
      <c r="BU1196" s="1"/>
      <c r="BW1196" s="1"/>
      <c r="CB1196" s="1"/>
      <c r="CD1196" s="1"/>
      <c r="CI1196" s="1"/>
      <c r="CK1196" s="1"/>
      <c r="CP1196" s="1"/>
      <c r="CR1196" s="1"/>
      <c r="CW1196" s="1"/>
    </row>
    <row r="1197" spans="3:101" x14ac:dyDescent="0.25">
      <c r="C1197" s="1"/>
      <c r="J1197" s="1"/>
      <c r="Q1197" s="1"/>
      <c r="T1197" s="1"/>
      <c r="X1197" s="1"/>
      <c r="Z1197" s="1"/>
      <c r="AE1197" s="1"/>
      <c r="AG1197" s="1"/>
      <c r="AL1197" s="1"/>
      <c r="AN1197" s="1"/>
      <c r="AS1197" s="1"/>
      <c r="AU1197" s="1"/>
      <c r="AZ1197" s="1"/>
      <c r="BB1197" s="1"/>
      <c r="BG1197" s="1"/>
      <c r="BI1197" s="1"/>
      <c r="BN1197" s="1"/>
      <c r="BP1197" s="1"/>
      <c r="BU1197" s="1"/>
      <c r="BW1197" s="1"/>
      <c r="CB1197" s="1"/>
      <c r="CD1197" s="1"/>
      <c r="CI1197" s="1"/>
      <c r="CK1197" s="1"/>
      <c r="CP1197" s="1"/>
      <c r="CR1197" s="1"/>
      <c r="CW1197" s="1"/>
    </row>
    <row r="1198" spans="3:101" x14ac:dyDescent="0.25">
      <c r="C1198" s="1"/>
      <c r="J1198" s="1"/>
      <c r="Q1198" s="1"/>
      <c r="T1198" s="1"/>
      <c r="X1198" s="1"/>
      <c r="Z1198" s="1"/>
      <c r="AE1198" s="1"/>
      <c r="AG1198" s="1"/>
      <c r="AL1198" s="1"/>
      <c r="AN1198" s="1"/>
      <c r="AS1198" s="1"/>
      <c r="AU1198" s="1"/>
      <c r="AZ1198" s="1"/>
      <c r="BB1198" s="1"/>
      <c r="BG1198" s="1"/>
      <c r="BI1198" s="1"/>
      <c r="BN1198" s="1"/>
      <c r="BP1198" s="1"/>
      <c r="BU1198" s="1"/>
      <c r="BW1198" s="1"/>
      <c r="CB1198" s="1"/>
      <c r="CD1198" s="1"/>
      <c r="CI1198" s="1"/>
      <c r="CK1198" s="1"/>
      <c r="CP1198" s="1"/>
      <c r="CR1198" s="1"/>
      <c r="CW1198" s="1"/>
    </row>
    <row r="1199" spans="3:101" x14ac:dyDescent="0.25">
      <c r="C1199" s="1"/>
      <c r="J1199" s="1"/>
      <c r="Q1199" s="1"/>
      <c r="T1199" s="1"/>
      <c r="X1199" s="1"/>
      <c r="Z1199" s="1"/>
      <c r="AE1199" s="1"/>
      <c r="AG1199" s="1"/>
      <c r="AL1199" s="1"/>
      <c r="AN1199" s="1"/>
      <c r="AS1199" s="1"/>
      <c r="AU1199" s="1"/>
      <c r="AZ1199" s="1"/>
      <c r="BB1199" s="1"/>
      <c r="BG1199" s="1"/>
      <c r="BI1199" s="1"/>
      <c r="BN1199" s="1"/>
      <c r="BP1199" s="1"/>
      <c r="BU1199" s="1"/>
      <c r="BW1199" s="1"/>
      <c r="CB1199" s="1"/>
      <c r="CD1199" s="1"/>
      <c r="CI1199" s="1"/>
      <c r="CK1199" s="1"/>
      <c r="CP1199" s="1"/>
      <c r="CR1199" s="1"/>
      <c r="CW1199" s="1"/>
    </row>
    <row r="1200" spans="3:101" x14ac:dyDescent="0.25">
      <c r="C1200" s="1"/>
      <c r="J1200" s="1"/>
      <c r="Q1200" s="1"/>
      <c r="T1200" s="1"/>
      <c r="X1200" s="1"/>
      <c r="Z1200" s="1"/>
      <c r="AE1200" s="1"/>
      <c r="AG1200" s="1"/>
      <c r="AL1200" s="1"/>
      <c r="AN1200" s="1"/>
      <c r="AS1200" s="1"/>
      <c r="AU1200" s="1"/>
      <c r="AZ1200" s="1"/>
      <c r="BB1200" s="1"/>
      <c r="BG1200" s="1"/>
      <c r="BI1200" s="1"/>
      <c r="BN1200" s="1"/>
      <c r="BP1200" s="1"/>
      <c r="BU1200" s="1"/>
      <c r="BW1200" s="1"/>
      <c r="CB1200" s="1"/>
      <c r="CD1200" s="1"/>
      <c r="CI1200" s="1"/>
      <c r="CK1200" s="1"/>
      <c r="CP1200" s="1"/>
      <c r="CR1200" s="1"/>
      <c r="CW1200" s="1"/>
    </row>
    <row r="1201" spans="3:101" x14ac:dyDescent="0.25">
      <c r="C1201" s="1"/>
      <c r="J1201" s="1"/>
      <c r="Q1201" s="1"/>
      <c r="T1201" s="1"/>
      <c r="X1201" s="1"/>
      <c r="Z1201" s="1"/>
      <c r="AE1201" s="1"/>
      <c r="AG1201" s="1"/>
      <c r="AL1201" s="1"/>
      <c r="AN1201" s="1"/>
      <c r="AS1201" s="1"/>
      <c r="AU1201" s="1"/>
      <c r="AZ1201" s="1"/>
      <c r="BB1201" s="1"/>
      <c r="BG1201" s="1"/>
      <c r="BI1201" s="1"/>
      <c r="BN1201" s="1"/>
      <c r="BP1201" s="1"/>
      <c r="BU1201" s="1"/>
      <c r="BW1201" s="1"/>
      <c r="CB1201" s="1"/>
      <c r="CD1201" s="1"/>
      <c r="CI1201" s="1"/>
      <c r="CK1201" s="1"/>
      <c r="CP1201" s="1"/>
      <c r="CR1201" s="1"/>
      <c r="CW1201" s="1"/>
    </row>
    <row r="1202" spans="3:101" x14ac:dyDescent="0.25">
      <c r="C1202" s="1"/>
      <c r="J1202" s="1"/>
      <c r="Q1202" s="1"/>
      <c r="T1202" s="1"/>
      <c r="X1202" s="1"/>
      <c r="Z1202" s="1"/>
      <c r="AE1202" s="1"/>
      <c r="AG1202" s="1"/>
      <c r="AL1202" s="1"/>
      <c r="AN1202" s="1"/>
      <c r="AS1202" s="1"/>
      <c r="AU1202" s="1"/>
      <c r="AZ1202" s="1"/>
      <c r="BB1202" s="1"/>
      <c r="BG1202" s="1"/>
      <c r="BI1202" s="1"/>
      <c r="BN1202" s="1"/>
      <c r="BP1202" s="1"/>
      <c r="BU1202" s="1"/>
      <c r="BW1202" s="1"/>
      <c r="CB1202" s="1"/>
      <c r="CD1202" s="1"/>
      <c r="CI1202" s="1"/>
      <c r="CK1202" s="1"/>
      <c r="CP1202" s="1"/>
      <c r="CR1202" s="1"/>
      <c r="CW1202" s="1"/>
    </row>
    <row r="1203" spans="3:101" x14ac:dyDescent="0.25">
      <c r="C1203" s="1"/>
      <c r="J1203" s="1"/>
      <c r="Q1203" s="1"/>
      <c r="T1203" s="1"/>
      <c r="X1203" s="1"/>
      <c r="Z1203" s="1"/>
      <c r="AE1203" s="1"/>
      <c r="AG1203" s="1"/>
      <c r="AL1203" s="1"/>
      <c r="AN1203" s="1"/>
      <c r="AS1203" s="1"/>
      <c r="AU1203" s="1"/>
      <c r="AZ1203" s="1"/>
      <c r="BB1203" s="1"/>
      <c r="BG1203" s="1"/>
      <c r="BI1203" s="1"/>
      <c r="BN1203" s="1"/>
      <c r="BP1203" s="1"/>
      <c r="BU1203" s="1"/>
      <c r="BW1203" s="1"/>
      <c r="CB1203" s="1"/>
      <c r="CD1203" s="1"/>
      <c r="CI1203" s="1"/>
      <c r="CK1203" s="1"/>
      <c r="CP1203" s="1"/>
      <c r="CR1203" s="1"/>
      <c r="CW1203" s="1"/>
    </row>
    <row r="1204" spans="3:101" x14ac:dyDescent="0.25">
      <c r="C1204" s="1"/>
      <c r="J1204" s="1"/>
      <c r="Q1204" s="1"/>
      <c r="T1204" s="1"/>
      <c r="X1204" s="1"/>
      <c r="Z1204" s="1"/>
      <c r="AE1204" s="1"/>
      <c r="AG1204" s="1"/>
      <c r="AL1204" s="1"/>
      <c r="AN1204" s="1"/>
      <c r="AS1204" s="1"/>
      <c r="AU1204" s="1"/>
      <c r="AZ1204" s="1"/>
      <c r="BB1204" s="1"/>
      <c r="BG1204" s="1"/>
      <c r="BI1204" s="1"/>
      <c r="BN1204" s="1"/>
      <c r="BP1204" s="1"/>
      <c r="BU1204" s="1"/>
      <c r="BW1204" s="1"/>
      <c r="CB1204" s="1"/>
      <c r="CD1204" s="1"/>
      <c r="CI1204" s="1"/>
      <c r="CK1204" s="1"/>
      <c r="CP1204" s="1"/>
      <c r="CR1204" s="1"/>
      <c r="CW1204" s="1"/>
    </row>
    <row r="1205" spans="3:101" x14ac:dyDescent="0.25">
      <c r="C1205" s="1"/>
      <c r="J1205" s="1"/>
      <c r="Q1205" s="1"/>
      <c r="T1205" s="1"/>
      <c r="X1205" s="1"/>
      <c r="Z1205" s="1"/>
      <c r="AE1205" s="1"/>
      <c r="AG1205" s="1"/>
      <c r="AL1205" s="1"/>
      <c r="AN1205" s="1"/>
      <c r="AS1205" s="1"/>
      <c r="AU1205" s="1"/>
      <c r="AZ1205" s="1"/>
      <c r="BB1205" s="1"/>
      <c r="BG1205" s="1"/>
      <c r="BI1205" s="1"/>
      <c r="BN1205" s="1"/>
      <c r="BP1205" s="1"/>
      <c r="BU1205" s="1"/>
      <c r="BW1205" s="1"/>
      <c r="CB1205" s="1"/>
      <c r="CD1205" s="1"/>
      <c r="CI1205" s="1"/>
      <c r="CK1205" s="1"/>
      <c r="CP1205" s="1"/>
      <c r="CR1205" s="1"/>
      <c r="CW1205" s="1"/>
    </row>
    <row r="1206" spans="3:101" x14ac:dyDescent="0.25">
      <c r="C1206" s="1"/>
      <c r="J1206" s="1"/>
      <c r="Q1206" s="1"/>
      <c r="T1206" s="1"/>
      <c r="X1206" s="1"/>
      <c r="Z1206" s="1"/>
      <c r="AE1206" s="1"/>
      <c r="AG1206" s="1"/>
      <c r="AL1206" s="1"/>
      <c r="AN1206" s="1"/>
      <c r="AS1206" s="1"/>
      <c r="AU1206" s="1"/>
      <c r="AZ1206" s="1"/>
      <c r="BB1206" s="1"/>
      <c r="BG1206" s="1"/>
      <c r="BI1206" s="1"/>
      <c r="BN1206" s="1"/>
      <c r="BP1206" s="1"/>
      <c r="BU1206" s="1"/>
      <c r="BW1206" s="1"/>
      <c r="CB1206" s="1"/>
      <c r="CD1206" s="1"/>
      <c r="CI1206" s="1"/>
      <c r="CK1206" s="1"/>
      <c r="CP1206" s="1"/>
      <c r="CR1206" s="1"/>
      <c r="CW1206" s="1"/>
    </row>
    <row r="1207" spans="3:101" x14ac:dyDescent="0.25">
      <c r="C1207" s="1"/>
      <c r="J1207" s="1"/>
      <c r="Q1207" s="1"/>
      <c r="T1207" s="1"/>
      <c r="X1207" s="1"/>
      <c r="Z1207" s="1"/>
      <c r="AE1207" s="1"/>
      <c r="AG1207" s="1"/>
      <c r="AL1207" s="1"/>
      <c r="AN1207" s="1"/>
      <c r="AS1207" s="1"/>
      <c r="AU1207" s="1"/>
      <c r="AZ1207" s="1"/>
      <c r="BB1207" s="1"/>
      <c r="BG1207" s="1"/>
      <c r="BI1207" s="1"/>
      <c r="BN1207" s="1"/>
      <c r="BP1207" s="1"/>
      <c r="BU1207" s="1"/>
      <c r="BW1207" s="1"/>
      <c r="CB1207" s="1"/>
      <c r="CD1207" s="1"/>
      <c r="CI1207" s="1"/>
      <c r="CK1207" s="1"/>
      <c r="CP1207" s="1"/>
      <c r="CR1207" s="1"/>
      <c r="CW1207" s="1"/>
    </row>
    <row r="1208" spans="3:101" x14ac:dyDescent="0.25">
      <c r="C1208" s="1"/>
      <c r="J1208" s="1"/>
      <c r="Q1208" s="1"/>
      <c r="T1208" s="1"/>
      <c r="X1208" s="1"/>
      <c r="Z1208" s="1"/>
      <c r="AE1208" s="1"/>
      <c r="AG1208" s="1"/>
      <c r="AL1208" s="1"/>
      <c r="AN1208" s="1"/>
      <c r="AS1208" s="1"/>
      <c r="AU1208" s="1"/>
      <c r="AZ1208" s="1"/>
      <c r="BB1208" s="1"/>
      <c r="BG1208" s="1"/>
      <c r="BI1208" s="1"/>
      <c r="BN1208" s="1"/>
      <c r="BP1208" s="1"/>
      <c r="BU1208" s="1"/>
      <c r="BW1208" s="1"/>
      <c r="CB1208" s="1"/>
      <c r="CD1208" s="1"/>
      <c r="CI1208" s="1"/>
      <c r="CK1208" s="1"/>
      <c r="CP1208" s="1"/>
      <c r="CR1208" s="1"/>
      <c r="CW1208" s="1"/>
    </row>
    <row r="1209" spans="3:101" x14ac:dyDescent="0.25">
      <c r="C1209" s="1"/>
      <c r="J1209" s="1"/>
      <c r="Q1209" s="1"/>
      <c r="T1209" s="1"/>
      <c r="X1209" s="1"/>
      <c r="Z1209" s="1"/>
      <c r="AE1209" s="1"/>
      <c r="AG1209" s="1"/>
      <c r="AL1209" s="1"/>
      <c r="AN1209" s="1"/>
      <c r="AS1209" s="1"/>
      <c r="AU1209" s="1"/>
      <c r="AZ1209" s="1"/>
      <c r="BB1209" s="1"/>
      <c r="BG1209" s="1"/>
      <c r="BI1209" s="1"/>
      <c r="BN1209" s="1"/>
      <c r="BP1209" s="1"/>
      <c r="BU1209" s="1"/>
      <c r="BW1209" s="1"/>
      <c r="CB1209" s="1"/>
      <c r="CD1209" s="1"/>
      <c r="CI1209" s="1"/>
      <c r="CK1209" s="1"/>
      <c r="CP1209" s="1"/>
      <c r="CR1209" s="1"/>
      <c r="CW1209" s="1"/>
    </row>
    <row r="1210" spans="3:101" x14ac:dyDescent="0.25">
      <c r="C1210" s="1"/>
      <c r="J1210" s="1"/>
      <c r="Q1210" s="1"/>
      <c r="T1210" s="1"/>
      <c r="X1210" s="1"/>
      <c r="Z1210" s="1"/>
      <c r="AE1210" s="1"/>
      <c r="AG1210" s="1"/>
      <c r="AL1210" s="1"/>
      <c r="AN1210" s="1"/>
      <c r="AS1210" s="1"/>
      <c r="AU1210" s="1"/>
      <c r="AZ1210" s="1"/>
      <c r="BB1210" s="1"/>
      <c r="BG1210" s="1"/>
      <c r="BI1210" s="1"/>
      <c r="BN1210" s="1"/>
      <c r="BP1210" s="1"/>
      <c r="BU1210" s="1"/>
      <c r="BW1210" s="1"/>
      <c r="CB1210" s="1"/>
      <c r="CD1210" s="1"/>
      <c r="CI1210" s="1"/>
      <c r="CK1210" s="1"/>
      <c r="CP1210" s="1"/>
      <c r="CR1210" s="1"/>
      <c r="CW1210" s="1"/>
    </row>
    <row r="1211" spans="3:101" x14ac:dyDescent="0.25">
      <c r="C1211" s="1"/>
      <c r="J1211" s="1"/>
      <c r="Q1211" s="1"/>
      <c r="T1211" s="1"/>
      <c r="X1211" s="1"/>
      <c r="Z1211" s="1"/>
      <c r="AE1211" s="1"/>
      <c r="AG1211" s="1"/>
      <c r="AL1211" s="1"/>
      <c r="AN1211" s="1"/>
      <c r="AS1211" s="1"/>
      <c r="AU1211" s="1"/>
      <c r="AZ1211" s="1"/>
      <c r="BB1211" s="1"/>
      <c r="BG1211" s="1"/>
      <c r="BI1211" s="1"/>
      <c r="BN1211" s="1"/>
      <c r="BP1211" s="1"/>
      <c r="BU1211" s="1"/>
      <c r="BW1211" s="1"/>
      <c r="CB1211" s="1"/>
      <c r="CD1211" s="1"/>
      <c r="CI1211" s="1"/>
      <c r="CK1211" s="1"/>
      <c r="CP1211" s="1"/>
      <c r="CR1211" s="1"/>
      <c r="CW1211" s="1"/>
    </row>
    <row r="1212" spans="3:101" x14ac:dyDescent="0.25">
      <c r="C1212" s="1"/>
      <c r="J1212" s="1"/>
      <c r="Q1212" s="1"/>
      <c r="T1212" s="1"/>
      <c r="X1212" s="1"/>
      <c r="Z1212" s="1"/>
      <c r="AE1212" s="1"/>
      <c r="AG1212" s="1"/>
      <c r="AL1212" s="1"/>
      <c r="AN1212" s="1"/>
      <c r="AS1212" s="1"/>
      <c r="AU1212" s="1"/>
      <c r="AZ1212" s="1"/>
      <c r="BB1212" s="1"/>
      <c r="BG1212" s="1"/>
      <c r="BI1212" s="1"/>
      <c r="BJ1212" s="1"/>
      <c r="BN1212" s="1"/>
      <c r="BP1212" s="1"/>
      <c r="BU1212" s="1"/>
      <c r="BW1212" s="1"/>
      <c r="CB1212" s="1"/>
      <c r="CD1212" s="1"/>
      <c r="CI1212" s="1"/>
      <c r="CK1212" s="1"/>
      <c r="CP1212" s="1"/>
      <c r="CR1212" s="1"/>
      <c r="CW1212" s="1"/>
    </row>
    <row r="1213" spans="3:101" x14ac:dyDescent="0.25">
      <c r="C1213" s="1"/>
      <c r="J1213" s="1"/>
      <c r="Q1213" s="1"/>
      <c r="T1213" s="1"/>
      <c r="X1213" s="1"/>
      <c r="Z1213" s="1"/>
      <c r="AE1213" s="1"/>
      <c r="AG1213" s="1"/>
      <c r="AL1213" s="1"/>
      <c r="AN1213" s="1"/>
      <c r="AS1213" s="1"/>
      <c r="AU1213" s="1"/>
      <c r="AZ1213" s="1"/>
      <c r="BB1213" s="1"/>
      <c r="BG1213" s="1"/>
      <c r="BI1213" s="1"/>
      <c r="BJ1213" s="1"/>
      <c r="BN1213" s="1"/>
      <c r="BP1213" s="1"/>
      <c r="BU1213" s="1"/>
      <c r="BW1213" s="1"/>
      <c r="CB1213" s="1"/>
      <c r="CD1213" s="1"/>
      <c r="CI1213" s="1"/>
      <c r="CK1213" s="1"/>
      <c r="CP1213" s="1"/>
      <c r="CR1213" s="1"/>
      <c r="CW1213" s="1"/>
    </row>
    <row r="1214" spans="3:101" x14ac:dyDescent="0.25">
      <c r="C1214" s="1"/>
      <c r="J1214" s="1"/>
      <c r="Q1214" s="1"/>
      <c r="T1214" s="1"/>
      <c r="X1214" s="1"/>
      <c r="Z1214" s="1"/>
      <c r="AE1214" s="1"/>
      <c r="AG1214" s="1"/>
      <c r="AL1214" s="1"/>
      <c r="AN1214" s="1"/>
      <c r="AS1214" s="1"/>
      <c r="AU1214" s="1"/>
      <c r="AZ1214" s="1"/>
      <c r="BB1214" s="1"/>
      <c r="BG1214" s="1"/>
      <c r="BI1214" s="1"/>
      <c r="BJ1214" s="1"/>
      <c r="BN1214" s="1"/>
      <c r="BP1214" s="1"/>
      <c r="BU1214" s="1"/>
      <c r="BW1214" s="1"/>
      <c r="CB1214" s="1"/>
      <c r="CD1214" s="1"/>
      <c r="CI1214" s="1"/>
      <c r="CK1214" s="1"/>
      <c r="CP1214" s="1"/>
      <c r="CR1214" s="1"/>
      <c r="CW1214" s="1"/>
    </row>
    <row r="1215" spans="3:101" x14ac:dyDescent="0.25">
      <c r="C1215" s="1"/>
      <c r="J1215" s="1"/>
      <c r="Q1215" s="1"/>
      <c r="T1215" s="1"/>
      <c r="X1215" s="1"/>
      <c r="Z1215" s="1"/>
      <c r="AE1215" s="1"/>
      <c r="AG1215" s="1"/>
      <c r="AL1215" s="1"/>
      <c r="AN1215" s="1"/>
      <c r="AS1215" s="1"/>
      <c r="AU1215" s="1"/>
      <c r="AZ1215" s="1"/>
      <c r="BB1215" s="1"/>
      <c r="BG1215" s="1"/>
      <c r="BI1215" s="1"/>
      <c r="BJ1215" s="1"/>
      <c r="BN1215" s="1"/>
      <c r="BP1215" s="1"/>
      <c r="BU1215" s="1"/>
      <c r="BW1215" s="1"/>
      <c r="CB1215" s="1"/>
      <c r="CD1215" s="1"/>
      <c r="CI1215" s="1"/>
      <c r="CK1215" s="1"/>
      <c r="CP1215" s="1"/>
      <c r="CR1215" s="1"/>
      <c r="CW1215" s="1"/>
    </row>
    <row r="1216" spans="3:101" x14ac:dyDescent="0.25">
      <c r="C1216" s="1"/>
      <c r="J1216" s="1"/>
      <c r="Q1216" s="1"/>
      <c r="T1216" s="1"/>
      <c r="X1216" s="1"/>
      <c r="Z1216" s="1"/>
      <c r="AE1216" s="1"/>
      <c r="AG1216" s="1"/>
      <c r="AL1216" s="1"/>
      <c r="AN1216" s="1"/>
      <c r="AS1216" s="1"/>
      <c r="AU1216" s="1"/>
      <c r="AZ1216" s="1"/>
      <c r="BB1216" s="1"/>
      <c r="BG1216" s="1"/>
      <c r="BI1216" s="1"/>
      <c r="BJ1216" s="1"/>
      <c r="BN1216" s="1"/>
      <c r="BP1216" s="1"/>
      <c r="BU1216" s="1"/>
      <c r="BW1216" s="1"/>
      <c r="CB1216" s="1"/>
      <c r="CD1216" s="1"/>
      <c r="CI1216" s="1"/>
      <c r="CK1216" s="1"/>
      <c r="CP1216" s="1"/>
      <c r="CR1216" s="1"/>
      <c r="CW1216" s="1"/>
    </row>
    <row r="1217" spans="3:101" x14ac:dyDescent="0.25">
      <c r="C1217" s="1"/>
      <c r="J1217" s="1"/>
      <c r="Q1217" s="1"/>
      <c r="T1217" s="1"/>
      <c r="X1217" s="1"/>
      <c r="Z1217" s="1"/>
      <c r="AE1217" s="1"/>
      <c r="AG1217" s="1"/>
      <c r="AL1217" s="1"/>
      <c r="AN1217" s="1"/>
      <c r="AS1217" s="1"/>
      <c r="AU1217" s="1"/>
      <c r="AZ1217" s="1"/>
      <c r="BB1217" s="1"/>
      <c r="BG1217" s="1"/>
      <c r="BI1217" s="1"/>
      <c r="BJ1217" s="1"/>
      <c r="BN1217" s="1"/>
      <c r="BP1217" s="1"/>
      <c r="BU1217" s="1"/>
      <c r="BW1217" s="1"/>
      <c r="CB1217" s="1"/>
      <c r="CD1217" s="1"/>
      <c r="CI1217" s="1"/>
      <c r="CK1217" s="1"/>
      <c r="CP1217" s="1"/>
      <c r="CR1217" s="1"/>
      <c r="CW1217" s="1"/>
    </row>
    <row r="1218" spans="3:101" x14ac:dyDescent="0.25">
      <c r="C1218" s="1"/>
      <c r="J1218" s="1"/>
      <c r="Q1218" s="1"/>
      <c r="T1218" s="1"/>
      <c r="X1218" s="1"/>
      <c r="Z1218" s="1"/>
      <c r="AE1218" s="1"/>
      <c r="AG1218" s="1"/>
      <c r="AL1218" s="1"/>
      <c r="AN1218" s="1"/>
      <c r="AS1218" s="1"/>
      <c r="AU1218" s="1"/>
      <c r="AZ1218" s="1"/>
      <c r="BB1218" s="1"/>
      <c r="BG1218" s="1"/>
      <c r="BI1218" s="1"/>
      <c r="BJ1218" s="1"/>
      <c r="BN1218" s="1"/>
      <c r="BP1218" s="1"/>
      <c r="BU1218" s="1"/>
      <c r="BW1218" s="1"/>
      <c r="CB1218" s="1"/>
      <c r="CD1218" s="1"/>
      <c r="CI1218" s="1"/>
      <c r="CK1218" s="1"/>
      <c r="CP1218" s="1"/>
      <c r="CR1218" s="1"/>
      <c r="CW1218" s="1"/>
    </row>
    <row r="1219" spans="3:101" x14ac:dyDescent="0.25">
      <c r="C1219" s="1"/>
      <c r="J1219" s="1"/>
      <c r="Q1219" s="1"/>
      <c r="T1219" s="1"/>
      <c r="X1219" s="1"/>
      <c r="Z1219" s="1"/>
      <c r="AE1219" s="1"/>
      <c r="AG1219" s="1"/>
      <c r="AL1219" s="1"/>
      <c r="AN1219" s="1"/>
      <c r="AS1219" s="1"/>
      <c r="AU1219" s="1"/>
      <c r="AZ1219" s="1"/>
      <c r="BB1219" s="1"/>
      <c r="BG1219" s="1"/>
      <c r="BI1219" s="1"/>
      <c r="BJ1219" s="1"/>
      <c r="BN1219" s="1"/>
      <c r="BP1219" s="1"/>
      <c r="BU1219" s="1"/>
      <c r="BW1219" s="1"/>
      <c r="CB1219" s="1"/>
      <c r="CD1219" s="1"/>
      <c r="CI1219" s="1"/>
      <c r="CK1219" s="1"/>
      <c r="CP1219" s="1"/>
      <c r="CR1219" s="1"/>
      <c r="CW1219" s="1"/>
    </row>
    <row r="1220" spans="3:101" x14ac:dyDescent="0.25">
      <c r="C1220" s="1"/>
      <c r="J1220" s="1"/>
      <c r="Q1220" s="1"/>
      <c r="T1220" s="1"/>
      <c r="X1220" s="1"/>
      <c r="Z1220" s="1"/>
      <c r="AE1220" s="1"/>
      <c r="AG1220" s="1"/>
      <c r="AL1220" s="1"/>
      <c r="AN1220" s="1"/>
      <c r="AS1220" s="1"/>
      <c r="AU1220" s="1"/>
      <c r="AZ1220" s="1"/>
      <c r="BB1220" s="1"/>
      <c r="BG1220" s="1"/>
      <c r="BI1220" s="1"/>
      <c r="BJ1220" s="1"/>
      <c r="BN1220" s="1"/>
      <c r="BP1220" s="1"/>
      <c r="BU1220" s="1"/>
      <c r="BW1220" s="1"/>
      <c r="CB1220" s="1"/>
      <c r="CD1220" s="1"/>
      <c r="CI1220" s="1"/>
      <c r="CK1220" s="1"/>
      <c r="CP1220" s="1"/>
      <c r="CR1220" s="1"/>
      <c r="CW1220" s="1"/>
    </row>
    <row r="1221" spans="3:101" x14ac:dyDescent="0.25">
      <c r="C1221" s="1"/>
      <c r="J1221" s="1"/>
      <c r="Q1221" s="1"/>
      <c r="T1221" s="1"/>
      <c r="X1221" s="1"/>
      <c r="Z1221" s="1"/>
      <c r="AE1221" s="1"/>
      <c r="AG1221" s="1"/>
      <c r="AL1221" s="1"/>
      <c r="AN1221" s="1"/>
      <c r="AS1221" s="1"/>
      <c r="AU1221" s="1"/>
      <c r="AZ1221" s="1"/>
      <c r="BB1221" s="1"/>
      <c r="BG1221" s="1"/>
      <c r="BI1221" s="1"/>
      <c r="BJ1221" s="1"/>
      <c r="BN1221" s="1"/>
      <c r="BP1221" s="1"/>
      <c r="BU1221" s="1"/>
      <c r="BW1221" s="1"/>
      <c r="CB1221" s="1"/>
      <c r="CD1221" s="1"/>
      <c r="CI1221" s="1"/>
      <c r="CK1221" s="1"/>
      <c r="CP1221" s="1"/>
      <c r="CR1221" s="1"/>
      <c r="CW1221" s="1"/>
    </row>
    <row r="1222" spans="3:101" x14ac:dyDescent="0.25">
      <c r="C1222" s="1"/>
      <c r="J1222" s="1"/>
      <c r="Q1222" s="1"/>
      <c r="T1222" s="1"/>
      <c r="X1222" s="1"/>
      <c r="Z1222" s="1"/>
      <c r="AE1222" s="1"/>
      <c r="AG1222" s="1"/>
      <c r="AL1222" s="1"/>
      <c r="AN1222" s="1"/>
      <c r="AS1222" s="1"/>
      <c r="AU1222" s="1"/>
      <c r="AZ1222" s="1"/>
      <c r="BB1222" s="1"/>
      <c r="BG1222" s="1"/>
      <c r="BI1222" s="1"/>
      <c r="BJ1222" s="1"/>
      <c r="BN1222" s="1"/>
      <c r="BP1222" s="1"/>
      <c r="BU1222" s="1"/>
      <c r="BW1222" s="1"/>
      <c r="CB1222" s="1"/>
      <c r="CD1222" s="1"/>
      <c r="CI1222" s="1"/>
      <c r="CK1222" s="1"/>
      <c r="CP1222" s="1"/>
      <c r="CR1222" s="1"/>
      <c r="CW1222" s="1"/>
    </row>
    <row r="1223" spans="3:101" x14ac:dyDescent="0.25">
      <c r="C1223" s="1"/>
      <c r="J1223" s="1"/>
      <c r="Q1223" s="1"/>
      <c r="T1223" s="1"/>
      <c r="X1223" s="1"/>
      <c r="Z1223" s="1"/>
      <c r="AE1223" s="1"/>
      <c r="AG1223" s="1"/>
      <c r="AL1223" s="1"/>
      <c r="AN1223" s="1"/>
      <c r="AS1223" s="1"/>
      <c r="AU1223" s="1"/>
      <c r="AZ1223" s="1"/>
      <c r="BB1223" s="1"/>
      <c r="BG1223" s="1"/>
      <c r="BI1223" s="1"/>
      <c r="BJ1223" s="1"/>
      <c r="BN1223" s="1"/>
      <c r="BP1223" s="1"/>
      <c r="BU1223" s="1"/>
      <c r="BW1223" s="1"/>
      <c r="CB1223" s="1"/>
      <c r="CD1223" s="1"/>
      <c r="CI1223" s="1"/>
      <c r="CK1223" s="1"/>
      <c r="CP1223" s="1"/>
      <c r="CR1223" s="1"/>
      <c r="CW1223" s="1"/>
    </row>
    <row r="1224" spans="3:101" x14ac:dyDescent="0.25">
      <c r="C1224" s="1"/>
      <c r="J1224" s="1"/>
      <c r="Q1224" s="1"/>
      <c r="T1224" s="1"/>
      <c r="X1224" s="1"/>
      <c r="Z1224" s="1"/>
      <c r="AE1224" s="1"/>
      <c r="AG1224" s="1"/>
      <c r="AL1224" s="1"/>
      <c r="AN1224" s="1"/>
      <c r="AS1224" s="1"/>
      <c r="AU1224" s="1"/>
      <c r="AZ1224" s="1"/>
      <c r="BB1224" s="1"/>
      <c r="BG1224" s="1"/>
      <c r="BI1224" s="1"/>
      <c r="BJ1224" s="1"/>
      <c r="BN1224" s="1"/>
      <c r="BP1224" s="1"/>
      <c r="BU1224" s="1"/>
      <c r="BW1224" s="1"/>
      <c r="CB1224" s="1"/>
      <c r="CD1224" s="1"/>
      <c r="CI1224" s="1"/>
      <c r="CK1224" s="1"/>
      <c r="CP1224" s="1"/>
      <c r="CR1224" s="1"/>
      <c r="CW1224" s="1"/>
    </row>
    <row r="1225" spans="3:101" x14ac:dyDescent="0.25">
      <c r="C1225" s="1"/>
      <c r="J1225" s="1"/>
      <c r="Q1225" s="1"/>
      <c r="T1225" s="1"/>
      <c r="X1225" s="1"/>
      <c r="Z1225" s="1"/>
      <c r="AE1225" s="1"/>
      <c r="AG1225" s="1"/>
      <c r="AL1225" s="1"/>
      <c r="AN1225" s="1"/>
      <c r="AS1225" s="1"/>
      <c r="AU1225" s="1"/>
      <c r="AZ1225" s="1"/>
      <c r="BB1225" s="1"/>
      <c r="BG1225" s="1"/>
      <c r="BI1225" s="1"/>
      <c r="BJ1225" s="1"/>
      <c r="BN1225" s="1"/>
      <c r="BP1225" s="1"/>
      <c r="BU1225" s="1"/>
      <c r="BW1225" s="1"/>
      <c r="CB1225" s="1"/>
      <c r="CD1225" s="1"/>
      <c r="CI1225" s="1"/>
      <c r="CK1225" s="1"/>
      <c r="CP1225" s="1"/>
      <c r="CR1225" s="1"/>
      <c r="CW1225" s="1"/>
    </row>
    <row r="1226" spans="3:101" x14ac:dyDescent="0.25">
      <c r="C1226" s="1"/>
      <c r="J1226" s="1"/>
      <c r="Q1226" s="1"/>
      <c r="T1226" s="1"/>
      <c r="X1226" s="1"/>
      <c r="Z1226" s="1"/>
      <c r="AE1226" s="1"/>
      <c r="AG1226" s="1"/>
      <c r="AL1226" s="1"/>
      <c r="AN1226" s="1"/>
      <c r="AS1226" s="1"/>
      <c r="AU1226" s="1"/>
      <c r="AZ1226" s="1"/>
      <c r="BB1226" s="1"/>
      <c r="BG1226" s="1"/>
      <c r="BI1226" s="1"/>
      <c r="BJ1226" s="1"/>
      <c r="BN1226" s="1"/>
      <c r="BP1226" s="1"/>
      <c r="BU1226" s="1"/>
      <c r="BW1226" s="1"/>
      <c r="CB1226" s="1"/>
      <c r="CD1226" s="1"/>
      <c r="CI1226" s="1"/>
      <c r="CK1226" s="1"/>
      <c r="CP1226" s="1"/>
      <c r="CR1226" s="1"/>
      <c r="CW1226" s="1"/>
    </row>
    <row r="1227" spans="3:101" x14ac:dyDescent="0.25">
      <c r="C1227" s="1"/>
      <c r="J1227" s="1"/>
      <c r="Q1227" s="1"/>
      <c r="T1227" s="1"/>
      <c r="X1227" s="1"/>
      <c r="Z1227" s="1"/>
      <c r="AE1227" s="1"/>
      <c r="AG1227" s="1"/>
      <c r="AL1227" s="1"/>
      <c r="AN1227" s="1"/>
      <c r="AS1227" s="1"/>
      <c r="AU1227" s="1"/>
      <c r="AZ1227" s="1"/>
      <c r="BB1227" s="1"/>
      <c r="BG1227" s="1"/>
      <c r="BI1227" s="1"/>
      <c r="BJ1227" s="1"/>
      <c r="BN1227" s="1"/>
      <c r="BP1227" s="1"/>
      <c r="BU1227" s="1"/>
      <c r="BW1227" s="1"/>
      <c r="CB1227" s="1"/>
      <c r="CD1227" s="1"/>
      <c r="CI1227" s="1"/>
      <c r="CK1227" s="1"/>
      <c r="CP1227" s="1"/>
      <c r="CR1227" s="1"/>
      <c r="CW1227" s="1"/>
    </row>
    <row r="1228" spans="3:101" x14ac:dyDescent="0.25">
      <c r="C1228" s="1"/>
      <c r="J1228" s="1"/>
      <c r="Q1228" s="1"/>
      <c r="T1228" s="1"/>
      <c r="X1228" s="1"/>
      <c r="Z1228" s="1"/>
      <c r="AE1228" s="1"/>
      <c r="AG1228" s="1"/>
      <c r="AL1228" s="1"/>
      <c r="AN1228" s="1"/>
      <c r="AS1228" s="1"/>
      <c r="AU1228" s="1"/>
      <c r="AZ1228" s="1"/>
      <c r="BB1228" s="1"/>
      <c r="BG1228" s="1"/>
      <c r="BI1228" s="1"/>
      <c r="BJ1228" s="1"/>
      <c r="BN1228" s="1"/>
      <c r="BP1228" s="1"/>
      <c r="BU1228" s="1"/>
      <c r="BW1228" s="1"/>
      <c r="CB1228" s="1"/>
      <c r="CD1228" s="1"/>
      <c r="CI1228" s="1"/>
      <c r="CK1228" s="1"/>
      <c r="CP1228" s="1"/>
      <c r="CR1228" s="1"/>
      <c r="CW1228" s="1"/>
    </row>
    <row r="1229" spans="3:101" x14ac:dyDescent="0.25">
      <c r="C1229" s="1"/>
      <c r="J1229" s="1"/>
      <c r="Q1229" s="1"/>
      <c r="T1229" s="1"/>
      <c r="X1229" s="1"/>
      <c r="Z1229" s="1"/>
      <c r="AE1229" s="1"/>
      <c r="AG1229" s="1"/>
      <c r="AL1229" s="1"/>
      <c r="AN1229" s="1"/>
      <c r="AS1229" s="1"/>
      <c r="AU1229" s="1"/>
      <c r="AZ1229" s="1"/>
      <c r="BB1229" s="1"/>
      <c r="BG1229" s="1"/>
      <c r="BI1229" s="1"/>
      <c r="BJ1229" s="1"/>
      <c r="BN1229" s="1"/>
      <c r="BP1229" s="1"/>
      <c r="BU1229" s="1"/>
      <c r="BW1229" s="1"/>
      <c r="CB1229" s="1"/>
      <c r="CD1229" s="1"/>
      <c r="CI1229" s="1"/>
      <c r="CK1229" s="1"/>
      <c r="CP1229" s="1"/>
      <c r="CR1229" s="1"/>
      <c r="CW1229" s="1"/>
    </row>
    <row r="1230" spans="3:101" x14ac:dyDescent="0.25">
      <c r="C1230" s="1"/>
      <c r="J1230" s="1"/>
      <c r="Q1230" s="1"/>
      <c r="T1230" s="1"/>
      <c r="X1230" s="1"/>
      <c r="Z1230" s="1"/>
      <c r="AE1230" s="1"/>
      <c r="AG1230" s="1"/>
      <c r="AL1230" s="1"/>
      <c r="AN1230" s="1"/>
      <c r="AS1230" s="1"/>
      <c r="AU1230" s="1"/>
      <c r="AZ1230" s="1"/>
      <c r="BB1230" s="1"/>
      <c r="BG1230" s="1"/>
      <c r="BI1230" s="1"/>
      <c r="BJ1230" s="1"/>
      <c r="BN1230" s="1"/>
      <c r="BP1230" s="1"/>
      <c r="BU1230" s="1"/>
      <c r="BW1230" s="1"/>
      <c r="CB1230" s="1"/>
      <c r="CD1230" s="1"/>
      <c r="CI1230" s="1"/>
      <c r="CK1230" s="1"/>
      <c r="CP1230" s="1"/>
      <c r="CR1230" s="1"/>
      <c r="CW1230" s="1"/>
    </row>
    <row r="1231" spans="3:101" x14ac:dyDescent="0.25">
      <c r="C1231" s="1"/>
      <c r="J1231" s="1"/>
      <c r="Q1231" s="1"/>
      <c r="T1231" s="1"/>
      <c r="X1231" s="1"/>
      <c r="Z1231" s="1"/>
      <c r="AE1231" s="1"/>
      <c r="AG1231" s="1"/>
      <c r="AL1231" s="1"/>
      <c r="AN1231" s="1"/>
      <c r="AS1231" s="1"/>
      <c r="AU1231" s="1"/>
      <c r="AZ1231" s="1"/>
      <c r="BB1231" s="1"/>
      <c r="BG1231" s="1"/>
      <c r="BI1231" s="1"/>
      <c r="BJ1231" s="1"/>
      <c r="BN1231" s="1"/>
      <c r="BP1231" s="1"/>
      <c r="BU1231" s="1"/>
      <c r="BW1231" s="1"/>
      <c r="CB1231" s="1"/>
      <c r="CD1231" s="1"/>
      <c r="CI1231" s="1"/>
      <c r="CK1231" s="1"/>
      <c r="CP1231" s="1"/>
      <c r="CR1231" s="1"/>
      <c r="CW1231" s="1"/>
    </row>
    <row r="1232" spans="3:101" x14ac:dyDescent="0.25">
      <c r="C1232" s="1"/>
      <c r="J1232" s="1"/>
      <c r="Q1232" s="1"/>
      <c r="T1232" s="1"/>
      <c r="X1232" s="1"/>
      <c r="Z1232" s="1"/>
      <c r="AE1232" s="1"/>
      <c r="AG1232" s="1"/>
      <c r="AL1232" s="1"/>
      <c r="AN1232" s="1"/>
      <c r="AS1232" s="1"/>
      <c r="AU1232" s="1"/>
      <c r="AZ1232" s="1"/>
      <c r="BB1232" s="1"/>
      <c r="BG1232" s="1"/>
      <c r="BI1232" s="1"/>
      <c r="BJ1232" s="1"/>
      <c r="BN1232" s="1"/>
      <c r="BP1232" s="1"/>
      <c r="BU1232" s="1"/>
      <c r="BW1232" s="1"/>
      <c r="CB1232" s="1"/>
      <c r="CD1232" s="1"/>
      <c r="CI1232" s="1"/>
      <c r="CK1232" s="1"/>
      <c r="CP1232" s="1"/>
      <c r="CR1232" s="1"/>
      <c r="CW1232" s="1"/>
    </row>
    <row r="1233" spans="3:101" x14ac:dyDescent="0.25">
      <c r="C1233" s="1"/>
      <c r="J1233" s="1"/>
      <c r="Q1233" s="1"/>
      <c r="T1233" s="1"/>
      <c r="X1233" s="1"/>
      <c r="Z1233" s="1"/>
      <c r="AE1233" s="1"/>
      <c r="AG1233" s="1"/>
      <c r="AL1233" s="1"/>
      <c r="AN1233" s="1"/>
      <c r="AS1233" s="1"/>
      <c r="AU1233" s="1"/>
      <c r="AZ1233" s="1"/>
      <c r="BB1233" s="1"/>
      <c r="BG1233" s="1"/>
      <c r="BI1233" s="1"/>
      <c r="BJ1233" s="1"/>
      <c r="BN1233" s="1"/>
      <c r="BP1233" s="1"/>
      <c r="BU1233" s="1"/>
      <c r="BW1233" s="1"/>
      <c r="CB1233" s="1"/>
      <c r="CD1233" s="1"/>
      <c r="CI1233" s="1"/>
      <c r="CK1233" s="1"/>
      <c r="CP1233" s="1"/>
      <c r="CR1233" s="1"/>
      <c r="CW1233" s="1"/>
    </row>
    <row r="1234" spans="3:101" x14ac:dyDescent="0.25">
      <c r="C1234" s="1"/>
      <c r="J1234" s="1"/>
      <c r="Q1234" s="1"/>
      <c r="T1234" s="1"/>
      <c r="X1234" s="1"/>
      <c r="Z1234" s="1"/>
      <c r="AE1234" s="1"/>
      <c r="AG1234" s="1"/>
      <c r="AL1234" s="1"/>
      <c r="AN1234" s="1"/>
      <c r="AS1234" s="1"/>
      <c r="AU1234" s="1"/>
      <c r="AZ1234" s="1"/>
      <c r="BB1234" s="1"/>
      <c r="BG1234" s="1"/>
      <c r="BI1234" s="1"/>
      <c r="BJ1234" s="1"/>
      <c r="BN1234" s="1"/>
      <c r="BP1234" s="1"/>
      <c r="BU1234" s="1"/>
      <c r="BW1234" s="1"/>
      <c r="CB1234" s="1"/>
      <c r="CD1234" s="1"/>
      <c r="CI1234" s="1"/>
      <c r="CK1234" s="1"/>
      <c r="CP1234" s="1"/>
      <c r="CR1234" s="1"/>
      <c r="CW1234" s="1"/>
    </row>
    <row r="1235" spans="3:101" x14ac:dyDescent="0.25">
      <c r="C1235" s="1"/>
      <c r="J1235" s="1"/>
      <c r="Q1235" s="1"/>
      <c r="T1235" s="1"/>
      <c r="X1235" s="1"/>
      <c r="Z1235" s="1"/>
      <c r="AE1235" s="1"/>
      <c r="AG1235" s="1"/>
      <c r="AL1235" s="1"/>
      <c r="AN1235" s="1"/>
      <c r="AS1235" s="1"/>
      <c r="AU1235" s="1"/>
      <c r="AZ1235" s="1"/>
      <c r="BB1235" s="1"/>
      <c r="BG1235" s="1"/>
      <c r="BI1235" s="1"/>
      <c r="BJ1235" s="1"/>
      <c r="BN1235" s="1"/>
      <c r="BP1235" s="1"/>
      <c r="BU1235" s="1"/>
      <c r="BW1235" s="1"/>
      <c r="CB1235" s="1"/>
      <c r="CD1235" s="1"/>
      <c r="CI1235" s="1"/>
      <c r="CK1235" s="1"/>
      <c r="CP1235" s="1"/>
      <c r="CR1235" s="1"/>
      <c r="CW1235" s="1"/>
    </row>
    <row r="1236" spans="3:101" x14ac:dyDescent="0.25">
      <c r="C1236" s="1"/>
      <c r="J1236" s="1"/>
      <c r="Q1236" s="1"/>
      <c r="T1236" s="1"/>
      <c r="X1236" s="1"/>
      <c r="Z1236" s="1"/>
      <c r="AE1236" s="1"/>
      <c r="AG1236" s="1"/>
      <c r="AL1236" s="1"/>
      <c r="AN1236" s="1"/>
      <c r="AS1236" s="1"/>
      <c r="AU1236" s="1"/>
      <c r="AZ1236" s="1"/>
      <c r="BB1236" s="1"/>
      <c r="BG1236" s="1"/>
      <c r="BI1236" s="1"/>
      <c r="BJ1236" s="1"/>
      <c r="BN1236" s="1"/>
      <c r="BP1236" s="1"/>
      <c r="BU1236" s="1"/>
      <c r="BW1236" s="1"/>
      <c r="CB1236" s="1"/>
      <c r="CD1236" s="1"/>
      <c r="CI1236" s="1"/>
      <c r="CK1236" s="1"/>
      <c r="CP1236" s="1"/>
      <c r="CR1236" s="1"/>
      <c r="CW1236" s="1"/>
    </row>
    <row r="1237" spans="3:101" x14ac:dyDescent="0.25">
      <c r="C1237" s="1"/>
      <c r="J1237" s="1"/>
      <c r="Q1237" s="1"/>
      <c r="T1237" s="1"/>
      <c r="X1237" s="1"/>
      <c r="Z1237" s="1"/>
      <c r="AE1237" s="1"/>
      <c r="AG1237" s="1"/>
      <c r="AL1237" s="1"/>
      <c r="AN1237" s="1"/>
      <c r="AS1237" s="1"/>
      <c r="AU1237" s="1"/>
      <c r="AZ1237" s="1"/>
      <c r="BB1237" s="1"/>
      <c r="BG1237" s="1"/>
      <c r="BI1237" s="1"/>
      <c r="BJ1237" s="1"/>
      <c r="BN1237" s="1"/>
      <c r="BP1237" s="1"/>
      <c r="BU1237" s="1"/>
      <c r="BW1237" s="1"/>
      <c r="CB1237" s="1"/>
      <c r="CD1237" s="1"/>
      <c r="CI1237" s="1"/>
      <c r="CK1237" s="1"/>
      <c r="CP1237" s="1"/>
      <c r="CR1237" s="1"/>
      <c r="CW1237" s="1"/>
    </row>
    <row r="1238" spans="3:101" x14ac:dyDescent="0.25">
      <c r="C1238" s="1"/>
      <c r="J1238" s="1"/>
      <c r="Q1238" s="1"/>
      <c r="T1238" s="1"/>
      <c r="X1238" s="1"/>
      <c r="Z1238" s="1"/>
      <c r="AE1238" s="1"/>
      <c r="AG1238" s="1"/>
      <c r="AL1238" s="1"/>
      <c r="AN1238" s="1"/>
      <c r="AS1238" s="1"/>
      <c r="AU1238" s="1"/>
      <c r="AZ1238" s="1"/>
      <c r="BB1238" s="1"/>
      <c r="BG1238" s="1"/>
      <c r="BI1238" s="1"/>
      <c r="BJ1238" s="1"/>
      <c r="BN1238" s="1"/>
      <c r="BP1238" s="1"/>
      <c r="BU1238" s="1"/>
      <c r="BW1238" s="1"/>
      <c r="CB1238" s="1"/>
      <c r="CD1238" s="1"/>
      <c r="CI1238" s="1"/>
      <c r="CK1238" s="1"/>
      <c r="CP1238" s="1"/>
      <c r="CR1238" s="1"/>
      <c r="CW1238" s="1"/>
    </row>
    <row r="1239" spans="3:101" x14ac:dyDescent="0.25">
      <c r="C1239" s="1"/>
      <c r="J1239" s="1"/>
      <c r="Q1239" s="1"/>
      <c r="T1239" s="1"/>
      <c r="X1239" s="1"/>
      <c r="Z1239" s="1"/>
      <c r="AE1239" s="1"/>
      <c r="AG1239" s="1"/>
      <c r="AL1239" s="1"/>
      <c r="AN1239" s="1"/>
      <c r="AS1239" s="1"/>
      <c r="AU1239" s="1"/>
      <c r="AZ1239" s="1"/>
      <c r="BB1239" s="1"/>
      <c r="BG1239" s="1"/>
      <c r="BI1239" s="1"/>
      <c r="BJ1239" s="1"/>
      <c r="BN1239" s="1"/>
      <c r="BP1239" s="1"/>
      <c r="BU1239" s="1"/>
      <c r="BW1239" s="1"/>
      <c r="CB1239" s="1"/>
      <c r="CD1239" s="1"/>
      <c r="CI1239" s="1"/>
      <c r="CK1239" s="1"/>
      <c r="CP1239" s="1"/>
      <c r="CR1239" s="1"/>
      <c r="CW1239" s="1"/>
    </row>
    <row r="1240" spans="3:101" x14ac:dyDescent="0.25">
      <c r="C1240" s="1"/>
      <c r="J1240" s="1"/>
      <c r="Q1240" s="1"/>
      <c r="T1240" s="1"/>
      <c r="X1240" s="1"/>
      <c r="Z1240" s="1"/>
      <c r="AE1240" s="1"/>
      <c r="AG1240" s="1"/>
      <c r="AL1240" s="1"/>
      <c r="AN1240" s="1"/>
      <c r="AS1240" s="1"/>
      <c r="AU1240" s="1"/>
      <c r="AZ1240" s="1"/>
      <c r="BB1240" s="1"/>
      <c r="BG1240" s="1"/>
      <c r="BI1240" s="1"/>
      <c r="BJ1240" s="1"/>
      <c r="BN1240" s="1"/>
      <c r="BP1240" s="1"/>
      <c r="BU1240" s="1"/>
      <c r="BW1240" s="1"/>
      <c r="CB1240" s="1"/>
      <c r="CD1240" s="1"/>
      <c r="CI1240" s="1"/>
      <c r="CK1240" s="1"/>
      <c r="CP1240" s="1"/>
      <c r="CR1240" s="1"/>
      <c r="CW1240" s="1"/>
    </row>
    <row r="1241" spans="3:101" x14ac:dyDescent="0.25">
      <c r="C1241" s="1"/>
      <c r="J1241" s="1"/>
      <c r="Q1241" s="1"/>
      <c r="T1241" s="1"/>
      <c r="X1241" s="1"/>
      <c r="Z1241" s="1"/>
      <c r="AE1241" s="1"/>
      <c r="AG1241" s="1"/>
      <c r="AL1241" s="1"/>
      <c r="AN1241" s="1"/>
      <c r="AS1241" s="1"/>
      <c r="AU1241" s="1"/>
      <c r="AZ1241" s="1"/>
      <c r="BB1241" s="1"/>
      <c r="BG1241" s="1"/>
      <c r="BI1241" s="1"/>
      <c r="BJ1241" s="1"/>
      <c r="BN1241" s="1"/>
      <c r="BP1241" s="1"/>
      <c r="BU1241" s="1"/>
      <c r="BW1241" s="1"/>
      <c r="CB1241" s="1"/>
      <c r="CD1241" s="1"/>
      <c r="CI1241" s="1"/>
      <c r="CK1241" s="1"/>
      <c r="CP1241" s="1"/>
      <c r="CR1241" s="1"/>
      <c r="CW1241" s="1"/>
    </row>
    <row r="1242" spans="3:101" x14ac:dyDescent="0.25">
      <c r="C1242" s="1"/>
      <c r="J1242" s="1"/>
      <c r="Q1242" s="1"/>
      <c r="T1242" s="1"/>
      <c r="X1242" s="1"/>
      <c r="Z1242" s="1"/>
      <c r="AE1242" s="1"/>
      <c r="AG1242" s="1"/>
      <c r="AL1242" s="1"/>
      <c r="AN1242" s="1"/>
      <c r="AS1242" s="1"/>
      <c r="AU1242" s="1"/>
      <c r="AZ1242" s="1"/>
      <c r="BB1242" s="1"/>
      <c r="BG1242" s="1"/>
      <c r="BI1242" s="1"/>
      <c r="BJ1242" s="1"/>
      <c r="BN1242" s="1"/>
      <c r="BP1242" s="1"/>
      <c r="BU1242" s="1"/>
      <c r="BW1242" s="1"/>
      <c r="CB1242" s="1"/>
      <c r="CD1242" s="1"/>
      <c r="CI1242" s="1"/>
      <c r="CK1242" s="1"/>
      <c r="CP1242" s="1"/>
      <c r="CR1242" s="1"/>
      <c r="CW1242" s="1"/>
    </row>
    <row r="1243" spans="3:101" x14ac:dyDescent="0.25">
      <c r="C1243" s="1"/>
      <c r="J1243" s="1"/>
      <c r="Q1243" s="1"/>
      <c r="T1243" s="1"/>
      <c r="X1243" s="1"/>
      <c r="Z1243" s="1"/>
      <c r="AE1243" s="1"/>
      <c r="AG1243" s="1"/>
      <c r="AL1243" s="1"/>
      <c r="AN1243" s="1"/>
      <c r="AS1243" s="1"/>
      <c r="AU1243" s="1"/>
      <c r="AZ1243" s="1"/>
      <c r="BB1243" s="1"/>
      <c r="BG1243" s="1"/>
      <c r="BI1243" s="1"/>
      <c r="BJ1243" s="1"/>
      <c r="BN1243" s="1"/>
      <c r="BP1243" s="1"/>
      <c r="BU1243" s="1"/>
      <c r="BW1243" s="1"/>
      <c r="CB1243" s="1"/>
      <c r="CD1243" s="1"/>
      <c r="CI1243" s="1"/>
      <c r="CK1243" s="1"/>
      <c r="CP1243" s="1"/>
      <c r="CR1243" s="1"/>
      <c r="CW1243" s="1"/>
    </row>
    <row r="1244" spans="3:101" x14ac:dyDescent="0.25">
      <c r="C1244" s="1"/>
      <c r="J1244" s="1"/>
      <c r="Q1244" s="1"/>
      <c r="T1244" s="1"/>
      <c r="X1244" s="1"/>
      <c r="Z1244" s="1"/>
      <c r="AE1244" s="1"/>
      <c r="AG1244" s="1"/>
      <c r="AL1244" s="1"/>
      <c r="AN1244" s="1"/>
      <c r="AS1244" s="1"/>
      <c r="AU1244" s="1"/>
      <c r="AZ1244" s="1"/>
      <c r="BB1244" s="1"/>
      <c r="BG1244" s="1"/>
      <c r="BI1244" s="1"/>
      <c r="BJ1244" s="1"/>
      <c r="BN1244" s="1"/>
      <c r="BP1244" s="1"/>
      <c r="BU1244" s="1"/>
      <c r="BW1244" s="1"/>
      <c r="CB1244" s="1"/>
      <c r="CD1244" s="1"/>
      <c r="CI1244" s="1"/>
      <c r="CK1244" s="1"/>
      <c r="CP1244" s="1"/>
      <c r="CR1244" s="1"/>
      <c r="CW1244" s="1"/>
    </row>
    <row r="1245" spans="3:101" x14ac:dyDescent="0.25">
      <c r="C1245" s="1"/>
      <c r="F1245" s="1"/>
      <c r="J1245" s="1"/>
      <c r="Q1245" s="1"/>
      <c r="T1245" s="1"/>
      <c r="X1245" s="1"/>
      <c r="Z1245" s="1"/>
      <c r="AE1245" s="1"/>
      <c r="AG1245" s="1"/>
      <c r="AL1245" s="1"/>
      <c r="AN1245" s="1"/>
      <c r="AS1245" s="1"/>
      <c r="AU1245" s="1"/>
      <c r="AZ1245" s="1"/>
      <c r="BB1245" s="1"/>
      <c r="BG1245" s="1"/>
      <c r="BI1245" s="1"/>
      <c r="BJ1245" s="1"/>
      <c r="BN1245" s="1"/>
      <c r="BP1245" s="1"/>
      <c r="BU1245" s="1"/>
      <c r="BW1245" s="1"/>
      <c r="CB1245" s="1"/>
      <c r="CD1245" s="1"/>
      <c r="CI1245" s="1"/>
      <c r="CK1245" s="1"/>
      <c r="CP1245" s="1"/>
      <c r="CR1245" s="1"/>
      <c r="CW1245" s="1"/>
    </row>
    <row r="1246" spans="3:101" x14ac:dyDescent="0.25">
      <c r="C1246" s="1"/>
      <c r="J1246" s="1"/>
      <c r="Q1246" s="1"/>
      <c r="T1246" s="1"/>
      <c r="X1246" s="1"/>
      <c r="Z1246" s="1"/>
      <c r="AE1246" s="1"/>
      <c r="AG1246" s="1"/>
      <c r="AL1246" s="1"/>
      <c r="AN1246" s="1"/>
      <c r="AS1246" s="1"/>
      <c r="AU1246" s="1"/>
      <c r="AZ1246" s="1"/>
      <c r="BB1246" s="1"/>
      <c r="BG1246" s="1"/>
      <c r="BI1246" s="1"/>
      <c r="BJ1246" s="1"/>
      <c r="BN1246" s="1"/>
      <c r="BP1246" s="1"/>
      <c r="BU1246" s="1"/>
      <c r="BW1246" s="1"/>
      <c r="CB1246" s="1"/>
      <c r="CD1246" s="1"/>
      <c r="CI1246" s="1"/>
      <c r="CK1246" s="1"/>
      <c r="CP1246" s="1"/>
      <c r="CR1246" s="1"/>
      <c r="CW1246" s="1"/>
    </row>
    <row r="1247" spans="3:101" x14ac:dyDescent="0.25">
      <c r="C1247" s="1"/>
      <c r="J1247" s="1"/>
      <c r="Q1247" s="1"/>
      <c r="T1247" s="1"/>
      <c r="X1247" s="1"/>
      <c r="Z1247" s="1"/>
      <c r="AE1247" s="1"/>
      <c r="AG1247" s="1"/>
      <c r="AL1247" s="1"/>
      <c r="AN1247" s="1"/>
      <c r="AS1247" s="1"/>
      <c r="AU1247" s="1"/>
      <c r="AZ1247" s="1"/>
      <c r="BB1247" s="1"/>
      <c r="BG1247" s="1"/>
      <c r="BI1247" s="1"/>
      <c r="BJ1247" s="1"/>
      <c r="BN1247" s="1"/>
      <c r="BP1247" s="1"/>
      <c r="BU1247" s="1"/>
      <c r="BW1247" s="1"/>
      <c r="CB1247" s="1"/>
      <c r="CD1247" s="1"/>
      <c r="CI1247" s="1"/>
      <c r="CK1247" s="1"/>
      <c r="CP1247" s="1"/>
      <c r="CR1247" s="1"/>
      <c r="CW1247" s="1"/>
    </row>
    <row r="1248" spans="3:101" x14ac:dyDescent="0.25">
      <c r="C1248" s="1"/>
      <c r="J1248" s="1"/>
      <c r="Q1248" s="1"/>
      <c r="T1248" s="1"/>
      <c r="X1248" s="1"/>
      <c r="Z1248" s="1"/>
      <c r="AE1248" s="1"/>
      <c r="AG1248" s="1"/>
      <c r="AL1248" s="1"/>
      <c r="AN1248" s="1"/>
      <c r="AS1248" s="1"/>
      <c r="AU1248" s="1"/>
      <c r="AZ1248" s="1"/>
      <c r="BB1248" s="1"/>
      <c r="BG1248" s="1"/>
      <c r="BI1248" s="1"/>
      <c r="BJ1248" s="1"/>
      <c r="BN1248" s="1"/>
      <c r="BP1248" s="1"/>
      <c r="BU1248" s="1"/>
      <c r="BW1248" s="1"/>
      <c r="CB1248" s="1"/>
      <c r="CD1248" s="1"/>
      <c r="CI1248" s="1"/>
      <c r="CK1248" s="1"/>
      <c r="CP1248" s="1"/>
      <c r="CR1248" s="1"/>
      <c r="CW1248" s="1"/>
    </row>
    <row r="1249" spans="3:101" x14ac:dyDescent="0.25">
      <c r="C1249" s="1"/>
      <c r="J1249" s="1"/>
      <c r="Q1249" s="1"/>
      <c r="T1249" s="1"/>
      <c r="X1249" s="1"/>
      <c r="Z1249" s="1"/>
      <c r="AE1249" s="1"/>
      <c r="AG1249" s="1"/>
      <c r="AL1249" s="1"/>
      <c r="AN1249" s="1"/>
      <c r="AS1249" s="1"/>
      <c r="AU1249" s="1"/>
      <c r="AZ1249" s="1"/>
      <c r="BB1249" s="1"/>
      <c r="BG1249" s="1"/>
      <c r="BI1249" s="1"/>
      <c r="BJ1249" s="1"/>
      <c r="BN1249" s="1"/>
      <c r="BP1249" s="1"/>
      <c r="BU1249" s="1"/>
      <c r="BW1249" s="1"/>
      <c r="CB1249" s="1"/>
      <c r="CD1249" s="1"/>
      <c r="CI1249" s="1"/>
      <c r="CK1249" s="1"/>
      <c r="CP1249" s="1"/>
      <c r="CR1249" s="1"/>
      <c r="CW1249" s="1"/>
    </row>
    <row r="1250" spans="3:101" x14ac:dyDescent="0.25">
      <c r="C1250" s="1"/>
      <c r="J1250" s="1"/>
      <c r="Q1250" s="1"/>
      <c r="T1250" s="1"/>
      <c r="X1250" s="1"/>
      <c r="Z1250" s="1"/>
      <c r="AE1250" s="1"/>
      <c r="AG1250" s="1"/>
      <c r="AL1250" s="1"/>
      <c r="AN1250" s="1"/>
      <c r="AS1250" s="1"/>
      <c r="AU1250" s="1"/>
      <c r="AZ1250" s="1"/>
      <c r="BB1250" s="1"/>
      <c r="BG1250" s="1"/>
      <c r="BI1250" s="1"/>
      <c r="BJ1250" s="1"/>
      <c r="BN1250" s="1"/>
      <c r="BP1250" s="1"/>
      <c r="BU1250" s="1"/>
      <c r="BW1250" s="1"/>
      <c r="CB1250" s="1"/>
      <c r="CD1250" s="1"/>
      <c r="CI1250" s="1"/>
      <c r="CK1250" s="1"/>
      <c r="CP1250" s="1"/>
      <c r="CR1250" s="1"/>
      <c r="CW1250" s="1"/>
    </row>
    <row r="1251" spans="3:101" x14ac:dyDescent="0.25">
      <c r="C1251" s="1"/>
      <c r="J1251" s="1"/>
      <c r="Q1251" s="1"/>
      <c r="T1251" s="1"/>
      <c r="X1251" s="1"/>
      <c r="Z1251" s="1"/>
      <c r="AE1251" s="1"/>
      <c r="AG1251" s="1"/>
      <c r="AL1251" s="1"/>
      <c r="AN1251" s="1"/>
      <c r="AS1251" s="1"/>
      <c r="AU1251" s="1"/>
      <c r="AZ1251" s="1"/>
      <c r="BB1251" s="1"/>
      <c r="BG1251" s="1"/>
      <c r="BI1251" s="1"/>
      <c r="BJ1251" s="1"/>
      <c r="BN1251" s="1"/>
      <c r="BP1251" s="1"/>
      <c r="BU1251" s="1"/>
      <c r="BW1251" s="1"/>
      <c r="CB1251" s="1"/>
      <c r="CD1251" s="1"/>
      <c r="CI1251" s="1"/>
      <c r="CK1251" s="1"/>
      <c r="CP1251" s="1"/>
      <c r="CR1251" s="1"/>
      <c r="CW1251" s="1"/>
    </row>
    <row r="1252" spans="3:101" x14ac:dyDescent="0.25">
      <c r="C1252" s="1"/>
      <c r="J1252" s="1"/>
      <c r="Q1252" s="1"/>
      <c r="T1252" s="1"/>
      <c r="X1252" s="1"/>
      <c r="Z1252" s="1"/>
      <c r="AE1252" s="1"/>
      <c r="AG1252" s="1"/>
      <c r="AL1252" s="1"/>
      <c r="AN1252" s="1"/>
      <c r="AS1252" s="1"/>
      <c r="AU1252" s="1"/>
      <c r="AZ1252" s="1"/>
      <c r="BB1252" s="1"/>
      <c r="BG1252" s="1"/>
      <c r="BI1252" s="1"/>
      <c r="BJ1252" s="1"/>
      <c r="BN1252" s="1"/>
      <c r="BP1252" s="1"/>
      <c r="BU1252" s="1"/>
      <c r="BW1252" s="1"/>
      <c r="CB1252" s="1"/>
      <c r="CD1252" s="1"/>
      <c r="CI1252" s="1"/>
      <c r="CK1252" s="1"/>
      <c r="CP1252" s="1"/>
      <c r="CR1252" s="1"/>
      <c r="CW1252" s="1"/>
    </row>
    <row r="1253" spans="3:101" x14ac:dyDescent="0.25">
      <c r="C1253" s="1"/>
      <c r="J1253" s="1"/>
      <c r="Q1253" s="1"/>
      <c r="T1253" s="1"/>
      <c r="X1253" s="1"/>
      <c r="Z1253" s="1"/>
      <c r="AE1253" s="1"/>
      <c r="AG1253" s="1"/>
      <c r="AL1253" s="1"/>
      <c r="AN1253" s="1"/>
      <c r="AS1253" s="1"/>
      <c r="AU1253" s="1"/>
      <c r="AZ1253" s="1"/>
      <c r="BB1253" s="1"/>
      <c r="BG1253" s="1"/>
      <c r="BI1253" s="1"/>
      <c r="BJ1253" s="1"/>
      <c r="BN1253" s="1"/>
      <c r="BP1253" s="1"/>
      <c r="BU1253" s="1"/>
      <c r="BW1253" s="1"/>
      <c r="CB1253" s="1"/>
      <c r="CD1253" s="1"/>
      <c r="CI1253" s="1"/>
      <c r="CK1253" s="1"/>
      <c r="CP1253" s="1"/>
      <c r="CR1253" s="1"/>
      <c r="CW1253" s="1"/>
    </row>
    <row r="1254" spans="3:101" x14ac:dyDescent="0.25">
      <c r="C1254" s="1"/>
      <c r="J1254" s="1"/>
      <c r="Q1254" s="1"/>
      <c r="T1254" s="1"/>
      <c r="X1254" s="1"/>
      <c r="Z1254" s="1"/>
      <c r="AE1254" s="1"/>
      <c r="AG1254" s="1"/>
      <c r="AL1254" s="1"/>
      <c r="AN1254" s="1"/>
      <c r="AS1254" s="1"/>
      <c r="AU1254" s="1"/>
      <c r="AZ1254" s="1"/>
      <c r="BB1254" s="1"/>
      <c r="BG1254" s="1"/>
      <c r="BI1254" s="1"/>
      <c r="BJ1254" s="1"/>
      <c r="BN1254" s="1"/>
      <c r="BP1254" s="1"/>
      <c r="BU1254" s="1"/>
      <c r="BW1254" s="1"/>
      <c r="CB1254" s="1"/>
      <c r="CD1254" s="1"/>
      <c r="CI1254" s="1"/>
      <c r="CK1254" s="1"/>
      <c r="CP1254" s="1"/>
      <c r="CR1254" s="1"/>
      <c r="CW1254" s="1"/>
    </row>
    <row r="1255" spans="3:101" x14ac:dyDescent="0.25">
      <c r="C1255" s="1"/>
      <c r="J1255" s="1"/>
      <c r="Q1255" s="1"/>
      <c r="T1255" s="1"/>
      <c r="X1255" s="1"/>
      <c r="Z1255" s="1"/>
      <c r="AE1255" s="1"/>
      <c r="AG1255" s="1"/>
      <c r="AL1255" s="1"/>
      <c r="AN1255" s="1"/>
      <c r="AS1255" s="1"/>
      <c r="AU1255" s="1"/>
      <c r="AZ1255" s="1"/>
      <c r="BB1255" s="1"/>
      <c r="BG1255" s="1"/>
      <c r="BI1255" s="1"/>
      <c r="BJ1255" s="1"/>
      <c r="BN1255" s="1"/>
      <c r="BP1255" s="1"/>
      <c r="BU1255" s="1"/>
      <c r="BW1255" s="1"/>
      <c r="CB1255" s="1"/>
      <c r="CD1255" s="1"/>
      <c r="CI1255" s="1"/>
      <c r="CK1255" s="1"/>
      <c r="CP1255" s="1"/>
      <c r="CR1255" s="1"/>
      <c r="CW1255" s="1"/>
    </row>
    <row r="1256" spans="3:101" x14ac:dyDescent="0.25">
      <c r="C1256" s="1"/>
      <c r="J1256" s="1"/>
      <c r="Q1256" s="1"/>
      <c r="T1256" s="1"/>
      <c r="X1256" s="1"/>
      <c r="Z1256" s="1"/>
      <c r="AE1256" s="1"/>
      <c r="AG1256" s="1"/>
      <c r="AL1256" s="1"/>
      <c r="AN1256" s="1"/>
      <c r="AS1256" s="1"/>
      <c r="AU1256" s="1"/>
      <c r="AZ1256" s="1"/>
      <c r="BB1256" s="1"/>
      <c r="BG1256" s="1"/>
      <c r="BI1256" s="1"/>
      <c r="BJ1256" s="1"/>
      <c r="BN1256" s="1"/>
      <c r="BP1256" s="1"/>
      <c r="BU1256" s="1"/>
      <c r="BW1256" s="1"/>
      <c r="CB1256" s="1"/>
      <c r="CD1256" s="1"/>
      <c r="CI1256" s="1"/>
      <c r="CK1256" s="1"/>
      <c r="CP1256" s="1"/>
      <c r="CR1256" s="1"/>
      <c r="CW1256" s="1"/>
    </row>
    <row r="1257" spans="3:101" x14ac:dyDescent="0.25">
      <c r="C1257" s="1"/>
      <c r="J1257" s="1"/>
      <c r="Q1257" s="1"/>
      <c r="T1257" s="1"/>
      <c r="X1257" s="1"/>
      <c r="Z1257" s="1"/>
      <c r="AE1257" s="1"/>
      <c r="AG1257" s="1"/>
      <c r="AL1257" s="1"/>
      <c r="AN1257" s="1"/>
      <c r="AS1257" s="1"/>
      <c r="AU1257" s="1"/>
      <c r="AZ1257" s="1"/>
      <c r="BB1257" s="1"/>
      <c r="BG1257" s="1"/>
      <c r="BI1257" s="1"/>
      <c r="BJ1257" s="1"/>
      <c r="BN1257" s="1"/>
      <c r="BP1257" s="1"/>
      <c r="BU1257" s="1"/>
      <c r="BW1257" s="1"/>
      <c r="CB1257" s="1"/>
      <c r="CD1257" s="1"/>
      <c r="CI1257" s="1"/>
      <c r="CK1257" s="1"/>
      <c r="CP1257" s="1"/>
      <c r="CR1257" s="1"/>
      <c r="CW1257" s="1"/>
    </row>
    <row r="1258" spans="3:101" x14ac:dyDescent="0.25">
      <c r="C1258" s="1"/>
      <c r="J1258" s="1"/>
      <c r="Q1258" s="1"/>
      <c r="T1258" s="1"/>
      <c r="X1258" s="1"/>
      <c r="Z1258" s="1"/>
      <c r="AE1258" s="1"/>
      <c r="AG1258" s="1"/>
      <c r="AL1258" s="1"/>
      <c r="AN1258" s="1"/>
      <c r="AS1258" s="1"/>
      <c r="AU1258" s="1"/>
      <c r="AZ1258" s="1"/>
      <c r="BB1258" s="1"/>
      <c r="BG1258" s="1"/>
      <c r="BI1258" s="1"/>
      <c r="BJ1258" s="1"/>
      <c r="BN1258" s="1"/>
      <c r="BP1258" s="1"/>
      <c r="BU1258" s="1"/>
      <c r="BW1258" s="1"/>
      <c r="CB1258" s="1"/>
      <c r="CD1258" s="1"/>
      <c r="CI1258" s="1"/>
      <c r="CK1258" s="1"/>
      <c r="CP1258" s="1"/>
      <c r="CR1258" s="1"/>
      <c r="CW1258" s="1"/>
    </row>
    <row r="1259" spans="3:101" x14ac:dyDescent="0.25">
      <c r="C1259" s="1"/>
      <c r="J1259" s="1"/>
      <c r="Q1259" s="1"/>
      <c r="T1259" s="1"/>
      <c r="X1259" s="1"/>
      <c r="Z1259" s="1"/>
      <c r="AE1259" s="1"/>
      <c r="AG1259" s="1"/>
      <c r="AL1259" s="1"/>
      <c r="AN1259" s="1"/>
      <c r="AS1259" s="1"/>
      <c r="AU1259" s="1"/>
      <c r="AZ1259" s="1"/>
      <c r="BB1259" s="1"/>
      <c r="BG1259" s="1"/>
      <c r="BI1259" s="1"/>
      <c r="BJ1259" s="1"/>
      <c r="BN1259" s="1"/>
      <c r="BP1259" s="1"/>
      <c r="BU1259" s="1"/>
      <c r="BW1259" s="1"/>
      <c r="CB1259" s="1"/>
      <c r="CD1259" s="1"/>
      <c r="CI1259" s="1"/>
      <c r="CK1259" s="1"/>
      <c r="CP1259" s="1"/>
      <c r="CR1259" s="1"/>
      <c r="CW1259" s="1"/>
    </row>
    <row r="1260" spans="3:101" x14ac:dyDescent="0.25">
      <c r="C1260" s="1"/>
      <c r="J1260" s="1"/>
      <c r="Q1260" s="1"/>
      <c r="T1260" s="1"/>
      <c r="X1260" s="1"/>
      <c r="Z1260" s="1"/>
      <c r="AE1260" s="1"/>
      <c r="AG1260" s="1"/>
      <c r="AL1260" s="1"/>
      <c r="AN1260" s="1"/>
      <c r="AS1260" s="1"/>
      <c r="AU1260" s="1"/>
      <c r="AZ1260" s="1"/>
      <c r="BB1260" s="1"/>
      <c r="BG1260" s="1"/>
      <c r="BI1260" s="1"/>
      <c r="BJ1260" s="1"/>
      <c r="BN1260" s="1"/>
      <c r="BP1260" s="1"/>
      <c r="BU1260" s="1"/>
      <c r="BW1260" s="1"/>
      <c r="CB1260" s="1"/>
      <c r="CD1260" s="1"/>
      <c r="CI1260" s="1"/>
      <c r="CK1260" s="1"/>
      <c r="CP1260" s="1"/>
      <c r="CR1260" s="1"/>
      <c r="CW1260" s="1"/>
    </row>
    <row r="1261" spans="3:101" x14ac:dyDescent="0.25">
      <c r="C1261" s="1"/>
      <c r="J1261" s="1"/>
      <c r="Q1261" s="1"/>
      <c r="T1261" s="1"/>
      <c r="X1261" s="1"/>
      <c r="Z1261" s="1"/>
      <c r="AE1261" s="1"/>
      <c r="AG1261" s="1"/>
      <c r="AL1261" s="1"/>
      <c r="AN1261" s="1"/>
      <c r="AS1261" s="1"/>
      <c r="AU1261" s="1"/>
      <c r="AZ1261" s="1"/>
      <c r="BB1261" s="1"/>
      <c r="BG1261" s="1"/>
      <c r="BI1261" s="1"/>
      <c r="BJ1261" s="1"/>
      <c r="BN1261" s="1"/>
      <c r="BP1261" s="1"/>
      <c r="BU1261" s="1"/>
      <c r="BW1261" s="1"/>
      <c r="CB1261" s="1"/>
      <c r="CD1261" s="1"/>
      <c r="CI1261" s="1"/>
      <c r="CK1261" s="1"/>
      <c r="CP1261" s="1"/>
      <c r="CR1261" s="1"/>
      <c r="CW1261" s="1"/>
    </row>
    <row r="1262" spans="3:101" x14ac:dyDescent="0.25">
      <c r="C1262" s="1"/>
      <c r="J1262" s="1"/>
      <c r="Q1262" s="1"/>
      <c r="T1262" s="1"/>
      <c r="X1262" s="1"/>
      <c r="Z1262" s="1"/>
      <c r="AE1262" s="1"/>
      <c r="AG1262" s="1"/>
      <c r="AL1262" s="1"/>
      <c r="AN1262" s="1"/>
      <c r="AS1262" s="1"/>
      <c r="AU1262" s="1"/>
      <c r="AZ1262" s="1"/>
      <c r="BB1262" s="1"/>
      <c r="BG1262" s="1"/>
      <c r="BI1262" s="1"/>
      <c r="BJ1262" s="1"/>
      <c r="BN1262" s="1"/>
      <c r="BP1262" s="1"/>
      <c r="BU1262" s="1"/>
      <c r="BW1262" s="1"/>
      <c r="CB1262" s="1"/>
      <c r="CD1262" s="1"/>
      <c r="CI1262" s="1"/>
      <c r="CK1262" s="1"/>
      <c r="CP1262" s="1"/>
      <c r="CR1262" s="1"/>
      <c r="CW1262" s="1"/>
    </row>
    <row r="1263" spans="3:101" x14ac:dyDescent="0.25">
      <c r="C1263" s="1"/>
      <c r="J1263" s="1"/>
      <c r="Q1263" s="1"/>
      <c r="T1263" s="1"/>
      <c r="X1263" s="1"/>
      <c r="Z1263" s="1"/>
      <c r="AE1263" s="1"/>
      <c r="AG1263" s="1"/>
      <c r="AL1263" s="1"/>
      <c r="AN1263" s="1"/>
      <c r="AS1263" s="1"/>
      <c r="AU1263" s="1"/>
      <c r="AZ1263" s="1"/>
      <c r="BB1263" s="1"/>
      <c r="BG1263" s="1"/>
      <c r="BI1263" s="1"/>
      <c r="BJ1263" s="1"/>
      <c r="BN1263" s="1"/>
      <c r="BP1263" s="1"/>
      <c r="BU1263" s="1"/>
      <c r="BW1263" s="1"/>
      <c r="CB1263" s="1"/>
      <c r="CD1263" s="1"/>
      <c r="CI1263" s="1"/>
      <c r="CK1263" s="1"/>
      <c r="CP1263" s="1"/>
      <c r="CR1263" s="1"/>
      <c r="CW1263" s="1"/>
    </row>
    <row r="1264" spans="3:101" x14ac:dyDescent="0.25">
      <c r="C1264" s="1"/>
      <c r="J1264" s="1"/>
      <c r="Q1264" s="1"/>
      <c r="T1264" s="1"/>
      <c r="X1264" s="1"/>
      <c r="Z1264" s="1"/>
      <c r="AE1264" s="1"/>
      <c r="AG1264" s="1"/>
      <c r="AL1264" s="1"/>
      <c r="AN1264" s="1"/>
      <c r="AS1264" s="1"/>
      <c r="AU1264" s="1"/>
      <c r="AZ1264" s="1"/>
      <c r="BB1264" s="1"/>
      <c r="BG1264" s="1"/>
      <c r="BI1264" s="1"/>
      <c r="BJ1264" s="1"/>
      <c r="BN1264" s="1"/>
      <c r="BP1264" s="1"/>
      <c r="BU1264" s="1"/>
      <c r="BW1264" s="1"/>
      <c r="CB1264" s="1"/>
      <c r="CD1264" s="1"/>
      <c r="CI1264" s="1"/>
      <c r="CK1264" s="1"/>
      <c r="CP1264" s="1"/>
      <c r="CR1264" s="1"/>
      <c r="CW1264" s="1"/>
    </row>
    <row r="1265" spans="3:101" x14ac:dyDescent="0.25">
      <c r="C1265" s="1"/>
      <c r="J1265" s="1"/>
      <c r="Q1265" s="1"/>
      <c r="T1265" s="1"/>
      <c r="X1265" s="1"/>
      <c r="Z1265" s="1"/>
      <c r="AE1265" s="1"/>
      <c r="AG1265" s="1"/>
      <c r="AL1265" s="1"/>
      <c r="AN1265" s="1"/>
      <c r="AS1265" s="1"/>
      <c r="AU1265" s="1"/>
      <c r="AZ1265" s="1"/>
      <c r="BB1265" s="1"/>
      <c r="BG1265" s="1"/>
      <c r="BI1265" s="1"/>
      <c r="BJ1265" s="1"/>
      <c r="BN1265" s="1"/>
      <c r="BP1265" s="1"/>
      <c r="BU1265" s="1"/>
      <c r="BW1265" s="1"/>
      <c r="CB1265" s="1"/>
      <c r="CD1265" s="1"/>
      <c r="CI1265" s="1"/>
      <c r="CK1265" s="1"/>
      <c r="CP1265" s="1"/>
      <c r="CR1265" s="1"/>
      <c r="CW1265" s="1"/>
    </row>
    <row r="1266" spans="3:101" x14ac:dyDescent="0.25">
      <c r="C1266" s="1"/>
      <c r="J1266" s="1"/>
      <c r="Q1266" s="1"/>
      <c r="T1266" s="1"/>
      <c r="X1266" s="1"/>
      <c r="Z1266" s="1"/>
      <c r="AE1266" s="1"/>
      <c r="AG1266" s="1"/>
      <c r="AL1266" s="1"/>
      <c r="AN1266" s="1"/>
      <c r="AS1266" s="1"/>
      <c r="AU1266" s="1"/>
      <c r="AZ1266" s="1"/>
      <c r="BB1266" s="1"/>
      <c r="BG1266" s="1"/>
      <c r="BI1266" s="1"/>
      <c r="BJ1266" s="1"/>
      <c r="BN1266" s="1"/>
      <c r="BP1266" s="1"/>
      <c r="BU1266" s="1"/>
      <c r="BW1266" s="1"/>
      <c r="CB1266" s="1"/>
      <c r="CD1266" s="1"/>
      <c r="CI1266" s="1"/>
      <c r="CK1266" s="1"/>
      <c r="CP1266" s="1"/>
      <c r="CR1266" s="1"/>
      <c r="CW1266" s="1"/>
    </row>
    <row r="1267" spans="3:101" x14ac:dyDescent="0.25">
      <c r="C1267" s="1"/>
      <c r="J1267" s="1"/>
      <c r="Q1267" s="1"/>
      <c r="T1267" s="1"/>
      <c r="X1267" s="1"/>
      <c r="Z1267" s="1"/>
      <c r="AE1267" s="1"/>
      <c r="AG1267" s="1"/>
      <c r="AL1267" s="1"/>
      <c r="AN1267" s="1"/>
      <c r="AS1267" s="1"/>
      <c r="AU1267" s="1"/>
      <c r="AZ1267" s="1"/>
      <c r="BB1267" s="1"/>
      <c r="BG1267" s="1"/>
      <c r="BI1267" s="1"/>
      <c r="BJ1267" s="1"/>
      <c r="BN1267" s="1"/>
      <c r="BP1267" s="1"/>
      <c r="BU1267" s="1"/>
      <c r="BW1267" s="1"/>
      <c r="CB1267" s="1"/>
      <c r="CD1267" s="1"/>
      <c r="CI1267" s="1"/>
      <c r="CK1267" s="1"/>
      <c r="CP1267" s="1"/>
      <c r="CR1267" s="1"/>
      <c r="CW1267" s="1"/>
    </row>
    <row r="1268" spans="3:101" x14ac:dyDescent="0.25">
      <c r="C1268" s="1"/>
      <c r="J1268" s="1"/>
      <c r="Q1268" s="1"/>
      <c r="T1268" s="1"/>
      <c r="X1268" s="1"/>
      <c r="Z1268" s="1"/>
      <c r="AE1268" s="1"/>
      <c r="AG1268" s="1"/>
      <c r="AL1268" s="1"/>
      <c r="AN1268" s="1"/>
      <c r="AS1268" s="1"/>
      <c r="AU1268" s="1"/>
      <c r="AZ1268" s="1"/>
      <c r="BB1268" s="1"/>
      <c r="BG1268" s="1"/>
      <c r="BI1268" s="1"/>
      <c r="BJ1268" s="1"/>
      <c r="BN1268" s="1"/>
      <c r="BP1268" s="1"/>
      <c r="BU1268" s="1"/>
      <c r="BW1268" s="1"/>
      <c r="CB1268" s="1"/>
      <c r="CD1268" s="1"/>
      <c r="CI1268" s="1"/>
      <c r="CK1268" s="1"/>
      <c r="CP1268" s="1"/>
      <c r="CR1268" s="1"/>
      <c r="CW1268" s="1"/>
    </row>
    <row r="1269" spans="3:101" x14ac:dyDescent="0.25">
      <c r="C1269" s="1"/>
      <c r="J1269" s="1"/>
      <c r="Q1269" s="1"/>
      <c r="T1269" s="1"/>
      <c r="X1269" s="1"/>
      <c r="Z1269" s="1"/>
      <c r="AE1269" s="1"/>
      <c r="AG1269" s="1"/>
      <c r="AL1269" s="1"/>
      <c r="AN1269" s="1"/>
      <c r="AS1269" s="1"/>
      <c r="AU1269" s="1"/>
      <c r="AZ1269" s="1"/>
      <c r="BB1269" s="1"/>
      <c r="BG1269" s="1"/>
      <c r="BI1269" s="1"/>
      <c r="BJ1269" s="1"/>
      <c r="BN1269" s="1"/>
      <c r="BP1269" s="1"/>
      <c r="BU1269" s="1"/>
      <c r="BW1269" s="1"/>
      <c r="CB1269" s="1"/>
      <c r="CD1269" s="1"/>
      <c r="CI1269" s="1"/>
      <c r="CK1269" s="1"/>
      <c r="CP1269" s="1"/>
      <c r="CR1269" s="1"/>
      <c r="CW1269" s="1"/>
    </row>
    <row r="1270" spans="3:101" x14ac:dyDescent="0.25">
      <c r="C1270" s="1"/>
      <c r="J1270" s="1"/>
      <c r="Q1270" s="1"/>
      <c r="T1270" s="1"/>
      <c r="X1270" s="1"/>
      <c r="Z1270" s="1"/>
      <c r="AE1270" s="1"/>
      <c r="AG1270" s="1"/>
      <c r="AL1270" s="1"/>
      <c r="AN1270" s="1"/>
      <c r="AS1270" s="1"/>
      <c r="AU1270" s="1"/>
      <c r="AZ1270" s="1"/>
      <c r="BB1270" s="1"/>
      <c r="BG1270" s="1"/>
      <c r="BI1270" s="1"/>
      <c r="BJ1270" s="1"/>
      <c r="BN1270" s="1"/>
      <c r="BP1270" s="1"/>
      <c r="BU1270" s="1"/>
      <c r="BW1270" s="1"/>
      <c r="CB1270" s="1"/>
      <c r="CD1270" s="1"/>
      <c r="CI1270" s="1"/>
      <c r="CK1270" s="1"/>
      <c r="CP1270" s="1"/>
      <c r="CR1270" s="1"/>
      <c r="CW1270" s="1"/>
    </row>
    <row r="1271" spans="3:101" x14ac:dyDescent="0.25">
      <c r="C1271" s="1"/>
      <c r="J1271" s="1"/>
      <c r="Q1271" s="1"/>
      <c r="T1271" s="1"/>
      <c r="X1271" s="1"/>
      <c r="Z1271" s="1"/>
      <c r="AE1271" s="1"/>
      <c r="AG1271" s="1"/>
      <c r="AL1271" s="1"/>
      <c r="AN1271" s="1"/>
      <c r="AS1271" s="1"/>
      <c r="AU1271" s="1"/>
      <c r="AZ1271" s="1"/>
      <c r="BB1271" s="1"/>
      <c r="BG1271" s="1"/>
      <c r="BI1271" s="1"/>
      <c r="BJ1271" s="1"/>
      <c r="BN1271" s="1"/>
      <c r="BP1271" s="1"/>
      <c r="BU1271" s="1"/>
      <c r="BW1271" s="1"/>
      <c r="CB1271" s="1"/>
      <c r="CD1271" s="1"/>
      <c r="CI1271" s="1"/>
      <c r="CK1271" s="1"/>
      <c r="CP1271" s="1"/>
      <c r="CR1271" s="1"/>
      <c r="CW1271" s="1"/>
    </row>
    <row r="1272" spans="3:101" x14ac:dyDescent="0.25">
      <c r="C1272" s="1"/>
      <c r="J1272" s="1"/>
      <c r="Q1272" s="1"/>
      <c r="T1272" s="1"/>
      <c r="X1272" s="1"/>
      <c r="Z1272" s="1"/>
      <c r="AE1272" s="1"/>
      <c r="AG1272" s="1"/>
      <c r="AL1272" s="1"/>
      <c r="AN1272" s="1"/>
      <c r="AS1272" s="1"/>
      <c r="AU1272" s="1"/>
      <c r="AZ1272" s="1"/>
      <c r="BB1272" s="1"/>
      <c r="BG1272" s="1"/>
      <c r="BI1272" s="1"/>
      <c r="BJ1272" s="1"/>
      <c r="BN1272" s="1"/>
      <c r="BP1272" s="1"/>
      <c r="BU1272" s="1"/>
      <c r="BW1272" s="1"/>
      <c r="CB1272" s="1"/>
      <c r="CD1272" s="1"/>
      <c r="CI1272" s="1"/>
      <c r="CK1272" s="1"/>
      <c r="CP1272" s="1"/>
      <c r="CR1272" s="1"/>
      <c r="CW1272" s="1"/>
    </row>
    <row r="1273" spans="3:101" x14ac:dyDescent="0.25">
      <c r="C1273" s="1"/>
      <c r="J1273" s="1"/>
      <c r="Q1273" s="1"/>
      <c r="T1273" s="1"/>
      <c r="X1273" s="1"/>
      <c r="Z1273" s="1"/>
      <c r="AE1273" s="1"/>
      <c r="AG1273" s="1"/>
      <c r="AL1273" s="1"/>
      <c r="AN1273" s="1"/>
      <c r="AS1273" s="1"/>
      <c r="AU1273" s="1"/>
      <c r="AZ1273" s="1"/>
      <c r="BB1273" s="1"/>
      <c r="BG1273" s="1"/>
      <c r="BI1273" s="1"/>
      <c r="BJ1273" s="1"/>
      <c r="BN1273" s="1"/>
      <c r="BP1273" s="1"/>
      <c r="BU1273" s="1"/>
      <c r="BW1273" s="1"/>
      <c r="CB1273" s="1"/>
      <c r="CD1273" s="1"/>
      <c r="CI1273" s="1"/>
      <c r="CK1273" s="1"/>
      <c r="CP1273" s="1"/>
      <c r="CR1273" s="1"/>
      <c r="CW1273" s="1"/>
    </row>
    <row r="1274" spans="3:101" x14ac:dyDescent="0.25">
      <c r="C1274" s="1"/>
      <c r="J1274" s="1"/>
      <c r="Q1274" s="1"/>
      <c r="T1274" s="1"/>
      <c r="X1274" s="1"/>
      <c r="Z1274" s="1"/>
      <c r="AE1274" s="1"/>
      <c r="AG1274" s="1"/>
      <c r="AL1274" s="1"/>
      <c r="AN1274" s="1"/>
      <c r="AS1274" s="1"/>
      <c r="AU1274" s="1"/>
      <c r="AZ1274" s="1"/>
      <c r="BB1274" s="1"/>
      <c r="BG1274" s="1"/>
      <c r="BI1274" s="1"/>
      <c r="BJ1274" s="1"/>
      <c r="BN1274" s="1"/>
      <c r="BP1274" s="1"/>
      <c r="BU1274" s="1"/>
      <c r="BW1274" s="1"/>
      <c r="CB1274" s="1"/>
      <c r="CD1274" s="1"/>
      <c r="CI1274" s="1"/>
      <c r="CK1274" s="1"/>
      <c r="CP1274" s="1"/>
      <c r="CR1274" s="1"/>
      <c r="CW1274" s="1"/>
    </row>
    <row r="1275" spans="3:101" x14ac:dyDescent="0.25">
      <c r="C1275" s="1"/>
      <c r="J1275" s="1"/>
      <c r="Q1275" s="1"/>
      <c r="T1275" s="1"/>
      <c r="X1275" s="1"/>
      <c r="Z1275" s="1"/>
      <c r="AE1275" s="1"/>
      <c r="AG1275" s="1"/>
      <c r="AL1275" s="1"/>
      <c r="AN1275" s="1"/>
      <c r="AS1275" s="1"/>
      <c r="AU1275" s="1"/>
      <c r="AZ1275" s="1"/>
      <c r="BB1275" s="1"/>
      <c r="BG1275" s="1"/>
      <c r="BI1275" s="1"/>
      <c r="BJ1275" s="1"/>
      <c r="BN1275" s="1"/>
      <c r="BP1275" s="1"/>
      <c r="BU1275" s="1"/>
      <c r="BW1275" s="1"/>
      <c r="CB1275" s="1"/>
      <c r="CD1275" s="1"/>
      <c r="CI1275" s="1"/>
      <c r="CK1275" s="1"/>
      <c r="CP1275" s="1"/>
      <c r="CR1275" s="1"/>
      <c r="CW1275" s="1"/>
    </row>
    <row r="1276" spans="3:101" x14ac:dyDescent="0.25">
      <c r="C1276" s="1"/>
      <c r="J1276" s="1"/>
      <c r="Q1276" s="1"/>
      <c r="X1276" s="1"/>
      <c r="Z1276" s="1"/>
      <c r="AE1276" s="1"/>
      <c r="AG1276" s="1"/>
      <c r="AL1276" s="1"/>
      <c r="AN1276" s="1"/>
      <c r="AS1276" s="1"/>
      <c r="AU1276" s="1"/>
      <c r="AZ1276" s="1"/>
      <c r="BB1276" s="1"/>
      <c r="BG1276" s="1"/>
      <c r="BI1276" s="1"/>
      <c r="BJ1276" s="1"/>
      <c r="BN1276" s="1"/>
      <c r="BP1276" s="1"/>
      <c r="BU1276" s="1"/>
      <c r="BW1276" s="1"/>
      <c r="CB1276" s="1"/>
      <c r="CD1276" s="1"/>
      <c r="CI1276" s="1"/>
      <c r="CK1276" s="1"/>
      <c r="CP1276" s="1"/>
      <c r="CR1276" s="1"/>
      <c r="CW1276" s="1"/>
    </row>
    <row r="1277" spans="3:101" x14ac:dyDescent="0.25">
      <c r="C1277" s="1"/>
      <c r="J1277" s="1"/>
      <c r="Q1277" s="1"/>
      <c r="X1277" s="1"/>
      <c r="Z1277" s="1"/>
      <c r="AE1277" s="1"/>
      <c r="AG1277" s="1"/>
      <c r="AL1277" s="1"/>
      <c r="AN1277" s="1"/>
      <c r="AS1277" s="1"/>
      <c r="AU1277" s="1"/>
      <c r="AZ1277" s="1"/>
      <c r="BB1277" s="1"/>
      <c r="BG1277" s="1"/>
      <c r="BI1277" s="1"/>
      <c r="BJ1277" s="1"/>
      <c r="BN1277" s="1"/>
      <c r="BP1277" s="1"/>
      <c r="BU1277" s="1"/>
      <c r="BW1277" s="1"/>
      <c r="CB1277" s="1"/>
      <c r="CD1277" s="1"/>
      <c r="CI1277" s="1"/>
      <c r="CK1277" s="1"/>
      <c r="CP1277" s="1"/>
      <c r="CR1277" s="1"/>
      <c r="CW1277" s="1"/>
    </row>
    <row r="1278" spans="3:101" x14ac:dyDescent="0.25">
      <c r="C1278" s="1"/>
      <c r="J1278" s="1"/>
      <c r="Q1278" s="1"/>
      <c r="X1278" s="1"/>
      <c r="Z1278" s="1"/>
      <c r="AE1278" s="1"/>
      <c r="AG1278" s="1"/>
      <c r="AL1278" s="1"/>
      <c r="AN1278" s="1"/>
      <c r="AS1278" s="1"/>
      <c r="AU1278" s="1"/>
      <c r="AZ1278" s="1"/>
      <c r="BB1278" s="1"/>
      <c r="BG1278" s="1"/>
      <c r="BI1278" s="1"/>
      <c r="BJ1278" s="1"/>
      <c r="BN1278" s="1"/>
      <c r="BP1278" s="1"/>
      <c r="BU1278" s="1"/>
      <c r="BW1278" s="1"/>
      <c r="CB1278" s="1"/>
      <c r="CD1278" s="1"/>
      <c r="CI1278" s="1"/>
      <c r="CK1278" s="1"/>
      <c r="CP1278" s="1"/>
      <c r="CR1278" s="1"/>
      <c r="CW1278" s="1"/>
    </row>
    <row r="1279" spans="3:101" x14ac:dyDescent="0.25">
      <c r="C1279" s="1"/>
      <c r="J1279" s="1"/>
      <c r="Q1279" s="1"/>
      <c r="X1279" s="1"/>
      <c r="Z1279" s="1"/>
      <c r="AE1279" s="1"/>
      <c r="AG1279" s="1"/>
      <c r="AL1279" s="1"/>
      <c r="AN1279" s="1"/>
      <c r="AS1279" s="1"/>
      <c r="AU1279" s="1"/>
      <c r="AZ1279" s="1"/>
      <c r="BB1279" s="1"/>
      <c r="BG1279" s="1"/>
      <c r="BI1279" s="1"/>
      <c r="BJ1279" s="1"/>
      <c r="BN1279" s="1"/>
      <c r="BP1279" s="1"/>
      <c r="BU1279" s="1"/>
      <c r="BW1279" s="1"/>
      <c r="CB1279" s="1"/>
      <c r="CD1279" s="1"/>
      <c r="CI1279" s="1"/>
      <c r="CK1279" s="1"/>
      <c r="CP1279" s="1"/>
      <c r="CR1279" s="1"/>
      <c r="CW1279" s="1"/>
    </row>
    <row r="1280" spans="3:101" x14ac:dyDescent="0.25">
      <c r="C1280" s="1"/>
      <c r="J1280" s="1"/>
      <c r="Q1280" s="1"/>
      <c r="X1280" s="1"/>
      <c r="Z1280" s="1"/>
      <c r="AE1280" s="1"/>
      <c r="AG1280" s="1"/>
      <c r="AL1280" s="1"/>
      <c r="AN1280" s="1"/>
      <c r="AS1280" s="1"/>
      <c r="AU1280" s="1"/>
      <c r="AZ1280" s="1"/>
      <c r="BB1280" s="1"/>
      <c r="BG1280" s="1"/>
      <c r="BI1280" s="1"/>
      <c r="BJ1280" s="1"/>
      <c r="BN1280" s="1"/>
      <c r="BP1280" s="1"/>
      <c r="BU1280" s="1"/>
      <c r="BW1280" s="1"/>
      <c r="CB1280" s="1"/>
      <c r="CD1280" s="1"/>
      <c r="CI1280" s="1"/>
      <c r="CK1280" s="1"/>
      <c r="CP1280" s="1"/>
      <c r="CR1280" s="1"/>
      <c r="CW1280" s="1"/>
    </row>
    <row r="1281" spans="3:101" x14ac:dyDescent="0.25">
      <c r="C1281" s="1"/>
      <c r="J1281" s="1"/>
      <c r="Q1281" s="1"/>
      <c r="X1281" s="1"/>
      <c r="Z1281" s="1"/>
      <c r="AE1281" s="1"/>
      <c r="AG1281" s="1"/>
      <c r="AL1281" s="1"/>
      <c r="AN1281" s="1"/>
      <c r="AS1281" s="1"/>
      <c r="AU1281" s="1"/>
      <c r="AZ1281" s="1"/>
      <c r="BB1281" s="1"/>
      <c r="BG1281" s="1"/>
      <c r="BI1281" s="1"/>
      <c r="BJ1281" s="1"/>
      <c r="BN1281" s="1"/>
      <c r="BP1281" s="1"/>
      <c r="BU1281" s="1"/>
      <c r="BW1281" s="1"/>
      <c r="CB1281" s="1"/>
      <c r="CD1281" s="1"/>
      <c r="CI1281" s="1"/>
      <c r="CK1281" s="1"/>
      <c r="CP1281" s="1"/>
      <c r="CR1281" s="1"/>
      <c r="CW1281" s="1"/>
    </row>
    <row r="1282" spans="3:101" x14ac:dyDescent="0.25">
      <c r="C1282" s="1"/>
      <c r="J1282" s="1"/>
      <c r="Q1282" s="1"/>
      <c r="X1282" s="1"/>
      <c r="Z1282" s="1"/>
      <c r="AE1282" s="1"/>
      <c r="AG1282" s="1"/>
      <c r="AL1282" s="1"/>
      <c r="AN1282" s="1"/>
      <c r="AS1282" s="1"/>
      <c r="AU1282" s="1"/>
      <c r="AZ1282" s="1"/>
      <c r="BB1282" s="1"/>
      <c r="BG1282" s="1"/>
      <c r="BI1282" s="1"/>
      <c r="BJ1282" s="1"/>
      <c r="BN1282" s="1"/>
      <c r="BP1282" s="1"/>
      <c r="BU1282" s="1"/>
      <c r="BW1282" s="1"/>
      <c r="CB1282" s="1"/>
      <c r="CD1282" s="1"/>
      <c r="CI1282" s="1"/>
      <c r="CK1282" s="1"/>
      <c r="CP1282" s="1"/>
      <c r="CR1282" s="1"/>
      <c r="CW1282" s="1"/>
    </row>
    <row r="1283" spans="3:101" x14ac:dyDescent="0.25">
      <c r="C1283" s="1"/>
      <c r="J1283" s="1"/>
      <c r="Q1283" s="1"/>
      <c r="X1283" s="1"/>
      <c r="Z1283" s="1"/>
      <c r="AE1283" s="1"/>
      <c r="AG1283" s="1"/>
      <c r="AL1283" s="1"/>
      <c r="AN1283" s="1"/>
      <c r="AS1283" s="1"/>
      <c r="AU1283" s="1"/>
      <c r="AZ1283" s="1"/>
      <c r="BB1283" s="1"/>
      <c r="BG1283" s="1"/>
      <c r="BI1283" s="1"/>
      <c r="BJ1283" s="1"/>
      <c r="BN1283" s="1"/>
      <c r="BP1283" s="1"/>
      <c r="BU1283" s="1"/>
      <c r="BW1283" s="1"/>
      <c r="CB1283" s="1"/>
      <c r="CD1283" s="1"/>
      <c r="CI1283" s="1"/>
      <c r="CK1283" s="1"/>
      <c r="CP1283" s="1"/>
      <c r="CR1283" s="1"/>
      <c r="CW1283" s="1"/>
    </row>
    <row r="1284" spans="3:101" x14ac:dyDescent="0.25">
      <c r="C1284" s="1"/>
      <c r="J1284" s="1"/>
      <c r="Q1284" s="1"/>
      <c r="X1284" s="1"/>
      <c r="Z1284" s="1"/>
      <c r="AE1284" s="1"/>
      <c r="AG1284" s="1"/>
      <c r="AL1284" s="1"/>
      <c r="AN1284" s="1"/>
      <c r="AS1284" s="1"/>
      <c r="AU1284" s="1"/>
      <c r="AZ1284" s="1"/>
      <c r="BB1284" s="1"/>
      <c r="BG1284" s="1"/>
      <c r="BI1284" s="1"/>
      <c r="BJ1284" s="1"/>
      <c r="BN1284" s="1"/>
      <c r="BP1284" s="1"/>
      <c r="BU1284" s="1"/>
      <c r="BW1284" s="1"/>
      <c r="CB1284" s="1"/>
      <c r="CD1284" s="1"/>
      <c r="CI1284" s="1"/>
      <c r="CK1284" s="1"/>
      <c r="CP1284" s="1"/>
      <c r="CR1284" s="1"/>
      <c r="CW1284" s="1"/>
    </row>
    <row r="1285" spans="3:101" x14ac:dyDescent="0.25">
      <c r="C1285" s="1"/>
      <c r="J1285" s="1"/>
      <c r="Q1285" s="1"/>
      <c r="X1285" s="1"/>
      <c r="Z1285" s="1"/>
      <c r="AE1285" s="1"/>
      <c r="AG1285" s="1"/>
      <c r="AL1285" s="1"/>
      <c r="AN1285" s="1"/>
      <c r="AS1285" s="1"/>
      <c r="AU1285" s="1"/>
      <c r="AZ1285" s="1"/>
      <c r="BB1285" s="1"/>
      <c r="BG1285" s="1"/>
      <c r="BI1285" s="1"/>
      <c r="BJ1285" s="1"/>
      <c r="BN1285" s="1"/>
      <c r="BP1285" s="1"/>
      <c r="BU1285" s="1"/>
      <c r="BW1285" s="1"/>
      <c r="CB1285" s="1"/>
      <c r="CD1285" s="1"/>
      <c r="CI1285" s="1"/>
      <c r="CK1285" s="1"/>
      <c r="CP1285" s="1"/>
      <c r="CR1285" s="1"/>
      <c r="CW1285" s="1"/>
    </row>
    <row r="1286" spans="3:101" x14ac:dyDescent="0.25">
      <c r="C1286" s="1"/>
      <c r="J1286" s="1"/>
      <c r="Q1286" s="1"/>
      <c r="X1286" s="1"/>
      <c r="Z1286" s="1"/>
      <c r="AE1286" s="1"/>
      <c r="AG1286" s="1"/>
      <c r="AL1286" s="1"/>
      <c r="AN1286" s="1"/>
      <c r="AS1286" s="1"/>
      <c r="AU1286" s="1"/>
      <c r="AZ1286" s="1"/>
      <c r="BB1286" s="1"/>
      <c r="BG1286" s="1"/>
      <c r="BI1286" s="1"/>
      <c r="BJ1286" s="1"/>
      <c r="BN1286" s="1"/>
      <c r="BP1286" s="1"/>
      <c r="BU1286" s="1"/>
      <c r="BW1286" s="1"/>
      <c r="CB1286" s="1"/>
      <c r="CD1286" s="1"/>
      <c r="CI1286" s="1"/>
      <c r="CK1286" s="1"/>
      <c r="CP1286" s="1"/>
      <c r="CR1286" s="1"/>
      <c r="CW1286" s="1"/>
    </row>
    <row r="1287" spans="3:101" x14ac:dyDescent="0.25">
      <c r="C1287" s="1"/>
      <c r="J1287" s="1"/>
      <c r="Q1287" s="1"/>
      <c r="X1287" s="1"/>
      <c r="Z1287" s="1"/>
      <c r="AE1287" s="1"/>
      <c r="AG1287" s="1"/>
      <c r="AL1287" s="1"/>
      <c r="AN1287" s="1"/>
      <c r="AS1287" s="1"/>
      <c r="AU1287" s="1"/>
      <c r="AZ1287" s="1"/>
      <c r="BB1287" s="1"/>
      <c r="BG1287" s="1"/>
      <c r="BI1287" s="1"/>
      <c r="BJ1287" s="1"/>
      <c r="BN1287" s="1"/>
      <c r="BP1287" s="1"/>
      <c r="BU1287" s="1"/>
      <c r="BW1287" s="1"/>
      <c r="CB1287" s="1"/>
      <c r="CD1287" s="1"/>
      <c r="CI1287" s="1"/>
      <c r="CK1287" s="1"/>
      <c r="CP1287" s="1"/>
      <c r="CR1287" s="1"/>
      <c r="CW1287" s="1"/>
    </row>
    <row r="1288" spans="3:101" x14ac:dyDescent="0.25">
      <c r="C1288" s="1"/>
      <c r="J1288" s="1"/>
      <c r="Q1288" s="1"/>
      <c r="X1288" s="1"/>
      <c r="Z1288" s="1"/>
      <c r="AE1288" s="1"/>
      <c r="AG1288" s="1"/>
      <c r="AL1288" s="1"/>
      <c r="AN1288" s="1"/>
      <c r="AS1288" s="1"/>
      <c r="AU1288" s="1"/>
      <c r="AZ1288" s="1"/>
      <c r="BB1288" s="1"/>
      <c r="BG1288" s="1"/>
      <c r="BI1288" s="1"/>
      <c r="BJ1288" s="1"/>
      <c r="BN1288" s="1"/>
      <c r="BP1288" s="1"/>
      <c r="BU1288" s="1"/>
      <c r="BW1288" s="1"/>
      <c r="CB1288" s="1"/>
      <c r="CD1288" s="1"/>
      <c r="CI1288" s="1"/>
      <c r="CK1288" s="1"/>
      <c r="CP1288" s="1"/>
      <c r="CR1288" s="1"/>
      <c r="CW1288" s="1"/>
    </row>
    <row r="1289" spans="3:101" x14ac:dyDescent="0.25">
      <c r="C1289" s="1"/>
      <c r="J1289" s="1"/>
      <c r="Q1289" s="1"/>
      <c r="X1289" s="1"/>
      <c r="Z1289" s="1"/>
      <c r="AE1289" s="1"/>
      <c r="AG1289" s="1"/>
      <c r="AL1289" s="1"/>
      <c r="AN1289" s="1"/>
      <c r="AS1289" s="1"/>
      <c r="AU1289" s="1"/>
      <c r="AZ1289" s="1"/>
      <c r="BB1289" s="1"/>
      <c r="BG1289" s="1"/>
      <c r="BI1289" s="1"/>
      <c r="BJ1289" s="1"/>
      <c r="BN1289" s="1"/>
      <c r="BP1289" s="1"/>
      <c r="BU1289" s="1"/>
      <c r="BW1289" s="1"/>
      <c r="CB1289" s="1"/>
      <c r="CD1289" s="1"/>
      <c r="CI1289" s="1"/>
      <c r="CK1289" s="1"/>
      <c r="CP1289" s="1"/>
      <c r="CR1289" s="1"/>
      <c r="CW1289" s="1"/>
    </row>
    <row r="1290" spans="3:101" x14ac:dyDescent="0.25">
      <c r="C1290" s="1"/>
      <c r="J1290" s="1"/>
      <c r="Q1290" s="1"/>
      <c r="X1290" s="1"/>
      <c r="Z1290" s="1"/>
      <c r="AE1290" s="1"/>
      <c r="AG1290" s="1"/>
      <c r="AL1290" s="1"/>
      <c r="AN1290" s="1"/>
      <c r="AS1290" s="1"/>
      <c r="AU1290" s="1"/>
      <c r="AZ1290" s="1"/>
      <c r="BB1290" s="1"/>
      <c r="BG1290" s="1"/>
      <c r="BI1290" s="1"/>
      <c r="BJ1290" s="1"/>
      <c r="BN1290" s="1"/>
      <c r="BP1290" s="1"/>
      <c r="BU1290" s="1"/>
      <c r="BW1290" s="1"/>
      <c r="CB1290" s="1"/>
      <c r="CD1290" s="1"/>
      <c r="CI1290" s="1"/>
      <c r="CK1290" s="1"/>
      <c r="CP1290" s="1"/>
      <c r="CR1290" s="1"/>
      <c r="CW1290" s="1"/>
    </row>
    <row r="1291" spans="3:101" x14ac:dyDescent="0.25">
      <c r="C1291" s="1"/>
      <c r="J1291" s="1"/>
      <c r="Q1291" s="1"/>
      <c r="X1291" s="1"/>
      <c r="Z1291" s="1"/>
      <c r="AE1291" s="1"/>
      <c r="AG1291" s="1"/>
      <c r="AL1291" s="1"/>
      <c r="AN1291" s="1"/>
      <c r="AS1291" s="1"/>
      <c r="AU1291" s="1"/>
      <c r="AZ1291" s="1"/>
      <c r="BB1291" s="1"/>
      <c r="BG1291" s="1"/>
      <c r="BI1291" s="1"/>
      <c r="BJ1291" s="1"/>
      <c r="BN1291" s="1"/>
      <c r="BP1291" s="1"/>
      <c r="BU1291" s="1"/>
      <c r="BW1291" s="1"/>
      <c r="CB1291" s="1"/>
      <c r="CD1291" s="1"/>
      <c r="CI1291" s="1"/>
      <c r="CK1291" s="1"/>
      <c r="CP1291" s="1"/>
      <c r="CR1291" s="1"/>
      <c r="CW1291" s="1"/>
    </row>
    <row r="1292" spans="3:101" x14ac:dyDescent="0.25">
      <c r="C1292" s="1"/>
      <c r="J1292" s="1"/>
      <c r="Q1292" s="1"/>
      <c r="X1292" s="1"/>
      <c r="Z1292" s="1"/>
      <c r="AE1292" s="1"/>
      <c r="AG1292" s="1"/>
      <c r="AL1292" s="1"/>
      <c r="AN1292" s="1"/>
      <c r="AS1292" s="1"/>
      <c r="AU1292" s="1"/>
      <c r="AZ1292" s="1"/>
      <c r="BB1292" s="1"/>
      <c r="BG1292" s="1"/>
      <c r="BI1292" s="1"/>
      <c r="BJ1292" s="1"/>
      <c r="BN1292" s="1"/>
      <c r="BP1292" s="1"/>
      <c r="BU1292" s="1"/>
      <c r="BW1292" s="1"/>
      <c r="CB1292" s="1"/>
      <c r="CD1292" s="1"/>
      <c r="CI1292" s="1"/>
      <c r="CK1292" s="1"/>
      <c r="CP1292" s="1"/>
      <c r="CR1292" s="1"/>
      <c r="CW1292" s="1"/>
    </row>
    <row r="1293" spans="3:101" x14ac:dyDescent="0.25">
      <c r="C1293" s="1"/>
      <c r="J1293" s="1"/>
      <c r="Q1293" s="1"/>
      <c r="X1293" s="1"/>
      <c r="Z1293" s="1"/>
      <c r="AE1293" s="1"/>
      <c r="AG1293" s="1"/>
      <c r="AL1293" s="1"/>
      <c r="AN1293" s="1"/>
      <c r="AS1293" s="1"/>
      <c r="AU1293" s="1"/>
      <c r="AZ1293" s="1"/>
      <c r="BB1293" s="1"/>
      <c r="BG1293" s="1"/>
      <c r="BI1293" s="1"/>
      <c r="BJ1293" s="1"/>
      <c r="BN1293" s="1"/>
      <c r="BP1293" s="1"/>
      <c r="BU1293" s="1"/>
      <c r="BW1293" s="1"/>
      <c r="CB1293" s="1"/>
      <c r="CD1293" s="1"/>
      <c r="CI1293" s="1"/>
      <c r="CK1293" s="1"/>
      <c r="CP1293" s="1"/>
      <c r="CR1293" s="1"/>
      <c r="CW1293" s="1"/>
    </row>
    <row r="1294" spans="3:101" x14ac:dyDescent="0.25">
      <c r="C1294" s="1"/>
      <c r="J1294" s="1"/>
      <c r="Q1294" s="1"/>
      <c r="X1294" s="1"/>
      <c r="Z1294" s="1"/>
      <c r="AE1294" s="1"/>
      <c r="AG1294" s="1"/>
      <c r="AL1294" s="1"/>
      <c r="AN1294" s="1"/>
      <c r="AS1294" s="1"/>
      <c r="AU1294" s="1"/>
      <c r="AZ1294" s="1"/>
      <c r="BB1294" s="1"/>
      <c r="BG1294" s="1"/>
      <c r="BI1294" s="1"/>
      <c r="BJ1294" s="1"/>
      <c r="BN1294" s="1"/>
      <c r="BP1294" s="1"/>
      <c r="BU1294" s="1"/>
      <c r="BW1294" s="1"/>
      <c r="CB1294" s="1"/>
      <c r="CD1294" s="1"/>
      <c r="CI1294" s="1"/>
      <c r="CK1294" s="1"/>
      <c r="CP1294" s="1"/>
      <c r="CR1294" s="1"/>
      <c r="CW1294" s="1"/>
    </row>
    <row r="1295" spans="3:101" x14ac:dyDescent="0.25">
      <c r="C1295" s="1"/>
      <c r="J1295" s="1"/>
      <c r="Q1295" s="1"/>
      <c r="X1295" s="1"/>
      <c r="Z1295" s="1"/>
      <c r="AE1295" s="1"/>
      <c r="AG1295" s="1"/>
      <c r="AL1295" s="1"/>
      <c r="AN1295" s="1"/>
      <c r="AS1295" s="1"/>
      <c r="AU1295" s="1"/>
      <c r="AZ1295" s="1"/>
      <c r="BB1295" s="1"/>
      <c r="BG1295" s="1"/>
      <c r="BI1295" s="1"/>
      <c r="BN1295" s="1"/>
      <c r="BP1295" s="1"/>
      <c r="BU1295" s="1"/>
      <c r="BW1295" s="1"/>
      <c r="CB1295" s="1"/>
      <c r="CD1295" s="1"/>
      <c r="CI1295" s="1"/>
      <c r="CK1295" s="1"/>
      <c r="CP1295" s="1"/>
      <c r="CR1295" s="1"/>
      <c r="CW1295" s="1"/>
    </row>
    <row r="1296" spans="3:101" x14ac:dyDescent="0.25">
      <c r="C1296" s="1"/>
      <c r="J1296" s="1"/>
      <c r="Q1296" s="1"/>
      <c r="X1296" s="1"/>
      <c r="Z1296" s="1"/>
      <c r="AE1296" s="1"/>
      <c r="AG1296" s="1"/>
      <c r="AL1296" s="1"/>
      <c r="AN1296" s="1"/>
      <c r="AS1296" s="1"/>
      <c r="AU1296" s="1"/>
      <c r="AZ1296" s="1"/>
      <c r="BB1296" s="1"/>
      <c r="BG1296" s="1"/>
      <c r="BI1296" s="1"/>
      <c r="BN1296" s="1"/>
      <c r="BP1296" s="1"/>
      <c r="BU1296" s="1"/>
      <c r="BW1296" s="1"/>
      <c r="CB1296" s="1"/>
      <c r="CD1296" s="1"/>
      <c r="CI1296" s="1"/>
      <c r="CK1296" s="1"/>
      <c r="CP1296" s="1"/>
      <c r="CR1296" s="1"/>
      <c r="CW1296" s="1"/>
    </row>
    <row r="1297" spans="3:101" x14ac:dyDescent="0.25">
      <c r="C1297" s="1"/>
      <c r="J1297" s="1"/>
      <c r="Q1297" s="1"/>
      <c r="X1297" s="1"/>
      <c r="Z1297" s="1"/>
      <c r="AE1297" s="1"/>
      <c r="AG1297" s="1"/>
      <c r="AL1297" s="1"/>
      <c r="AN1297" s="1"/>
      <c r="AS1297" s="1"/>
      <c r="AU1297" s="1"/>
      <c r="AZ1297" s="1"/>
      <c r="BB1297" s="1"/>
      <c r="BG1297" s="1"/>
      <c r="BI1297" s="1"/>
      <c r="BN1297" s="1"/>
      <c r="BP1297" s="1"/>
      <c r="BU1297" s="1"/>
      <c r="BW1297" s="1"/>
      <c r="CB1297" s="1"/>
      <c r="CD1297" s="1"/>
      <c r="CI1297" s="1"/>
      <c r="CK1297" s="1"/>
      <c r="CP1297" s="1"/>
      <c r="CR1297" s="1"/>
      <c r="CW1297" s="1"/>
    </row>
    <row r="1298" spans="3:101" x14ac:dyDescent="0.25">
      <c r="C1298" s="1"/>
      <c r="J1298" s="1"/>
      <c r="Q1298" s="1"/>
      <c r="X1298" s="1"/>
      <c r="Z1298" s="1"/>
      <c r="AE1298" s="1"/>
      <c r="AG1298" s="1"/>
      <c r="AL1298" s="1"/>
      <c r="AN1298" s="1"/>
      <c r="AS1298" s="1"/>
      <c r="AU1298" s="1"/>
      <c r="AZ1298" s="1"/>
      <c r="BB1298" s="1"/>
      <c r="BG1298" s="1"/>
      <c r="BI1298" s="1"/>
      <c r="BN1298" s="1"/>
      <c r="BP1298" s="1"/>
      <c r="BU1298" s="1"/>
      <c r="BW1298" s="1"/>
      <c r="CB1298" s="1"/>
      <c r="CD1298" s="1"/>
      <c r="CI1298" s="1"/>
      <c r="CK1298" s="1"/>
      <c r="CP1298" s="1"/>
      <c r="CR1298" s="1"/>
      <c r="CW1298" s="1"/>
    </row>
    <row r="1299" spans="3:101" x14ac:dyDescent="0.25">
      <c r="C1299" s="1"/>
      <c r="J1299" s="1"/>
      <c r="Q1299" s="1"/>
      <c r="X1299" s="1"/>
      <c r="Z1299" s="1"/>
      <c r="AE1299" s="1"/>
      <c r="AG1299" s="1"/>
      <c r="AL1299" s="1"/>
      <c r="AN1299" s="1"/>
      <c r="AS1299" s="1"/>
      <c r="AU1299" s="1"/>
      <c r="AZ1299" s="1"/>
      <c r="BB1299" s="1"/>
      <c r="BG1299" s="1"/>
      <c r="BI1299" s="1"/>
      <c r="BN1299" s="1"/>
      <c r="BP1299" s="1"/>
      <c r="BU1299" s="1"/>
      <c r="BW1299" s="1"/>
      <c r="CB1299" s="1"/>
      <c r="CD1299" s="1"/>
      <c r="CI1299" s="1"/>
      <c r="CK1299" s="1"/>
      <c r="CP1299" s="1"/>
      <c r="CR1299" s="1"/>
      <c r="CW1299" s="1"/>
    </row>
    <row r="1300" spans="3:101" x14ac:dyDescent="0.25">
      <c r="C1300" s="1"/>
      <c r="J1300" s="1"/>
      <c r="Q1300" s="1"/>
      <c r="X1300" s="1"/>
      <c r="Z1300" s="1"/>
      <c r="AE1300" s="1"/>
      <c r="AG1300" s="1"/>
      <c r="AL1300" s="1"/>
      <c r="AN1300" s="1"/>
      <c r="AS1300" s="1"/>
      <c r="AU1300" s="1"/>
      <c r="AZ1300" s="1"/>
      <c r="BB1300" s="1"/>
      <c r="BG1300" s="1"/>
      <c r="BI1300" s="1"/>
      <c r="BN1300" s="1"/>
      <c r="BP1300" s="1"/>
      <c r="BU1300" s="1"/>
      <c r="BW1300" s="1"/>
      <c r="CB1300" s="1"/>
      <c r="CD1300" s="1"/>
      <c r="CI1300" s="1"/>
      <c r="CK1300" s="1"/>
      <c r="CP1300" s="1"/>
      <c r="CR1300" s="1"/>
      <c r="CW1300" s="1"/>
    </row>
    <row r="1301" spans="3:101" x14ac:dyDescent="0.25">
      <c r="C1301" s="1"/>
      <c r="J1301" s="1"/>
      <c r="Q1301" s="1"/>
      <c r="X1301" s="1"/>
      <c r="Z1301" s="1"/>
      <c r="AE1301" s="1"/>
      <c r="AG1301" s="1"/>
      <c r="AL1301" s="1"/>
      <c r="AN1301" s="1"/>
      <c r="AS1301" s="1"/>
      <c r="AU1301" s="1"/>
      <c r="AZ1301" s="1"/>
      <c r="BB1301" s="1"/>
      <c r="BG1301" s="1"/>
      <c r="BI1301" s="1"/>
      <c r="BN1301" s="1"/>
      <c r="BP1301" s="1"/>
      <c r="BU1301" s="1"/>
      <c r="BW1301" s="1"/>
      <c r="CB1301" s="1"/>
      <c r="CD1301" s="1"/>
      <c r="CI1301" s="1"/>
      <c r="CK1301" s="1"/>
      <c r="CP1301" s="1"/>
      <c r="CR1301" s="1"/>
      <c r="CW1301" s="1"/>
    </row>
    <row r="1302" spans="3:101" x14ac:dyDescent="0.25">
      <c r="C1302" s="1"/>
      <c r="J1302" s="1"/>
      <c r="Q1302" s="1"/>
      <c r="X1302" s="1"/>
      <c r="Z1302" s="1"/>
      <c r="AE1302" s="1"/>
      <c r="AG1302" s="1"/>
      <c r="AL1302" s="1"/>
      <c r="AN1302" s="1"/>
      <c r="AS1302" s="1"/>
      <c r="AU1302" s="1"/>
      <c r="AZ1302" s="1"/>
      <c r="BB1302" s="1"/>
      <c r="BG1302" s="1"/>
      <c r="BI1302" s="1"/>
      <c r="BN1302" s="1"/>
      <c r="BP1302" s="1"/>
      <c r="BU1302" s="1"/>
      <c r="BW1302" s="1"/>
      <c r="CB1302" s="1"/>
      <c r="CD1302" s="1"/>
      <c r="CI1302" s="1"/>
      <c r="CK1302" s="1"/>
      <c r="CP1302" s="1"/>
      <c r="CR1302" s="1"/>
      <c r="CW1302" s="1"/>
    </row>
    <row r="1303" spans="3:101" x14ac:dyDescent="0.25">
      <c r="C1303" s="1"/>
      <c r="J1303" s="1"/>
      <c r="Q1303" s="1"/>
      <c r="X1303" s="1"/>
      <c r="Z1303" s="1"/>
      <c r="AE1303" s="1"/>
      <c r="AG1303" s="1"/>
      <c r="AL1303" s="1"/>
      <c r="AN1303" s="1"/>
      <c r="AS1303" s="1"/>
      <c r="AU1303" s="1"/>
      <c r="AZ1303" s="1"/>
      <c r="BB1303" s="1"/>
      <c r="BG1303" s="1"/>
      <c r="BI1303" s="1"/>
      <c r="BN1303" s="1"/>
      <c r="BP1303" s="1"/>
      <c r="BU1303" s="1"/>
      <c r="BW1303" s="1"/>
      <c r="CB1303" s="1"/>
      <c r="CD1303" s="1"/>
      <c r="CI1303" s="1"/>
      <c r="CK1303" s="1"/>
      <c r="CP1303" s="1"/>
      <c r="CR1303" s="1"/>
      <c r="CW1303" s="1"/>
    </row>
    <row r="1304" spans="3:101" x14ac:dyDescent="0.25">
      <c r="C1304" s="1"/>
      <c r="J1304" s="1"/>
      <c r="Q1304" s="1"/>
      <c r="X1304" s="1"/>
      <c r="Z1304" s="1"/>
      <c r="AE1304" s="1"/>
      <c r="AG1304" s="1"/>
      <c r="AL1304" s="1"/>
      <c r="AN1304" s="1"/>
      <c r="AS1304" s="1"/>
      <c r="AU1304" s="1"/>
      <c r="AZ1304" s="1"/>
      <c r="BB1304" s="1"/>
      <c r="BG1304" s="1"/>
      <c r="BI1304" s="1"/>
      <c r="BN1304" s="1"/>
      <c r="BP1304" s="1"/>
      <c r="BU1304" s="1"/>
      <c r="BW1304" s="1"/>
      <c r="CB1304" s="1"/>
      <c r="CD1304" s="1"/>
      <c r="CI1304" s="1"/>
      <c r="CK1304" s="1"/>
      <c r="CP1304" s="1"/>
      <c r="CR1304" s="1"/>
      <c r="CW1304" s="1"/>
    </row>
    <row r="1305" spans="3:101" x14ac:dyDescent="0.25">
      <c r="C1305" s="1"/>
      <c r="J1305" s="1"/>
      <c r="Q1305" s="1"/>
      <c r="X1305" s="1"/>
      <c r="Z1305" s="1"/>
      <c r="AE1305" s="1"/>
      <c r="AG1305" s="1"/>
      <c r="AL1305" s="1"/>
      <c r="AN1305" s="1"/>
      <c r="AS1305" s="1"/>
      <c r="AU1305" s="1"/>
      <c r="AZ1305" s="1"/>
      <c r="BB1305" s="1"/>
      <c r="BG1305" s="1"/>
      <c r="BI1305" s="1"/>
      <c r="BN1305" s="1"/>
      <c r="BP1305" s="1"/>
      <c r="BU1305" s="1"/>
      <c r="BW1305" s="1"/>
      <c r="CB1305" s="1"/>
      <c r="CD1305" s="1"/>
      <c r="CI1305" s="1"/>
      <c r="CK1305" s="1"/>
      <c r="CP1305" s="1"/>
      <c r="CR1305" s="1"/>
      <c r="CW1305" s="1"/>
    </row>
    <row r="1306" spans="3:101" x14ac:dyDescent="0.25">
      <c r="C1306" s="1"/>
      <c r="J1306" s="1"/>
      <c r="Q1306" s="1"/>
      <c r="X1306" s="1"/>
      <c r="Z1306" s="1"/>
      <c r="AE1306" s="1"/>
      <c r="AG1306" s="1"/>
      <c r="AL1306" s="1"/>
      <c r="AN1306" s="1"/>
      <c r="AS1306" s="1"/>
      <c r="AU1306" s="1"/>
      <c r="AZ1306" s="1"/>
      <c r="BB1306" s="1"/>
      <c r="BG1306" s="1"/>
      <c r="BI1306" s="1"/>
      <c r="BN1306" s="1"/>
      <c r="BP1306" s="1"/>
      <c r="BU1306" s="1"/>
      <c r="BW1306" s="1"/>
      <c r="CB1306" s="1"/>
      <c r="CD1306" s="1"/>
      <c r="CI1306" s="1"/>
      <c r="CK1306" s="1"/>
      <c r="CP1306" s="1"/>
      <c r="CR1306" s="1"/>
      <c r="CW1306" s="1"/>
    </row>
    <row r="1307" spans="3:101" x14ac:dyDescent="0.25">
      <c r="C1307" s="1"/>
      <c r="J1307" s="1"/>
      <c r="Q1307" s="1"/>
      <c r="X1307" s="1"/>
      <c r="Z1307" s="1"/>
      <c r="AE1307" s="1"/>
      <c r="AG1307" s="1"/>
      <c r="AL1307" s="1"/>
      <c r="AN1307" s="1"/>
      <c r="AS1307" s="1"/>
      <c r="AU1307" s="1"/>
      <c r="AZ1307" s="1"/>
      <c r="BB1307" s="1"/>
      <c r="BG1307" s="1"/>
      <c r="BI1307" s="1"/>
      <c r="BN1307" s="1"/>
      <c r="BP1307" s="1"/>
      <c r="BU1307" s="1"/>
      <c r="BW1307" s="1"/>
      <c r="CB1307" s="1"/>
      <c r="CD1307" s="1"/>
      <c r="CI1307" s="1"/>
      <c r="CK1307" s="1"/>
      <c r="CP1307" s="1"/>
      <c r="CR1307" s="1"/>
      <c r="CW1307" s="1"/>
    </row>
    <row r="1308" spans="3:101" x14ac:dyDescent="0.25">
      <c r="C1308" s="1"/>
      <c r="J1308" s="1"/>
      <c r="Q1308" s="1"/>
      <c r="X1308" s="1"/>
      <c r="Z1308" s="1"/>
      <c r="AE1308" s="1"/>
      <c r="AG1308" s="1"/>
      <c r="AL1308" s="1"/>
      <c r="AN1308" s="1"/>
      <c r="AS1308" s="1"/>
      <c r="AU1308" s="1"/>
      <c r="AZ1308" s="1"/>
      <c r="BB1308" s="1"/>
      <c r="BG1308" s="1"/>
      <c r="BI1308" s="1"/>
      <c r="BN1308" s="1"/>
      <c r="BP1308" s="1"/>
      <c r="BU1308" s="1"/>
      <c r="BW1308" s="1"/>
      <c r="CB1308" s="1"/>
      <c r="CD1308" s="1"/>
      <c r="CI1308" s="1"/>
      <c r="CK1308" s="1"/>
      <c r="CP1308" s="1"/>
      <c r="CR1308" s="1"/>
      <c r="CW1308" s="1"/>
    </row>
    <row r="1309" spans="3:101" x14ac:dyDescent="0.25">
      <c r="C1309" s="1"/>
      <c r="J1309" s="1"/>
      <c r="Q1309" s="1"/>
      <c r="X1309" s="1"/>
      <c r="Z1309" s="1"/>
      <c r="AE1309" s="1"/>
      <c r="AG1309" s="1"/>
      <c r="AL1309" s="1"/>
      <c r="AN1309" s="1"/>
      <c r="AS1309" s="1"/>
      <c r="AU1309" s="1"/>
      <c r="AZ1309" s="1"/>
      <c r="BB1309" s="1"/>
      <c r="BG1309" s="1"/>
      <c r="BI1309" s="1"/>
      <c r="BN1309" s="1"/>
      <c r="BP1309" s="1"/>
      <c r="BU1309" s="1"/>
      <c r="BW1309" s="1"/>
      <c r="CB1309" s="1"/>
      <c r="CD1309" s="1"/>
      <c r="CI1309" s="1"/>
      <c r="CK1309" s="1"/>
      <c r="CP1309" s="1"/>
      <c r="CR1309" s="1"/>
      <c r="CW1309" s="1"/>
    </row>
    <row r="1310" spans="3:101" x14ac:dyDescent="0.25">
      <c r="C1310" s="1"/>
      <c r="J1310" s="1"/>
      <c r="Q1310" s="1"/>
      <c r="X1310" s="1"/>
      <c r="Z1310" s="1"/>
      <c r="AE1310" s="1"/>
      <c r="AG1310" s="1"/>
      <c r="AL1310" s="1"/>
      <c r="AN1310" s="1"/>
      <c r="AS1310" s="1"/>
      <c r="AU1310" s="1"/>
      <c r="AZ1310" s="1"/>
      <c r="BB1310" s="1"/>
      <c r="BG1310" s="1"/>
      <c r="BI1310" s="1"/>
      <c r="BN1310" s="1"/>
      <c r="BP1310" s="1"/>
      <c r="BU1310" s="1"/>
      <c r="BW1310" s="1"/>
      <c r="CB1310" s="1"/>
      <c r="CD1310" s="1"/>
      <c r="CI1310" s="1"/>
      <c r="CK1310" s="1"/>
      <c r="CP1310" s="1"/>
      <c r="CR1310" s="1"/>
      <c r="CW1310" s="1"/>
    </row>
    <row r="1311" spans="3:101" x14ac:dyDescent="0.25">
      <c r="C1311" s="1"/>
      <c r="J1311" s="1"/>
      <c r="Q1311" s="1"/>
      <c r="X1311" s="1"/>
      <c r="Z1311" s="1"/>
      <c r="AE1311" s="1"/>
      <c r="AG1311" s="1"/>
      <c r="AL1311" s="1"/>
      <c r="AN1311" s="1"/>
      <c r="AS1311" s="1"/>
      <c r="AU1311" s="1"/>
      <c r="AZ1311" s="1"/>
      <c r="BB1311" s="1"/>
      <c r="BG1311" s="1"/>
      <c r="BI1311" s="1"/>
      <c r="BN1311" s="1"/>
      <c r="BP1311" s="1"/>
      <c r="BU1311" s="1"/>
      <c r="BW1311" s="1"/>
      <c r="CB1311" s="1"/>
      <c r="CD1311" s="1"/>
      <c r="CI1311" s="1"/>
      <c r="CK1311" s="1"/>
      <c r="CP1311" s="1"/>
      <c r="CR1311" s="1"/>
      <c r="CW1311" s="1"/>
    </row>
    <row r="1312" spans="3:101" x14ac:dyDescent="0.25">
      <c r="C1312" s="1"/>
      <c r="J1312" s="1"/>
      <c r="Q1312" s="1"/>
      <c r="X1312" s="1"/>
      <c r="Z1312" s="1"/>
      <c r="AE1312" s="1"/>
      <c r="AG1312" s="1"/>
      <c r="AL1312" s="1"/>
      <c r="AN1312" s="1"/>
      <c r="AS1312" s="1"/>
      <c r="AU1312" s="1"/>
      <c r="AZ1312" s="1"/>
      <c r="BB1312" s="1"/>
      <c r="BG1312" s="1"/>
      <c r="BI1312" s="1"/>
      <c r="BN1312" s="1"/>
      <c r="BP1312" s="1"/>
      <c r="BU1312" s="1"/>
      <c r="BW1312" s="1"/>
      <c r="CB1312" s="1"/>
      <c r="CD1312" s="1"/>
      <c r="CI1312" s="1"/>
      <c r="CK1312" s="1"/>
      <c r="CP1312" s="1"/>
      <c r="CR1312" s="1"/>
      <c r="CW1312" s="1"/>
    </row>
    <row r="1313" spans="3:101" x14ac:dyDescent="0.25">
      <c r="C1313" s="1"/>
      <c r="J1313" s="1"/>
      <c r="Q1313" s="1"/>
      <c r="X1313" s="1"/>
      <c r="Z1313" s="1"/>
      <c r="AE1313" s="1"/>
      <c r="AG1313" s="1"/>
      <c r="AL1313" s="1"/>
      <c r="AN1313" s="1"/>
      <c r="AS1313" s="1"/>
      <c r="AU1313" s="1"/>
      <c r="AZ1313" s="1"/>
      <c r="BB1313" s="1"/>
      <c r="BG1313" s="1"/>
      <c r="BI1313" s="1"/>
      <c r="BN1313" s="1"/>
      <c r="BP1313" s="1"/>
      <c r="BU1313" s="1"/>
      <c r="BW1313" s="1"/>
      <c r="CB1313" s="1"/>
      <c r="CD1313" s="1"/>
      <c r="CI1313" s="1"/>
      <c r="CK1313" s="1"/>
      <c r="CP1313" s="1"/>
      <c r="CR1313" s="1"/>
      <c r="CW1313" s="1"/>
    </row>
    <row r="1314" spans="3:101" x14ac:dyDescent="0.25">
      <c r="C1314" s="1"/>
      <c r="J1314" s="1"/>
      <c r="Q1314" s="1"/>
      <c r="X1314" s="1"/>
      <c r="Z1314" s="1"/>
      <c r="AE1314" s="1"/>
      <c r="AG1314" s="1"/>
      <c r="AL1314" s="1"/>
      <c r="AN1314" s="1"/>
      <c r="AS1314" s="1"/>
      <c r="AU1314" s="1"/>
      <c r="AZ1314" s="1"/>
      <c r="BB1314" s="1"/>
      <c r="BG1314" s="1"/>
      <c r="BI1314" s="1"/>
      <c r="BN1314" s="1"/>
      <c r="BP1314" s="1"/>
      <c r="BU1314" s="1"/>
      <c r="BW1314" s="1"/>
      <c r="CB1314" s="1"/>
      <c r="CD1314" s="1"/>
      <c r="CI1314" s="1"/>
      <c r="CK1314" s="1"/>
      <c r="CP1314" s="1"/>
      <c r="CR1314" s="1"/>
      <c r="CW1314" s="1"/>
    </row>
    <row r="1315" spans="3:101" x14ac:dyDescent="0.25">
      <c r="C1315" s="1"/>
      <c r="J1315" s="1"/>
      <c r="Q1315" s="1"/>
      <c r="X1315" s="1"/>
      <c r="Z1315" s="1"/>
      <c r="AE1315" s="1"/>
      <c r="AG1315" s="1"/>
      <c r="AL1315" s="1"/>
      <c r="AN1315" s="1"/>
      <c r="AS1315" s="1"/>
      <c r="AU1315" s="1"/>
      <c r="AZ1315" s="1"/>
      <c r="BB1315" s="1"/>
      <c r="BG1315" s="1"/>
      <c r="BI1315" s="1"/>
      <c r="BN1315" s="1"/>
      <c r="BP1315" s="1"/>
      <c r="BU1315" s="1"/>
      <c r="BW1315" s="1"/>
      <c r="CB1315" s="1"/>
      <c r="CD1315" s="1"/>
      <c r="CI1315" s="1"/>
      <c r="CK1315" s="1"/>
      <c r="CP1315" s="1"/>
      <c r="CR1315" s="1"/>
      <c r="CW1315" s="1"/>
    </row>
    <row r="1316" spans="3:101" x14ac:dyDescent="0.25">
      <c r="C1316" s="1"/>
      <c r="J1316" s="1"/>
      <c r="Q1316" s="1"/>
      <c r="X1316" s="1"/>
      <c r="Z1316" s="1"/>
      <c r="AE1316" s="1"/>
      <c r="AG1316" s="1"/>
      <c r="AL1316" s="1"/>
      <c r="AN1316" s="1"/>
      <c r="AS1316" s="1"/>
      <c r="AU1316" s="1"/>
      <c r="AZ1316" s="1"/>
      <c r="BB1316" s="1"/>
      <c r="BG1316" s="1"/>
      <c r="BI1316" s="1"/>
      <c r="BN1316" s="1"/>
      <c r="BP1316" s="1"/>
      <c r="BU1316" s="1"/>
      <c r="BW1316" s="1"/>
      <c r="CB1316" s="1"/>
      <c r="CD1316" s="1"/>
      <c r="CI1316" s="1"/>
      <c r="CK1316" s="1"/>
      <c r="CP1316" s="1"/>
      <c r="CR1316" s="1"/>
      <c r="CW1316" s="1"/>
    </row>
    <row r="1317" spans="3:101" x14ac:dyDescent="0.25">
      <c r="C1317" s="1"/>
      <c r="J1317" s="1"/>
      <c r="Q1317" s="1"/>
      <c r="X1317" s="1"/>
      <c r="Z1317" s="1"/>
      <c r="AE1317" s="1"/>
      <c r="AG1317" s="1"/>
      <c r="AL1317" s="1"/>
      <c r="AN1317" s="1"/>
      <c r="AS1317" s="1"/>
      <c r="AU1317" s="1"/>
      <c r="AZ1317" s="1"/>
      <c r="BB1317" s="1"/>
      <c r="BG1317" s="1"/>
      <c r="BI1317" s="1"/>
      <c r="BN1317" s="1"/>
      <c r="BP1317" s="1"/>
      <c r="BU1317" s="1"/>
      <c r="BW1317" s="1"/>
      <c r="CB1317" s="1"/>
      <c r="CD1317" s="1"/>
      <c r="CI1317" s="1"/>
      <c r="CK1317" s="1"/>
      <c r="CP1317" s="1"/>
      <c r="CR1317" s="1"/>
      <c r="CW1317" s="1"/>
    </row>
    <row r="1318" spans="3:101" x14ac:dyDescent="0.25">
      <c r="C1318" s="1"/>
      <c r="J1318" s="1"/>
      <c r="Q1318" s="1"/>
      <c r="X1318" s="1"/>
      <c r="Z1318" s="1"/>
      <c r="AE1318" s="1"/>
      <c r="AG1318" s="1"/>
      <c r="AL1318" s="1"/>
      <c r="AN1318" s="1"/>
      <c r="AS1318" s="1"/>
      <c r="AU1318" s="1"/>
      <c r="AZ1318" s="1"/>
      <c r="BB1318" s="1"/>
      <c r="BG1318" s="1"/>
      <c r="BI1318" s="1"/>
      <c r="BN1318" s="1"/>
      <c r="BP1318" s="1"/>
      <c r="BU1318" s="1"/>
      <c r="BW1318" s="1"/>
      <c r="CB1318" s="1"/>
      <c r="CD1318" s="1"/>
      <c r="CI1318" s="1"/>
      <c r="CK1318" s="1"/>
      <c r="CP1318" s="1"/>
      <c r="CR1318" s="1"/>
      <c r="CW1318" s="1"/>
    </row>
    <row r="1319" spans="3:101" x14ac:dyDescent="0.25">
      <c r="C1319" s="1"/>
      <c r="J1319" s="1"/>
      <c r="Q1319" s="1"/>
      <c r="X1319" s="1"/>
      <c r="Z1319" s="1"/>
      <c r="AE1319" s="1"/>
      <c r="AG1319" s="1"/>
      <c r="AL1319" s="1"/>
      <c r="AN1319" s="1"/>
      <c r="AS1319" s="1"/>
      <c r="AU1319" s="1"/>
      <c r="AZ1319" s="1"/>
      <c r="BB1319" s="1"/>
      <c r="BG1319" s="1"/>
      <c r="BI1319" s="1"/>
      <c r="BN1319" s="1"/>
      <c r="BP1319" s="1"/>
      <c r="BU1319" s="1"/>
      <c r="BW1319" s="1"/>
      <c r="CB1319" s="1"/>
      <c r="CD1319" s="1"/>
      <c r="CI1319" s="1"/>
      <c r="CK1319" s="1"/>
      <c r="CP1319" s="1"/>
      <c r="CR1319" s="1"/>
      <c r="CW1319" s="1"/>
    </row>
    <row r="1320" spans="3:101" x14ac:dyDescent="0.25">
      <c r="C1320" s="1"/>
      <c r="J1320" s="1"/>
      <c r="Q1320" s="1"/>
      <c r="X1320" s="1"/>
      <c r="Z1320" s="1"/>
      <c r="AE1320" s="1"/>
      <c r="AG1320" s="1"/>
      <c r="AL1320" s="1"/>
      <c r="AN1320" s="1"/>
      <c r="AS1320" s="1"/>
      <c r="AU1320" s="1"/>
      <c r="AZ1320" s="1"/>
      <c r="BB1320" s="1"/>
      <c r="BG1320" s="1"/>
      <c r="BI1320" s="1"/>
      <c r="BN1320" s="1"/>
      <c r="BP1320" s="1"/>
      <c r="BU1320" s="1"/>
      <c r="BW1320" s="1"/>
      <c r="CB1320" s="1"/>
      <c r="CD1320" s="1"/>
      <c r="CI1320" s="1"/>
      <c r="CK1320" s="1"/>
      <c r="CP1320" s="1"/>
      <c r="CR1320" s="1"/>
      <c r="CW1320" s="1"/>
    </row>
    <row r="1321" spans="3:101" x14ac:dyDescent="0.25">
      <c r="C1321" s="1"/>
      <c r="J1321" s="1"/>
      <c r="Q1321" s="1"/>
      <c r="X1321" s="1"/>
      <c r="Z1321" s="1"/>
      <c r="AE1321" s="1"/>
      <c r="AG1321" s="1"/>
      <c r="AL1321" s="1"/>
      <c r="AN1321" s="1"/>
      <c r="AS1321" s="1"/>
      <c r="AU1321" s="1"/>
      <c r="AZ1321" s="1"/>
      <c r="BB1321" s="1"/>
      <c r="BG1321" s="1"/>
      <c r="BI1321" s="1"/>
      <c r="BN1321" s="1"/>
      <c r="BP1321" s="1"/>
      <c r="BU1321" s="1"/>
      <c r="BW1321" s="1"/>
      <c r="CB1321" s="1"/>
      <c r="CD1321" s="1"/>
      <c r="CI1321" s="1"/>
      <c r="CK1321" s="1"/>
      <c r="CP1321" s="1"/>
      <c r="CR1321" s="1"/>
      <c r="CW1321" s="1"/>
    </row>
    <row r="1322" spans="3:101" x14ac:dyDescent="0.25">
      <c r="C1322" s="1"/>
      <c r="J1322" s="1"/>
      <c r="Q1322" s="1"/>
      <c r="X1322" s="1"/>
      <c r="Z1322" s="1"/>
      <c r="AE1322" s="1"/>
      <c r="AG1322" s="1"/>
      <c r="AL1322" s="1"/>
      <c r="AN1322" s="1"/>
      <c r="AS1322" s="1"/>
      <c r="AU1322" s="1"/>
      <c r="AZ1322" s="1"/>
      <c r="BB1322" s="1"/>
      <c r="BG1322" s="1"/>
      <c r="BI1322" s="1"/>
      <c r="BN1322" s="1"/>
      <c r="BP1322" s="1"/>
      <c r="BU1322" s="1"/>
      <c r="BW1322" s="1"/>
      <c r="CB1322" s="1"/>
      <c r="CD1322" s="1"/>
      <c r="CI1322" s="1"/>
      <c r="CK1322" s="1"/>
      <c r="CP1322" s="1"/>
      <c r="CR1322" s="1"/>
      <c r="CW1322" s="1"/>
    </row>
    <row r="1323" spans="3:101" x14ac:dyDescent="0.25">
      <c r="C1323" s="1"/>
      <c r="J1323" s="1"/>
      <c r="Q1323" s="1"/>
      <c r="X1323" s="1"/>
      <c r="Z1323" s="1"/>
      <c r="AE1323" s="1"/>
      <c r="AG1323" s="1"/>
      <c r="AL1323" s="1"/>
      <c r="AN1323" s="1"/>
      <c r="AS1323" s="1"/>
      <c r="AU1323" s="1"/>
      <c r="AZ1323" s="1"/>
      <c r="BB1323" s="1"/>
      <c r="BG1323" s="1"/>
      <c r="BI1323" s="1"/>
      <c r="BN1323" s="1"/>
      <c r="BP1323" s="1"/>
      <c r="BU1323" s="1"/>
      <c r="BW1323" s="1"/>
      <c r="CB1323" s="1"/>
      <c r="CD1323" s="1"/>
      <c r="CI1323" s="1"/>
      <c r="CK1323" s="1"/>
      <c r="CP1323" s="1"/>
      <c r="CR1323" s="1"/>
      <c r="CW1323" s="1"/>
    </row>
    <row r="1324" spans="3:101" x14ac:dyDescent="0.25">
      <c r="C1324" s="1"/>
      <c r="J1324" s="1"/>
      <c r="Q1324" s="1"/>
      <c r="X1324" s="1"/>
      <c r="Z1324" s="1"/>
      <c r="AE1324" s="1"/>
      <c r="AG1324" s="1"/>
      <c r="AL1324" s="1"/>
      <c r="AN1324" s="1"/>
      <c r="AS1324" s="1"/>
      <c r="AU1324" s="1"/>
      <c r="AZ1324" s="1"/>
      <c r="BB1324" s="1"/>
      <c r="BG1324" s="1"/>
      <c r="BI1324" s="1"/>
      <c r="BN1324" s="1"/>
      <c r="BP1324" s="1"/>
      <c r="BU1324" s="1"/>
      <c r="BW1324" s="1"/>
      <c r="CB1324" s="1"/>
      <c r="CD1324" s="1"/>
      <c r="CI1324" s="1"/>
      <c r="CK1324" s="1"/>
      <c r="CP1324" s="1"/>
      <c r="CR1324" s="1"/>
      <c r="CW1324" s="1"/>
    </row>
    <row r="1325" spans="3:101" x14ac:dyDescent="0.25">
      <c r="C1325" s="1"/>
      <c r="J1325" s="1"/>
      <c r="Q1325" s="1"/>
      <c r="X1325" s="1"/>
      <c r="Z1325" s="1"/>
      <c r="AE1325" s="1"/>
      <c r="AG1325" s="1"/>
      <c r="AL1325" s="1"/>
      <c r="AN1325" s="1"/>
      <c r="AS1325" s="1"/>
      <c r="AU1325" s="1"/>
      <c r="AZ1325" s="1"/>
      <c r="BB1325" s="1"/>
      <c r="BG1325" s="1"/>
      <c r="BI1325" s="1"/>
      <c r="BN1325" s="1"/>
      <c r="BP1325" s="1"/>
      <c r="BU1325" s="1"/>
      <c r="BW1325" s="1"/>
      <c r="CB1325" s="1"/>
      <c r="CD1325" s="1"/>
      <c r="CI1325" s="1"/>
      <c r="CK1325" s="1"/>
      <c r="CP1325" s="1"/>
      <c r="CR1325" s="1"/>
      <c r="CW1325" s="1"/>
    </row>
    <row r="1326" spans="3:101" x14ac:dyDescent="0.25">
      <c r="C1326" s="1"/>
      <c r="J1326" s="1"/>
      <c r="Q1326" s="1"/>
      <c r="X1326" s="1"/>
      <c r="Z1326" s="1"/>
      <c r="AE1326" s="1"/>
      <c r="AG1326" s="1"/>
      <c r="AL1326" s="1"/>
      <c r="AN1326" s="1"/>
      <c r="AS1326" s="1"/>
      <c r="AU1326" s="1"/>
      <c r="AZ1326" s="1"/>
      <c r="BB1326" s="1"/>
      <c r="BG1326" s="1"/>
      <c r="BI1326" s="1"/>
      <c r="BN1326" s="1"/>
      <c r="BP1326" s="1"/>
      <c r="BU1326" s="1"/>
      <c r="BW1326" s="1"/>
      <c r="CB1326" s="1"/>
      <c r="CD1326" s="1"/>
      <c r="CI1326" s="1"/>
      <c r="CK1326" s="1"/>
      <c r="CP1326" s="1"/>
      <c r="CR1326" s="1"/>
      <c r="CW1326" s="1"/>
    </row>
    <row r="1327" spans="3:101" x14ac:dyDescent="0.25">
      <c r="C1327" s="1"/>
      <c r="J1327" s="1"/>
      <c r="Q1327" s="1"/>
      <c r="X1327" s="1"/>
      <c r="Z1327" s="1"/>
      <c r="AE1327" s="1"/>
      <c r="AG1327" s="1"/>
      <c r="AL1327" s="1"/>
      <c r="AN1327" s="1"/>
      <c r="AS1327" s="1"/>
      <c r="AU1327" s="1"/>
      <c r="AZ1327" s="1"/>
      <c r="BB1327" s="1"/>
      <c r="BG1327" s="1"/>
      <c r="BI1327" s="1"/>
      <c r="BN1327" s="1"/>
      <c r="BP1327" s="1"/>
      <c r="BU1327" s="1"/>
      <c r="BW1327" s="1"/>
      <c r="CB1327" s="1"/>
      <c r="CD1327" s="1"/>
      <c r="CI1327" s="1"/>
      <c r="CK1327" s="1"/>
      <c r="CP1327" s="1"/>
      <c r="CR1327" s="1"/>
      <c r="CW1327" s="1"/>
    </row>
    <row r="1328" spans="3:101" x14ac:dyDescent="0.25">
      <c r="C1328" s="1"/>
      <c r="J1328" s="1"/>
      <c r="Q1328" s="1"/>
      <c r="X1328" s="1"/>
      <c r="Z1328" s="1"/>
      <c r="AE1328" s="1"/>
      <c r="AG1328" s="1"/>
      <c r="AL1328" s="1"/>
      <c r="AN1328" s="1"/>
      <c r="AS1328" s="1"/>
      <c r="AU1328" s="1"/>
      <c r="AZ1328" s="1"/>
      <c r="BB1328" s="1"/>
      <c r="BG1328" s="1"/>
      <c r="BI1328" s="1"/>
      <c r="BN1328" s="1"/>
      <c r="BP1328" s="1"/>
      <c r="BU1328" s="1"/>
      <c r="BW1328" s="1"/>
      <c r="CB1328" s="1"/>
      <c r="CD1328" s="1"/>
      <c r="CI1328" s="1"/>
      <c r="CK1328" s="1"/>
      <c r="CP1328" s="1"/>
      <c r="CR1328" s="1"/>
      <c r="CW1328" s="1"/>
    </row>
    <row r="1329" spans="3:101" x14ac:dyDescent="0.25">
      <c r="C1329" s="1"/>
      <c r="J1329" s="1"/>
      <c r="Q1329" s="1"/>
      <c r="X1329" s="1"/>
      <c r="Z1329" s="1"/>
      <c r="AE1329" s="1"/>
      <c r="AG1329" s="1"/>
      <c r="AL1329" s="1"/>
      <c r="AN1329" s="1"/>
      <c r="AS1329" s="1"/>
      <c r="AU1329" s="1"/>
      <c r="AZ1329" s="1"/>
      <c r="BB1329" s="1"/>
      <c r="BG1329" s="1"/>
      <c r="BI1329" s="1"/>
      <c r="BN1329" s="1"/>
      <c r="BP1329" s="1"/>
      <c r="BU1329" s="1"/>
      <c r="BW1329" s="1"/>
      <c r="CB1329" s="1"/>
      <c r="CD1329" s="1"/>
      <c r="CI1329" s="1"/>
      <c r="CK1329" s="1"/>
      <c r="CP1329" s="1"/>
      <c r="CR1329" s="1"/>
      <c r="CW1329" s="1"/>
    </row>
    <row r="1330" spans="3:101" x14ac:dyDescent="0.25">
      <c r="C1330" s="1"/>
      <c r="J1330" s="1"/>
      <c r="Q1330" s="1"/>
      <c r="X1330" s="1"/>
      <c r="Z1330" s="1"/>
      <c r="AE1330" s="1"/>
      <c r="AG1330" s="1"/>
      <c r="AL1330" s="1"/>
      <c r="AN1330" s="1"/>
      <c r="AS1330" s="1"/>
      <c r="AU1330" s="1"/>
      <c r="AZ1330" s="1"/>
      <c r="BB1330" s="1"/>
      <c r="BG1330" s="1"/>
      <c r="BI1330" s="1"/>
      <c r="BN1330" s="1"/>
      <c r="BP1330" s="1"/>
      <c r="BU1330" s="1"/>
      <c r="BW1330" s="1"/>
      <c r="CB1330" s="1"/>
      <c r="CD1330" s="1"/>
      <c r="CI1330" s="1"/>
      <c r="CK1330" s="1"/>
      <c r="CP1330" s="1"/>
      <c r="CR1330" s="1"/>
      <c r="CW1330" s="1"/>
    </row>
    <row r="1331" spans="3:101" x14ac:dyDescent="0.25">
      <c r="C1331" s="1"/>
      <c r="J1331" s="1"/>
      <c r="Q1331" s="1"/>
      <c r="X1331" s="1"/>
      <c r="Z1331" s="1"/>
      <c r="AE1331" s="1"/>
      <c r="AG1331" s="1"/>
      <c r="AL1331" s="1"/>
      <c r="AN1331" s="1"/>
      <c r="AS1331" s="1"/>
      <c r="AU1331" s="1"/>
      <c r="AZ1331" s="1"/>
      <c r="BB1331" s="1"/>
      <c r="BG1331" s="1"/>
      <c r="BI1331" s="1"/>
      <c r="BN1331" s="1"/>
      <c r="BP1331" s="1"/>
      <c r="BU1331" s="1"/>
      <c r="BW1331" s="1"/>
      <c r="CB1331" s="1"/>
      <c r="CD1331" s="1"/>
      <c r="CI1331" s="1"/>
      <c r="CK1331" s="1"/>
      <c r="CP1331" s="1"/>
      <c r="CR1331" s="1"/>
      <c r="CW1331" s="1"/>
    </row>
    <row r="1332" spans="3:101" x14ac:dyDescent="0.25">
      <c r="C1332" s="1"/>
      <c r="J1332" s="1"/>
      <c r="Q1332" s="1"/>
      <c r="X1332" s="1"/>
      <c r="Z1332" s="1"/>
      <c r="AE1332" s="1"/>
      <c r="AG1332" s="1"/>
      <c r="AL1332" s="1"/>
      <c r="AN1332" s="1"/>
      <c r="AS1332" s="1"/>
      <c r="AU1332" s="1"/>
      <c r="AZ1332" s="1"/>
      <c r="BB1332" s="1"/>
      <c r="BG1332" s="1"/>
      <c r="BI1332" s="1"/>
      <c r="BN1332" s="1"/>
      <c r="BP1332" s="1"/>
      <c r="BU1332" s="1"/>
      <c r="BW1332" s="1"/>
      <c r="CB1332" s="1"/>
      <c r="CD1332" s="1"/>
      <c r="CI1332" s="1"/>
      <c r="CK1332" s="1"/>
      <c r="CP1332" s="1"/>
      <c r="CR1332" s="1"/>
      <c r="CW1332" s="1"/>
    </row>
    <row r="1333" spans="3:101" x14ac:dyDescent="0.25">
      <c r="C1333" s="1"/>
      <c r="J1333" s="1"/>
      <c r="Q1333" s="1"/>
      <c r="X1333" s="1"/>
      <c r="Z1333" s="1"/>
      <c r="AE1333" s="1"/>
      <c r="AG1333" s="1"/>
      <c r="AL1333" s="1"/>
      <c r="AN1333" s="1"/>
      <c r="AS1333" s="1"/>
      <c r="AU1333" s="1"/>
      <c r="AZ1333" s="1"/>
      <c r="BB1333" s="1"/>
      <c r="BG1333" s="1"/>
      <c r="BI1333" s="1"/>
      <c r="BN1333" s="1"/>
      <c r="BP1333" s="1"/>
      <c r="BU1333" s="1"/>
      <c r="BW1333" s="1"/>
      <c r="CB1333" s="1"/>
      <c r="CD1333" s="1"/>
      <c r="CI1333" s="1"/>
      <c r="CK1333" s="1"/>
      <c r="CP1333" s="1"/>
      <c r="CR1333" s="1"/>
      <c r="CW1333" s="1"/>
    </row>
    <row r="1334" spans="3:101" x14ac:dyDescent="0.25">
      <c r="C1334" s="1"/>
      <c r="J1334" s="1"/>
      <c r="Q1334" s="1"/>
      <c r="X1334" s="1"/>
      <c r="Z1334" s="1"/>
      <c r="AE1334" s="1"/>
      <c r="AG1334" s="1"/>
      <c r="AL1334" s="1"/>
      <c r="AN1334" s="1"/>
      <c r="AS1334" s="1"/>
      <c r="AU1334" s="1"/>
      <c r="AZ1334" s="1"/>
      <c r="BB1334" s="1"/>
      <c r="BG1334" s="1"/>
      <c r="BI1334" s="1"/>
      <c r="BN1334" s="1"/>
      <c r="BP1334" s="1"/>
      <c r="BU1334" s="1"/>
      <c r="BW1334" s="1"/>
      <c r="CB1334" s="1"/>
      <c r="CD1334" s="1"/>
      <c r="CI1334" s="1"/>
      <c r="CK1334" s="1"/>
      <c r="CP1334" s="1"/>
      <c r="CR1334" s="1"/>
      <c r="CW1334" s="1"/>
    </row>
    <row r="1335" spans="3:101" x14ac:dyDescent="0.25">
      <c r="C1335" s="1"/>
      <c r="J1335" s="1"/>
      <c r="Q1335" s="1"/>
      <c r="X1335" s="1"/>
      <c r="Z1335" s="1"/>
      <c r="AE1335" s="1"/>
      <c r="AG1335" s="1"/>
      <c r="AL1335" s="1"/>
      <c r="AN1335" s="1"/>
      <c r="AS1335" s="1"/>
      <c r="AU1335" s="1"/>
      <c r="AZ1335" s="1"/>
      <c r="BB1335" s="1"/>
      <c r="BG1335" s="1"/>
      <c r="BI1335" s="1"/>
      <c r="BN1335" s="1"/>
      <c r="BP1335" s="1"/>
      <c r="BU1335" s="1"/>
      <c r="BW1335" s="1"/>
      <c r="CB1335" s="1"/>
      <c r="CD1335" s="1"/>
      <c r="CI1335" s="1"/>
      <c r="CK1335" s="1"/>
      <c r="CP1335" s="1"/>
      <c r="CR1335" s="1"/>
      <c r="CW1335" s="1"/>
    </row>
    <row r="1336" spans="3:101" x14ac:dyDescent="0.25">
      <c r="C1336" s="1"/>
      <c r="J1336" s="1"/>
      <c r="Q1336" s="1"/>
      <c r="X1336" s="1"/>
      <c r="Z1336" s="1"/>
      <c r="AE1336" s="1"/>
      <c r="AG1336" s="1"/>
      <c r="AL1336" s="1"/>
      <c r="AN1336" s="1"/>
      <c r="AS1336" s="1"/>
      <c r="AU1336" s="1"/>
      <c r="AZ1336" s="1"/>
      <c r="BB1336" s="1"/>
      <c r="BG1336" s="1"/>
      <c r="BI1336" s="1"/>
      <c r="BN1336" s="1"/>
      <c r="BP1336" s="1"/>
      <c r="BU1336" s="1"/>
      <c r="BW1336" s="1"/>
      <c r="CB1336" s="1"/>
      <c r="CD1336" s="1"/>
      <c r="CI1336" s="1"/>
      <c r="CK1336" s="1"/>
      <c r="CP1336" s="1"/>
      <c r="CR1336" s="1"/>
      <c r="CW1336" s="1"/>
    </row>
    <row r="1337" spans="3:101" x14ac:dyDescent="0.25">
      <c r="C1337" s="1"/>
      <c r="J1337" s="1"/>
      <c r="Q1337" s="1"/>
      <c r="X1337" s="1"/>
      <c r="Z1337" s="1"/>
      <c r="AE1337" s="1"/>
      <c r="AG1337" s="1"/>
      <c r="AL1337" s="1"/>
      <c r="AN1337" s="1"/>
      <c r="AS1337" s="1"/>
      <c r="AU1337" s="1"/>
      <c r="AZ1337" s="1"/>
      <c r="BB1337" s="1"/>
      <c r="BG1337" s="1"/>
      <c r="BI1337" s="1"/>
      <c r="BN1337" s="1"/>
      <c r="BP1337" s="1"/>
      <c r="BU1337" s="1"/>
      <c r="BW1337" s="1"/>
      <c r="CB1337" s="1"/>
      <c r="CD1337" s="1"/>
      <c r="CI1337" s="1"/>
      <c r="CK1337" s="1"/>
      <c r="CP1337" s="1"/>
      <c r="CR1337" s="1"/>
      <c r="CW1337" s="1"/>
    </row>
    <row r="1338" spans="3:101" x14ac:dyDescent="0.25">
      <c r="C1338" s="1"/>
      <c r="J1338" s="1"/>
      <c r="Q1338" s="1"/>
      <c r="X1338" s="1"/>
      <c r="Z1338" s="1"/>
      <c r="AE1338" s="1"/>
      <c r="AG1338" s="1"/>
      <c r="AL1338" s="1"/>
      <c r="AN1338" s="1"/>
      <c r="AS1338" s="1"/>
      <c r="AU1338" s="1"/>
      <c r="AZ1338" s="1"/>
      <c r="BB1338" s="1"/>
      <c r="BG1338" s="1"/>
      <c r="BI1338" s="1"/>
      <c r="BN1338" s="1"/>
      <c r="BP1338" s="1"/>
      <c r="BU1338" s="1"/>
      <c r="BW1338" s="1"/>
      <c r="CB1338" s="1"/>
      <c r="CD1338" s="1"/>
      <c r="CI1338" s="1"/>
      <c r="CK1338" s="1"/>
      <c r="CP1338" s="1"/>
      <c r="CR1338" s="1"/>
      <c r="CW1338" s="1"/>
    </row>
    <row r="1339" spans="3:101" x14ac:dyDescent="0.25">
      <c r="C1339" s="1"/>
      <c r="J1339" s="1"/>
      <c r="Q1339" s="1"/>
      <c r="X1339" s="1"/>
      <c r="Z1339" s="1"/>
      <c r="AE1339" s="1"/>
      <c r="AG1339" s="1"/>
      <c r="AL1339" s="1"/>
      <c r="AN1339" s="1"/>
      <c r="AS1339" s="1"/>
      <c r="AU1339" s="1"/>
      <c r="AZ1339" s="1"/>
      <c r="BB1339" s="1"/>
      <c r="BG1339" s="1"/>
      <c r="BI1339" s="1"/>
      <c r="BN1339" s="1"/>
      <c r="BP1339" s="1"/>
      <c r="BU1339" s="1"/>
      <c r="BW1339" s="1"/>
      <c r="CB1339" s="1"/>
      <c r="CD1339" s="1"/>
      <c r="CI1339" s="1"/>
      <c r="CK1339" s="1"/>
      <c r="CP1339" s="1"/>
      <c r="CR1339" s="1"/>
      <c r="CW1339" s="1"/>
    </row>
    <row r="1340" spans="3:101" x14ac:dyDescent="0.25">
      <c r="C1340" s="1"/>
      <c r="J1340" s="1"/>
      <c r="Q1340" s="1"/>
      <c r="X1340" s="1"/>
      <c r="Z1340" s="1"/>
      <c r="AE1340" s="1"/>
      <c r="AG1340" s="1"/>
      <c r="AL1340" s="1"/>
      <c r="AN1340" s="1"/>
      <c r="AS1340" s="1"/>
      <c r="AU1340" s="1"/>
      <c r="AZ1340" s="1"/>
      <c r="BB1340" s="1"/>
      <c r="BG1340" s="1"/>
      <c r="BI1340" s="1"/>
      <c r="BN1340" s="1"/>
      <c r="BP1340" s="1"/>
      <c r="BU1340" s="1"/>
      <c r="BW1340" s="1"/>
      <c r="CB1340" s="1"/>
      <c r="CD1340" s="1"/>
      <c r="CI1340" s="1"/>
      <c r="CK1340" s="1"/>
      <c r="CP1340" s="1"/>
      <c r="CR1340" s="1"/>
      <c r="CW1340" s="1"/>
    </row>
    <row r="1341" spans="3:101" x14ac:dyDescent="0.25">
      <c r="C1341" s="1"/>
      <c r="J1341" s="1"/>
      <c r="Q1341" s="1"/>
      <c r="X1341" s="1"/>
      <c r="Z1341" s="1"/>
      <c r="AE1341" s="1"/>
      <c r="AG1341" s="1"/>
      <c r="AL1341" s="1"/>
      <c r="AN1341" s="1"/>
      <c r="AS1341" s="1"/>
      <c r="AU1341" s="1"/>
      <c r="AZ1341" s="1"/>
      <c r="BB1341" s="1"/>
      <c r="BG1341" s="1"/>
      <c r="BI1341" s="1"/>
      <c r="BN1341" s="1"/>
      <c r="BP1341" s="1"/>
      <c r="BU1341" s="1"/>
      <c r="BW1341" s="1"/>
      <c r="CB1341" s="1"/>
      <c r="CD1341" s="1"/>
      <c r="CI1341" s="1"/>
      <c r="CK1341" s="1"/>
      <c r="CP1341" s="1"/>
      <c r="CR1341" s="1"/>
      <c r="CW1341" s="1"/>
    </row>
    <row r="1342" spans="3:101" x14ac:dyDescent="0.25">
      <c r="C1342" s="1"/>
      <c r="J1342" s="1"/>
      <c r="Q1342" s="1"/>
      <c r="X1342" s="1"/>
      <c r="Z1342" s="1"/>
      <c r="AE1342" s="1"/>
      <c r="AG1342" s="1"/>
      <c r="AL1342" s="1"/>
      <c r="AN1342" s="1"/>
      <c r="AS1342" s="1"/>
      <c r="AU1342" s="1"/>
      <c r="AZ1342" s="1"/>
      <c r="BB1342" s="1"/>
      <c r="BG1342" s="1"/>
      <c r="BI1342" s="1"/>
      <c r="BN1342" s="1"/>
      <c r="BP1342" s="1"/>
      <c r="BU1342" s="1"/>
      <c r="BW1342" s="1"/>
      <c r="CB1342" s="1"/>
      <c r="CD1342" s="1"/>
      <c r="CI1342" s="1"/>
      <c r="CK1342" s="1"/>
      <c r="CP1342" s="1"/>
      <c r="CR1342" s="1"/>
      <c r="CW1342" s="1"/>
    </row>
    <row r="1343" spans="3:101" x14ac:dyDescent="0.25">
      <c r="C1343" s="1"/>
      <c r="J1343" s="1"/>
      <c r="Q1343" s="1"/>
      <c r="X1343" s="1"/>
      <c r="Z1343" s="1"/>
      <c r="AE1343" s="1"/>
      <c r="AG1343" s="1"/>
      <c r="AL1343" s="1"/>
      <c r="AN1343" s="1"/>
      <c r="AS1343" s="1"/>
      <c r="AU1343" s="1"/>
      <c r="AZ1343" s="1"/>
      <c r="BB1343" s="1"/>
      <c r="BG1343" s="1"/>
      <c r="BI1343" s="1"/>
      <c r="BN1343" s="1"/>
      <c r="BP1343" s="1"/>
      <c r="BU1343" s="1"/>
      <c r="BW1343" s="1"/>
      <c r="CB1343" s="1"/>
      <c r="CD1343" s="1"/>
      <c r="CI1343" s="1"/>
      <c r="CK1343" s="1"/>
      <c r="CP1343" s="1"/>
      <c r="CR1343" s="1"/>
      <c r="CW1343" s="1"/>
    </row>
    <row r="1344" spans="3:101" x14ac:dyDescent="0.25">
      <c r="C1344" s="1"/>
      <c r="J1344" s="1"/>
      <c r="Q1344" s="1"/>
      <c r="X1344" s="1"/>
      <c r="Z1344" s="1"/>
      <c r="AE1344" s="1"/>
      <c r="AG1344" s="1"/>
      <c r="AL1344" s="1"/>
      <c r="AN1344" s="1"/>
      <c r="AS1344" s="1"/>
      <c r="AU1344" s="1"/>
      <c r="AZ1344" s="1"/>
      <c r="BB1344" s="1"/>
      <c r="BG1344" s="1"/>
      <c r="BI1344" s="1"/>
      <c r="BN1344" s="1"/>
      <c r="BP1344" s="1"/>
      <c r="BU1344" s="1"/>
      <c r="BW1344" s="1"/>
      <c r="CB1344" s="1"/>
      <c r="CD1344" s="1"/>
      <c r="CI1344" s="1"/>
      <c r="CK1344" s="1"/>
      <c r="CP1344" s="1"/>
      <c r="CR1344" s="1"/>
      <c r="CW1344" s="1"/>
    </row>
    <row r="1345" spans="3:101" x14ac:dyDescent="0.25">
      <c r="C1345" s="1"/>
      <c r="J1345" s="1"/>
      <c r="Q1345" s="1"/>
      <c r="X1345" s="1"/>
      <c r="Z1345" s="1"/>
      <c r="AE1345" s="1"/>
      <c r="AG1345" s="1"/>
      <c r="AL1345" s="1"/>
      <c r="AN1345" s="1"/>
      <c r="AS1345" s="1"/>
      <c r="AU1345" s="1"/>
      <c r="AZ1345" s="1"/>
      <c r="BB1345" s="1"/>
      <c r="BG1345" s="1"/>
      <c r="BI1345" s="1"/>
      <c r="BN1345" s="1"/>
      <c r="BP1345" s="1"/>
      <c r="BU1345" s="1"/>
      <c r="BW1345" s="1"/>
      <c r="CB1345" s="1"/>
      <c r="CD1345" s="1"/>
      <c r="CI1345" s="1"/>
      <c r="CK1345" s="1"/>
      <c r="CP1345" s="1"/>
      <c r="CR1345" s="1"/>
      <c r="CW1345" s="1"/>
    </row>
    <row r="1346" spans="3:101" x14ac:dyDescent="0.25">
      <c r="C1346" s="1"/>
      <c r="J1346" s="1"/>
      <c r="Q1346" s="1"/>
      <c r="X1346" s="1"/>
      <c r="Z1346" s="1"/>
      <c r="AE1346" s="1"/>
      <c r="AG1346" s="1"/>
      <c r="AL1346" s="1"/>
      <c r="AN1346" s="1"/>
      <c r="AS1346" s="1"/>
      <c r="AU1346" s="1"/>
      <c r="AZ1346" s="1"/>
      <c r="BB1346" s="1"/>
      <c r="BG1346" s="1"/>
      <c r="BI1346" s="1"/>
      <c r="BN1346" s="1"/>
      <c r="BP1346" s="1"/>
      <c r="BU1346" s="1"/>
      <c r="BW1346" s="1"/>
      <c r="CB1346" s="1"/>
      <c r="CD1346" s="1"/>
      <c r="CI1346" s="1"/>
      <c r="CK1346" s="1"/>
      <c r="CP1346" s="1"/>
      <c r="CR1346" s="1"/>
      <c r="CW1346" s="1"/>
    </row>
    <row r="1347" spans="3:101" x14ac:dyDescent="0.25">
      <c r="C1347" s="1"/>
      <c r="J1347" s="1"/>
      <c r="Q1347" s="1"/>
      <c r="T1347" s="1"/>
      <c r="X1347" s="1"/>
      <c r="Z1347" s="1"/>
      <c r="AE1347" s="1"/>
      <c r="AG1347" s="1"/>
      <c r="AL1347" s="1"/>
      <c r="AN1347" s="1"/>
      <c r="AS1347" s="1"/>
      <c r="AU1347" s="1"/>
      <c r="AZ1347" s="1"/>
      <c r="BB1347" s="1"/>
      <c r="BG1347" s="1"/>
      <c r="BI1347" s="1"/>
      <c r="BN1347" s="1"/>
      <c r="BP1347" s="1"/>
      <c r="BU1347" s="1"/>
      <c r="BW1347" s="1"/>
      <c r="CB1347" s="1"/>
      <c r="CD1347" s="1"/>
      <c r="CI1347" s="1"/>
      <c r="CK1347" s="1"/>
      <c r="CP1347" s="1"/>
      <c r="CR1347" s="1"/>
      <c r="CW1347" s="1"/>
    </row>
    <row r="1348" spans="3:101" x14ac:dyDescent="0.25">
      <c r="C1348" s="1"/>
      <c r="J1348" s="1"/>
      <c r="Q1348" s="1"/>
      <c r="T1348" s="1"/>
      <c r="X1348" s="1"/>
      <c r="Z1348" s="1"/>
      <c r="AE1348" s="1"/>
      <c r="AG1348" s="1"/>
      <c r="AL1348" s="1"/>
      <c r="AN1348" s="1"/>
      <c r="AS1348" s="1"/>
      <c r="AU1348" s="1"/>
      <c r="AZ1348" s="1"/>
      <c r="BB1348" s="1"/>
      <c r="BG1348" s="1"/>
      <c r="BI1348" s="1"/>
      <c r="BN1348" s="1"/>
      <c r="BP1348" s="1"/>
      <c r="BU1348" s="1"/>
      <c r="BW1348" s="1"/>
      <c r="CB1348" s="1"/>
      <c r="CD1348" s="1"/>
      <c r="CI1348" s="1"/>
      <c r="CK1348" s="1"/>
      <c r="CP1348" s="1"/>
      <c r="CR1348" s="1"/>
      <c r="CW1348" s="1"/>
    </row>
    <row r="1349" spans="3:101" x14ac:dyDescent="0.25">
      <c r="C1349" s="1"/>
      <c r="J1349" s="1"/>
      <c r="Q1349" s="1"/>
      <c r="T1349" s="1"/>
      <c r="X1349" s="1"/>
      <c r="Z1349" s="1"/>
      <c r="AE1349" s="1"/>
      <c r="AG1349" s="1"/>
      <c r="AL1349" s="1"/>
      <c r="AN1349" s="1"/>
      <c r="AS1349" s="1"/>
      <c r="AU1349" s="1"/>
      <c r="AZ1349" s="1"/>
      <c r="BB1349" s="1"/>
      <c r="BG1349" s="1"/>
      <c r="BI1349" s="1"/>
      <c r="BN1349" s="1"/>
      <c r="BP1349" s="1"/>
      <c r="BU1349" s="1"/>
      <c r="BW1349" s="1"/>
      <c r="CB1349" s="1"/>
      <c r="CD1349" s="1"/>
      <c r="CI1349" s="1"/>
      <c r="CK1349" s="1"/>
      <c r="CP1349" s="1"/>
      <c r="CR1349" s="1"/>
      <c r="CW1349" s="1"/>
    </row>
    <row r="1350" spans="3:101" x14ac:dyDescent="0.25">
      <c r="C1350" s="1"/>
      <c r="J1350" s="1"/>
      <c r="Q1350" s="1"/>
      <c r="T1350" s="1"/>
      <c r="X1350" s="1"/>
      <c r="Z1350" s="1"/>
      <c r="AE1350" s="1"/>
      <c r="AG1350" s="1"/>
      <c r="AL1350" s="1"/>
      <c r="AN1350" s="1"/>
      <c r="AS1350" s="1"/>
      <c r="AU1350" s="1"/>
      <c r="AZ1350" s="1"/>
      <c r="BB1350" s="1"/>
      <c r="BG1350" s="1"/>
      <c r="BI1350" s="1"/>
      <c r="BN1350" s="1"/>
      <c r="BP1350" s="1"/>
      <c r="BU1350" s="1"/>
      <c r="BW1350" s="1"/>
      <c r="CB1350" s="1"/>
      <c r="CD1350" s="1"/>
      <c r="CI1350" s="1"/>
      <c r="CK1350" s="1"/>
      <c r="CP1350" s="1"/>
      <c r="CR1350" s="1"/>
      <c r="CW1350" s="1"/>
    </row>
    <row r="1351" spans="3:101" x14ac:dyDescent="0.25">
      <c r="C1351" s="1"/>
      <c r="J1351" s="1"/>
      <c r="Q1351" s="1"/>
      <c r="T1351" s="1"/>
      <c r="X1351" s="1"/>
      <c r="Z1351" s="1"/>
      <c r="AE1351" s="1"/>
      <c r="AG1351" s="1"/>
      <c r="AL1351" s="1"/>
      <c r="AN1351" s="1"/>
      <c r="AS1351" s="1"/>
      <c r="AU1351" s="1"/>
      <c r="AZ1351" s="1"/>
      <c r="BB1351" s="1"/>
      <c r="BG1351" s="1"/>
      <c r="BI1351" s="1"/>
      <c r="BN1351" s="1"/>
      <c r="BP1351" s="1"/>
      <c r="BU1351" s="1"/>
      <c r="BW1351" s="1"/>
      <c r="CB1351" s="1"/>
      <c r="CD1351" s="1"/>
      <c r="CI1351" s="1"/>
      <c r="CK1351" s="1"/>
      <c r="CP1351" s="1"/>
      <c r="CR1351" s="1"/>
      <c r="CW1351" s="1"/>
    </row>
    <row r="1352" spans="3:101" x14ac:dyDescent="0.25">
      <c r="C1352" s="1"/>
      <c r="J1352" s="1"/>
      <c r="Q1352" s="1"/>
      <c r="X1352" s="1"/>
      <c r="Z1352" s="1"/>
      <c r="AE1352" s="1"/>
      <c r="AG1352" s="1"/>
      <c r="AL1352" s="1"/>
      <c r="AN1352" s="1"/>
      <c r="AS1352" s="1"/>
      <c r="AU1352" s="1"/>
      <c r="AZ1352" s="1"/>
      <c r="BB1352" s="1"/>
      <c r="BG1352" s="1"/>
      <c r="BI1352" s="1"/>
      <c r="BN1352" s="1"/>
      <c r="BP1352" s="1"/>
      <c r="BU1352" s="1"/>
      <c r="BW1352" s="1"/>
      <c r="CB1352" s="1"/>
      <c r="CD1352" s="1"/>
      <c r="CI1352" s="1"/>
      <c r="CK1352" s="1"/>
      <c r="CP1352" s="1"/>
      <c r="CR1352" s="1"/>
      <c r="CW1352" s="1"/>
    </row>
    <row r="1353" spans="3:101" x14ac:dyDescent="0.25">
      <c r="C1353" s="1"/>
      <c r="J1353" s="1"/>
      <c r="Q1353" s="1"/>
      <c r="X1353" s="1"/>
      <c r="Z1353" s="1"/>
      <c r="AE1353" s="1"/>
      <c r="AG1353" s="1"/>
      <c r="AL1353" s="1"/>
      <c r="AN1353" s="1"/>
      <c r="AS1353" s="1"/>
      <c r="AU1353" s="1"/>
      <c r="AZ1353" s="1"/>
      <c r="BB1353" s="1"/>
      <c r="BG1353" s="1"/>
      <c r="BI1353" s="1"/>
      <c r="BN1353" s="1"/>
      <c r="BP1353" s="1"/>
      <c r="BU1353" s="1"/>
      <c r="BW1353" s="1"/>
      <c r="CB1353" s="1"/>
      <c r="CD1353" s="1"/>
      <c r="CI1353" s="1"/>
      <c r="CK1353" s="1"/>
      <c r="CP1353" s="1"/>
      <c r="CR1353" s="1"/>
      <c r="CW1353" s="1"/>
    </row>
    <row r="1354" spans="3:101" x14ac:dyDescent="0.25">
      <c r="C1354" s="1"/>
      <c r="J1354" s="1"/>
      <c r="Q1354" s="1"/>
      <c r="X1354" s="1"/>
      <c r="Z1354" s="1"/>
      <c r="AE1354" s="1"/>
      <c r="AG1354" s="1"/>
      <c r="AL1354" s="1"/>
      <c r="AN1354" s="1"/>
      <c r="AS1354" s="1"/>
      <c r="AU1354" s="1"/>
      <c r="AZ1354" s="1"/>
      <c r="BB1354" s="1"/>
      <c r="BG1354" s="1"/>
      <c r="BI1354" s="1"/>
      <c r="BN1354" s="1"/>
      <c r="BP1354" s="1"/>
      <c r="BU1354" s="1"/>
      <c r="BW1354" s="1"/>
      <c r="CB1354" s="1"/>
      <c r="CD1354" s="1"/>
      <c r="CI1354" s="1"/>
      <c r="CK1354" s="1"/>
      <c r="CP1354" s="1"/>
      <c r="CR1354" s="1"/>
      <c r="CW1354" s="1"/>
    </row>
    <row r="1355" spans="3:101" x14ac:dyDescent="0.25">
      <c r="C1355" s="1"/>
      <c r="J1355" s="1"/>
      <c r="Q1355" s="1"/>
      <c r="X1355" s="1"/>
      <c r="Z1355" s="1"/>
      <c r="AE1355" s="1"/>
      <c r="AG1355" s="1"/>
      <c r="AL1355" s="1"/>
      <c r="AN1355" s="1"/>
      <c r="AS1355" s="1"/>
      <c r="AU1355" s="1"/>
      <c r="AZ1355" s="1"/>
      <c r="BB1355" s="1"/>
      <c r="BG1355" s="1"/>
      <c r="BI1355" s="1"/>
      <c r="BN1355" s="1"/>
      <c r="BP1355" s="1"/>
      <c r="BU1355" s="1"/>
      <c r="BW1355" s="1"/>
      <c r="CB1355" s="1"/>
      <c r="CD1355" s="1"/>
      <c r="CI1355" s="1"/>
      <c r="CK1355" s="1"/>
      <c r="CP1355" s="1"/>
      <c r="CR1355" s="1"/>
      <c r="CW1355" s="1"/>
    </row>
    <row r="1356" spans="3:101" x14ac:dyDescent="0.25">
      <c r="C1356" s="1"/>
      <c r="J1356" s="1"/>
      <c r="Q1356" s="1"/>
      <c r="X1356" s="1"/>
      <c r="Z1356" s="1"/>
      <c r="AE1356" s="1"/>
      <c r="AG1356" s="1"/>
      <c r="AL1356" s="1"/>
      <c r="AN1356" s="1"/>
      <c r="AS1356" s="1"/>
      <c r="AU1356" s="1"/>
      <c r="AZ1356" s="1"/>
      <c r="BB1356" s="1"/>
      <c r="BG1356" s="1"/>
      <c r="BI1356" s="1"/>
      <c r="BN1356" s="1"/>
      <c r="BP1356" s="1"/>
      <c r="BU1356" s="1"/>
      <c r="BW1356" s="1"/>
      <c r="CB1356" s="1"/>
      <c r="CD1356" s="1"/>
      <c r="CI1356" s="1"/>
      <c r="CK1356" s="1"/>
      <c r="CP1356" s="1"/>
      <c r="CR1356" s="1"/>
      <c r="CW1356" s="1"/>
    </row>
    <row r="1357" spans="3:101" x14ac:dyDescent="0.25">
      <c r="C1357" s="1"/>
      <c r="J1357" s="1"/>
      <c r="Q1357" s="1"/>
      <c r="X1357" s="1"/>
      <c r="Z1357" s="1"/>
      <c r="AE1357" s="1"/>
      <c r="AG1357" s="1"/>
      <c r="AL1357" s="1"/>
      <c r="AN1357" s="1"/>
      <c r="AS1357" s="1"/>
      <c r="AU1357" s="1"/>
      <c r="AZ1357" s="1"/>
      <c r="BB1357" s="1"/>
      <c r="BG1357" s="1"/>
      <c r="BI1357" s="1"/>
      <c r="BN1357" s="1"/>
      <c r="BP1357" s="1"/>
      <c r="BU1357" s="1"/>
      <c r="BW1357" s="1"/>
      <c r="CB1357" s="1"/>
      <c r="CD1357" s="1"/>
      <c r="CI1357" s="1"/>
      <c r="CK1357" s="1"/>
      <c r="CP1357" s="1"/>
      <c r="CR1357" s="1"/>
      <c r="CW1357" s="1"/>
    </row>
    <row r="1358" spans="3:101" x14ac:dyDescent="0.25">
      <c r="C1358" s="1"/>
      <c r="J1358" s="1"/>
      <c r="Q1358" s="1"/>
      <c r="X1358" s="1"/>
      <c r="Z1358" s="1"/>
      <c r="AE1358" s="1"/>
      <c r="AG1358" s="1"/>
      <c r="AL1358" s="1"/>
      <c r="AN1358" s="1"/>
      <c r="AS1358" s="1"/>
      <c r="AU1358" s="1"/>
      <c r="AZ1358" s="1"/>
      <c r="BB1358" s="1"/>
      <c r="BG1358" s="1"/>
      <c r="BI1358" s="1"/>
      <c r="BN1358" s="1"/>
      <c r="BP1358" s="1"/>
      <c r="BU1358" s="1"/>
      <c r="BW1358" s="1"/>
      <c r="CB1358" s="1"/>
      <c r="CD1358" s="1"/>
      <c r="CI1358" s="1"/>
      <c r="CK1358" s="1"/>
      <c r="CP1358" s="1"/>
      <c r="CR1358" s="1"/>
      <c r="CW1358" s="1"/>
    </row>
    <row r="1359" spans="3:101" x14ac:dyDescent="0.25">
      <c r="C1359" s="1"/>
      <c r="J1359" s="1"/>
      <c r="Q1359" s="1"/>
      <c r="X1359" s="1"/>
      <c r="Z1359" s="1"/>
      <c r="AE1359" s="1"/>
      <c r="AG1359" s="1"/>
      <c r="AL1359" s="1"/>
      <c r="AN1359" s="1"/>
      <c r="AS1359" s="1"/>
      <c r="AU1359" s="1"/>
      <c r="AZ1359" s="1"/>
      <c r="BB1359" s="1"/>
      <c r="BG1359" s="1"/>
      <c r="BI1359" s="1"/>
      <c r="BN1359" s="1"/>
      <c r="BP1359" s="1"/>
      <c r="BU1359" s="1"/>
      <c r="BW1359" s="1"/>
      <c r="CB1359" s="1"/>
      <c r="CD1359" s="1"/>
      <c r="CI1359" s="1"/>
      <c r="CK1359" s="1"/>
      <c r="CP1359" s="1"/>
      <c r="CR1359" s="1"/>
      <c r="CW1359" s="1"/>
    </row>
    <row r="1360" spans="3:101" x14ac:dyDescent="0.25">
      <c r="C1360" s="1"/>
      <c r="J1360" s="1"/>
      <c r="Q1360" s="1"/>
      <c r="X1360" s="1"/>
      <c r="Z1360" s="1"/>
      <c r="AE1360" s="1"/>
      <c r="AG1360" s="1"/>
      <c r="AL1360" s="1"/>
      <c r="AN1360" s="1"/>
      <c r="AS1360" s="1"/>
      <c r="AU1360" s="1"/>
      <c r="AZ1360" s="1"/>
      <c r="BB1360" s="1"/>
      <c r="BG1360" s="1"/>
      <c r="BI1360" s="1"/>
      <c r="BN1360" s="1"/>
      <c r="BP1360" s="1"/>
      <c r="BU1360" s="1"/>
      <c r="BW1360" s="1"/>
      <c r="CB1360" s="1"/>
      <c r="CD1360" s="1"/>
      <c r="CI1360" s="1"/>
      <c r="CK1360" s="1"/>
      <c r="CP1360" s="1"/>
      <c r="CR1360" s="1"/>
      <c r="CW1360" s="1"/>
    </row>
    <row r="1361" spans="3:101" x14ac:dyDescent="0.25">
      <c r="C1361" s="1"/>
      <c r="J1361" s="1"/>
      <c r="Q1361" s="1"/>
      <c r="X1361" s="1"/>
      <c r="Z1361" s="1"/>
      <c r="AE1361" s="1"/>
      <c r="AG1361" s="1"/>
      <c r="AL1361" s="1"/>
      <c r="AN1361" s="1"/>
      <c r="AS1361" s="1"/>
      <c r="AU1361" s="1"/>
      <c r="AZ1361" s="1"/>
      <c r="BB1361" s="1"/>
      <c r="BG1361" s="1"/>
      <c r="BI1361" s="1"/>
      <c r="BN1361" s="1"/>
      <c r="BP1361" s="1"/>
      <c r="BU1361" s="1"/>
      <c r="BW1361" s="1"/>
      <c r="CB1361" s="1"/>
      <c r="CD1361" s="1"/>
      <c r="CI1361" s="1"/>
      <c r="CK1361" s="1"/>
      <c r="CP1361" s="1"/>
      <c r="CR1361" s="1"/>
      <c r="CW1361" s="1"/>
    </row>
    <row r="1362" spans="3:101" x14ac:dyDescent="0.25">
      <c r="C1362" s="1"/>
      <c r="J1362" s="1"/>
      <c r="Q1362" s="1"/>
      <c r="X1362" s="1"/>
      <c r="Z1362" s="1"/>
      <c r="AE1362" s="1"/>
      <c r="AG1362" s="1"/>
      <c r="AL1362" s="1"/>
      <c r="AN1362" s="1"/>
      <c r="AS1362" s="1"/>
      <c r="AU1362" s="1"/>
      <c r="AZ1362" s="1"/>
      <c r="BB1362" s="1"/>
      <c r="BG1362" s="1"/>
      <c r="BI1362" s="1"/>
      <c r="BN1362" s="1"/>
      <c r="BP1362" s="1"/>
      <c r="BU1362" s="1"/>
      <c r="BW1362" s="1"/>
      <c r="CB1362" s="1"/>
      <c r="CD1362" s="1"/>
      <c r="CI1362" s="1"/>
      <c r="CK1362" s="1"/>
      <c r="CP1362" s="1"/>
      <c r="CR1362" s="1"/>
      <c r="CW1362" s="1"/>
    </row>
    <row r="1363" spans="3:101" x14ac:dyDescent="0.25">
      <c r="C1363" s="1"/>
      <c r="J1363" s="1"/>
      <c r="Q1363" s="1"/>
      <c r="X1363" s="1"/>
      <c r="Z1363" s="1"/>
      <c r="AE1363" s="1"/>
      <c r="AG1363" s="1"/>
      <c r="AL1363" s="1"/>
      <c r="AN1363" s="1"/>
      <c r="AS1363" s="1"/>
      <c r="AU1363" s="1"/>
      <c r="AZ1363" s="1"/>
      <c r="BB1363" s="1"/>
      <c r="BG1363" s="1"/>
      <c r="BI1363" s="1"/>
      <c r="BJ1363" s="1"/>
      <c r="BN1363" s="1"/>
      <c r="BP1363" s="1"/>
      <c r="BU1363" s="1"/>
      <c r="BW1363" s="1"/>
      <c r="CB1363" s="1"/>
      <c r="CD1363" s="1"/>
      <c r="CI1363" s="1"/>
      <c r="CK1363" s="1"/>
      <c r="CP1363" s="1"/>
      <c r="CR1363" s="1"/>
      <c r="CW1363" s="1"/>
    </row>
    <row r="1364" spans="3:101" x14ac:dyDescent="0.25">
      <c r="C1364" s="1"/>
      <c r="J1364" s="1"/>
      <c r="Q1364" s="1"/>
      <c r="X1364" s="1"/>
      <c r="Z1364" s="1"/>
      <c r="AE1364" s="1"/>
      <c r="AG1364" s="1"/>
      <c r="AL1364" s="1"/>
      <c r="AN1364" s="1"/>
      <c r="AS1364" s="1"/>
      <c r="AU1364" s="1"/>
      <c r="AZ1364" s="1"/>
      <c r="BB1364" s="1"/>
      <c r="BG1364" s="1"/>
      <c r="BI1364" s="1"/>
      <c r="BJ1364" s="1"/>
      <c r="BN1364" s="1"/>
      <c r="BP1364" s="1"/>
      <c r="BU1364" s="1"/>
      <c r="BW1364" s="1"/>
      <c r="CB1364" s="1"/>
      <c r="CD1364" s="1"/>
      <c r="CI1364" s="1"/>
      <c r="CK1364" s="1"/>
      <c r="CP1364" s="1"/>
      <c r="CR1364" s="1"/>
      <c r="CW1364" s="1"/>
    </row>
    <row r="1365" spans="3:101" x14ac:dyDescent="0.25">
      <c r="C1365" s="1"/>
      <c r="J1365" s="1"/>
      <c r="Q1365" s="1"/>
      <c r="X1365" s="1"/>
      <c r="Z1365" s="1"/>
      <c r="AE1365" s="1"/>
      <c r="AG1365" s="1"/>
      <c r="AL1365" s="1"/>
      <c r="AN1365" s="1"/>
      <c r="AS1365" s="1"/>
      <c r="AU1365" s="1"/>
      <c r="AZ1365" s="1"/>
      <c r="BB1365" s="1"/>
      <c r="BG1365" s="1"/>
      <c r="BI1365" s="1"/>
      <c r="BJ1365" s="1"/>
      <c r="BN1365" s="1"/>
      <c r="BP1365" s="1"/>
      <c r="BU1365" s="1"/>
      <c r="BW1365" s="1"/>
      <c r="CB1365" s="1"/>
      <c r="CD1365" s="1"/>
      <c r="CI1365" s="1"/>
      <c r="CK1365" s="1"/>
      <c r="CP1365" s="1"/>
      <c r="CR1365" s="1"/>
      <c r="CW1365" s="1"/>
    </row>
    <row r="1366" spans="3:101" x14ac:dyDescent="0.25">
      <c r="C1366" s="1"/>
      <c r="J1366" s="1"/>
      <c r="Q1366" s="1"/>
      <c r="X1366" s="1"/>
      <c r="Z1366" s="1"/>
      <c r="AE1366" s="1"/>
      <c r="AG1366" s="1"/>
      <c r="AL1366" s="1"/>
      <c r="AN1366" s="1"/>
      <c r="AS1366" s="1"/>
      <c r="AU1366" s="1"/>
      <c r="AZ1366" s="1"/>
      <c r="BB1366" s="1"/>
      <c r="BG1366" s="1"/>
      <c r="BI1366" s="1"/>
      <c r="BJ1366" s="1"/>
      <c r="BN1366" s="1"/>
      <c r="BP1366" s="1"/>
      <c r="BU1366" s="1"/>
      <c r="BW1366" s="1"/>
      <c r="CB1366" s="1"/>
      <c r="CD1366" s="1"/>
      <c r="CI1366" s="1"/>
      <c r="CK1366" s="1"/>
      <c r="CP1366" s="1"/>
      <c r="CR1366" s="1"/>
      <c r="CW1366" s="1"/>
    </row>
    <row r="1367" spans="3:101" x14ac:dyDescent="0.25">
      <c r="C1367" s="1"/>
      <c r="J1367" s="1"/>
      <c r="Q1367" s="1"/>
      <c r="X1367" s="1"/>
      <c r="Z1367" s="1"/>
      <c r="AE1367" s="1"/>
      <c r="AG1367" s="1"/>
      <c r="AL1367" s="1"/>
      <c r="AN1367" s="1"/>
      <c r="AS1367" s="1"/>
      <c r="AU1367" s="1"/>
      <c r="AZ1367" s="1"/>
      <c r="BB1367" s="1"/>
      <c r="BG1367" s="1"/>
      <c r="BI1367" s="1"/>
      <c r="BJ1367" s="1"/>
      <c r="BN1367" s="1"/>
      <c r="BP1367" s="1"/>
      <c r="BU1367" s="1"/>
      <c r="BW1367" s="1"/>
      <c r="CB1367" s="1"/>
      <c r="CD1367" s="1"/>
      <c r="CI1367" s="1"/>
      <c r="CK1367" s="1"/>
      <c r="CP1367" s="1"/>
      <c r="CR1367" s="1"/>
      <c r="CW1367" s="1"/>
    </row>
    <row r="1368" spans="3:101" x14ac:dyDescent="0.25">
      <c r="C1368" s="1"/>
      <c r="J1368" s="1"/>
      <c r="Q1368" s="1"/>
      <c r="X1368" s="1"/>
      <c r="Z1368" s="1"/>
      <c r="AE1368" s="1"/>
      <c r="AG1368" s="1"/>
      <c r="AL1368" s="1"/>
      <c r="AN1368" s="1"/>
      <c r="AS1368" s="1"/>
      <c r="AU1368" s="1"/>
      <c r="AZ1368" s="1"/>
      <c r="BB1368" s="1"/>
      <c r="BG1368" s="1"/>
      <c r="BI1368" s="1"/>
      <c r="BJ1368" s="1"/>
      <c r="BN1368" s="1"/>
      <c r="BP1368" s="1"/>
      <c r="BU1368" s="1"/>
      <c r="BW1368" s="1"/>
      <c r="CB1368" s="1"/>
      <c r="CD1368" s="1"/>
      <c r="CI1368" s="1"/>
      <c r="CK1368" s="1"/>
      <c r="CP1368" s="1"/>
      <c r="CR1368" s="1"/>
      <c r="CW1368" s="1"/>
    </row>
    <row r="1369" spans="3:101" x14ac:dyDescent="0.25">
      <c r="C1369" s="1"/>
      <c r="J1369" s="1"/>
      <c r="Q1369" s="1"/>
      <c r="X1369" s="1"/>
      <c r="Z1369" s="1"/>
      <c r="AE1369" s="1"/>
      <c r="AG1369" s="1"/>
      <c r="AL1369" s="1"/>
      <c r="AN1369" s="1"/>
      <c r="AS1369" s="1"/>
      <c r="AU1369" s="1"/>
      <c r="AZ1369" s="1"/>
      <c r="BB1369" s="1"/>
      <c r="BG1369" s="1"/>
      <c r="BI1369" s="1"/>
      <c r="BJ1369" s="1"/>
      <c r="BN1369" s="1"/>
      <c r="BP1369" s="1"/>
      <c r="BU1369" s="1"/>
      <c r="BW1369" s="1"/>
      <c r="CB1369" s="1"/>
      <c r="CD1369" s="1"/>
      <c r="CI1369" s="1"/>
      <c r="CK1369" s="1"/>
      <c r="CP1369" s="1"/>
      <c r="CR1369" s="1"/>
      <c r="CW1369" s="1"/>
    </row>
    <row r="1370" spans="3:101" x14ac:dyDescent="0.25">
      <c r="C1370" s="1"/>
      <c r="J1370" s="1"/>
      <c r="Q1370" s="1"/>
      <c r="X1370" s="1"/>
      <c r="Z1370" s="1"/>
      <c r="AE1370" s="1"/>
      <c r="AG1370" s="1"/>
      <c r="AL1370" s="1"/>
      <c r="AN1370" s="1"/>
      <c r="AS1370" s="1"/>
      <c r="AU1370" s="1"/>
      <c r="AZ1370" s="1"/>
      <c r="BB1370" s="1"/>
      <c r="BG1370" s="1"/>
      <c r="BI1370" s="1"/>
      <c r="BN1370" s="1"/>
      <c r="BP1370" s="1"/>
      <c r="BU1370" s="1"/>
      <c r="BW1370" s="1"/>
      <c r="CB1370" s="1"/>
      <c r="CD1370" s="1"/>
      <c r="CI1370" s="1"/>
      <c r="CK1370" s="1"/>
      <c r="CP1370" s="1"/>
      <c r="CR1370" s="1"/>
      <c r="CW1370" s="1"/>
    </row>
    <row r="1371" spans="3:101" x14ac:dyDescent="0.25">
      <c r="C1371" s="1"/>
      <c r="J1371" s="1"/>
      <c r="Q1371" s="1"/>
      <c r="X1371" s="1"/>
      <c r="Z1371" s="1"/>
      <c r="AE1371" s="1"/>
      <c r="AG1371" s="1"/>
      <c r="AL1371" s="1"/>
      <c r="AN1371" s="1"/>
      <c r="AS1371" s="1"/>
      <c r="AU1371" s="1"/>
      <c r="AZ1371" s="1"/>
      <c r="BB1371" s="1"/>
      <c r="BG1371" s="1"/>
      <c r="BI1371" s="1"/>
      <c r="BN1371" s="1"/>
      <c r="BP1371" s="1"/>
      <c r="BU1371" s="1"/>
      <c r="BW1371" s="1"/>
      <c r="CB1371" s="1"/>
      <c r="CD1371" s="1"/>
      <c r="CI1371" s="1"/>
      <c r="CK1371" s="1"/>
      <c r="CP1371" s="1"/>
      <c r="CR1371" s="1"/>
      <c r="CW1371" s="1"/>
    </row>
    <row r="1372" spans="3:101" x14ac:dyDescent="0.25">
      <c r="C1372" s="1"/>
      <c r="J1372" s="1"/>
      <c r="Q1372" s="1"/>
      <c r="X1372" s="1"/>
      <c r="Z1372" s="1"/>
      <c r="AE1372" s="1"/>
      <c r="AG1372" s="1"/>
      <c r="AL1372" s="1"/>
      <c r="AN1372" s="1"/>
      <c r="AS1372" s="1"/>
      <c r="AU1372" s="1"/>
      <c r="AZ1372" s="1"/>
      <c r="BB1372" s="1"/>
      <c r="BG1372" s="1"/>
      <c r="BI1372" s="1"/>
      <c r="BN1372" s="1"/>
      <c r="BP1372" s="1"/>
      <c r="BU1372" s="1"/>
      <c r="BW1372" s="1"/>
      <c r="CB1372" s="1"/>
      <c r="CD1372" s="1"/>
      <c r="CI1372" s="1"/>
      <c r="CK1372" s="1"/>
      <c r="CP1372" s="1"/>
      <c r="CR1372" s="1"/>
      <c r="CW1372" s="1"/>
    </row>
    <row r="1373" spans="3:101" x14ac:dyDescent="0.25">
      <c r="C1373" s="1"/>
      <c r="J1373" s="1"/>
      <c r="Q1373" s="1"/>
      <c r="X1373" s="1"/>
      <c r="Z1373" s="1"/>
      <c r="AE1373" s="1"/>
      <c r="AG1373" s="1"/>
      <c r="AL1373" s="1"/>
      <c r="AN1373" s="1"/>
      <c r="AS1373" s="1"/>
      <c r="AU1373" s="1"/>
      <c r="AZ1373" s="1"/>
      <c r="BB1373" s="1"/>
      <c r="BG1373" s="1"/>
      <c r="BI1373" s="1"/>
      <c r="BN1373" s="1"/>
      <c r="BP1373" s="1"/>
      <c r="BU1373" s="1"/>
      <c r="BW1373" s="1"/>
      <c r="CB1373" s="1"/>
      <c r="CD1373" s="1"/>
      <c r="CI1373" s="1"/>
      <c r="CK1373" s="1"/>
      <c r="CP1373" s="1"/>
      <c r="CR1373" s="1"/>
      <c r="CW1373" s="1"/>
    </row>
    <row r="1374" spans="3:101" x14ac:dyDescent="0.25">
      <c r="C1374" s="1"/>
      <c r="J1374" s="1"/>
      <c r="Q1374" s="1"/>
      <c r="X1374" s="1"/>
      <c r="Z1374" s="1"/>
      <c r="AE1374" s="1"/>
      <c r="AG1374" s="1"/>
      <c r="AL1374" s="1"/>
      <c r="AN1374" s="1"/>
      <c r="AS1374" s="1"/>
      <c r="AU1374" s="1"/>
      <c r="AZ1374" s="1"/>
      <c r="BB1374" s="1"/>
      <c r="BG1374" s="1"/>
      <c r="BI1374" s="1"/>
      <c r="BN1374" s="1"/>
      <c r="BP1374" s="1"/>
      <c r="BU1374" s="1"/>
      <c r="BW1374" s="1"/>
      <c r="CB1374" s="1"/>
      <c r="CD1374" s="1"/>
      <c r="CI1374" s="1"/>
      <c r="CK1374" s="1"/>
      <c r="CP1374" s="1"/>
      <c r="CR1374" s="1"/>
      <c r="CW1374" s="1"/>
    </row>
    <row r="1375" spans="3:101" x14ac:dyDescent="0.25">
      <c r="C1375" s="1"/>
      <c r="J1375" s="1"/>
      <c r="Q1375" s="1"/>
      <c r="X1375" s="1"/>
      <c r="Z1375" s="1"/>
      <c r="AE1375" s="1"/>
      <c r="AG1375" s="1"/>
      <c r="AL1375" s="1"/>
      <c r="AN1375" s="1"/>
      <c r="AS1375" s="1"/>
      <c r="AU1375" s="1"/>
      <c r="AZ1375" s="1"/>
      <c r="BB1375" s="1"/>
      <c r="BG1375" s="1"/>
      <c r="BI1375" s="1"/>
      <c r="BN1375" s="1"/>
      <c r="BP1375" s="1"/>
      <c r="BU1375" s="1"/>
      <c r="BW1375" s="1"/>
      <c r="CB1375" s="1"/>
      <c r="CD1375" s="1"/>
      <c r="CI1375" s="1"/>
      <c r="CK1375" s="1"/>
      <c r="CP1375" s="1"/>
      <c r="CR1375" s="1"/>
      <c r="CW1375" s="1"/>
    </row>
    <row r="1376" spans="3:101" x14ac:dyDescent="0.25">
      <c r="C1376" s="1"/>
      <c r="J1376" s="1"/>
      <c r="Q1376" s="1"/>
      <c r="X1376" s="1"/>
      <c r="Z1376" s="1"/>
      <c r="AE1376" s="1"/>
      <c r="AG1376" s="1"/>
      <c r="AL1376" s="1"/>
      <c r="AN1376" s="1"/>
      <c r="AS1376" s="1"/>
      <c r="AU1376" s="1"/>
      <c r="AZ1376" s="1"/>
      <c r="BB1376" s="1"/>
      <c r="BG1376" s="1"/>
      <c r="BI1376" s="1"/>
      <c r="BN1376" s="1"/>
      <c r="BP1376" s="1"/>
      <c r="BU1376" s="1"/>
      <c r="BW1376" s="1"/>
      <c r="CB1376" s="1"/>
      <c r="CD1376" s="1"/>
      <c r="CI1376" s="1"/>
      <c r="CK1376" s="1"/>
      <c r="CP1376" s="1"/>
      <c r="CR1376" s="1"/>
      <c r="CW1376" s="1"/>
    </row>
    <row r="1377" spans="3:101" x14ac:dyDescent="0.25">
      <c r="C1377" s="1"/>
      <c r="J1377" s="1"/>
      <c r="Q1377" s="1"/>
      <c r="X1377" s="1"/>
      <c r="Z1377" s="1"/>
      <c r="AE1377" s="1"/>
      <c r="AG1377" s="1"/>
      <c r="AL1377" s="1"/>
      <c r="AN1377" s="1"/>
      <c r="AS1377" s="1"/>
      <c r="AU1377" s="1"/>
      <c r="AZ1377" s="1"/>
      <c r="BB1377" s="1"/>
      <c r="BG1377" s="1"/>
      <c r="BI1377" s="1"/>
      <c r="BN1377" s="1"/>
      <c r="BP1377" s="1"/>
      <c r="BU1377" s="1"/>
      <c r="BW1377" s="1"/>
      <c r="CB1377" s="1"/>
      <c r="CD1377" s="1"/>
      <c r="CI1377" s="1"/>
      <c r="CK1377" s="1"/>
      <c r="CP1377" s="1"/>
      <c r="CR1377" s="1"/>
      <c r="CW1377" s="1"/>
    </row>
    <row r="1378" spans="3:101" x14ac:dyDescent="0.25">
      <c r="C1378" s="1"/>
      <c r="J1378" s="1"/>
      <c r="Q1378" s="1"/>
      <c r="X1378" s="1"/>
      <c r="Z1378" s="1"/>
      <c r="AE1378" s="1"/>
      <c r="AG1378" s="1"/>
      <c r="AL1378" s="1"/>
      <c r="AN1378" s="1"/>
      <c r="AS1378" s="1"/>
      <c r="AU1378" s="1"/>
      <c r="AZ1378" s="1"/>
      <c r="BB1378" s="1"/>
      <c r="BG1378" s="1"/>
      <c r="BI1378" s="1"/>
      <c r="BN1378" s="1"/>
      <c r="BP1378" s="1"/>
      <c r="BU1378" s="1"/>
      <c r="BW1378" s="1"/>
      <c r="CB1378" s="1"/>
      <c r="CD1378" s="1"/>
      <c r="CI1378" s="1"/>
      <c r="CK1378" s="1"/>
      <c r="CP1378" s="1"/>
      <c r="CR1378" s="1"/>
      <c r="CW1378" s="1"/>
    </row>
    <row r="1379" spans="3:101" x14ac:dyDescent="0.25">
      <c r="C1379" s="1"/>
      <c r="J1379" s="1"/>
      <c r="Q1379" s="1"/>
      <c r="X1379" s="1"/>
      <c r="Z1379" s="1"/>
      <c r="AE1379" s="1"/>
      <c r="AG1379" s="1"/>
      <c r="AL1379" s="1"/>
      <c r="AN1379" s="1"/>
      <c r="AS1379" s="1"/>
      <c r="AU1379" s="1"/>
      <c r="AZ1379" s="1"/>
      <c r="BB1379" s="1"/>
      <c r="BG1379" s="1"/>
      <c r="BI1379" s="1"/>
      <c r="BN1379" s="1"/>
      <c r="BP1379" s="1"/>
      <c r="BU1379" s="1"/>
      <c r="BW1379" s="1"/>
      <c r="CB1379" s="1"/>
      <c r="CD1379" s="1"/>
      <c r="CI1379" s="1"/>
      <c r="CK1379" s="1"/>
      <c r="CP1379" s="1"/>
      <c r="CR1379" s="1"/>
      <c r="CW1379" s="1"/>
    </row>
    <row r="1380" spans="3:101" x14ac:dyDescent="0.25">
      <c r="C1380" s="1"/>
      <c r="J1380" s="1"/>
      <c r="Q1380" s="1"/>
      <c r="X1380" s="1"/>
      <c r="Z1380" s="1"/>
      <c r="AE1380" s="1"/>
      <c r="AG1380" s="1"/>
      <c r="AL1380" s="1"/>
      <c r="AN1380" s="1"/>
      <c r="AS1380" s="1"/>
      <c r="AU1380" s="1"/>
      <c r="AZ1380" s="1"/>
      <c r="BB1380" s="1"/>
      <c r="BG1380" s="1"/>
      <c r="BI1380" s="1"/>
      <c r="BN1380" s="1"/>
      <c r="BP1380" s="1"/>
      <c r="BU1380" s="1"/>
      <c r="BW1380" s="1"/>
      <c r="CB1380" s="1"/>
      <c r="CD1380" s="1"/>
      <c r="CI1380" s="1"/>
      <c r="CK1380" s="1"/>
      <c r="CP1380" s="1"/>
      <c r="CR1380" s="1"/>
      <c r="CW1380" s="1"/>
    </row>
    <row r="1381" spans="3:101" x14ac:dyDescent="0.25">
      <c r="C1381" s="1"/>
      <c r="J1381" s="1"/>
      <c r="Q1381" s="1"/>
      <c r="X1381" s="1"/>
      <c r="Z1381" s="1"/>
      <c r="AE1381" s="1"/>
      <c r="AG1381" s="1"/>
      <c r="AL1381" s="1"/>
      <c r="AN1381" s="1"/>
      <c r="AS1381" s="1"/>
      <c r="AU1381" s="1"/>
      <c r="AZ1381" s="1"/>
      <c r="BB1381" s="1"/>
      <c r="BG1381" s="1"/>
      <c r="BI1381" s="1"/>
      <c r="BN1381" s="1"/>
      <c r="BP1381" s="1"/>
      <c r="BU1381" s="1"/>
      <c r="BW1381" s="1"/>
      <c r="CB1381" s="1"/>
      <c r="CD1381" s="1"/>
      <c r="CI1381" s="1"/>
      <c r="CK1381" s="1"/>
      <c r="CP1381" s="1"/>
      <c r="CR1381" s="1"/>
      <c r="CW1381" s="1"/>
    </row>
    <row r="1382" spans="3:101" x14ac:dyDescent="0.25">
      <c r="C1382" s="1"/>
      <c r="J1382" s="1"/>
      <c r="Q1382" s="1"/>
      <c r="X1382" s="1"/>
      <c r="Z1382" s="1"/>
      <c r="AE1382" s="1"/>
      <c r="AG1382" s="1"/>
      <c r="AL1382" s="1"/>
      <c r="AN1382" s="1"/>
      <c r="AS1382" s="1"/>
      <c r="AU1382" s="1"/>
      <c r="AZ1382" s="1"/>
      <c r="BB1382" s="1"/>
      <c r="BG1382" s="1"/>
      <c r="BI1382" s="1"/>
      <c r="BN1382" s="1"/>
      <c r="BP1382" s="1"/>
      <c r="BU1382" s="1"/>
      <c r="BW1382" s="1"/>
      <c r="CB1382" s="1"/>
      <c r="CD1382" s="1"/>
      <c r="CI1382" s="1"/>
      <c r="CK1382" s="1"/>
      <c r="CP1382" s="1"/>
      <c r="CR1382" s="1"/>
      <c r="CW1382" s="1"/>
    </row>
    <row r="1383" spans="3:101" x14ac:dyDescent="0.25">
      <c r="C1383" s="1"/>
      <c r="J1383" s="1"/>
      <c r="Q1383" s="1"/>
      <c r="X1383" s="1"/>
      <c r="Z1383" s="1"/>
      <c r="AE1383" s="1"/>
      <c r="AG1383" s="1"/>
      <c r="AL1383" s="1"/>
      <c r="AN1383" s="1"/>
      <c r="AS1383" s="1"/>
      <c r="AU1383" s="1"/>
      <c r="AZ1383" s="1"/>
      <c r="BB1383" s="1"/>
      <c r="BG1383" s="1"/>
      <c r="BI1383" s="1"/>
      <c r="BN1383" s="1"/>
      <c r="BP1383" s="1"/>
      <c r="BU1383" s="1"/>
      <c r="BW1383" s="1"/>
      <c r="CB1383" s="1"/>
      <c r="CD1383" s="1"/>
      <c r="CI1383" s="1"/>
      <c r="CK1383" s="1"/>
      <c r="CP1383" s="1"/>
      <c r="CR1383" s="1"/>
      <c r="CW1383" s="1"/>
    </row>
    <row r="1384" spans="3:101" x14ac:dyDescent="0.25">
      <c r="C1384" s="1"/>
      <c r="J1384" s="1"/>
      <c r="Q1384" s="1"/>
      <c r="X1384" s="1"/>
      <c r="Z1384" s="1"/>
      <c r="AE1384" s="1"/>
      <c r="AG1384" s="1"/>
      <c r="AL1384" s="1"/>
      <c r="AN1384" s="1"/>
      <c r="AS1384" s="1"/>
      <c r="AU1384" s="1"/>
      <c r="AZ1384" s="1"/>
      <c r="BB1384" s="1"/>
      <c r="BG1384" s="1"/>
      <c r="BI1384" s="1"/>
      <c r="BN1384" s="1"/>
      <c r="BP1384" s="1"/>
      <c r="BU1384" s="1"/>
      <c r="BW1384" s="1"/>
      <c r="CB1384" s="1"/>
      <c r="CD1384" s="1"/>
      <c r="CI1384" s="1"/>
      <c r="CK1384" s="1"/>
      <c r="CP1384" s="1"/>
      <c r="CR1384" s="1"/>
      <c r="CW1384" s="1"/>
    </row>
    <row r="1385" spans="3:101" x14ac:dyDescent="0.25">
      <c r="C1385" s="1"/>
      <c r="J1385" s="1"/>
      <c r="Q1385" s="1"/>
      <c r="X1385" s="1"/>
      <c r="Z1385" s="1"/>
      <c r="AE1385" s="1"/>
      <c r="AG1385" s="1"/>
      <c r="AL1385" s="1"/>
      <c r="AN1385" s="1"/>
      <c r="AS1385" s="1"/>
      <c r="AU1385" s="1"/>
      <c r="AZ1385" s="1"/>
      <c r="BB1385" s="1"/>
      <c r="BG1385" s="1"/>
      <c r="BI1385" s="1"/>
      <c r="BN1385" s="1"/>
      <c r="BP1385" s="1"/>
      <c r="BU1385" s="1"/>
      <c r="BW1385" s="1"/>
      <c r="CB1385" s="1"/>
      <c r="CD1385" s="1"/>
      <c r="CI1385" s="1"/>
      <c r="CK1385" s="1"/>
      <c r="CP1385" s="1"/>
      <c r="CR1385" s="1"/>
      <c r="CW1385" s="1"/>
    </row>
    <row r="1386" spans="3:101" x14ac:dyDescent="0.25">
      <c r="C1386" s="1"/>
      <c r="J1386" s="1"/>
      <c r="Q1386" s="1"/>
      <c r="X1386" s="1"/>
      <c r="Z1386" s="1"/>
      <c r="AE1386" s="1"/>
      <c r="AG1386" s="1"/>
      <c r="AL1386" s="1"/>
      <c r="AN1386" s="1"/>
      <c r="AS1386" s="1"/>
      <c r="AU1386" s="1"/>
      <c r="AZ1386" s="1"/>
      <c r="BB1386" s="1"/>
      <c r="BG1386" s="1"/>
      <c r="BI1386" s="1"/>
      <c r="BN1386" s="1"/>
      <c r="BP1386" s="1"/>
      <c r="BU1386" s="1"/>
      <c r="BW1386" s="1"/>
      <c r="CB1386" s="1"/>
      <c r="CD1386" s="1"/>
      <c r="CI1386" s="1"/>
      <c r="CK1386" s="1"/>
      <c r="CP1386" s="1"/>
      <c r="CR1386" s="1"/>
      <c r="CW1386" s="1"/>
    </row>
    <row r="1387" spans="3:101" x14ac:dyDescent="0.25">
      <c r="C1387" s="1"/>
      <c r="J1387" s="1"/>
      <c r="Q1387" s="1"/>
      <c r="X1387" s="1"/>
      <c r="Z1387" s="1"/>
      <c r="AE1387" s="1"/>
      <c r="AG1387" s="1"/>
      <c r="AL1387" s="1"/>
      <c r="AN1387" s="1"/>
      <c r="AS1387" s="1"/>
      <c r="AU1387" s="1"/>
      <c r="AZ1387" s="1"/>
      <c r="BB1387" s="1"/>
      <c r="BG1387" s="1"/>
      <c r="BI1387" s="1"/>
      <c r="BN1387" s="1"/>
      <c r="BP1387" s="1"/>
      <c r="BU1387" s="1"/>
      <c r="BW1387" s="1"/>
      <c r="CB1387" s="1"/>
      <c r="CD1387" s="1"/>
      <c r="CI1387" s="1"/>
      <c r="CK1387" s="1"/>
      <c r="CP1387" s="1"/>
      <c r="CR1387" s="1"/>
      <c r="CW1387" s="1"/>
    </row>
    <row r="1388" spans="3:101" x14ac:dyDescent="0.25">
      <c r="C1388" s="1"/>
      <c r="J1388" s="1"/>
      <c r="Q1388" s="1"/>
      <c r="X1388" s="1"/>
      <c r="Z1388" s="1"/>
      <c r="AE1388" s="1"/>
      <c r="AG1388" s="1"/>
      <c r="AL1388" s="1"/>
      <c r="AN1388" s="1"/>
      <c r="AS1388" s="1"/>
      <c r="AU1388" s="1"/>
      <c r="AZ1388" s="1"/>
      <c r="BB1388" s="1"/>
      <c r="BG1388" s="1"/>
      <c r="BI1388" s="1"/>
      <c r="BN1388" s="1"/>
      <c r="BP1388" s="1"/>
      <c r="BU1388" s="1"/>
      <c r="BW1388" s="1"/>
      <c r="CB1388" s="1"/>
      <c r="CD1388" s="1"/>
      <c r="CI1388" s="1"/>
      <c r="CK1388" s="1"/>
      <c r="CP1388" s="1"/>
      <c r="CR1388" s="1"/>
      <c r="CW1388" s="1"/>
    </row>
    <row r="1389" spans="3:101" x14ac:dyDescent="0.25">
      <c r="C1389" s="1"/>
      <c r="J1389" s="1"/>
      <c r="Q1389" s="1"/>
      <c r="X1389" s="1"/>
      <c r="Z1389" s="1"/>
      <c r="AE1389" s="1"/>
      <c r="AG1389" s="1"/>
      <c r="AL1389" s="1"/>
      <c r="AN1389" s="1"/>
      <c r="AS1389" s="1"/>
      <c r="AU1389" s="1"/>
      <c r="AZ1389" s="1"/>
      <c r="BB1389" s="1"/>
      <c r="BG1389" s="1"/>
      <c r="BI1389" s="1"/>
      <c r="BN1389" s="1"/>
      <c r="BP1389" s="1"/>
      <c r="BU1389" s="1"/>
      <c r="BW1389" s="1"/>
      <c r="CB1389" s="1"/>
      <c r="CD1389" s="1"/>
      <c r="CI1389" s="1"/>
      <c r="CK1389" s="1"/>
      <c r="CP1389" s="1"/>
      <c r="CR1389" s="1"/>
      <c r="CW1389" s="1"/>
    </row>
    <row r="1390" spans="3:101" x14ac:dyDescent="0.25">
      <c r="C1390" s="1"/>
      <c r="J1390" s="1"/>
      <c r="Q1390" s="1"/>
      <c r="X1390" s="1"/>
      <c r="Z1390" s="1"/>
      <c r="AE1390" s="1"/>
      <c r="AG1390" s="1"/>
      <c r="AL1390" s="1"/>
      <c r="AN1390" s="1"/>
      <c r="AS1390" s="1"/>
      <c r="AU1390" s="1"/>
      <c r="AZ1390" s="1"/>
      <c r="BB1390" s="1"/>
      <c r="BG1390" s="1"/>
      <c r="BI1390" s="1"/>
      <c r="BN1390" s="1"/>
      <c r="BP1390" s="1"/>
      <c r="BU1390" s="1"/>
      <c r="BW1390" s="1"/>
      <c r="CB1390" s="1"/>
      <c r="CD1390" s="1"/>
      <c r="CI1390" s="1"/>
      <c r="CK1390" s="1"/>
      <c r="CP1390" s="1"/>
      <c r="CR1390" s="1"/>
      <c r="CW1390" s="1"/>
    </row>
    <row r="1391" spans="3:101" x14ac:dyDescent="0.25">
      <c r="C1391" s="1"/>
      <c r="J1391" s="1"/>
      <c r="Q1391" s="1"/>
      <c r="X1391" s="1"/>
      <c r="Z1391" s="1"/>
      <c r="AE1391" s="1"/>
      <c r="AG1391" s="1"/>
      <c r="AL1391" s="1"/>
      <c r="AN1391" s="1"/>
      <c r="AS1391" s="1"/>
      <c r="AU1391" s="1"/>
      <c r="AZ1391" s="1"/>
      <c r="BB1391" s="1"/>
      <c r="BG1391" s="1"/>
      <c r="BI1391" s="1"/>
      <c r="BN1391" s="1"/>
      <c r="BP1391" s="1"/>
      <c r="BU1391" s="1"/>
      <c r="BW1391" s="1"/>
      <c r="CB1391" s="1"/>
      <c r="CD1391" s="1"/>
      <c r="CI1391" s="1"/>
      <c r="CK1391" s="1"/>
      <c r="CP1391" s="1"/>
      <c r="CR1391" s="1"/>
      <c r="CW1391" s="1"/>
    </row>
    <row r="1392" spans="3:101" x14ac:dyDescent="0.25">
      <c r="C1392" s="1"/>
      <c r="J1392" s="1"/>
      <c r="Q1392" s="1"/>
      <c r="X1392" s="1"/>
      <c r="Z1392" s="1"/>
      <c r="AE1392" s="1"/>
      <c r="AG1392" s="1"/>
      <c r="AL1392" s="1"/>
      <c r="AN1392" s="1"/>
      <c r="AS1392" s="1"/>
      <c r="AU1392" s="1"/>
      <c r="AZ1392" s="1"/>
      <c r="BB1392" s="1"/>
      <c r="BG1392" s="1"/>
      <c r="BI1392" s="1"/>
      <c r="BN1392" s="1"/>
      <c r="BP1392" s="1"/>
      <c r="BU1392" s="1"/>
      <c r="BW1392" s="1"/>
      <c r="CB1392" s="1"/>
      <c r="CD1392" s="1"/>
      <c r="CI1392" s="1"/>
      <c r="CK1392" s="1"/>
      <c r="CP1392" s="1"/>
      <c r="CR1392" s="1"/>
      <c r="CW1392" s="1"/>
    </row>
    <row r="1393" spans="3:101" x14ac:dyDescent="0.25">
      <c r="C1393" s="1"/>
      <c r="J1393" s="1"/>
      <c r="Q1393" s="1"/>
      <c r="X1393" s="1"/>
      <c r="Z1393" s="1"/>
      <c r="AE1393" s="1"/>
      <c r="AG1393" s="1"/>
      <c r="AL1393" s="1"/>
      <c r="AN1393" s="1"/>
      <c r="AS1393" s="1"/>
      <c r="AU1393" s="1"/>
      <c r="AZ1393" s="1"/>
      <c r="BB1393" s="1"/>
      <c r="BG1393" s="1"/>
      <c r="BI1393" s="1"/>
      <c r="BN1393" s="1"/>
      <c r="BP1393" s="1"/>
      <c r="BU1393" s="1"/>
      <c r="BW1393" s="1"/>
      <c r="CB1393" s="1"/>
      <c r="CD1393" s="1"/>
      <c r="CI1393" s="1"/>
      <c r="CK1393" s="1"/>
      <c r="CP1393" s="1"/>
      <c r="CR1393" s="1"/>
      <c r="CW1393" s="1"/>
    </row>
    <row r="1394" spans="3:101" x14ac:dyDescent="0.25">
      <c r="C1394" s="1"/>
      <c r="J1394" s="1"/>
      <c r="Q1394" s="1"/>
      <c r="X1394" s="1"/>
      <c r="Z1394" s="1"/>
      <c r="AE1394" s="1"/>
      <c r="AG1394" s="1"/>
      <c r="AL1394" s="1"/>
      <c r="AN1394" s="1"/>
      <c r="AS1394" s="1"/>
      <c r="AU1394" s="1"/>
      <c r="AZ1394" s="1"/>
      <c r="BB1394" s="1"/>
      <c r="BG1394" s="1"/>
      <c r="BI1394" s="1"/>
      <c r="BN1394" s="1"/>
      <c r="BP1394" s="1"/>
      <c r="BU1394" s="1"/>
      <c r="BW1394" s="1"/>
      <c r="CB1394" s="1"/>
      <c r="CD1394" s="1"/>
      <c r="CI1394" s="1"/>
      <c r="CK1394" s="1"/>
      <c r="CP1394" s="1"/>
      <c r="CR1394" s="1"/>
      <c r="CW1394" s="1"/>
    </row>
    <row r="1395" spans="3:101" x14ac:dyDescent="0.25">
      <c r="C1395" s="1"/>
      <c r="F1395" s="1"/>
      <c r="J1395" s="1"/>
      <c r="Q1395" s="1"/>
      <c r="X1395" s="1"/>
      <c r="Z1395" s="1"/>
      <c r="AE1395" s="1"/>
      <c r="AG1395" s="1"/>
      <c r="AL1395" s="1"/>
      <c r="AN1395" s="1"/>
      <c r="AS1395" s="1"/>
      <c r="AU1395" s="1"/>
      <c r="AZ1395" s="1"/>
      <c r="BB1395" s="1"/>
      <c r="BG1395" s="1"/>
      <c r="BI1395" s="1"/>
      <c r="BN1395" s="1"/>
      <c r="BP1395" s="1"/>
      <c r="BU1395" s="1"/>
      <c r="BW1395" s="1"/>
      <c r="CB1395" s="1"/>
      <c r="CD1395" s="1"/>
      <c r="CI1395" s="1"/>
      <c r="CK1395" s="1"/>
      <c r="CP1395" s="1"/>
      <c r="CR1395" s="1"/>
      <c r="CW1395" s="1"/>
    </row>
    <row r="1396" spans="3:101" x14ac:dyDescent="0.25">
      <c r="C1396" s="1"/>
      <c r="F1396" s="1"/>
      <c r="J1396" s="1"/>
      <c r="Q1396" s="1"/>
      <c r="X1396" s="1"/>
      <c r="Z1396" s="1"/>
      <c r="AE1396" s="1"/>
      <c r="AG1396" s="1"/>
      <c r="AL1396" s="1"/>
      <c r="AN1396" s="1"/>
      <c r="AS1396" s="1"/>
      <c r="AU1396" s="1"/>
      <c r="AZ1396" s="1"/>
      <c r="BB1396" s="1"/>
      <c r="BG1396" s="1"/>
      <c r="BI1396" s="1"/>
      <c r="BN1396" s="1"/>
      <c r="BP1396" s="1"/>
      <c r="BU1396" s="1"/>
      <c r="BW1396" s="1"/>
      <c r="CB1396" s="1"/>
      <c r="CD1396" s="1"/>
      <c r="CI1396" s="1"/>
      <c r="CK1396" s="1"/>
      <c r="CP1396" s="1"/>
      <c r="CR1396" s="1"/>
      <c r="CW1396" s="1"/>
    </row>
    <row r="1397" spans="3:101" x14ac:dyDescent="0.25">
      <c r="C1397" s="1"/>
      <c r="F1397" s="1"/>
      <c r="J1397" s="1"/>
      <c r="Q1397" s="1"/>
      <c r="X1397" s="1"/>
      <c r="Z1397" s="1"/>
      <c r="AE1397" s="1"/>
      <c r="AG1397" s="1"/>
      <c r="AL1397" s="1"/>
      <c r="AN1397" s="1"/>
      <c r="AS1397" s="1"/>
      <c r="AU1397" s="1"/>
      <c r="AZ1397" s="1"/>
      <c r="BB1397" s="1"/>
      <c r="BG1397" s="1"/>
      <c r="BI1397" s="1"/>
      <c r="BN1397" s="1"/>
      <c r="BP1397" s="1"/>
      <c r="BU1397" s="1"/>
      <c r="BW1397" s="1"/>
      <c r="CB1397" s="1"/>
      <c r="CD1397" s="1"/>
      <c r="CI1397" s="1"/>
      <c r="CK1397" s="1"/>
      <c r="CP1397" s="1"/>
      <c r="CR1397" s="1"/>
      <c r="CW1397" s="1"/>
    </row>
    <row r="1398" spans="3:101" x14ac:dyDescent="0.25">
      <c r="C1398" s="1"/>
      <c r="F1398" s="1"/>
      <c r="J1398" s="1"/>
      <c r="Q1398" s="1"/>
      <c r="X1398" s="1"/>
      <c r="Z1398" s="1"/>
      <c r="AE1398" s="1"/>
      <c r="AG1398" s="1"/>
      <c r="AL1398" s="1"/>
      <c r="AN1398" s="1"/>
      <c r="AS1398" s="1"/>
      <c r="AU1398" s="1"/>
      <c r="AZ1398" s="1"/>
      <c r="BB1398" s="1"/>
      <c r="BG1398" s="1"/>
      <c r="BI1398" s="1"/>
      <c r="BN1398" s="1"/>
      <c r="BP1398" s="1"/>
      <c r="BU1398" s="1"/>
      <c r="BW1398" s="1"/>
      <c r="CB1398" s="1"/>
      <c r="CD1398" s="1"/>
      <c r="CI1398" s="1"/>
      <c r="CK1398" s="1"/>
      <c r="CP1398" s="1"/>
      <c r="CR1398" s="1"/>
      <c r="CW1398" s="1"/>
    </row>
    <row r="1399" spans="3:101" x14ac:dyDescent="0.25">
      <c r="C1399" s="1"/>
      <c r="F1399" s="1"/>
      <c r="J1399" s="1"/>
      <c r="Q1399" s="1"/>
      <c r="X1399" s="1"/>
      <c r="Z1399" s="1"/>
      <c r="AE1399" s="1"/>
      <c r="AG1399" s="1"/>
      <c r="AL1399" s="1"/>
      <c r="AN1399" s="1"/>
      <c r="AS1399" s="1"/>
      <c r="AU1399" s="1"/>
      <c r="AZ1399" s="1"/>
      <c r="BB1399" s="1"/>
      <c r="BG1399" s="1"/>
      <c r="BI1399" s="1"/>
      <c r="BN1399" s="1"/>
      <c r="BP1399" s="1"/>
      <c r="BU1399" s="1"/>
      <c r="BW1399" s="1"/>
      <c r="CB1399" s="1"/>
      <c r="CD1399" s="1"/>
      <c r="CI1399" s="1"/>
      <c r="CK1399" s="1"/>
      <c r="CP1399" s="1"/>
      <c r="CR1399" s="1"/>
      <c r="CW1399" s="1"/>
    </row>
    <row r="1400" spans="3:101" x14ac:dyDescent="0.25">
      <c r="C1400" s="1"/>
      <c r="F1400" s="1"/>
      <c r="J1400" s="1"/>
      <c r="Q1400" s="1"/>
      <c r="X1400" s="1"/>
      <c r="Z1400" s="1"/>
      <c r="AE1400" s="1"/>
      <c r="AG1400" s="1"/>
      <c r="AL1400" s="1"/>
      <c r="AN1400" s="1"/>
      <c r="AS1400" s="1"/>
      <c r="AU1400" s="1"/>
      <c r="AZ1400" s="1"/>
      <c r="BB1400" s="1"/>
      <c r="BG1400" s="1"/>
      <c r="BI1400" s="1"/>
      <c r="BN1400" s="1"/>
      <c r="BP1400" s="1"/>
      <c r="BU1400" s="1"/>
      <c r="BW1400" s="1"/>
      <c r="CB1400" s="1"/>
      <c r="CD1400" s="1"/>
      <c r="CI1400" s="1"/>
      <c r="CK1400" s="1"/>
      <c r="CP1400" s="1"/>
      <c r="CR1400" s="1"/>
      <c r="CW1400" s="1"/>
    </row>
    <row r="1401" spans="3:101" x14ac:dyDescent="0.25">
      <c r="C1401" s="1"/>
      <c r="F1401" s="1"/>
      <c r="J1401" s="1"/>
      <c r="Q1401" s="1"/>
      <c r="X1401" s="1"/>
      <c r="Z1401" s="1"/>
      <c r="AE1401" s="1"/>
      <c r="AG1401" s="1"/>
      <c r="AL1401" s="1"/>
      <c r="AN1401" s="1"/>
      <c r="AS1401" s="1"/>
      <c r="AU1401" s="1"/>
      <c r="AZ1401" s="1"/>
      <c r="BB1401" s="1"/>
      <c r="BG1401" s="1"/>
      <c r="BI1401" s="1"/>
      <c r="BN1401" s="1"/>
      <c r="BP1401" s="1"/>
      <c r="BU1401" s="1"/>
      <c r="BW1401" s="1"/>
      <c r="CB1401" s="1"/>
      <c r="CD1401" s="1"/>
      <c r="CI1401" s="1"/>
      <c r="CK1401" s="1"/>
      <c r="CP1401" s="1"/>
      <c r="CR1401" s="1"/>
      <c r="CW1401" s="1"/>
    </row>
    <row r="1402" spans="3:101" x14ac:dyDescent="0.25">
      <c r="C1402" s="1"/>
      <c r="F1402" s="1"/>
      <c r="J1402" s="1"/>
      <c r="Q1402" s="1"/>
      <c r="X1402" s="1"/>
      <c r="Z1402" s="1"/>
      <c r="AE1402" s="1"/>
      <c r="AG1402" s="1"/>
      <c r="AL1402" s="1"/>
      <c r="AN1402" s="1"/>
      <c r="AS1402" s="1"/>
      <c r="AU1402" s="1"/>
      <c r="AZ1402" s="1"/>
      <c r="BB1402" s="1"/>
      <c r="BG1402" s="1"/>
      <c r="BI1402" s="1"/>
      <c r="BN1402" s="1"/>
      <c r="BP1402" s="1"/>
      <c r="BU1402" s="1"/>
      <c r="BW1402" s="1"/>
      <c r="CB1402" s="1"/>
      <c r="CD1402" s="1"/>
      <c r="CI1402" s="1"/>
      <c r="CK1402" s="1"/>
      <c r="CP1402" s="1"/>
      <c r="CR1402" s="1"/>
      <c r="CW1402" s="1"/>
    </row>
    <row r="1403" spans="3:101" x14ac:dyDescent="0.25">
      <c r="C1403" s="1"/>
      <c r="F1403" s="1"/>
      <c r="J1403" s="1"/>
      <c r="Q1403" s="1"/>
      <c r="T1403" s="1"/>
      <c r="X1403" s="1"/>
      <c r="Z1403" s="1"/>
      <c r="AE1403" s="1"/>
      <c r="AG1403" s="1"/>
      <c r="AL1403" s="1"/>
      <c r="AN1403" s="1"/>
      <c r="AS1403" s="1"/>
      <c r="AU1403" s="1"/>
      <c r="AZ1403" s="1"/>
      <c r="BB1403" s="1"/>
      <c r="BG1403" s="1"/>
      <c r="BI1403" s="1"/>
      <c r="BN1403" s="1"/>
      <c r="BP1403" s="1"/>
      <c r="BU1403" s="1"/>
      <c r="BW1403" s="1"/>
      <c r="CB1403" s="1"/>
      <c r="CD1403" s="1"/>
      <c r="CI1403" s="1"/>
      <c r="CK1403" s="1"/>
      <c r="CP1403" s="1"/>
      <c r="CR1403" s="1"/>
      <c r="CW1403" s="1"/>
    </row>
    <row r="1404" spans="3:101" x14ac:dyDescent="0.25">
      <c r="C1404" s="1"/>
      <c r="J1404" s="1"/>
      <c r="Q1404" s="1"/>
      <c r="T1404" s="1"/>
      <c r="X1404" s="1"/>
      <c r="Z1404" s="1"/>
      <c r="AE1404" s="1"/>
      <c r="AG1404" s="1"/>
      <c r="AL1404" s="1"/>
      <c r="AN1404" s="1"/>
      <c r="AS1404" s="1"/>
      <c r="AU1404" s="1"/>
      <c r="AZ1404" s="1"/>
      <c r="BB1404" s="1"/>
      <c r="BG1404" s="1"/>
      <c r="BI1404" s="1"/>
      <c r="BN1404" s="1"/>
      <c r="BP1404" s="1"/>
      <c r="BU1404" s="1"/>
      <c r="BW1404" s="1"/>
      <c r="CB1404" s="1"/>
      <c r="CD1404" s="1"/>
      <c r="CI1404" s="1"/>
      <c r="CK1404" s="1"/>
      <c r="CP1404" s="1"/>
      <c r="CR1404" s="1"/>
      <c r="CW1404" s="1"/>
    </row>
    <row r="1405" spans="3:101" x14ac:dyDescent="0.25">
      <c r="C1405" s="1"/>
      <c r="J1405" s="1"/>
      <c r="Q1405" s="1"/>
      <c r="T1405" s="1"/>
      <c r="X1405" s="1"/>
      <c r="Z1405" s="1"/>
      <c r="AE1405" s="1"/>
      <c r="AG1405" s="1"/>
      <c r="AL1405" s="1"/>
      <c r="AN1405" s="1"/>
      <c r="AS1405" s="1"/>
      <c r="AU1405" s="1"/>
      <c r="AZ1405" s="1"/>
      <c r="BB1405" s="1"/>
      <c r="BG1405" s="1"/>
      <c r="BI1405" s="1"/>
      <c r="BN1405" s="1"/>
      <c r="BP1405" s="1"/>
      <c r="BU1405" s="1"/>
      <c r="BW1405" s="1"/>
      <c r="CB1405" s="1"/>
      <c r="CD1405" s="1"/>
      <c r="CI1405" s="1"/>
      <c r="CK1405" s="1"/>
      <c r="CP1405" s="1"/>
      <c r="CR1405" s="1"/>
      <c r="CW1405" s="1"/>
    </row>
    <row r="1406" spans="3:101" x14ac:dyDescent="0.25">
      <c r="C1406" s="1"/>
      <c r="J1406" s="1"/>
      <c r="Q1406" s="1"/>
      <c r="T1406" s="1"/>
      <c r="X1406" s="1"/>
      <c r="Z1406" s="1"/>
      <c r="AE1406" s="1"/>
      <c r="AG1406" s="1"/>
      <c r="AL1406" s="1"/>
      <c r="AN1406" s="1"/>
      <c r="AS1406" s="1"/>
      <c r="AU1406" s="1"/>
      <c r="AZ1406" s="1"/>
      <c r="BB1406" s="1"/>
      <c r="BG1406" s="1"/>
      <c r="BI1406" s="1"/>
      <c r="BN1406" s="1"/>
      <c r="BP1406" s="1"/>
      <c r="BU1406" s="1"/>
      <c r="BW1406" s="1"/>
      <c r="CB1406" s="1"/>
      <c r="CD1406" s="1"/>
      <c r="CI1406" s="1"/>
      <c r="CK1406" s="1"/>
      <c r="CP1406" s="1"/>
      <c r="CR1406" s="1"/>
      <c r="CW1406" s="1"/>
    </row>
    <row r="1407" spans="3:101" x14ac:dyDescent="0.25">
      <c r="C1407" s="1"/>
      <c r="J1407" s="1"/>
      <c r="Q1407" s="1"/>
      <c r="T1407" s="1"/>
      <c r="X1407" s="1"/>
      <c r="Z1407" s="1"/>
      <c r="AE1407" s="1"/>
      <c r="AG1407" s="1"/>
      <c r="AL1407" s="1"/>
      <c r="AN1407" s="1"/>
      <c r="AS1407" s="1"/>
      <c r="AU1407" s="1"/>
      <c r="AZ1407" s="1"/>
      <c r="BB1407" s="1"/>
      <c r="BG1407" s="1"/>
      <c r="BI1407" s="1"/>
      <c r="BN1407" s="1"/>
      <c r="BP1407" s="1"/>
      <c r="BU1407" s="1"/>
      <c r="BW1407" s="1"/>
      <c r="CB1407" s="1"/>
      <c r="CD1407" s="1"/>
      <c r="CI1407" s="1"/>
      <c r="CK1407" s="1"/>
      <c r="CP1407" s="1"/>
      <c r="CR1407" s="1"/>
      <c r="CW1407" s="1"/>
    </row>
    <row r="1408" spans="3:101" x14ac:dyDescent="0.25">
      <c r="C1408" s="1"/>
      <c r="J1408" s="1"/>
      <c r="Q1408" s="1"/>
      <c r="T1408" s="1"/>
      <c r="X1408" s="1"/>
      <c r="Z1408" s="1"/>
      <c r="AE1408" s="1"/>
      <c r="AG1408" s="1"/>
      <c r="AL1408" s="1"/>
      <c r="AN1408" s="1"/>
      <c r="AS1408" s="1"/>
      <c r="AU1408" s="1"/>
      <c r="AZ1408" s="1"/>
      <c r="BB1408" s="1"/>
      <c r="BG1408" s="1"/>
      <c r="BI1408" s="1"/>
      <c r="BN1408" s="1"/>
      <c r="BP1408" s="1"/>
      <c r="BU1408" s="1"/>
      <c r="BW1408" s="1"/>
      <c r="CB1408" s="1"/>
      <c r="CD1408" s="1"/>
      <c r="CI1408" s="1"/>
      <c r="CK1408" s="1"/>
      <c r="CP1408" s="1"/>
      <c r="CR1408" s="1"/>
      <c r="CW1408" s="1"/>
    </row>
    <row r="1409" spans="3:101" x14ac:dyDescent="0.25">
      <c r="C1409" s="1"/>
      <c r="J1409" s="1"/>
      <c r="Q1409" s="1"/>
      <c r="T1409" s="1"/>
      <c r="X1409" s="1"/>
      <c r="Z1409" s="1"/>
      <c r="AE1409" s="1"/>
      <c r="AG1409" s="1"/>
      <c r="AL1409" s="1"/>
      <c r="AN1409" s="1"/>
      <c r="AS1409" s="1"/>
      <c r="AU1409" s="1"/>
      <c r="AZ1409" s="1"/>
      <c r="BB1409" s="1"/>
      <c r="BG1409" s="1"/>
      <c r="BI1409" s="1"/>
      <c r="BN1409" s="1"/>
      <c r="BP1409" s="1"/>
      <c r="BU1409" s="1"/>
      <c r="BW1409" s="1"/>
      <c r="CB1409" s="1"/>
      <c r="CD1409" s="1"/>
      <c r="CI1409" s="1"/>
      <c r="CK1409" s="1"/>
      <c r="CP1409" s="1"/>
      <c r="CR1409" s="1"/>
      <c r="CW1409" s="1"/>
    </row>
    <row r="1410" spans="3:101" x14ac:dyDescent="0.25">
      <c r="C1410" s="1"/>
      <c r="J1410" s="1"/>
      <c r="Q1410" s="1"/>
      <c r="T1410" s="1"/>
      <c r="X1410" s="1"/>
      <c r="Z1410" s="1"/>
      <c r="AE1410" s="1"/>
      <c r="AG1410" s="1"/>
      <c r="AL1410" s="1"/>
      <c r="AN1410" s="1"/>
      <c r="AS1410" s="1"/>
      <c r="AU1410" s="1"/>
      <c r="AZ1410" s="1"/>
      <c r="BB1410" s="1"/>
      <c r="BG1410" s="1"/>
      <c r="BI1410" s="1"/>
      <c r="BN1410" s="1"/>
      <c r="BP1410" s="1"/>
      <c r="BU1410" s="1"/>
      <c r="BW1410" s="1"/>
      <c r="CB1410" s="1"/>
      <c r="CD1410" s="1"/>
      <c r="CI1410" s="1"/>
      <c r="CK1410" s="1"/>
      <c r="CP1410" s="1"/>
      <c r="CR1410" s="1"/>
      <c r="CW1410" s="1"/>
    </row>
    <row r="1411" spans="3:101" x14ac:dyDescent="0.25">
      <c r="C1411" s="1"/>
      <c r="J1411" s="1"/>
      <c r="Q1411" s="1"/>
      <c r="T1411" s="1"/>
      <c r="X1411" s="1"/>
      <c r="Z1411" s="1"/>
      <c r="AE1411" s="1"/>
      <c r="AG1411" s="1"/>
      <c r="AL1411" s="1"/>
      <c r="AN1411" s="1"/>
      <c r="AS1411" s="1"/>
      <c r="AU1411" s="1"/>
      <c r="AZ1411" s="1"/>
      <c r="BB1411" s="1"/>
      <c r="BG1411" s="1"/>
      <c r="BI1411" s="1"/>
      <c r="BN1411" s="1"/>
      <c r="BP1411" s="1"/>
      <c r="BU1411" s="1"/>
      <c r="BW1411" s="1"/>
      <c r="CB1411" s="1"/>
      <c r="CD1411" s="1"/>
      <c r="CI1411" s="1"/>
      <c r="CK1411" s="1"/>
      <c r="CP1411" s="1"/>
      <c r="CR1411" s="1"/>
      <c r="CW1411" s="1"/>
    </row>
    <row r="1412" spans="3:101" x14ac:dyDescent="0.25">
      <c r="C1412" s="1"/>
      <c r="J1412" s="1"/>
      <c r="Q1412" s="1"/>
      <c r="T1412" s="1"/>
      <c r="X1412" s="1"/>
      <c r="Z1412" s="1"/>
      <c r="AE1412" s="1"/>
      <c r="AG1412" s="1"/>
      <c r="AL1412" s="1"/>
      <c r="AN1412" s="1"/>
      <c r="AS1412" s="1"/>
      <c r="AU1412" s="1"/>
      <c r="AZ1412" s="1"/>
      <c r="BB1412" s="1"/>
      <c r="BG1412" s="1"/>
      <c r="BI1412" s="1"/>
      <c r="BN1412" s="1"/>
      <c r="BP1412" s="1"/>
      <c r="BU1412" s="1"/>
      <c r="BW1412" s="1"/>
      <c r="CB1412" s="1"/>
      <c r="CD1412" s="1"/>
      <c r="CI1412" s="1"/>
      <c r="CK1412" s="1"/>
      <c r="CP1412" s="1"/>
      <c r="CR1412" s="1"/>
      <c r="CW1412" s="1"/>
    </row>
    <row r="1413" spans="3:101" x14ac:dyDescent="0.25">
      <c r="C1413" s="1"/>
      <c r="J1413" s="1"/>
      <c r="Q1413" s="1"/>
      <c r="T1413" s="1"/>
      <c r="X1413" s="1"/>
      <c r="Z1413" s="1"/>
      <c r="AE1413" s="1"/>
      <c r="AG1413" s="1"/>
      <c r="AL1413" s="1"/>
      <c r="AN1413" s="1"/>
      <c r="AS1413" s="1"/>
      <c r="AU1413" s="1"/>
      <c r="AZ1413" s="1"/>
      <c r="BB1413" s="1"/>
      <c r="BG1413" s="1"/>
      <c r="BI1413" s="1"/>
      <c r="BN1413" s="1"/>
      <c r="BP1413" s="1"/>
      <c r="BU1413" s="1"/>
      <c r="BW1413" s="1"/>
      <c r="CB1413" s="1"/>
      <c r="CD1413" s="1"/>
      <c r="CI1413" s="1"/>
      <c r="CK1413" s="1"/>
      <c r="CP1413" s="1"/>
      <c r="CR1413" s="1"/>
      <c r="CW1413" s="1"/>
    </row>
    <row r="1414" spans="3:101" x14ac:dyDescent="0.25">
      <c r="C1414" s="1"/>
      <c r="J1414" s="1"/>
      <c r="Q1414" s="1"/>
      <c r="T1414" s="1"/>
      <c r="X1414" s="1"/>
      <c r="Z1414" s="1"/>
      <c r="AE1414" s="1"/>
      <c r="AG1414" s="1"/>
      <c r="AL1414" s="1"/>
      <c r="AN1414" s="1"/>
      <c r="AS1414" s="1"/>
      <c r="AU1414" s="1"/>
      <c r="AZ1414" s="1"/>
      <c r="BB1414" s="1"/>
      <c r="BG1414" s="1"/>
      <c r="BI1414" s="1"/>
      <c r="BN1414" s="1"/>
      <c r="BP1414" s="1"/>
      <c r="BU1414" s="1"/>
      <c r="BW1414" s="1"/>
      <c r="CB1414" s="1"/>
      <c r="CD1414" s="1"/>
      <c r="CI1414" s="1"/>
      <c r="CK1414" s="1"/>
      <c r="CP1414" s="1"/>
      <c r="CR1414" s="1"/>
      <c r="CW1414" s="1"/>
    </row>
    <row r="1415" spans="3:101" x14ac:dyDescent="0.25">
      <c r="C1415" s="1"/>
      <c r="J1415" s="1"/>
      <c r="Q1415" s="1"/>
      <c r="T1415" s="1"/>
      <c r="X1415" s="1"/>
      <c r="Z1415" s="1"/>
      <c r="AE1415" s="1"/>
      <c r="AG1415" s="1"/>
      <c r="AL1415" s="1"/>
      <c r="AN1415" s="1"/>
      <c r="AS1415" s="1"/>
      <c r="AU1415" s="1"/>
      <c r="AZ1415" s="1"/>
      <c r="BB1415" s="1"/>
      <c r="BG1415" s="1"/>
      <c r="BI1415" s="1"/>
      <c r="BN1415" s="1"/>
      <c r="BP1415" s="1"/>
      <c r="BU1415" s="1"/>
      <c r="BW1415" s="1"/>
      <c r="CB1415" s="1"/>
      <c r="CD1415" s="1"/>
      <c r="CI1415" s="1"/>
      <c r="CK1415" s="1"/>
      <c r="CP1415" s="1"/>
      <c r="CR1415" s="1"/>
      <c r="CW1415" s="1"/>
    </row>
    <row r="1416" spans="3:101" x14ac:dyDescent="0.25">
      <c r="C1416" s="1"/>
      <c r="J1416" s="1"/>
      <c r="Q1416" s="1"/>
      <c r="T1416" s="1"/>
      <c r="X1416" s="1"/>
      <c r="Z1416" s="1"/>
      <c r="AE1416" s="1"/>
      <c r="AG1416" s="1"/>
      <c r="AL1416" s="1"/>
      <c r="AN1416" s="1"/>
      <c r="AS1416" s="1"/>
      <c r="AU1416" s="1"/>
      <c r="AZ1416" s="1"/>
      <c r="BB1416" s="1"/>
      <c r="BG1416" s="1"/>
      <c r="BI1416" s="1"/>
      <c r="BN1416" s="1"/>
      <c r="BP1416" s="1"/>
      <c r="BU1416" s="1"/>
      <c r="BW1416" s="1"/>
      <c r="CB1416" s="1"/>
      <c r="CD1416" s="1"/>
      <c r="CI1416" s="1"/>
      <c r="CK1416" s="1"/>
      <c r="CP1416" s="1"/>
      <c r="CR1416" s="1"/>
      <c r="CW1416" s="1"/>
    </row>
    <row r="1417" spans="3:101" x14ac:dyDescent="0.25">
      <c r="C1417" s="1"/>
      <c r="J1417" s="1"/>
      <c r="Q1417" s="1"/>
      <c r="T1417" s="1"/>
      <c r="X1417" s="1"/>
      <c r="Z1417" s="1"/>
      <c r="AE1417" s="1"/>
      <c r="AG1417" s="1"/>
      <c r="AL1417" s="1"/>
      <c r="AN1417" s="1"/>
      <c r="AS1417" s="1"/>
      <c r="AU1417" s="1"/>
      <c r="AZ1417" s="1"/>
      <c r="BB1417" s="1"/>
      <c r="BG1417" s="1"/>
      <c r="BI1417" s="1"/>
      <c r="BN1417" s="1"/>
      <c r="BP1417" s="1"/>
      <c r="BU1417" s="1"/>
      <c r="BW1417" s="1"/>
      <c r="CB1417" s="1"/>
      <c r="CD1417" s="1"/>
      <c r="CI1417" s="1"/>
      <c r="CK1417" s="1"/>
      <c r="CP1417" s="1"/>
      <c r="CR1417" s="1"/>
      <c r="CW1417" s="1"/>
    </row>
    <row r="1418" spans="3:101" x14ac:dyDescent="0.25">
      <c r="C1418" s="1"/>
      <c r="J1418" s="1"/>
      <c r="Q1418" s="1"/>
      <c r="T1418" s="1"/>
      <c r="X1418" s="1"/>
      <c r="Z1418" s="1"/>
      <c r="AE1418" s="1"/>
      <c r="AG1418" s="1"/>
      <c r="AL1418" s="1"/>
      <c r="AN1418" s="1"/>
      <c r="AS1418" s="1"/>
      <c r="AU1418" s="1"/>
      <c r="AZ1418" s="1"/>
      <c r="BB1418" s="1"/>
      <c r="BG1418" s="1"/>
      <c r="BI1418" s="1"/>
      <c r="BN1418" s="1"/>
      <c r="BP1418" s="1"/>
      <c r="BU1418" s="1"/>
      <c r="BW1418" s="1"/>
      <c r="CB1418" s="1"/>
      <c r="CD1418" s="1"/>
      <c r="CI1418" s="1"/>
      <c r="CK1418" s="1"/>
      <c r="CP1418" s="1"/>
      <c r="CR1418" s="1"/>
      <c r="CW1418" s="1"/>
    </row>
    <row r="1419" spans="3:101" x14ac:dyDescent="0.25">
      <c r="C1419" s="1"/>
      <c r="J1419" s="1"/>
      <c r="Q1419" s="1"/>
      <c r="X1419" s="1"/>
      <c r="Z1419" s="1"/>
      <c r="AE1419" s="1"/>
      <c r="AG1419" s="1"/>
      <c r="AL1419" s="1"/>
      <c r="AN1419" s="1"/>
      <c r="AS1419" s="1"/>
      <c r="AU1419" s="1"/>
      <c r="AZ1419" s="1"/>
      <c r="BB1419" s="1"/>
      <c r="BG1419" s="1"/>
      <c r="BI1419" s="1"/>
      <c r="BN1419" s="1"/>
      <c r="BP1419" s="1"/>
      <c r="BU1419" s="1"/>
      <c r="BW1419" s="1"/>
      <c r="CB1419" s="1"/>
      <c r="CD1419" s="1"/>
      <c r="CI1419" s="1"/>
      <c r="CK1419" s="1"/>
      <c r="CP1419" s="1"/>
      <c r="CR1419" s="1"/>
      <c r="CW1419" s="1"/>
    </row>
    <row r="1420" spans="3:101" x14ac:dyDescent="0.25">
      <c r="C1420" s="1"/>
      <c r="F1420" s="1"/>
      <c r="J1420" s="1"/>
      <c r="Q1420" s="1"/>
      <c r="X1420" s="1"/>
      <c r="Z1420" s="1"/>
      <c r="AE1420" s="1"/>
      <c r="AG1420" s="1"/>
      <c r="AL1420" s="1"/>
      <c r="AN1420" s="1"/>
      <c r="AS1420" s="1"/>
      <c r="AU1420" s="1"/>
      <c r="AZ1420" s="1"/>
      <c r="BB1420" s="1"/>
      <c r="BG1420" s="1"/>
      <c r="BI1420" s="1"/>
      <c r="BJ1420" s="1"/>
      <c r="BN1420" s="1"/>
      <c r="BP1420" s="1"/>
      <c r="BU1420" s="1"/>
      <c r="BW1420" s="1"/>
      <c r="CB1420" s="1"/>
      <c r="CD1420" s="1"/>
      <c r="CI1420" s="1"/>
      <c r="CK1420" s="1"/>
      <c r="CP1420" s="1"/>
      <c r="CR1420" s="1"/>
      <c r="CW1420" s="1"/>
    </row>
    <row r="1421" spans="3:101" x14ac:dyDescent="0.25">
      <c r="C1421" s="1"/>
      <c r="F1421" s="1"/>
      <c r="J1421" s="1"/>
      <c r="Q1421" s="1"/>
      <c r="X1421" s="1"/>
      <c r="Z1421" s="1"/>
      <c r="AE1421" s="1"/>
      <c r="AG1421" s="1"/>
      <c r="AL1421" s="1"/>
      <c r="AN1421" s="1"/>
      <c r="AS1421" s="1"/>
      <c r="AU1421" s="1"/>
      <c r="AZ1421" s="1"/>
      <c r="BB1421" s="1"/>
      <c r="BG1421" s="1"/>
      <c r="BI1421" s="1"/>
      <c r="BJ1421" s="1"/>
      <c r="BN1421" s="1"/>
      <c r="BP1421" s="1"/>
      <c r="BU1421" s="1"/>
      <c r="BW1421" s="1"/>
      <c r="CB1421" s="1"/>
      <c r="CD1421" s="1"/>
      <c r="CI1421" s="1"/>
      <c r="CK1421" s="1"/>
      <c r="CP1421" s="1"/>
      <c r="CR1421" s="1"/>
      <c r="CW1421" s="1"/>
    </row>
    <row r="1422" spans="3:101" x14ac:dyDescent="0.25">
      <c r="C1422" s="1"/>
      <c r="J1422" s="1"/>
      <c r="Q1422" s="1"/>
      <c r="X1422" s="1"/>
      <c r="Z1422" s="1"/>
      <c r="AE1422" s="1"/>
      <c r="AG1422" s="1"/>
      <c r="AL1422" s="1"/>
      <c r="AN1422" s="1"/>
      <c r="AS1422" s="1"/>
      <c r="AU1422" s="1"/>
      <c r="AZ1422" s="1"/>
      <c r="BB1422" s="1"/>
      <c r="BG1422" s="1"/>
      <c r="BI1422" s="1"/>
      <c r="BJ1422" s="1"/>
      <c r="BN1422" s="1"/>
      <c r="BP1422" s="1"/>
      <c r="BU1422" s="1"/>
      <c r="BW1422" s="1"/>
      <c r="CB1422" s="1"/>
      <c r="CD1422" s="1"/>
      <c r="CI1422" s="1"/>
      <c r="CK1422" s="1"/>
      <c r="CP1422" s="1"/>
      <c r="CR1422" s="1"/>
      <c r="CW1422" s="1"/>
    </row>
    <row r="1423" spans="3:101" x14ac:dyDescent="0.25">
      <c r="C1423" s="1"/>
      <c r="J1423" s="1"/>
      <c r="Q1423" s="1"/>
      <c r="X1423" s="1"/>
      <c r="Z1423" s="1"/>
      <c r="AE1423" s="1"/>
      <c r="AG1423" s="1"/>
      <c r="AL1423" s="1"/>
      <c r="AN1423" s="1"/>
      <c r="AS1423" s="1"/>
      <c r="AU1423" s="1"/>
      <c r="AZ1423" s="1"/>
      <c r="BB1423" s="1"/>
      <c r="BG1423" s="1"/>
      <c r="BI1423" s="1"/>
      <c r="BN1423" s="1"/>
      <c r="BP1423" s="1"/>
      <c r="BU1423" s="1"/>
      <c r="BW1423" s="1"/>
      <c r="CB1423" s="1"/>
      <c r="CD1423" s="1"/>
      <c r="CI1423" s="1"/>
      <c r="CK1423" s="1"/>
      <c r="CP1423" s="1"/>
      <c r="CR1423" s="1"/>
      <c r="CW1423" s="1"/>
    </row>
    <row r="1424" spans="3:101" x14ac:dyDescent="0.25">
      <c r="C1424" s="1"/>
      <c r="J1424" s="1"/>
      <c r="Q1424" s="1"/>
      <c r="X1424" s="1"/>
      <c r="Z1424" s="1"/>
      <c r="AE1424" s="1"/>
      <c r="AG1424" s="1"/>
      <c r="AL1424" s="1"/>
      <c r="AN1424" s="1"/>
      <c r="AS1424" s="1"/>
      <c r="AU1424" s="1"/>
      <c r="AZ1424" s="1"/>
      <c r="BB1424" s="1"/>
      <c r="BG1424" s="1"/>
      <c r="BI1424" s="1"/>
      <c r="BN1424" s="1"/>
      <c r="BP1424" s="1"/>
      <c r="BU1424" s="1"/>
      <c r="BW1424" s="1"/>
      <c r="CB1424" s="1"/>
      <c r="CD1424" s="1"/>
      <c r="CI1424" s="1"/>
      <c r="CK1424" s="1"/>
      <c r="CP1424" s="1"/>
      <c r="CR1424" s="1"/>
      <c r="CW1424" s="1"/>
    </row>
    <row r="1425" spans="3:101" x14ac:dyDescent="0.25">
      <c r="C1425" s="1"/>
      <c r="J1425" s="1"/>
      <c r="Q1425" s="1"/>
      <c r="X1425" s="1"/>
      <c r="Z1425" s="1"/>
      <c r="AE1425" s="1"/>
      <c r="AG1425" s="1"/>
      <c r="AL1425" s="1"/>
      <c r="AN1425" s="1"/>
      <c r="AS1425" s="1"/>
      <c r="AU1425" s="1"/>
      <c r="AZ1425" s="1"/>
      <c r="BB1425" s="1"/>
      <c r="BG1425" s="1"/>
      <c r="BI1425" s="1"/>
      <c r="BN1425" s="1"/>
      <c r="BP1425" s="1"/>
      <c r="BU1425" s="1"/>
      <c r="BW1425" s="1"/>
      <c r="CB1425" s="1"/>
      <c r="CD1425" s="1"/>
      <c r="CI1425" s="1"/>
      <c r="CK1425" s="1"/>
      <c r="CP1425" s="1"/>
      <c r="CR1425" s="1"/>
      <c r="CW1425" s="1"/>
    </row>
    <row r="1426" spans="3:101" x14ac:dyDescent="0.25">
      <c r="C1426" s="1"/>
      <c r="J1426" s="1"/>
      <c r="Q1426" s="1"/>
      <c r="X1426" s="1"/>
      <c r="Z1426" s="1"/>
      <c r="AE1426" s="1"/>
      <c r="AG1426" s="1"/>
      <c r="AL1426" s="1"/>
      <c r="AN1426" s="1"/>
      <c r="AS1426" s="1"/>
      <c r="AU1426" s="1"/>
      <c r="AZ1426" s="1"/>
      <c r="BB1426" s="1"/>
      <c r="BG1426" s="1"/>
      <c r="BI1426" s="1"/>
      <c r="BN1426" s="1"/>
      <c r="BP1426" s="1"/>
      <c r="BU1426" s="1"/>
      <c r="BW1426" s="1"/>
      <c r="CB1426" s="1"/>
      <c r="CD1426" s="1"/>
      <c r="CI1426" s="1"/>
      <c r="CK1426" s="1"/>
      <c r="CP1426" s="1"/>
      <c r="CR1426" s="1"/>
      <c r="CW1426" s="1"/>
    </row>
    <row r="1427" spans="3:101" x14ac:dyDescent="0.25">
      <c r="C1427" s="1"/>
      <c r="J1427" s="1"/>
      <c r="Q1427" s="1"/>
      <c r="X1427" s="1"/>
      <c r="Z1427" s="1"/>
      <c r="AE1427" s="1"/>
      <c r="AG1427" s="1"/>
      <c r="AL1427" s="1"/>
      <c r="AN1427" s="1"/>
      <c r="AS1427" s="1"/>
      <c r="AU1427" s="1"/>
      <c r="AZ1427" s="1"/>
      <c r="BB1427" s="1"/>
      <c r="BG1427" s="1"/>
      <c r="BI1427" s="1"/>
      <c r="BN1427" s="1"/>
      <c r="BP1427" s="1"/>
      <c r="BU1427" s="1"/>
      <c r="BW1427" s="1"/>
      <c r="CB1427" s="1"/>
      <c r="CD1427" s="1"/>
      <c r="CI1427" s="1"/>
      <c r="CK1427" s="1"/>
      <c r="CP1427" s="1"/>
      <c r="CR1427" s="1"/>
      <c r="CW1427" s="1"/>
    </row>
    <row r="1428" spans="3:101" x14ac:dyDescent="0.25">
      <c r="C1428" s="1"/>
      <c r="J1428" s="1"/>
      <c r="Q1428" s="1"/>
      <c r="X1428" s="1"/>
      <c r="Z1428" s="1"/>
      <c r="AE1428" s="1"/>
      <c r="AG1428" s="1"/>
      <c r="AL1428" s="1"/>
      <c r="AN1428" s="1"/>
      <c r="AS1428" s="1"/>
      <c r="AU1428" s="1"/>
      <c r="AZ1428" s="1"/>
      <c r="BB1428" s="1"/>
      <c r="BG1428" s="1"/>
      <c r="BI1428" s="1"/>
      <c r="BN1428" s="1"/>
      <c r="BP1428" s="1"/>
      <c r="BU1428" s="1"/>
      <c r="BW1428" s="1"/>
      <c r="CB1428" s="1"/>
      <c r="CD1428" s="1"/>
      <c r="CI1428" s="1"/>
      <c r="CK1428" s="1"/>
      <c r="CP1428" s="1"/>
      <c r="CR1428" s="1"/>
      <c r="CW1428" s="1"/>
    </row>
    <row r="1429" spans="3:101" x14ac:dyDescent="0.25">
      <c r="C1429" s="1"/>
      <c r="J1429" s="1"/>
      <c r="Q1429" s="1"/>
      <c r="X1429" s="1"/>
      <c r="Z1429" s="1"/>
      <c r="AE1429" s="1"/>
      <c r="AG1429" s="1"/>
      <c r="AL1429" s="1"/>
      <c r="AN1429" s="1"/>
      <c r="AS1429" s="1"/>
      <c r="AU1429" s="1"/>
      <c r="AZ1429" s="1"/>
      <c r="BB1429" s="1"/>
      <c r="BG1429" s="1"/>
      <c r="BI1429" s="1"/>
      <c r="BN1429" s="1"/>
      <c r="BP1429" s="1"/>
      <c r="BU1429" s="1"/>
      <c r="BW1429" s="1"/>
      <c r="CB1429" s="1"/>
      <c r="CD1429" s="1"/>
      <c r="CI1429" s="1"/>
      <c r="CK1429" s="1"/>
      <c r="CP1429" s="1"/>
      <c r="CR1429" s="1"/>
      <c r="CW1429" s="1"/>
    </row>
    <row r="1430" spans="3:101" x14ac:dyDescent="0.25">
      <c r="C1430" s="1"/>
      <c r="J1430" s="1"/>
      <c r="Q1430" s="1"/>
      <c r="X1430" s="1"/>
      <c r="Z1430" s="1"/>
      <c r="AE1430" s="1"/>
      <c r="AG1430" s="1"/>
      <c r="AL1430" s="1"/>
      <c r="AN1430" s="1"/>
      <c r="AS1430" s="1"/>
      <c r="AU1430" s="1"/>
      <c r="AZ1430" s="1"/>
      <c r="BB1430" s="1"/>
      <c r="BG1430" s="1"/>
      <c r="BI1430" s="1"/>
      <c r="BN1430" s="1"/>
      <c r="BP1430" s="1"/>
      <c r="BU1430" s="1"/>
      <c r="BW1430" s="1"/>
      <c r="CB1430" s="1"/>
      <c r="CD1430" s="1"/>
      <c r="CI1430" s="1"/>
      <c r="CK1430" s="1"/>
      <c r="CP1430" s="1"/>
      <c r="CR1430" s="1"/>
      <c r="CW1430" s="1"/>
    </row>
    <row r="1431" spans="3:101" x14ac:dyDescent="0.25">
      <c r="C1431" s="1"/>
      <c r="J1431" s="1"/>
      <c r="Q1431" s="1"/>
      <c r="X1431" s="1"/>
      <c r="Z1431" s="1"/>
      <c r="AE1431" s="1"/>
      <c r="AG1431" s="1"/>
      <c r="AL1431" s="1"/>
      <c r="AN1431" s="1"/>
      <c r="AS1431" s="1"/>
      <c r="AU1431" s="1"/>
      <c r="AZ1431" s="1"/>
      <c r="BB1431" s="1"/>
      <c r="BG1431" s="1"/>
      <c r="BI1431" s="1"/>
      <c r="BN1431" s="1"/>
      <c r="BP1431" s="1"/>
      <c r="BU1431" s="1"/>
      <c r="BW1431" s="1"/>
      <c r="CB1431" s="1"/>
      <c r="CD1431" s="1"/>
      <c r="CI1431" s="1"/>
      <c r="CK1431" s="1"/>
      <c r="CP1431" s="1"/>
      <c r="CR1431" s="1"/>
      <c r="CW1431" s="1"/>
    </row>
    <row r="1432" spans="3:101" x14ac:dyDescent="0.25">
      <c r="C1432" s="1"/>
      <c r="J1432" s="1"/>
      <c r="Q1432" s="1"/>
      <c r="X1432" s="1"/>
      <c r="Z1432" s="1"/>
      <c r="AE1432" s="1"/>
      <c r="AG1432" s="1"/>
      <c r="AL1432" s="1"/>
      <c r="AN1432" s="1"/>
      <c r="AS1432" s="1"/>
      <c r="AU1432" s="1"/>
      <c r="AZ1432" s="1"/>
      <c r="BB1432" s="1"/>
      <c r="BG1432" s="1"/>
      <c r="BI1432" s="1"/>
      <c r="BN1432" s="1"/>
      <c r="BP1432" s="1"/>
      <c r="BU1432" s="1"/>
      <c r="BW1432" s="1"/>
      <c r="CB1432" s="1"/>
      <c r="CD1432" s="1"/>
      <c r="CI1432" s="1"/>
      <c r="CK1432" s="1"/>
      <c r="CP1432" s="1"/>
      <c r="CR1432" s="1"/>
      <c r="CW1432" s="1"/>
    </row>
    <row r="1433" spans="3:101" x14ac:dyDescent="0.25">
      <c r="C1433" s="1"/>
      <c r="J1433" s="1"/>
      <c r="Q1433" s="1"/>
      <c r="X1433" s="1"/>
      <c r="Z1433" s="1"/>
      <c r="AE1433" s="1"/>
      <c r="AG1433" s="1"/>
      <c r="AL1433" s="1"/>
      <c r="AN1433" s="1"/>
      <c r="AS1433" s="1"/>
      <c r="AU1433" s="1"/>
      <c r="AZ1433" s="1"/>
      <c r="BB1433" s="1"/>
      <c r="BG1433" s="1"/>
      <c r="BI1433" s="1"/>
      <c r="BN1433" s="1"/>
      <c r="BP1433" s="1"/>
      <c r="BU1433" s="1"/>
      <c r="BW1433" s="1"/>
      <c r="CB1433" s="1"/>
      <c r="CD1433" s="1"/>
      <c r="CI1433" s="1"/>
      <c r="CK1433" s="1"/>
      <c r="CP1433" s="1"/>
      <c r="CR1433" s="1"/>
      <c r="CW1433" s="1"/>
    </row>
    <row r="1434" spans="3:101" x14ac:dyDescent="0.25">
      <c r="C1434" s="1"/>
      <c r="J1434" s="1"/>
      <c r="Q1434" s="1"/>
      <c r="X1434" s="1"/>
      <c r="Z1434" s="1"/>
      <c r="AE1434" s="1"/>
      <c r="AG1434" s="1"/>
      <c r="AL1434" s="1"/>
      <c r="AN1434" s="1"/>
      <c r="AS1434" s="1"/>
      <c r="AU1434" s="1"/>
      <c r="AZ1434" s="1"/>
      <c r="BB1434" s="1"/>
      <c r="BG1434" s="1"/>
      <c r="BI1434" s="1"/>
      <c r="BN1434" s="1"/>
      <c r="BP1434" s="1"/>
      <c r="BU1434" s="1"/>
      <c r="BW1434" s="1"/>
      <c r="CB1434" s="1"/>
      <c r="CD1434" s="1"/>
      <c r="CI1434" s="1"/>
      <c r="CK1434" s="1"/>
      <c r="CP1434" s="1"/>
      <c r="CR1434" s="1"/>
      <c r="CW1434" s="1"/>
    </row>
    <row r="1435" spans="3:101" x14ac:dyDescent="0.25">
      <c r="C1435" s="1"/>
      <c r="J1435" s="1"/>
      <c r="Q1435" s="1"/>
      <c r="X1435" s="1"/>
      <c r="Z1435" s="1"/>
      <c r="AE1435" s="1"/>
      <c r="AG1435" s="1"/>
      <c r="AL1435" s="1"/>
      <c r="AN1435" s="1"/>
      <c r="AS1435" s="1"/>
      <c r="AU1435" s="1"/>
      <c r="AZ1435" s="1"/>
      <c r="BB1435" s="1"/>
      <c r="BG1435" s="1"/>
      <c r="BI1435" s="1"/>
      <c r="BN1435" s="1"/>
      <c r="BP1435" s="1"/>
      <c r="BU1435" s="1"/>
      <c r="BW1435" s="1"/>
      <c r="CB1435" s="1"/>
      <c r="CD1435" s="1"/>
      <c r="CI1435" s="1"/>
      <c r="CK1435" s="1"/>
      <c r="CP1435" s="1"/>
      <c r="CR1435" s="1"/>
      <c r="CW1435" s="1"/>
    </row>
    <row r="1436" spans="3:101" x14ac:dyDescent="0.25">
      <c r="C1436" s="1"/>
      <c r="J1436" s="1"/>
      <c r="Q1436" s="1"/>
      <c r="X1436" s="1"/>
      <c r="Z1436" s="1"/>
      <c r="AE1436" s="1"/>
      <c r="AG1436" s="1"/>
      <c r="AL1436" s="1"/>
      <c r="AN1436" s="1"/>
      <c r="AS1436" s="1"/>
      <c r="AU1436" s="1"/>
      <c r="AZ1436" s="1"/>
      <c r="BB1436" s="1"/>
      <c r="BG1436" s="1"/>
      <c r="BI1436" s="1"/>
      <c r="BN1436" s="1"/>
      <c r="BP1436" s="1"/>
      <c r="BU1436" s="1"/>
      <c r="BW1436" s="1"/>
      <c r="CB1436" s="1"/>
      <c r="CD1436" s="1"/>
      <c r="CI1436" s="1"/>
      <c r="CK1436" s="1"/>
      <c r="CP1436" s="1"/>
      <c r="CR1436" s="1"/>
      <c r="CW1436" s="1"/>
    </row>
    <row r="1437" spans="3:101" x14ac:dyDescent="0.25">
      <c r="C1437" s="1"/>
      <c r="J1437" s="1"/>
      <c r="Q1437" s="1"/>
      <c r="T1437" s="1"/>
      <c r="X1437" s="1"/>
      <c r="Z1437" s="1"/>
      <c r="AE1437" s="1"/>
      <c r="AG1437" s="1"/>
      <c r="AL1437" s="1"/>
      <c r="AN1437" s="1"/>
      <c r="AS1437" s="1"/>
      <c r="AU1437" s="1"/>
      <c r="AZ1437" s="1"/>
      <c r="BB1437" s="1"/>
      <c r="BG1437" s="1"/>
      <c r="BI1437" s="1"/>
      <c r="BN1437" s="1"/>
      <c r="BP1437" s="1"/>
      <c r="BU1437" s="1"/>
      <c r="BW1437" s="1"/>
      <c r="CB1437" s="1"/>
      <c r="CD1437" s="1"/>
      <c r="CI1437" s="1"/>
      <c r="CK1437" s="1"/>
      <c r="CP1437" s="1"/>
      <c r="CR1437" s="1"/>
      <c r="CW1437" s="1"/>
    </row>
    <row r="1438" spans="3:101" x14ac:dyDescent="0.25">
      <c r="C1438" s="1"/>
      <c r="J1438" s="1"/>
      <c r="Q1438" s="1"/>
      <c r="T1438" s="1"/>
      <c r="X1438" s="1"/>
      <c r="Z1438" s="1"/>
      <c r="AE1438" s="1"/>
      <c r="AG1438" s="1"/>
      <c r="AL1438" s="1"/>
      <c r="AN1438" s="1"/>
      <c r="AS1438" s="1"/>
      <c r="AU1438" s="1"/>
      <c r="AZ1438" s="1"/>
      <c r="BB1438" s="1"/>
      <c r="BG1438" s="1"/>
      <c r="BI1438" s="1"/>
      <c r="BN1438" s="1"/>
      <c r="BP1438" s="1"/>
      <c r="BU1438" s="1"/>
      <c r="BW1438" s="1"/>
      <c r="CB1438" s="1"/>
      <c r="CD1438" s="1"/>
      <c r="CI1438" s="1"/>
      <c r="CK1438" s="1"/>
      <c r="CP1438" s="1"/>
      <c r="CR1438" s="1"/>
      <c r="CW1438" s="1"/>
    </row>
    <row r="1439" spans="3:101" x14ac:dyDescent="0.25">
      <c r="C1439" s="1"/>
      <c r="J1439" s="1"/>
      <c r="Q1439" s="1"/>
      <c r="T1439" s="1"/>
      <c r="X1439" s="1"/>
      <c r="Z1439" s="1"/>
      <c r="AE1439" s="1"/>
      <c r="AG1439" s="1"/>
      <c r="AL1439" s="1"/>
      <c r="AN1439" s="1"/>
      <c r="AS1439" s="1"/>
      <c r="AU1439" s="1"/>
      <c r="AZ1439" s="1"/>
      <c r="BB1439" s="1"/>
      <c r="BG1439" s="1"/>
      <c r="BI1439" s="1"/>
      <c r="BN1439" s="1"/>
      <c r="BP1439" s="1"/>
      <c r="BU1439" s="1"/>
      <c r="BW1439" s="1"/>
      <c r="CB1439" s="1"/>
      <c r="CD1439" s="1"/>
      <c r="CI1439" s="1"/>
      <c r="CK1439" s="1"/>
      <c r="CP1439" s="1"/>
      <c r="CR1439" s="1"/>
      <c r="CW1439" s="1"/>
    </row>
    <row r="1440" spans="3:101" x14ac:dyDescent="0.25">
      <c r="C1440" s="1"/>
      <c r="J1440" s="1"/>
      <c r="Q1440" s="1"/>
      <c r="T1440" s="1"/>
      <c r="X1440" s="1"/>
      <c r="Z1440" s="1"/>
      <c r="AE1440" s="1"/>
      <c r="AG1440" s="1"/>
      <c r="AL1440" s="1"/>
      <c r="AN1440" s="1"/>
      <c r="AS1440" s="1"/>
      <c r="AU1440" s="1"/>
      <c r="AZ1440" s="1"/>
      <c r="BB1440" s="1"/>
      <c r="BG1440" s="1"/>
      <c r="BI1440" s="1"/>
      <c r="BN1440" s="1"/>
      <c r="BP1440" s="1"/>
      <c r="BU1440" s="1"/>
      <c r="BW1440" s="1"/>
      <c r="CB1440" s="1"/>
      <c r="CD1440" s="1"/>
      <c r="CI1440" s="1"/>
      <c r="CK1440" s="1"/>
      <c r="CP1440" s="1"/>
      <c r="CR1440" s="1"/>
      <c r="CW1440" s="1"/>
    </row>
    <row r="1441" spans="3:101" x14ac:dyDescent="0.25">
      <c r="C1441" s="1"/>
      <c r="J1441" s="1"/>
      <c r="Q1441" s="1"/>
      <c r="T1441" s="1"/>
      <c r="X1441" s="1"/>
      <c r="Z1441" s="1"/>
      <c r="AE1441" s="1"/>
      <c r="AG1441" s="1"/>
      <c r="AL1441" s="1"/>
      <c r="AN1441" s="1"/>
      <c r="AS1441" s="1"/>
      <c r="AU1441" s="1"/>
      <c r="AZ1441" s="1"/>
      <c r="BB1441" s="1"/>
      <c r="BG1441" s="1"/>
      <c r="BI1441" s="1"/>
      <c r="BN1441" s="1"/>
      <c r="BP1441" s="1"/>
      <c r="BU1441" s="1"/>
      <c r="BW1441" s="1"/>
      <c r="CB1441" s="1"/>
      <c r="CD1441" s="1"/>
      <c r="CI1441" s="1"/>
      <c r="CK1441" s="1"/>
      <c r="CP1441" s="1"/>
      <c r="CR1441" s="1"/>
      <c r="CW1441" s="1"/>
    </row>
    <row r="1442" spans="3:101" x14ac:dyDescent="0.25">
      <c r="C1442" s="1"/>
      <c r="J1442" s="1"/>
      <c r="Q1442" s="1"/>
      <c r="T1442" s="1"/>
      <c r="X1442" s="1"/>
      <c r="Z1442" s="1"/>
      <c r="AE1442" s="1"/>
      <c r="AG1442" s="1"/>
      <c r="AL1442" s="1"/>
      <c r="AN1442" s="1"/>
      <c r="AS1442" s="1"/>
      <c r="AU1442" s="1"/>
      <c r="AZ1442" s="1"/>
      <c r="BB1442" s="1"/>
      <c r="BG1442" s="1"/>
      <c r="BI1442" s="1"/>
      <c r="BN1442" s="1"/>
      <c r="BP1442" s="1"/>
      <c r="BU1442" s="1"/>
      <c r="BW1442" s="1"/>
      <c r="CB1442" s="1"/>
      <c r="CD1442" s="1"/>
      <c r="CI1442" s="1"/>
      <c r="CK1442" s="1"/>
      <c r="CP1442" s="1"/>
      <c r="CR1442" s="1"/>
      <c r="CW1442" s="1"/>
    </row>
    <row r="1443" spans="3:101" x14ac:dyDescent="0.25">
      <c r="C1443" s="1"/>
      <c r="J1443" s="1"/>
      <c r="Q1443" s="1"/>
      <c r="T1443" s="1"/>
      <c r="X1443" s="1"/>
      <c r="Z1443" s="1"/>
      <c r="AE1443" s="1"/>
      <c r="AG1443" s="1"/>
      <c r="AL1443" s="1"/>
      <c r="AN1443" s="1"/>
      <c r="AS1443" s="1"/>
      <c r="AU1443" s="1"/>
      <c r="AZ1443" s="1"/>
      <c r="BB1443" s="1"/>
      <c r="BG1443" s="1"/>
      <c r="BI1443" s="1"/>
      <c r="BN1443" s="1"/>
      <c r="BP1443" s="1"/>
      <c r="BU1443" s="1"/>
      <c r="BW1443" s="1"/>
      <c r="CB1443" s="1"/>
      <c r="CD1443" s="1"/>
      <c r="CI1443" s="1"/>
      <c r="CK1443" s="1"/>
      <c r="CP1443" s="1"/>
      <c r="CR1443" s="1"/>
      <c r="CW1443" s="1"/>
    </row>
    <row r="1444" spans="3:101" x14ac:dyDescent="0.25">
      <c r="C1444" s="1"/>
      <c r="J1444" s="1"/>
      <c r="Q1444" s="1"/>
      <c r="T1444" s="1"/>
      <c r="X1444" s="1"/>
      <c r="Z1444" s="1"/>
      <c r="AE1444" s="1"/>
      <c r="AG1444" s="1"/>
      <c r="AL1444" s="1"/>
      <c r="AN1444" s="1"/>
      <c r="AS1444" s="1"/>
      <c r="AU1444" s="1"/>
      <c r="AZ1444" s="1"/>
      <c r="BB1444" s="1"/>
      <c r="BG1444" s="1"/>
      <c r="BI1444" s="1"/>
      <c r="BN1444" s="1"/>
      <c r="BP1444" s="1"/>
      <c r="BU1444" s="1"/>
      <c r="BW1444" s="1"/>
      <c r="CB1444" s="1"/>
      <c r="CD1444" s="1"/>
      <c r="CI1444" s="1"/>
      <c r="CK1444" s="1"/>
      <c r="CP1444" s="1"/>
      <c r="CR1444" s="1"/>
      <c r="CW1444" s="1"/>
    </row>
    <row r="1445" spans="3:101" x14ac:dyDescent="0.25">
      <c r="C1445" s="1"/>
      <c r="J1445" s="1"/>
      <c r="Q1445" s="1"/>
      <c r="T1445" s="1"/>
      <c r="X1445" s="1"/>
      <c r="Z1445" s="1"/>
      <c r="AE1445" s="1"/>
      <c r="AG1445" s="1"/>
      <c r="AL1445" s="1"/>
      <c r="AN1445" s="1"/>
      <c r="AS1445" s="1"/>
      <c r="AU1445" s="1"/>
      <c r="AZ1445" s="1"/>
      <c r="BB1445" s="1"/>
      <c r="BG1445" s="1"/>
      <c r="BI1445" s="1"/>
      <c r="BN1445" s="1"/>
      <c r="BP1445" s="1"/>
      <c r="BU1445" s="1"/>
      <c r="BW1445" s="1"/>
      <c r="CB1445" s="1"/>
      <c r="CD1445" s="1"/>
      <c r="CI1445" s="1"/>
      <c r="CK1445" s="1"/>
      <c r="CP1445" s="1"/>
      <c r="CR1445" s="1"/>
      <c r="CW1445" s="1"/>
    </row>
    <row r="1446" spans="3:101" x14ac:dyDescent="0.25">
      <c r="C1446" s="1"/>
      <c r="J1446" s="1"/>
      <c r="Q1446" s="1"/>
      <c r="T1446" s="1"/>
      <c r="X1446" s="1"/>
      <c r="Z1446" s="1"/>
      <c r="AE1446" s="1"/>
      <c r="AG1446" s="1"/>
      <c r="AL1446" s="1"/>
      <c r="AN1446" s="1"/>
      <c r="AS1446" s="1"/>
      <c r="AU1446" s="1"/>
      <c r="AZ1446" s="1"/>
      <c r="BB1446" s="1"/>
      <c r="BG1446" s="1"/>
      <c r="BI1446" s="1"/>
      <c r="BN1446" s="1"/>
      <c r="BP1446" s="1"/>
      <c r="BU1446" s="1"/>
      <c r="BW1446" s="1"/>
      <c r="CB1446" s="1"/>
      <c r="CD1446" s="1"/>
      <c r="CI1446" s="1"/>
      <c r="CK1446" s="1"/>
      <c r="CP1446" s="1"/>
      <c r="CR1446" s="1"/>
      <c r="CW1446" s="1"/>
    </row>
    <row r="1447" spans="3:101" x14ac:dyDescent="0.25">
      <c r="C1447" s="1"/>
      <c r="J1447" s="1"/>
      <c r="Q1447" s="1"/>
      <c r="T1447" s="1"/>
      <c r="X1447" s="1"/>
      <c r="Z1447" s="1"/>
      <c r="AE1447" s="1"/>
      <c r="AG1447" s="1"/>
      <c r="AL1447" s="1"/>
      <c r="AN1447" s="1"/>
      <c r="AS1447" s="1"/>
      <c r="AU1447" s="1"/>
      <c r="AZ1447" s="1"/>
      <c r="BB1447" s="1"/>
      <c r="BG1447" s="1"/>
      <c r="BI1447" s="1"/>
      <c r="BN1447" s="1"/>
      <c r="BP1447" s="1"/>
      <c r="BU1447" s="1"/>
      <c r="BW1447" s="1"/>
      <c r="CB1447" s="1"/>
      <c r="CD1447" s="1"/>
      <c r="CI1447" s="1"/>
      <c r="CK1447" s="1"/>
      <c r="CP1447" s="1"/>
      <c r="CR1447" s="1"/>
      <c r="CW1447" s="1"/>
    </row>
    <row r="1448" spans="3:101" x14ac:dyDescent="0.25">
      <c r="C1448" s="1"/>
      <c r="J1448" s="1"/>
      <c r="Q1448" s="1"/>
      <c r="T1448" s="1"/>
      <c r="X1448" s="1"/>
      <c r="Z1448" s="1"/>
      <c r="AE1448" s="1"/>
      <c r="AG1448" s="1"/>
      <c r="AL1448" s="1"/>
      <c r="AN1448" s="1"/>
      <c r="AS1448" s="1"/>
      <c r="AU1448" s="1"/>
      <c r="AZ1448" s="1"/>
      <c r="BB1448" s="1"/>
      <c r="BG1448" s="1"/>
      <c r="BI1448" s="1"/>
      <c r="BN1448" s="1"/>
      <c r="BP1448" s="1"/>
      <c r="BU1448" s="1"/>
      <c r="BW1448" s="1"/>
      <c r="CB1448" s="1"/>
      <c r="CD1448" s="1"/>
      <c r="CI1448" s="1"/>
      <c r="CK1448" s="1"/>
      <c r="CP1448" s="1"/>
      <c r="CR1448" s="1"/>
      <c r="CW1448" s="1"/>
    </row>
    <row r="1449" spans="3:101" x14ac:dyDescent="0.25">
      <c r="C1449" s="1"/>
      <c r="J1449" s="1"/>
      <c r="Q1449" s="1"/>
      <c r="T1449" s="1"/>
      <c r="X1449" s="1"/>
      <c r="Z1449" s="1"/>
      <c r="AE1449" s="1"/>
      <c r="AG1449" s="1"/>
      <c r="AL1449" s="1"/>
      <c r="AN1449" s="1"/>
      <c r="AS1449" s="1"/>
      <c r="AU1449" s="1"/>
      <c r="AZ1449" s="1"/>
      <c r="BB1449" s="1"/>
      <c r="BG1449" s="1"/>
      <c r="BI1449" s="1"/>
      <c r="BN1449" s="1"/>
      <c r="BP1449" s="1"/>
      <c r="BU1449" s="1"/>
      <c r="BW1449" s="1"/>
      <c r="CB1449" s="1"/>
      <c r="CD1449" s="1"/>
      <c r="CI1449" s="1"/>
      <c r="CK1449" s="1"/>
      <c r="CP1449" s="1"/>
      <c r="CR1449" s="1"/>
      <c r="CW1449" s="1"/>
    </row>
    <row r="1450" spans="3:101" x14ac:dyDescent="0.25">
      <c r="C1450" s="1"/>
      <c r="J1450" s="1"/>
      <c r="Q1450" s="1"/>
      <c r="T1450" s="1"/>
      <c r="X1450" s="1"/>
      <c r="Z1450" s="1"/>
      <c r="AE1450" s="1"/>
      <c r="AG1450" s="1"/>
      <c r="AL1450" s="1"/>
      <c r="AN1450" s="1"/>
      <c r="AS1450" s="1"/>
      <c r="AU1450" s="1"/>
      <c r="AZ1450" s="1"/>
      <c r="BB1450" s="1"/>
      <c r="BG1450" s="1"/>
      <c r="BI1450" s="1"/>
      <c r="BN1450" s="1"/>
      <c r="BP1450" s="1"/>
      <c r="BU1450" s="1"/>
      <c r="BW1450" s="1"/>
      <c r="CB1450" s="1"/>
      <c r="CD1450" s="1"/>
      <c r="CI1450" s="1"/>
      <c r="CK1450" s="1"/>
      <c r="CP1450" s="1"/>
      <c r="CR1450" s="1"/>
      <c r="CW1450" s="1"/>
    </row>
    <row r="1451" spans="3:101" x14ac:dyDescent="0.25">
      <c r="C1451" s="1"/>
      <c r="J1451" s="1"/>
      <c r="Q1451" s="1"/>
      <c r="T1451" s="1"/>
      <c r="X1451" s="1"/>
      <c r="Z1451" s="1"/>
      <c r="AE1451" s="1"/>
      <c r="AG1451" s="1"/>
      <c r="AL1451" s="1"/>
      <c r="AN1451" s="1"/>
      <c r="AS1451" s="1"/>
      <c r="AU1451" s="1"/>
      <c r="AZ1451" s="1"/>
      <c r="BB1451" s="1"/>
      <c r="BG1451" s="1"/>
      <c r="BI1451" s="1"/>
      <c r="BN1451" s="1"/>
      <c r="BP1451" s="1"/>
      <c r="BU1451" s="1"/>
      <c r="BW1451" s="1"/>
      <c r="CB1451" s="1"/>
      <c r="CD1451" s="1"/>
      <c r="CI1451" s="1"/>
      <c r="CK1451" s="1"/>
      <c r="CP1451" s="1"/>
      <c r="CR1451" s="1"/>
      <c r="CW1451" s="1"/>
    </row>
    <row r="1452" spans="3:101" x14ac:dyDescent="0.25">
      <c r="C1452" s="1"/>
      <c r="J1452" s="1"/>
      <c r="Q1452" s="1"/>
      <c r="T1452" s="1"/>
      <c r="X1452" s="1"/>
      <c r="Z1452" s="1"/>
      <c r="AE1452" s="1"/>
      <c r="AG1452" s="1"/>
      <c r="AL1452" s="1"/>
      <c r="AN1452" s="1"/>
      <c r="AS1452" s="1"/>
      <c r="AU1452" s="1"/>
      <c r="AZ1452" s="1"/>
      <c r="BB1452" s="1"/>
      <c r="BG1452" s="1"/>
      <c r="BI1452" s="1"/>
      <c r="BN1452" s="1"/>
      <c r="BP1452" s="1"/>
      <c r="BU1452" s="1"/>
      <c r="BW1452" s="1"/>
      <c r="CB1452" s="1"/>
      <c r="CD1452" s="1"/>
      <c r="CI1452" s="1"/>
      <c r="CK1452" s="1"/>
      <c r="CP1452" s="1"/>
      <c r="CR1452" s="1"/>
      <c r="CW1452" s="1"/>
    </row>
    <row r="1453" spans="3:101" x14ac:dyDescent="0.25">
      <c r="C1453" s="1"/>
      <c r="J1453" s="1"/>
      <c r="Q1453" s="1"/>
      <c r="T1453" s="1"/>
      <c r="X1453" s="1"/>
      <c r="Z1453" s="1"/>
      <c r="AE1453" s="1"/>
      <c r="AG1453" s="1"/>
      <c r="AL1453" s="1"/>
      <c r="AN1453" s="1"/>
      <c r="AS1453" s="1"/>
      <c r="AU1453" s="1"/>
      <c r="AZ1453" s="1"/>
      <c r="BB1453" s="1"/>
      <c r="BG1453" s="1"/>
      <c r="BI1453" s="1"/>
      <c r="BN1453" s="1"/>
      <c r="BP1453" s="1"/>
      <c r="BU1453" s="1"/>
      <c r="BW1453" s="1"/>
      <c r="CB1453" s="1"/>
      <c r="CD1453" s="1"/>
      <c r="CI1453" s="1"/>
      <c r="CK1453" s="1"/>
      <c r="CP1453" s="1"/>
      <c r="CR1453" s="1"/>
      <c r="CW1453" s="1"/>
    </row>
    <row r="1454" spans="3:101" x14ac:dyDescent="0.25">
      <c r="C1454" s="1"/>
      <c r="J1454" s="1"/>
      <c r="Q1454" s="1"/>
      <c r="T1454" s="1"/>
      <c r="X1454" s="1"/>
      <c r="Z1454" s="1"/>
      <c r="AE1454" s="1"/>
      <c r="AG1454" s="1"/>
      <c r="AL1454" s="1"/>
      <c r="AN1454" s="1"/>
      <c r="AS1454" s="1"/>
      <c r="AU1454" s="1"/>
      <c r="AZ1454" s="1"/>
      <c r="BB1454" s="1"/>
      <c r="BG1454" s="1"/>
      <c r="BI1454" s="1"/>
      <c r="BN1454" s="1"/>
      <c r="BP1454" s="1"/>
      <c r="BU1454" s="1"/>
      <c r="BW1454" s="1"/>
      <c r="CB1454" s="1"/>
      <c r="CD1454" s="1"/>
      <c r="CI1454" s="1"/>
      <c r="CK1454" s="1"/>
      <c r="CP1454" s="1"/>
      <c r="CR1454" s="1"/>
      <c r="CW1454" s="1"/>
    </row>
    <row r="1455" spans="3:101" x14ac:dyDescent="0.25">
      <c r="C1455" s="1"/>
      <c r="J1455" s="1"/>
      <c r="Q1455" s="1"/>
      <c r="T1455" s="1"/>
      <c r="X1455" s="1"/>
      <c r="Z1455" s="1"/>
      <c r="AE1455" s="1"/>
      <c r="AG1455" s="1"/>
      <c r="AL1455" s="1"/>
      <c r="AN1455" s="1"/>
      <c r="AS1455" s="1"/>
      <c r="AU1455" s="1"/>
      <c r="AZ1455" s="1"/>
      <c r="BB1455" s="1"/>
      <c r="BG1455" s="1"/>
      <c r="BI1455" s="1"/>
      <c r="BN1455" s="1"/>
      <c r="BP1455" s="1"/>
      <c r="BU1455" s="1"/>
      <c r="BW1455" s="1"/>
      <c r="CB1455" s="1"/>
      <c r="CD1455" s="1"/>
      <c r="CI1455" s="1"/>
      <c r="CK1455" s="1"/>
      <c r="CP1455" s="1"/>
      <c r="CR1455" s="1"/>
      <c r="CW1455" s="1"/>
    </row>
    <row r="1456" spans="3:101" x14ac:dyDescent="0.25">
      <c r="C1456" s="1"/>
      <c r="J1456" s="1"/>
      <c r="Q1456" s="1"/>
      <c r="T1456" s="1"/>
      <c r="X1456" s="1"/>
      <c r="Z1456" s="1"/>
      <c r="AE1456" s="1"/>
      <c r="AG1456" s="1"/>
      <c r="AL1456" s="1"/>
      <c r="AN1456" s="1"/>
      <c r="AS1456" s="1"/>
      <c r="AU1456" s="1"/>
      <c r="AZ1456" s="1"/>
      <c r="BB1456" s="1"/>
      <c r="BG1456" s="1"/>
      <c r="BI1456" s="1"/>
      <c r="BN1456" s="1"/>
      <c r="BP1456" s="1"/>
      <c r="BU1456" s="1"/>
      <c r="BW1456" s="1"/>
      <c r="CB1456" s="1"/>
      <c r="CD1456" s="1"/>
      <c r="CI1456" s="1"/>
      <c r="CK1456" s="1"/>
      <c r="CP1456" s="1"/>
      <c r="CR1456" s="1"/>
      <c r="CW1456" s="1"/>
    </row>
    <row r="1457" spans="3:101" x14ac:dyDescent="0.25">
      <c r="C1457" s="1"/>
      <c r="F1457" s="1"/>
      <c r="J1457" s="1"/>
      <c r="Q1457" s="1"/>
      <c r="T1457" s="1"/>
      <c r="X1457" s="1"/>
      <c r="Z1457" s="1"/>
      <c r="AE1457" s="1"/>
      <c r="AG1457" s="1"/>
      <c r="AL1457" s="1"/>
      <c r="AN1457" s="1"/>
      <c r="AS1457" s="1"/>
      <c r="AU1457" s="1"/>
      <c r="AZ1457" s="1"/>
      <c r="BB1457" s="1"/>
      <c r="BG1457" s="1"/>
      <c r="BI1457" s="1"/>
      <c r="BN1457" s="1"/>
      <c r="BP1457" s="1"/>
      <c r="BU1457" s="1"/>
      <c r="BW1457" s="1"/>
      <c r="CB1457" s="1"/>
      <c r="CD1457" s="1"/>
      <c r="CI1457" s="1"/>
      <c r="CK1457" s="1"/>
      <c r="CP1457" s="1"/>
      <c r="CR1457" s="1"/>
      <c r="CW1457" s="1"/>
    </row>
    <row r="1458" spans="3:101" x14ac:dyDescent="0.25">
      <c r="C1458" s="1"/>
      <c r="F1458" s="1"/>
      <c r="J1458" s="1"/>
      <c r="Q1458" s="1"/>
      <c r="T1458" s="1"/>
      <c r="X1458" s="1"/>
      <c r="Z1458" s="1"/>
      <c r="AE1458" s="1"/>
      <c r="AG1458" s="1"/>
      <c r="AL1458" s="1"/>
      <c r="AN1458" s="1"/>
      <c r="AS1458" s="1"/>
      <c r="AU1458" s="1"/>
      <c r="AZ1458" s="1"/>
      <c r="BB1458" s="1"/>
      <c r="BG1458" s="1"/>
      <c r="BI1458" s="1"/>
      <c r="BN1458" s="1"/>
      <c r="BP1458" s="1"/>
      <c r="BU1458" s="1"/>
      <c r="BW1458" s="1"/>
      <c r="CB1458" s="1"/>
      <c r="CD1458" s="1"/>
      <c r="CI1458" s="1"/>
      <c r="CK1458" s="1"/>
      <c r="CP1458" s="1"/>
      <c r="CR1458" s="1"/>
      <c r="CW1458" s="1"/>
    </row>
    <row r="1459" spans="3:101" x14ac:dyDescent="0.25">
      <c r="C1459" s="1"/>
      <c r="F1459" s="1"/>
      <c r="J1459" s="1"/>
      <c r="Q1459" s="1"/>
      <c r="X1459" s="1"/>
      <c r="Z1459" s="1"/>
      <c r="AE1459" s="1"/>
      <c r="AG1459" s="1"/>
      <c r="AL1459" s="1"/>
      <c r="AN1459" s="1"/>
      <c r="AS1459" s="1"/>
      <c r="AU1459" s="1"/>
      <c r="AZ1459" s="1"/>
      <c r="BB1459" s="1"/>
      <c r="BG1459" s="1"/>
      <c r="BI1459" s="1"/>
      <c r="BN1459" s="1"/>
      <c r="BP1459" s="1"/>
      <c r="BU1459" s="1"/>
      <c r="BW1459" s="1"/>
      <c r="CB1459" s="1"/>
      <c r="CD1459" s="1"/>
      <c r="CI1459" s="1"/>
      <c r="CK1459" s="1"/>
      <c r="CP1459" s="1"/>
      <c r="CR1459" s="1"/>
      <c r="CW1459" s="1"/>
    </row>
    <row r="1460" spans="3:101" x14ac:dyDescent="0.25">
      <c r="C1460" s="1"/>
      <c r="F1460" s="1"/>
      <c r="J1460" s="1"/>
      <c r="Q1460" s="1"/>
      <c r="X1460" s="1"/>
      <c r="Z1460" s="1"/>
      <c r="AE1460" s="1"/>
      <c r="AG1460" s="1"/>
      <c r="AL1460" s="1"/>
      <c r="AN1460" s="1"/>
      <c r="AS1460" s="1"/>
      <c r="AU1460" s="1"/>
      <c r="AZ1460" s="1"/>
      <c r="BB1460" s="1"/>
      <c r="BG1460" s="1"/>
      <c r="BI1460" s="1"/>
      <c r="BN1460" s="1"/>
      <c r="BP1460" s="1"/>
      <c r="BU1460" s="1"/>
      <c r="BW1460" s="1"/>
      <c r="CB1460" s="1"/>
      <c r="CD1460" s="1"/>
      <c r="CI1460" s="1"/>
      <c r="CK1460" s="1"/>
      <c r="CP1460" s="1"/>
      <c r="CR1460" s="1"/>
      <c r="CW1460" s="1"/>
    </row>
    <row r="1461" spans="3:101" x14ac:dyDescent="0.25">
      <c r="C1461" s="1"/>
      <c r="F1461" s="1"/>
      <c r="J1461" s="1"/>
      <c r="Q1461" s="1"/>
      <c r="X1461" s="1"/>
      <c r="Z1461" s="1"/>
      <c r="AE1461" s="1"/>
      <c r="AG1461" s="1"/>
      <c r="AL1461" s="1"/>
      <c r="AN1461" s="1"/>
      <c r="AS1461" s="1"/>
      <c r="AU1461" s="1"/>
      <c r="AZ1461" s="1"/>
      <c r="BB1461" s="1"/>
      <c r="BG1461" s="1"/>
      <c r="BI1461" s="1"/>
      <c r="BN1461" s="1"/>
      <c r="BP1461" s="1"/>
      <c r="BU1461" s="1"/>
      <c r="BW1461" s="1"/>
      <c r="CB1461" s="1"/>
      <c r="CD1461" s="1"/>
      <c r="CI1461" s="1"/>
      <c r="CK1461" s="1"/>
      <c r="CP1461" s="1"/>
      <c r="CR1461" s="1"/>
      <c r="CW1461" s="1"/>
    </row>
    <row r="1462" spans="3:101" x14ac:dyDescent="0.25">
      <c r="C1462" s="1"/>
      <c r="F1462" s="1"/>
      <c r="J1462" s="1"/>
      <c r="Q1462" s="1"/>
      <c r="X1462" s="1"/>
      <c r="Z1462" s="1"/>
      <c r="AE1462" s="1"/>
      <c r="AG1462" s="1"/>
      <c r="AL1462" s="1"/>
      <c r="AN1462" s="1"/>
      <c r="AS1462" s="1"/>
      <c r="AU1462" s="1"/>
      <c r="AZ1462" s="1"/>
      <c r="BB1462" s="1"/>
      <c r="BG1462" s="1"/>
      <c r="BI1462" s="1"/>
      <c r="BN1462" s="1"/>
      <c r="BP1462" s="1"/>
      <c r="BU1462" s="1"/>
      <c r="BW1462" s="1"/>
      <c r="CB1462" s="1"/>
      <c r="CD1462" s="1"/>
      <c r="CI1462" s="1"/>
      <c r="CK1462" s="1"/>
      <c r="CP1462" s="1"/>
      <c r="CR1462" s="1"/>
      <c r="CW1462" s="1"/>
    </row>
    <row r="1463" spans="3:101" x14ac:dyDescent="0.25">
      <c r="C1463" s="1"/>
      <c r="J1463" s="1"/>
      <c r="Q1463" s="1"/>
      <c r="X1463" s="1"/>
      <c r="Z1463" s="1"/>
      <c r="AE1463" s="1"/>
      <c r="AG1463" s="1"/>
      <c r="AL1463" s="1"/>
      <c r="AN1463" s="1"/>
      <c r="AS1463" s="1"/>
      <c r="AU1463" s="1"/>
      <c r="AZ1463" s="1"/>
      <c r="BB1463" s="1"/>
      <c r="BG1463" s="1"/>
      <c r="BI1463" s="1"/>
      <c r="BN1463" s="1"/>
      <c r="BP1463" s="1"/>
      <c r="BU1463" s="1"/>
      <c r="BW1463" s="1"/>
      <c r="CB1463" s="1"/>
      <c r="CD1463" s="1"/>
      <c r="CI1463" s="1"/>
      <c r="CK1463" s="1"/>
      <c r="CP1463" s="1"/>
      <c r="CR1463" s="1"/>
      <c r="CW1463" s="1"/>
    </row>
    <row r="1464" spans="3:101" x14ac:dyDescent="0.25">
      <c r="C1464" s="1"/>
      <c r="J1464" s="1"/>
      <c r="Q1464" s="1"/>
      <c r="X1464" s="1"/>
      <c r="Z1464" s="1"/>
      <c r="AE1464" s="1"/>
      <c r="AG1464" s="1"/>
      <c r="AL1464" s="1"/>
      <c r="AN1464" s="1"/>
      <c r="AS1464" s="1"/>
      <c r="AU1464" s="1"/>
      <c r="AZ1464" s="1"/>
      <c r="BB1464" s="1"/>
      <c r="BG1464" s="1"/>
      <c r="BI1464" s="1"/>
      <c r="BN1464" s="1"/>
      <c r="BP1464" s="1"/>
      <c r="BU1464" s="1"/>
      <c r="BW1464" s="1"/>
      <c r="CB1464" s="1"/>
      <c r="CD1464" s="1"/>
      <c r="CI1464" s="1"/>
      <c r="CK1464" s="1"/>
      <c r="CP1464" s="1"/>
      <c r="CR1464" s="1"/>
      <c r="CW1464" s="1"/>
    </row>
    <row r="1465" spans="3:101" x14ac:dyDescent="0.25">
      <c r="C1465" s="1"/>
      <c r="J1465" s="1"/>
      <c r="Q1465" s="1"/>
      <c r="X1465" s="1"/>
      <c r="Z1465" s="1"/>
      <c r="AE1465" s="1"/>
      <c r="AG1465" s="1"/>
      <c r="AL1465" s="1"/>
      <c r="AN1465" s="1"/>
      <c r="AS1465" s="1"/>
      <c r="AU1465" s="1"/>
      <c r="AZ1465" s="1"/>
      <c r="BB1465" s="1"/>
      <c r="BG1465" s="1"/>
      <c r="BI1465" s="1"/>
      <c r="BN1465" s="1"/>
      <c r="BP1465" s="1"/>
      <c r="BU1465" s="1"/>
      <c r="BW1465" s="1"/>
      <c r="CB1465" s="1"/>
      <c r="CD1465" s="1"/>
      <c r="CI1465" s="1"/>
      <c r="CK1465" s="1"/>
      <c r="CP1465" s="1"/>
      <c r="CR1465" s="1"/>
      <c r="CW1465" s="1"/>
    </row>
    <row r="1466" spans="3:101" x14ac:dyDescent="0.25">
      <c r="C1466" s="1"/>
      <c r="J1466" s="1"/>
      <c r="Q1466" s="1"/>
      <c r="X1466" s="1"/>
      <c r="Z1466" s="1"/>
      <c r="AE1466" s="1"/>
      <c r="AG1466" s="1"/>
      <c r="AL1466" s="1"/>
      <c r="AN1466" s="1"/>
      <c r="AS1466" s="1"/>
      <c r="AU1466" s="1"/>
      <c r="AZ1466" s="1"/>
      <c r="BB1466" s="1"/>
      <c r="BG1466" s="1"/>
      <c r="BI1466" s="1"/>
      <c r="BN1466" s="1"/>
      <c r="BP1466" s="1"/>
      <c r="BU1466" s="1"/>
      <c r="BW1466" s="1"/>
      <c r="CB1466" s="1"/>
      <c r="CD1466" s="1"/>
      <c r="CI1466" s="1"/>
      <c r="CK1466" s="1"/>
      <c r="CP1466" s="1"/>
      <c r="CR1466" s="1"/>
      <c r="CW1466" s="1"/>
    </row>
    <row r="1467" spans="3:101" x14ac:dyDescent="0.25">
      <c r="C1467" s="1"/>
      <c r="J1467" s="1"/>
      <c r="Q1467" s="1"/>
      <c r="X1467" s="1"/>
      <c r="Z1467" s="1"/>
      <c r="AE1467" s="1"/>
      <c r="AG1467" s="1"/>
      <c r="AL1467" s="1"/>
      <c r="AN1467" s="1"/>
      <c r="AS1467" s="1"/>
      <c r="AU1467" s="1"/>
      <c r="AZ1467" s="1"/>
      <c r="BB1467" s="1"/>
      <c r="BG1467" s="1"/>
      <c r="BI1467" s="1"/>
      <c r="BN1467" s="1"/>
      <c r="BP1467" s="1"/>
      <c r="BU1467" s="1"/>
      <c r="BW1467" s="1"/>
      <c r="CB1467" s="1"/>
      <c r="CD1467" s="1"/>
      <c r="CI1467" s="1"/>
      <c r="CK1467" s="1"/>
      <c r="CP1467" s="1"/>
      <c r="CR1467" s="1"/>
      <c r="CW1467" s="1"/>
    </row>
    <row r="1468" spans="3:101" x14ac:dyDescent="0.25">
      <c r="C1468" s="1"/>
      <c r="J1468" s="1"/>
      <c r="Q1468" s="1"/>
      <c r="X1468" s="1"/>
      <c r="Z1468" s="1"/>
      <c r="AE1468" s="1"/>
      <c r="AG1468" s="1"/>
      <c r="AL1468" s="1"/>
      <c r="AN1468" s="1"/>
      <c r="AS1468" s="1"/>
      <c r="AU1468" s="1"/>
      <c r="AZ1468" s="1"/>
      <c r="BB1468" s="1"/>
      <c r="BG1468" s="1"/>
      <c r="BI1468" s="1"/>
      <c r="BN1468" s="1"/>
      <c r="BP1468" s="1"/>
      <c r="BU1468" s="1"/>
      <c r="BW1468" s="1"/>
      <c r="CB1468" s="1"/>
      <c r="CD1468" s="1"/>
      <c r="CI1468" s="1"/>
      <c r="CK1468" s="1"/>
      <c r="CP1468" s="1"/>
      <c r="CR1468" s="1"/>
      <c r="CW1468" s="1"/>
    </row>
    <row r="1469" spans="3:101" x14ac:dyDescent="0.25">
      <c r="C1469" s="1"/>
      <c r="J1469" s="1"/>
      <c r="Q1469" s="1"/>
      <c r="X1469" s="1"/>
      <c r="Z1469" s="1"/>
      <c r="AE1469" s="1"/>
      <c r="AG1469" s="1"/>
      <c r="AL1469" s="1"/>
      <c r="AN1469" s="1"/>
      <c r="AS1469" s="1"/>
      <c r="AU1469" s="1"/>
      <c r="AZ1469" s="1"/>
      <c r="BB1469" s="1"/>
      <c r="BG1469" s="1"/>
      <c r="BI1469" s="1"/>
      <c r="BN1469" s="1"/>
      <c r="BP1469" s="1"/>
      <c r="BU1469" s="1"/>
      <c r="BW1469" s="1"/>
      <c r="CB1469" s="1"/>
      <c r="CD1469" s="1"/>
      <c r="CI1469" s="1"/>
      <c r="CK1469" s="1"/>
      <c r="CP1469" s="1"/>
      <c r="CR1469" s="1"/>
      <c r="CW1469" s="1"/>
    </row>
    <row r="1470" spans="3:101" x14ac:dyDescent="0.25">
      <c r="C1470" s="1"/>
      <c r="J1470" s="1"/>
      <c r="Q1470" s="1"/>
      <c r="X1470" s="1"/>
      <c r="Z1470" s="1"/>
      <c r="AE1470" s="1"/>
      <c r="AG1470" s="1"/>
      <c r="AL1470" s="1"/>
      <c r="AN1470" s="1"/>
      <c r="AS1470" s="1"/>
      <c r="AU1470" s="1"/>
      <c r="AZ1470" s="1"/>
      <c r="BB1470" s="1"/>
      <c r="BG1470" s="1"/>
      <c r="BI1470" s="1"/>
      <c r="BN1470" s="1"/>
      <c r="BP1470" s="1"/>
      <c r="BU1470" s="1"/>
      <c r="BW1470" s="1"/>
      <c r="CB1470" s="1"/>
      <c r="CD1470" s="1"/>
      <c r="CI1470" s="1"/>
      <c r="CK1470" s="1"/>
      <c r="CP1470" s="1"/>
      <c r="CR1470" s="1"/>
      <c r="CW1470" s="1"/>
    </row>
    <row r="1471" spans="3:101" x14ac:dyDescent="0.25">
      <c r="C1471" s="1"/>
      <c r="J1471" s="1"/>
      <c r="Q1471" s="1"/>
      <c r="X1471" s="1"/>
      <c r="Z1471" s="1"/>
      <c r="AE1471" s="1"/>
      <c r="AG1471" s="1"/>
      <c r="AL1471" s="1"/>
      <c r="AN1471" s="1"/>
      <c r="AS1471" s="1"/>
      <c r="AU1471" s="1"/>
      <c r="AZ1471" s="1"/>
      <c r="BB1471" s="1"/>
      <c r="BG1471" s="1"/>
      <c r="BI1471" s="1"/>
      <c r="BN1471" s="1"/>
      <c r="BP1471" s="1"/>
      <c r="BU1471" s="1"/>
      <c r="BW1471" s="1"/>
      <c r="CB1471" s="1"/>
      <c r="CD1471" s="1"/>
      <c r="CI1471" s="1"/>
      <c r="CK1471" s="1"/>
      <c r="CP1471" s="1"/>
      <c r="CR1471" s="1"/>
      <c r="CW1471" s="1"/>
    </row>
    <row r="1472" spans="3:101" x14ac:dyDescent="0.25">
      <c r="C1472" s="1"/>
      <c r="J1472" s="1"/>
      <c r="Q1472" s="1"/>
      <c r="X1472" s="1"/>
      <c r="Z1472" s="1"/>
      <c r="AE1472" s="1"/>
      <c r="AG1472" s="1"/>
      <c r="AL1472" s="1"/>
      <c r="AN1472" s="1"/>
      <c r="AS1472" s="1"/>
      <c r="AU1472" s="1"/>
      <c r="AZ1472" s="1"/>
      <c r="BB1472" s="1"/>
      <c r="BG1472" s="1"/>
      <c r="BI1472" s="1"/>
      <c r="BN1472" s="1"/>
      <c r="BP1472" s="1"/>
      <c r="BU1472" s="1"/>
      <c r="BW1472" s="1"/>
      <c r="CB1472" s="1"/>
      <c r="CD1472" s="1"/>
      <c r="CI1472" s="1"/>
      <c r="CK1472" s="1"/>
      <c r="CP1472" s="1"/>
      <c r="CR1472" s="1"/>
      <c r="CW1472" s="1"/>
    </row>
    <row r="1473" spans="3:101" x14ac:dyDescent="0.25">
      <c r="C1473" s="1"/>
      <c r="J1473" s="1"/>
      <c r="Q1473" s="1"/>
      <c r="X1473" s="1"/>
      <c r="Z1473" s="1"/>
      <c r="AE1473" s="1"/>
      <c r="AG1473" s="1"/>
      <c r="AL1473" s="1"/>
      <c r="AN1473" s="1"/>
      <c r="AS1473" s="1"/>
      <c r="AU1473" s="1"/>
      <c r="AZ1473" s="1"/>
      <c r="BB1473" s="1"/>
      <c r="BG1473" s="1"/>
      <c r="BI1473" s="1"/>
      <c r="BN1473" s="1"/>
      <c r="BP1473" s="1"/>
      <c r="BU1473" s="1"/>
      <c r="BW1473" s="1"/>
      <c r="CB1473" s="1"/>
      <c r="CD1473" s="1"/>
      <c r="CI1473" s="1"/>
      <c r="CK1473" s="1"/>
      <c r="CP1473" s="1"/>
      <c r="CR1473" s="1"/>
      <c r="CW1473" s="1"/>
    </row>
    <row r="1474" spans="3:101" x14ac:dyDescent="0.25">
      <c r="C1474" s="1"/>
      <c r="J1474" s="1"/>
      <c r="Q1474" s="1"/>
      <c r="X1474" s="1"/>
      <c r="Z1474" s="1"/>
      <c r="AE1474" s="1"/>
      <c r="AG1474" s="1"/>
      <c r="AL1474" s="1"/>
      <c r="AN1474" s="1"/>
      <c r="AS1474" s="1"/>
      <c r="AU1474" s="1"/>
      <c r="AZ1474" s="1"/>
      <c r="BB1474" s="1"/>
      <c r="BG1474" s="1"/>
      <c r="BI1474" s="1"/>
      <c r="BN1474" s="1"/>
      <c r="BP1474" s="1"/>
      <c r="BU1474" s="1"/>
      <c r="BW1474" s="1"/>
      <c r="CB1474" s="1"/>
      <c r="CD1474" s="1"/>
      <c r="CI1474" s="1"/>
      <c r="CK1474" s="1"/>
      <c r="CP1474" s="1"/>
      <c r="CR1474" s="1"/>
      <c r="CW1474" s="1"/>
    </row>
    <row r="1475" spans="3:101" x14ac:dyDescent="0.25">
      <c r="C1475" s="1"/>
      <c r="J1475" s="1"/>
      <c r="Q1475" s="1"/>
      <c r="X1475" s="1"/>
      <c r="Z1475" s="1"/>
      <c r="AE1475" s="1"/>
      <c r="AG1475" s="1"/>
      <c r="AL1475" s="1"/>
      <c r="AN1475" s="1"/>
      <c r="AS1475" s="1"/>
      <c r="AU1475" s="1"/>
      <c r="AZ1475" s="1"/>
      <c r="BB1475" s="1"/>
      <c r="BG1475" s="1"/>
      <c r="BI1475" s="1"/>
      <c r="BN1475" s="1"/>
      <c r="BP1475" s="1"/>
      <c r="BU1475" s="1"/>
      <c r="BW1475" s="1"/>
      <c r="CB1475" s="1"/>
      <c r="CD1475" s="1"/>
      <c r="CI1475" s="1"/>
      <c r="CK1475" s="1"/>
      <c r="CP1475" s="1"/>
      <c r="CR1475" s="1"/>
      <c r="CW1475" s="1"/>
    </row>
    <row r="1476" spans="3:101" x14ac:dyDescent="0.25">
      <c r="C1476" s="1"/>
      <c r="J1476" s="1"/>
      <c r="Q1476" s="1"/>
      <c r="X1476" s="1"/>
      <c r="Z1476" s="1"/>
      <c r="AE1476" s="1"/>
      <c r="AG1476" s="1"/>
      <c r="AL1476" s="1"/>
      <c r="AN1476" s="1"/>
      <c r="AS1476" s="1"/>
      <c r="AU1476" s="1"/>
      <c r="AZ1476" s="1"/>
      <c r="BB1476" s="1"/>
      <c r="BG1476" s="1"/>
      <c r="BI1476" s="1"/>
      <c r="BN1476" s="1"/>
      <c r="BP1476" s="1"/>
      <c r="BU1476" s="1"/>
      <c r="BW1476" s="1"/>
      <c r="CB1476" s="1"/>
      <c r="CD1476" s="1"/>
      <c r="CI1476" s="1"/>
      <c r="CK1476" s="1"/>
      <c r="CP1476" s="1"/>
      <c r="CR1476" s="1"/>
      <c r="CW1476" s="1"/>
    </row>
    <row r="1477" spans="3:101" x14ac:dyDescent="0.25">
      <c r="C1477" s="1"/>
      <c r="J1477" s="1"/>
      <c r="Q1477" s="1"/>
      <c r="X1477" s="1"/>
      <c r="Z1477" s="1"/>
      <c r="AE1477" s="1"/>
      <c r="AG1477" s="1"/>
      <c r="AL1477" s="1"/>
      <c r="AN1477" s="1"/>
      <c r="AS1477" s="1"/>
      <c r="AU1477" s="1"/>
      <c r="AZ1477" s="1"/>
      <c r="BB1477" s="1"/>
      <c r="BG1477" s="1"/>
      <c r="BI1477" s="1"/>
      <c r="BN1477" s="1"/>
      <c r="BP1477" s="1"/>
      <c r="BU1477" s="1"/>
      <c r="BW1477" s="1"/>
      <c r="CB1477" s="1"/>
      <c r="CD1477" s="1"/>
      <c r="CI1477" s="1"/>
      <c r="CK1477" s="1"/>
      <c r="CP1477" s="1"/>
      <c r="CR1477" s="1"/>
      <c r="CW1477" s="1"/>
    </row>
    <row r="1478" spans="3:101" x14ac:dyDescent="0.25">
      <c r="C1478" s="1"/>
      <c r="J1478" s="1"/>
      <c r="Q1478" s="1"/>
      <c r="X1478" s="1"/>
      <c r="Z1478" s="1"/>
      <c r="AE1478" s="1"/>
      <c r="AG1478" s="1"/>
      <c r="AL1478" s="1"/>
      <c r="AN1478" s="1"/>
      <c r="AS1478" s="1"/>
      <c r="AU1478" s="1"/>
      <c r="AZ1478" s="1"/>
      <c r="BB1478" s="1"/>
      <c r="BG1478" s="1"/>
      <c r="BI1478" s="1"/>
      <c r="BN1478" s="1"/>
      <c r="BP1478" s="1"/>
      <c r="BU1478" s="1"/>
      <c r="BW1478" s="1"/>
      <c r="CB1478" s="1"/>
      <c r="CD1478" s="1"/>
      <c r="CI1478" s="1"/>
      <c r="CK1478" s="1"/>
      <c r="CP1478" s="1"/>
      <c r="CR1478" s="1"/>
      <c r="CW1478" s="1"/>
    </row>
    <row r="1479" spans="3:101" x14ac:dyDescent="0.25">
      <c r="C1479" s="1"/>
      <c r="J1479" s="1"/>
      <c r="Q1479" s="1"/>
      <c r="X1479" s="1"/>
      <c r="Z1479" s="1"/>
      <c r="AE1479" s="1"/>
      <c r="AG1479" s="1"/>
      <c r="AL1479" s="1"/>
      <c r="AN1479" s="1"/>
      <c r="AS1479" s="1"/>
      <c r="AU1479" s="1"/>
      <c r="AZ1479" s="1"/>
      <c r="BB1479" s="1"/>
      <c r="BG1479" s="1"/>
      <c r="BI1479" s="1"/>
      <c r="BN1479" s="1"/>
      <c r="BP1479" s="1"/>
      <c r="BU1479" s="1"/>
      <c r="BW1479" s="1"/>
      <c r="CB1479" s="1"/>
      <c r="CD1479" s="1"/>
      <c r="CI1479" s="1"/>
      <c r="CK1479" s="1"/>
      <c r="CP1479" s="1"/>
      <c r="CR1479" s="1"/>
      <c r="CW1479" s="1"/>
    </row>
    <row r="1480" spans="3:101" x14ac:dyDescent="0.25">
      <c r="C1480" s="1"/>
      <c r="J1480" s="1"/>
      <c r="Q1480" s="1"/>
      <c r="X1480" s="1"/>
      <c r="Z1480" s="1"/>
      <c r="AE1480" s="1"/>
      <c r="AG1480" s="1"/>
      <c r="AL1480" s="1"/>
      <c r="AN1480" s="1"/>
      <c r="AS1480" s="1"/>
      <c r="AU1480" s="1"/>
      <c r="AZ1480" s="1"/>
      <c r="BB1480" s="1"/>
      <c r="BG1480" s="1"/>
      <c r="BI1480" s="1"/>
      <c r="BN1480" s="1"/>
      <c r="BP1480" s="1"/>
      <c r="BU1480" s="1"/>
      <c r="BW1480" s="1"/>
      <c r="CB1480" s="1"/>
      <c r="CD1480" s="1"/>
      <c r="CI1480" s="1"/>
      <c r="CK1480" s="1"/>
      <c r="CP1480" s="1"/>
      <c r="CR1480" s="1"/>
      <c r="CW1480" s="1"/>
    </row>
    <row r="1481" spans="3:101" x14ac:dyDescent="0.25">
      <c r="C1481" s="1"/>
      <c r="J1481" s="1"/>
      <c r="Q1481" s="1"/>
      <c r="X1481" s="1"/>
      <c r="Z1481" s="1"/>
      <c r="AE1481" s="1"/>
      <c r="AG1481" s="1"/>
      <c r="AL1481" s="1"/>
      <c r="AN1481" s="1"/>
      <c r="AS1481" s="1"/>
      <c r="AU1481" s="1"/>
      <c r="AZ1481" s="1"/>
      <c r="BB1481" s="1"/>
      <c r="BG1481" s="1"/>
      <c r="BI1481" s="1"/>
      <c r="BN1481" s="1"/>
      <c r="BP1481" s="1"/>
      <c r="BU1481" s="1"/>
      <c r="BW1481" s="1"/>
      <c r="CB1481" s="1"/>
      <c r="CD1481" s="1"/>
      <c r="CI1481" s="1"/>
      <c r="CK1481" s="1"/>
      <c r="CP1481" s="1"/>
      <c r="CR1481" s="1"/>
      <c r="CW1481" s="1"/>
    </row>
    <row r="1482" spans="3:101" x14ac:dyDescent="0.25">
      <c r="C1482" s="1"/>
      <c r="J1482" s="1"/>
      <c r="Q1482" s="1"/>
      <c r="T1482" s="1"/>
      <c r="X1482" s="1"/>
      <c r="Z1482" s="1"/>
      <c r="AE1482" s="1"/>
      <c r="AG1482" s="1"/>
      <c r="AL1482" s="1"/>
      <c r="AN1482" s="1"/>
      <c r="AS1482" s="1"/>
      <c r="AU1482" s="1"/>
      <c r="AZ1482" s="1"/>
      <c r="BB1482" s="1"/>
      <c r="BG1482" s="1"/>
      <c r="BI1482" s="1"/>
      <c r="BN1482" s="1"/>
      <c r="BP1482" s="1"/>
      <c r="BU1482" s="1"/>
      <c r="BW1482" s="1"/>
      <c r="CB1482" s="1"/>
      <c r="CD1482" s="1"/>
      <c r="CI1482" s="1"/>
      <c r="CK1482" s="1"/>
      <c r="CP1482" s="1"/>
      <c r="CR1482" s="1"/>
      <c r="CW1482" s="1"/>
    </row>
    <row r="1483" spans="3:101" x14ac:dyDescent="0.25">
      <c r="C1483" s="1"/>
      <c r="J1483" s="1"/>
      <c r="Q1483" s="1"/>
      <c r="T1483" s="1"/>
      <c r="X1483" s="1"/>
      <c r="Z1483" s="1"/>
      <c r="AE1483" s="1"/>
      <c r="AG1483" s="1"/>
      <c r="AL1483" s="1"/>
      <c r="AN1483" s="1"/>
      <c r="AS1483" s="1"/>
      <c r="AU1483" s="1"/>
      <c r="AZ1483" s="1"/>
      <c r="BB1483" s="1"/>
      <c r="BG1483" s="1"/>
      <c r="BI1483" s="1"/>
      <c r="BN1483" s="1"/>
      <c r="BP1483" s="1"/>
      <c r="BU1483" s="1"/>
      <c r="BW1483" s="1"/>
      <c r="CB1483" s="1"/>
      <c r="CD1483" s="1"/>
      <c r="CI1483" s="1"/>
      <c r="CK1483" s="1"/>
      <c r="CP1483" s="1"/>
      <c r="CR1483" s="1"/>
      <c r="CW1483" s="1"/>
    </row>
    <row r="1484" spans="3:101" x14ac:dyDescent="0.25">
      <c r="C1484" s="1"/>
      <c r="J1484" s="1"/>
      <c r="Q1484" s="1"/>
      <c r="T1484" s="1"/>
      <c r="X1484" s="1"/>
      <c r="Z1484" s="1"/>
      <c r="AE1484" s="1"/>
      <c r="AG1484" s="1"/>
      <c r="AL1484" s="1"/>
      <c r="AN1484" s="1"/>
      <c r="AS1484" s="1"/>
      <c r="AU1484" s="1"/>
      <c r="AZ1484" s="1"/>
      <c r="BB1484" s="1"/>
      <c r="BG1484" s="1"/>
      <c r="BI1484" s="1"/>
      <c r="BN1484" s="1"/>
      <c r="BP1484" s="1"/>
      <c r="BU1484" s="1"/>
      <c r="BW1484" s="1"/>
      <c r="CB1484" s="1"/>
      <c r="CD1484" s="1"/>
      <c r="CI1484" s="1"/>
      <c r="CK1484" s="1"/>
      <c r="CP1484" s="1"/>
      <c r="CR1484" s="1"/>
      <c r="CW1484" s="1"/>
    </row>
    <row r="1485" spans="3:101" x14ac:dyDescent="0.25">
      <c r="C1485" s="1"/>
      <c r="J1485" s="1"/>
      <c r="Q1485" s="1"/>
      <c r="T1485" s="1"/>
      <c r="X1485" s="1"/>
      <c r="Z1485" s="1"/>
      <c r="AE1485" s="1"/>
      <c r="AG1485" s="1"/>
      <c r="AL1485" s="1"/>
      <c r="AN1485" s="1"/>
      <c r="AS1485" s="1"/>
      <c r="AU1485" s="1"/>
      <c r="AZ1485" s="1"/>
      <c r="BB1485" s="1"/>
      <c r="BG1485" s="1"/>
      <c r="BI1485" s="1"/>
      <c r="BN1485" s="1"/>
      <c r="BP1485" s="1"/>
      <c r="BU1485" s="1"/>
      <c r="BW1485" s="1"/>
      <c r="CB1485" s="1"/>
      <c r="CD1485" s="1"/>
      <c r="CI1485" s="1"/>
      <c r="CK1485" s="1"/>
      <c r="CP1485" s="1"/>
      <c r="CR1485" s="1"/>
      <c r="CW1485" s="1"/>
    </row>
    <row r="1486" spans="3:101" x14ac:dyDescent="0.25">
      <c r="C1486" s="1"/>
      <c r="J1486" s="1"/>
      <c r="Q1486" s="1"/>
      <c r="T1486" s="1"/>
      <c r="X1486" s="1"/>
      <c r="Z1486" s="1"/>
      <c r="AE1486" s="1"/>
      <c r="AG1486" s="1"/>
      <c r="AL1486" s="1"/>
      <c r="AN1486" s="1"/>
      <c r="AS1486" s="1"/>
      <c r="AU1486" s="1"/>
      <c r="AZ1486" s="1"/>
      <c r="BB1486" s="1"/>
      <c r="BG1486" s="1"/>
      <c r="BI1486" s="1"/>
      <c r="BN1486" s="1"/>
      <c r="BP1486" s="1"/>
      <c r="BU1486" s="1"/>
      <c r="BW1486" s="1"/>
      <c r="CB1486" s="1"/>
      <c r="CD1486" s="1"/>
      <c r="CI1486" s="1"/>
      <c r="CK1486" s="1"/>
      <c r="CP1486" s="1"/>
      <c r="CR1486" s="1"/>
      <c r="CW1486" s="1"/>
    </row>
    <row r="1487" spans="3:101" x14ac:dyDescent="0.25">
      <c r="C1487" s="1"/>
      <c r="J1487" s="1"/>
      <c r="Q1487" s="1"/>
      <c r="T1487" s="1"/>
      <c r="X1487" s="1"/>
      <c r="Z1487" s="1"/>
      <c r="AE1487" s="1"/>
      <c r="AG1487" s="1"/>
      <c r="AL1487" s="1"/>
      <c r="AN1487" s="1"/>
      <c r="AS1487" s="1"/>
      <c r="AU1487" s="1"/>
      <c r="AZ1487" s="1"/>
      <c r="BB1487" s="1"/>
      <c r="BG1487" s="1"/>
      <c r="BI1487" s="1"/>
      <c r="BN1487" s="1"/>
      <c r="BP1487" s="1"/>
      <c r="BU1487" s="1"/>
      <c r="BW1487" s="1"/>
      <c r="CB1487" s="1"/>
      <c r="CD1487" s="1"/>
      <c r="CI1487" s="1"/>
      <c r="CK1487" s="1"/>
      <c r="CP1487" s="1"/>
      <c r="CR1487" s="1"/>
      <c r="CW1487" s="1"/>
    </row>
    <row r="1488" spans="3:101" x14ac:dyDescent="0.25">
      <c r="C1488" s="1"/>
      <c r="J1488" s="1"/>
      <c r="Q1488" s="1"/>
      <c r="T1488" s="1"/>
      <c r="X1488" s="1"/>
      <c r="Z1488" s="1"/>
      <c r="AE1488" s="1"/>
      <c r="AG1488" s="1"/>
      <c r="AL1488" s="1"/>
      <c r="AN1488" s="1"/>
      <c r="AS1488" s="1"/>
      <c r="AU1488" s="1"/>
      <c r="AZ1488" s="1"/>
      <c r="BB1488" s="1"/>
      <c r="BG1488" s="1"/>
      <c r="BI1488" s="1"/>
      <c r="BN1488" s="1"/>
      <c r="BP1488" s="1"/>
      <c r="BU1488" s="1"/>
      <c r="BW1488" s="1"/>
      <c r="CB1488" s="1"/>
      <c r="CD1488" s="1"/>
      <c r="CI1488" s="1"/>
      <c r="CK1488" s="1"/>
      <c r="CP1488" s="1"/>
      <c r="CR1488" s="1"/>
      <c r="CW1488" s="1"/>
    </row>
    <row r="1489" spans="3:101" x14ac:dyDescent="0.25">
      <c r="C1489" s="1"/>
      <c r="J1489" s="1"/>
      <c r="Q1489" s="1"/>
      <c r="T1489" s="1"/>
      <c r="X1489" s="1"/>
      <c r="Z1489" s="1"/>
      <c r="AE1489" s="1"/>
      <c r="AG1489" s="1"/>
      <c r="AL1489" s="1"/>
      <c r="AN1489" s="1"/>
      <c r="AS1489" s="1"/>
      <c r="AU1489" s="1"/>
      <c r="AZ1489" s="1"/>
      <c r="BB1489" s="1"/>
      <c r="BG1489" s="1"/>
      <c r="BI1489" s="1"/>
      <c r="BN1489" s="1"/>
      <c r="BP1489" s="1"/>
      <c r="BU1489" s="1"/>
      <c r="BW1489" s="1"/>
      <c r="CB1489" s="1"/>
      <c r="CD1489" s="1"/>
      <c r="CI1489" s="1"/>
      <c r="CK1489" s="1"/>
      <c r="CP1489" s="1"/>
      <c r="CR1489" s="1"/>
      <c r="CW1489" s="1"/>
    </row>
    <row r="1490" spans="3:101" x14ac:dyDescent="0.25">
      <c r="C1490" s="1"/>
      <c r="J1490" s="1"/>
      <c r="Q1490" s="1"/>
      <c r="T1490" s="1"/>
      <c r="X1490" s="1"/>
      <c r="Z1490" s="1"/>
      <c r="AE1490" s="1"/>
      <c r="AG1490" s="1"/>
      <c r="AL1490" s="1"/>
      <c r="AN1490" s="1"/>
      <c r="AS1490" s="1"/>
      <c r="AU1490" s="1"/>
      <c r="AZ1490" s="1"/>
      <c r="BB1490" s="1"/>
      <c r="BG1490" s="1"/>
      <c r="BI1490" s="1"/>
      <c r="BN1490" s="1"/>
      <c r="BP1490" s="1"/>
      <c r="BU1490" s="1"/>
      <c r="BW1490" s="1"/>
      <c r="CB1490" s="1"/>
      <c r="CD1490" s="1"/>
      <c r="CI1490" s="1"/>
      <c r="CK1490" s="1"/>
      <c r="CP1490" s="1"/>
      <c r="CR1490" s="1"/>
      <c r="CW1490" s="1"/>
    </row>
    <row r="1491" spans="3:101" x14ac:dyDescent="0.25">
      <c r="C1491" s="1"/>
      <c r="F1491" s="1"/>
      <c r="J1491" s="1"/>
      <c r="Q1491" s="1"/>
      <c r="T1491" s="1"/>
      <c r="X1491" s="1"/>
      <c r="Z1491" s="1"/>
      <c r="AE1491" s="1"/>
      <c r="AG1491" s="1"/>
      <c r="AL1491" s="1"/>
      <c r="AN1491" s="1"/>
      <c r="AS1491" s="1"/>
      <c r="AU1491" s="1"/>
      <c r="AZ1491" s="1"/>
      <c r="BB1491" s="1"/>
      <c r="BG1491" s="1"/>
      <c r="BI1491" s="1"/>
      <c r="BN1491" s="1"/>
      <c r="BP1491" s="1"/>
      <c r="BU1491" s="1"/>
      <c r="BW1491" s="1"/>
      <c r="CB1491" s="1"/>
      <c r="CD1491" s="1"/>
      <c r="CI1491" s="1"/>
      <c r="CK1491" s="1"/>
      <c r="CP1491" s="1"/>
      <c r="CR1491" s="1"/>
      <c r="CW1491" s="1"/>
    </row>
    <row r="1492" spans="3:101" x14ac:dyDescent="0.25">
      <c r="C1492" s="1"/>
      <c r="F1492" s="1"/>
      <c r="J1492" s="1"/>
      <c r="Q1492" s="1"/>
      <c r="T1492" s="1"/>
      <c r="X1492" s="1"/>
      <c r="Z1492" s="1"/>
      <c r="AE1492" s="1"/>
      <c r="AG1492" s="1"/>
      <c r="AL1492" s="1"/>
      <c r="AN1492" s="1"/>
      <c r="AS1492" s="1"/>
      <c r="AU1492" s="1"/>
      <c r="AZ1492" s="1"/>
      <c r="BB1492" s="1"/>
      <c r="BG1492" s="1"/>
      <c r="BI1492" s="1"/>
      <c r="BN1492" s="1"/>
      <c r="BP1492" s="1"/>
      <c r="BU1492" s="1"/>
      <c r="BW1492" s="1"/>
      <c r="CB1492" s="1"/>
      <c r="CD1492" s="1"/>
      <c r="CI1492" s="1"/>
      <c r="CK1492" s="1"/>
      <c r="CP1492" s="1"/>
      <c r="CR1492" s="1"/>
      <c r="CW1492" s="1"/>
    </row>
    <row r="1493" spans="3:101" x14ac:dyDescent="0.25">
      <c r="C1493" s="1"/>
      <c r="F1493" s="1"/>
      <c r="J1493" s="1"/>
      <c r="Q1493" s="1"/>
      <c r="X1493" s="1"/>
      <c r="Z1493" s="1"/>
      <c r="AE1493" s="1"/>
      <c r="AG1493" s="1"/>
      <c r="AL1493" s="1"/>
      <c r="AN1493" s="1"/>
      <c r="AS1493" s="1"/>
      <c r="AU1493" s="1"/>
      <c r="AZ1493" s="1"/>
      <c r="BB1493" s="1"/>
      <c r="BG1493" s="1"/>
      <c r="BI1493" s="1"/>
      <c r="BN1493" s="1"/>
      <c r="BP1493" s="1"/>
      <c r="BU1493" s="1"/>
      <c r="BW1493" s="1"/>
      <c r="CB1493" s="1"/>
      <c r="CD1493" s="1"/>
      <c r="CI1493" s="1"/>
      <c r="CK1493" s="1"/>
      <c r="CP1493" s="1"/>
      <c r="CR1493" s="1"/>
      <c r="CW1493" s="1"/>
    </row>
    <row r="1494" spans="3:101" x14ac:dyDescent="0.25">
      <c r="C1494" s="1"/>
      <c r="F1494" s="1"/>
      <c r="J1494" s="1"/>
      <c r="Q1494" s="1"/>
      <c r="X1494" s="1"/>
      <c r="Z1494" s="1"/>
      <c r="AE1494" s="1"/>
      <c r="AG1494" s="1"/>
      <c r="AL1494" s="1"/>
      <c r="AN1494" s="1"/>
      <c r="AS1494" s="1"/>
      <c r="AU1494" s="1"/>
      <c r="AZ1494" s="1"/>
      <c r="BB1494" s="1"/>
      <c r="BG1494" s="1"/>
      <c r="BI1494" s="1"/>
      <c r="BN1494" s="1"/>
      <c r="BP1494" s="1"/>
      <c r="BU1494" s="1"/>
      <c r="BW1494" s="1"/>
      <c r="CB1494" s="1"/>
      <c r="CD1494" s="1"/>
      <c r="CI1494" s="1"/>
      <c r="CK1494" s="1"/>
      <c r="CP1494" s="1"/>
      <c r="CR1494" s="1"/>
      <c r="CW1494" s="1"/>
    </row>
    <row r="1495" spans="3:101" x14ac:dyDescent="0.25">
      <c r="C1495" s="1"/>
      <c r="J1495" s="1"/>
      <c r="Q1495" s="1"/>
      <c r="X1495" s="1"/>
      <c r="Z1495" s="1"/>
      <c r="AE1495" s="1"/>
      <c r="AG1495" s="1"/>
      <c r="AL1495" s="1"/>
      <c r="AN1495" s="1"/>
      <c r="AS1495" s="1"/>
      <c r="AU1495" s="1"/>
      <c r="AZ1495" s="1"/>
      <c r="BB1495" s="1"/>
      <c r="BG1495" s="1"/>
      <c r="BI1495" s="1"/>
      <c r="BN1495" s="1"/>
      <c r="BP1495" s="1"/>
      <c r="BU1495" s="1"/>
      <c r="BW1495" s="1"/>
      <c r="CB1495" s="1"/>
      <c r="CD1495" s="1"/>
      <c r="CI1495" s="1"/>
      <c r="CK1495" s="1"/>
      <c r="CP1495" s="1"/>
      <c r="CR1495" s="1"/>
      <c r="CW1495" s="1"/>
    </row>
    <row r="1496" spans="3:101" x14ac:dyDescent="0.25">
      <c r="C1496" s="1"/>
      <c r="J1496" s="1"/>
      <c r="Q1496" s="1"/>
      <c r="X1496" s="1"/>
      <c r="Z1496" s="1"/>
      <c r="AE1496" s="1"/>
      <c r="AG1496" s="1"/>
      <c r="AL1496" s="1"/>
      <c r="AN1496" s="1"/>
      <c r="AS1496" s="1"/>
      <c r="AU1496" s="1"/>
      <c r="AZ1496" s="1"/>
      <c r="BB1496" s="1"/>
      <c r="BG1496" s="1"/>
      <c r="BI1496" s="1"/>
      <c r="BN1496" s="1"/>
      <c r="BP1496" s="1"/>
      <c r="BU1496" s="1"/>
      <c r="BW1496" s="1"/>
      <c r="CB1496" s="1"/>
      <c r="CD1496" s="1"/>
      <c r="CI1496" s="1"/>
      <c r="CK1496" s="1"/>
      <c r="CP1496" s="1"/>
      <c r="CR1496" s="1"/>
      <c r="CW1496" s="1"/>
    </row>
    <row r="1497" spans="3:101" x14ac:dyDescent="0.25">
      <c r="C1497" s="1"/>
      <c r="J1497" s="1"/>
      <c r="Q1497" s="1"/>
      <c r="X1497" s="1"/>
      <c r="Z1497" s="1"/>
      <c r="AE1497" s="1"/>
      <c r="AG1497" s="1"/>
      <c r="AL1497" s="1"/>
      <c r="AN1497" s="1"/>
      <c r="AS1497" s="1"/>
      <c r="AU1497" s="1"/>
      <c r="AZ1497" s="1"/>
      <c r="BB1497" s="1"/>
      <c r="BG1497" s="1"/>
      <c r="BI1497" s="1"/>
      <c r="BN1497" s="1"/>
      <c r="BP1497" s="1"/>
      <c r="BU1497" s="1"/>
      <c r="BW1497" s="1"/>
      <c r="CB1497" s="1"/>
      <c r="CD1497" s="1"/>
      <c r="CI1497" s="1"/>
      <c r="CK1497" s="1"/>
      <c r="CP1497" s="1"/>
      <c r="CR1497" s="1"/>
      <c r="CW1497" s="1"/>
    </row>
    <row r="1498" spans="3:101" x14ac:dyDescent="0.25">
      <c r="C1498" s="1"/>
      <c r="J1498" s="1"/>
      <c r="Q1498" s="1"/>
      <c r="X1498" s="1"/>
      <c r="Z1498" s="1"/>
      <c r="AE1498" s="1"/>
      <c r="AG1498" s="1"/>
      <c r="AL1498" s="1"/>
      <c r="AN1498" s="1"/>
      <c r="AS1498" s="1"/>
      <c r="AU1498" s="1"/>
      <c r="AZ1498" s="1"/>
      <c r="BB1498" s="1"/>
      <c r="BG1498" s="1"/>
      <c r="BI1498" s="1"/>
      <c r="BN1498" s="1"/>
      <c r="BP1498" s="1"/>
      <c r="BU1498" s="1"/>
      <c r="BW1498" s="1"/>
      <c r="CB1498" s="1"/>
      <c r="CD1498" s="1"/>
      <c r="CI1498" s="1"/>
      <c r="CK1498" s="1"/>
      <c r="CP1498" s="1"/>
      <c r="CR1498" s="1"/>
      <c r="CW1498" s="1"/>
    </row>
    <row r="1499" spans="3:101" x14ac:dyDescent="0.25">
      <c r="C1499" s="1"/>
      <c r="J1499" s="1"/>
      <c r="Q1499" s="1"/>
      <c r="X1499" s="1"/>
      <c r="Z1499" s="1"/>
      <c r="AE1499" s="1"/>
      <c r="AG1499" s="1"/>
      <c r="AL1499" s="1"/>
      <c r="AN1499" s="1"/>
      <c r="AS1499" s="1"/>
      <c r="AU1499" s="1"/>
      <c r="AZ1499" s="1"/>
      <c r="BB1499" s="1"/>
      <c r="BG1499" s="1"/>
      <c r="BI1499" s="1"/>
      <c r="BN1499" s="1"/>
      <c r="BP1499" s="1"/>
      <c r="BU1499" s="1"/>
      <c r="BW1499" s="1"/>
      <c r="CB1499" s="1"/>
      <c r="CD1499" s="1"/>
      <c r="CI1499" s="1"/>
      <c r="CK1499" s="1"/>
      <c r="CP1499" s="1"/>
      <c r="CR1499" s="1"/>
      <c r="CW1499" s="1"/>
    </row>
    <row r="1500" spans="3:101" x14ac:dyDescent="0.25">
      <c r="C1500" s="1"/>
      <c r="J1500" s="1"/>
      <c r="Q1500" s="1"/>
      <c r="X1500" s="1"/>
      <c r="Z1500" s="1"/>
      <c r="AE1500" s="1"/>
      <c r="AG1500" s="1"/>
      <c r="AL1500" s="1"/>
      <c r="AN1500" s="1"/>
      <c r="AS1500" s="1"/>
      <c r="AU1500" s="1"/>
      <c r="AZ1500" s="1"/>
      <c r="BB1500" s="1"/>
      <c r="BG1500" s="1"/>
      <c r="BI1500" s="1"/>
      <c r="BN1500" s="1"/>
      <c r="BP1500" s="1"/>
      <c r="BU1500" s="1"/>
      <c r="BW1500" s="1"/>
      <c r="CB1500" s="1"/>
      <c r="CD1500" s="1"/>
      <c r="CI1500" s="1"/>
      <c r="CK1500" s="1"/>
      <c r="CP1500" s="1"/>
      <c r="CR1500" s="1"/>
      <c r="CW1500" s="1"/>
    </row>
    <row r="1501" spans="3:101" x14ac:dyDescent="0.25">
      <c r="C1501" s="1"/>
      <c r="J1501" s="1"/>
      <c r="Q1501" s="1"/>
      <c r="X1501" s="1"/>
      <c r="Z1501" s="1"/>
      <c r="AE1501" s="1"/>
      <c r="AG1501" s="1"/>
      <c r="AL1501" s="1"/>
      <c r="AN1501" s="1"/>
      <c r="AS1501" s="1"/>
      <c r="AU1501" s="1"/>
      <c r="AZ1501" s="1"/>
      <c r="BB1501" s="1"/>
      <c r="BG1501" s="1"/>
      <c r="BI1501" s="1"/>
      <c r="BN1501" s="1"/>
      <c r="BP1501" s="1"/>
      <c r="BU1501" s="1"/>
      <c r="BW1501" s="1"/>
      <c r="CB1501" s="1"/>
      <c r="CD1501" s="1"/>
      <c r="CI1501" s="1"/>
      <c r="CK1501" s="1"/>
      <c r="CP1501" s="1"/>
      <c r="CR1501" s="1"/>
      <c r="CW1501" s="1"/>
    </row>
    <row r="1502" spans="3:101" x14ac:dyDescent="0.25">
      <c r="C1502" s="1"/>
      <c r="J1502" s="1"/>
      <c r="Q1502" s="1"/>
      <c r="X1502" s="1"/>
      <c r="Z1502" s="1"/>
      <c r="AE1502" s="1"/>
      <c r="AG1502" s="1"/>
      <c r="AL1502" s="1"/>
      <c r="AN1502" s="1"/>
      <c r="AS1502" s="1"/>
      <c r="AU1502" s="1"/>
      <c r="AZ1502" s="1"/>
      <c r="BB1502" s="1"/>
      <c r="BG1502" s="1"/>
      <c r="BI1502" s="1"/>
      <c r="BN1502" s="1"/>
      <c r="BP1502" s="1"/>
      <c r="BU1502" s="1"/>
      <c r="BW1502" s="1"/>
      <c r="CB1502" s="1"/>
      <c r="CD1502" s="1"/>
      <c r="CI1502" s="1"/>
      <c r="CK1502" s="1"/>
      <c r="CP1502" s="1"/>
      <c r="CR1502" s="1"/>
      <c r="CW1502" s="1"/>
    </row>
    <row r="1503" spans="3:101" x14ac:dyDescent="0.25">
      <c r="C1503" s="1"/>
      <c r="J1503" s="1"/>
      <c r="Q1503" s="1"/>
      <c r="X1503" s="1"/>
      <c r="Z1503" s="1"/>
      <c r="AE1503" s="1"/>
      <c r="AG1503" s="1"/>
      <c r="AL1503" s="1"/>
      <c r="AN1503" s="1"/>
      <c r="AS1503" s="1"/>
      <c r="AU1503" s="1"/>
      <c r="AZ1503" s="1"/>
      <c r="BB1503" s="1"/>
      <c r="BG1503" s="1"/>
      <c r="BI1503" s="1"/>
      <c r="BN1503" s="1"/>
      <c r="BP1503" s="1"/>
      <c r="BU1503" s="1"/>
      <c r="BW1503" s="1"/>
      <c r="CB1503" s="1"/>
      <c r="CD1503" s="1"/>
      <c r="CI1503" s="1"/>
      <c r="CK1503" s="1"/>
      <c r="CP1503" s="1"/>
      <c r="CR1503" s="1"/>
      <c r="CW1503" s="1"/>
    </row>
    <row r="1504" spans="3:101" x14ac:dyDescent="0.25">
      <c r="C1504" s="1"/>
      <c r="J1504" s="1"/>
      <c r="Q1504" s="1"/>
      <c r="X1504" s="1"/>
      <c r="Z1504" s="1"/>
      <c r="AE1504" s="1"/>
      <c r="AG1504" s="1"/>
      <c r="AL1504" s="1"/>
      <c r="AN1504" s="1"/>
      <c r="AS1504" s="1"/>
      <c r="AU1504" s="1"/>
      <c r="AZ1504" s="1"/>
      <c r="BB1504" s="1"/>
      <c r="BG1504" s="1"/>
      <c r="BI1504" s="1"/>
      <c r="BN1504" s="1"/>
      <c r="BP1504" s="1"/>
      <c r="BU1504" s="1"/>
      <c r="BW1504" s="1"/>
      <c r="CB1504" s="1"/>
      <c r="CD1504" s="1"/>
      <c r="CI1504" s="1"/>
      <c r="CK1504" s="1"/>
      <c r="CP1504" s="1"/>
      <c r="CR1504" s="1"/>
      <c r="CW1504" s="1"/>
    </row>
    <row r="1505" spans="3:101" x14ac:dyDescent="0.25">
      <c r="C1505" s="1"/>
      <c r="J1505" s="1"/>
      <c r="Q1505" s="1"/>
      <c r="X1505" s="1"/>
      <c r="Z1505" s="1"/>
      <c r="AE1505" s="1"/>
      <c r="AG1505" s="1"/>
      <c r="AL1505" s="1"/>
      <c r="AN1505" s="1"/>
      <c r="AS1505" s="1"/>
      <c r="AU1505" s="1"/>
      <c r="AZ1505" s="1"/>
      <c r="BB1505" s="1"/>
      <c r="BG1505" s="1"/>
      <c r="BI1505" s="1"/>
      <c r="BN1505" s="1"/>
      <c r="BP1505" s="1"/>
      <c r="BU1505" s="1"/>
      <c r="BW1505" s="1"/>
      <c r="CB1505" s="1"/>
      <c r="CD1505" s="1"/>
      <c r="CI1505" s="1"/>
      <c r="CK1505" s="1"/>
      <c r="CP1505" s="1"/>
      <c r="CR1505" s="1"/>
      <c r="CW1505" s="1"/>
    </row>
    <row r="1506" spans="3:101" x14ac:dyDescent="0.25">
      <c r="C1506" s="1"/>
      <c r="J1506" s="1"/>
      <c r="Q1506" s="1"/>
      <c r="X1506" s="1"/>
      <c r="Z1506" s="1"/>
      <c r="AE1506" s="1"/>
      <c r="AG1506" s="1"/>
      <c r="AL1506" s="1"/>
      <c r="AN1506" s="1"/>
      <c r="AS1506" s="1"/>
      <c r="AU1506" s="1"/>
      <c r="AZ1506" s="1"/>
      <c r="BB1506" s="1"/>
      <c r="BG1506" s="1"/>
      <c r="BI1506" s="1"/>
      <c r="BN1506" s="1"/>
      <c r="BP1506" s="1"/>
      <c r="BU1506" s="1"/>
      <c r="BW1506" s="1"/>
      <c r="CB1506" s="1"/>
      <c r="CD1506" s="1"/>
      <c r="CI1506" s="1"/>
      <c r="CK1506" s="1"/>
      <c r="CP1506" s="1"/>
      <c r="CR1506" s="1"/>
      <c r="CW1506" s="1"/>
    </row>
    <row r="1507" spans="3:101" x14ac:dyDescent="0.25">
      <c r="C1507" s="1"/>
      <c r="J1507" s="1"/>
      <c r="Q1507" s="1"/>
      <c r="X1507" s="1"/>
      <c r="Z1507" s="1"/>
      <c r="AE1507" s="1"/>
      <c r="AG1507" s="1"/>
      <c r="AL1507" s="1"/>
      <c r="AN1507" s="1"/>
      <c r="AS1507" s="1"/>
      <c r="AU1507" s="1"/>
      <c r="AZ1507" s="1"/>
      <c r="BB1507" s="1"/>
      <c r="BG1507" s="1"/>
      <c r="BI1507" s="1"/>
      <c r="BN1507" s="1"/>
      <c r="BP1507" s="1"/>
      <c r="BU1507" s="1"/>
      <c r="BW1507" s="1"/>
      <c r="CB1507" s="1"/>
      <c r="CD1507" s="1"/>
      <c r="CI1507" s="1"/>
      <c r="CK1507" s="1"/>
      <c r="CP1507" s="1"/>
      <c r="CR1507" s="1"/>
      <c r="CW1507" s="1"/>
    </row>
    <row r="1508" spans="3:101" x14ac:dyDescent="0.25">
      <c r="C1508" s="1"/>
      <c r="J1508" s="1"/>
      <c r="Q1508" s="1"/>
      <c r="X1508" s="1"/>
      <c r="Z1508" s="1"/>
      <c r="AE1508" s="1"/>
      <c r="AG1508" s="1"/>
      <c r="AL1508" s="1"/>
      <c r="AN1508" s="1"/>
      <c r="AS1508" s="1"/>
      <c r="AU1508" s="1"/>
      <c r="AZ1508" s="1"/>
      <c r="BB1508" s="1"/>
      <c r="BG1508" s="1"/>
      <c r="BI1508" s="1"/>
      <c r="BN1508" s="1"/>
      <c r="BP1508" s="1"/>
      <c r="BU1508" s="1"/>
      <c r="BW1508" s="1"/>
      <c r="CB1508" s="1"/>
      <c r="CD1508" s="1"/>
      <c r="CI1508" s="1"/>
      <c r="CK1508" s="1"/>
      <c r="CP1508" s="1"/>
      <c r="CR1508" s="1"/>
      <c r="CW1508" s="1"/>
    </row>
    <row r="1509" spans="3:101" x14ac:dyDescent="0.25">
      <c r="C1509" s="1"/>
      <c r="J1509" s="1"/>
      <c r="Q1509" s="1"/>
      <c r="T1509" s="1"/>
      <c r="X1509" s="1"/>
      <c r="Z1509" s="1"/>
      <c r="AE1509" s="1"/>
      <c r="AG1509" s="1"/>
      <c r="AL1509" s="1"/>
      <c r="AN1509" s="1"/>
      <c r="AS1509" s="1"/>
      <c r="AU1509" s="1"/>
      <c r="AZ1509" s="1"/>
      <c r="BB1509" s="1"/>
      <c r="BG1509" s="1"/>
      <c r="BI1509" s="1"/>
      <c r="BN1509" s="1"/>
      <c r="BP1509" s="1"/>
      <c r="BU1509" s="1"/>
      <c r="BW1509" s="1"/>
      <c r="CB1509" s="1"/>
      <c r="CD1509" s="1"/>
      <c r="CI1509" s="1"/>
      <c r="CK1509" s="1"/>
      <c r="CP1509" s="1"/>
      <c r="CR1509" s="1"/>
      <c r="CW1509" s="1"/>
    </row>
    <row r="1510" spans="3:101" x14ac:dyDescent="0.25">
      <c r="C1510" s="1"/>
      <c r="J1510" s="1"/>
      <c r="Q1510" s="1"/>
      <c r="T1510" s="1"/>
      <c r="X1510" s="1"/>
      <c r="Z1510" s="1"/>
      <c r="AE1510" s="1"/>
      <c r="AG1510" s="1"/>
      <c r="AL1510" s="1"/>
      <c r="AN1510" s="1"/>
      <c r="AS1510" s="1"/>
      <c r="AU1510" s="1"/>
      <c r="AZ1510" s="1"/>
      <c r="BB1510" s="1"/>
      <c r="BG1510" s="1"/>
      <c r="BI1510" s="1"/>
      <c r="BJ1510" s="1"/>
      <c r="BN1510" s="1"/>
      <c r="BP1510" s="1"/>
      <c r="BU1510" s="1"/>
      <c r="BW1510" s="1"/>
      <c r="CB1510" s="1"/>
      <c r="CD1510" s="1"/>
      <c r="CI1510" s="1"/>
      <c r="CK1510" s="1"/>
      <c r="CP1510" s="1"/>
      <c r="CR1510" s="1"/>
      <c r="CW1510" s="1"/>
    </row>
    <row r="1511" spans="3:101" x14ac:dyDescent="0.25">
      <c r="C1511" s="1"/>
      <c r="J1511" s="1"/>
      <c r="Q1511" s="1"/>
      <c r="T1511" s="1"/>
      <c r="X1511" s="1"/>
      <c r="Z1511" s="1"/>
      <c r="AE1511" s="1"/>
      <c r="AG1511" s="1"/>
      <c r="AL1511" s="1"/>
      <c r="AN1511" s="1"/>
      <c r="AS1511" s="1"/>
      <c r="AU1511" s="1"/>
      <c r="AZ1511" s="1"/>
      <c r="BB1511" s="1"/>
      <c r="BG1511" s="1"/>
      <c r="BI1511" s="1"/>
      <c r="BJ1511" s="1"/>
      <c r="BN1511" s="1"/>
      <c r="BP1511" s="1"/>
      <c r="BU1511" s="1"/>
      <c r="BW1511" s="1"/>
      <c r="CB1511" s="1"/>
      <c r="CD1511" s="1"/>
      <c r="CI1511" s="1"/>
      <c r="CK1511" s="1"/>
      <c r="CP1511" s="1"/>
      <c r="CR1511" s="1"/>
      <c r="CW1511" s="1"/>
    </row>
    <row r="1512" spans="3:101" x14ac:dyDescent="0.25">
      <c r="C1512" s="1"/>
      <c r="J1512" s="1"/>
      <c r="Q1512" s="1"/>
      <c r="T1512" s="1"/>
      <c r="X1512" s="1"/>
      <c r="Z1512" s="1"/>
      <c r="AE1512" s="1"/>
      <c r="AG1512" s="1"/>
      <c r="AL1512" s="1"/>
      <c r="AN1512" s="1"/>
      <c r="AS1512" s="1"/>
      <c r="AU1512" s="1"/>
      <c r="AZ1512" s="1"/>
      <c r="BB1512" s="1"/>
      <c r="BG1512" s="1"/>
      <c r="BI1512" s="1"/>
      <c r="BJ1512" s="1"/>
      <c r="BN1512" s="1"/>
      <c r="BP1512" s="1"/>
      <c r="BU1512" s="1"/>
      <c r="BW1512" s="1"/>
      <c r="CB1512" s="1"/>
      <c r="CD1512" s="1"/>
      <c r="CI1512" s="1"/>
      <c r="CK1512" s="1"/>
      <c r="CP1512" s="1"/>
      <c r="CR1512" s="1"/>
      <c r="CW1512" s="1"/>
    </row>
    <row r="1513" spans="3:101" x14ac:dyDescent="0.25">
      <c r="C1513" s="1"/>
      <c r="J1513" s="1"/>
      <c r="Q1513" s="1"/>
      <c r="T1513" s="1"/>
      <c r="X1513" s="1"/>
      <c r="Z1513" s="1"/>
      <c r="AE1513" s="1"/>
      <c r="AG1513" s="1"/>
      <c r="AL1513" s="1"/>
      <c r="AN1513" s="1"/>
      <c r="AS1513" s="1"/>
      <c r="AU1513" s="1"/>
      <c r="AZ1513" s="1"/>
      <c r="BB1513" s="1"/>
      <c r="BG1513" s="1"/>
      <c r="BI1513" s="1"/>
      <c r="BJ1513" s="1"/>
      <c r="BN1513" s="1"/>
      <c r="BP1513" s="1"/>
      <c r="BU1513" s="1"/>
      <c r="BW1513" s="1"/>
      <c r="CB1513" s="1"/>
      <c r="CD1513" s="1"/>
      <c r="CI1513" s="1"/>
      <c r="CK1513" s="1"/>
      <c r="CP1513" s="1"/>
      <c r="CR1513" s="1"/>
      <c r="CW1513" s="1"/>
    </row>
    <row r="1514" spans="3:101" x14ac:dyDescent="0.25">
      <c r="C1514" s="1"/>
      <c r="J1514" s="1"/>
      <c r="Q1514" s="1"/>
      <c r="T1514" s="1"/>
      <c r="X1514" s="1"/>
      <c r="Z1514" s="1"/>
      <c r="AE1514" s="1"/>
      <c r="AG1514" s="1"/>
      <c r="AL1514" s="1"/>
      <c r="AN1514" s="1"/>
      <c r="AS1514" s="1"/>
      <c r="AU1514" s="1"/>
      <c r="AZ1514" s="1"/>
      <c r="BB1514" s="1"/>
      <c r="BG1514" s="1"/>
      <c r="BI1514" s="1"/>
      <c r="BJ1514" s="1"/>
      <c r="BN1514" s="1"/>
      <c r="BP1514" s="1"/>
      <c r="BU1514" s="1"/>
      <c r="BW1514" s="1"/>
      <c r="CB1514" s="1"/>
      <c r="CD1514" s="1"/>
      <c r="CI1514" s="1"/>
      <c r="CK1514" s="1"/>
      <c r="CP1514" s="1"/>
      <c r="CR1514" s="1"/>
      <c r="CW1514" s="1"/>
    </row>
    <row r="1515" spans="3:101" x14ac:dyDescent="0.25">
      <c r="C1515" s="1"/>
      <c r="J1515" s="1"/>
      <c r="Q1515" s="1"/>
      <c r="T1515" s="1"/>
      <c r="X1515" s="1"/>
      <c r="Z1515" s="1"/>
      <c r="AE1515" s="1"/>
      <c r="AG1515" s="1"/>
      <c r="AL1515" s="1"/>
      <c r="AN1515" s="1"/>
      <c r="AS1515" s="1"/>
      <c r="AU1515" s="1"/>
      <c r="AZ1515" s="1"/>
      <c r="BB1515" s="1"/>
      <c r="BG1515" s="1"/>
      <c r="BI1515" s="1"/>
      <c r="BJ1515" s="1"/>
      <c r="BN1515" s="1"/>
      <c r="BP1515" s="1"/>
      <c r="BU1515" s="1"/>
      <c r="BW1515" s="1"/>
      <c r="CB1515" s="1"/>
      <c r="CD1515" s="1"/>
      <c r="CI1515" s="1"/>
      <c r="CK1515" s="1"/>
      <c r="CP1515" s="1"/>
      <c r="CR1515" s="1"/>
      <c r="CW1515" s="1"/>
    </row>
    <row r="1516" spans="3:101" x14ac:dyDescent="0.25">
      <c r="C1516" s="1"/>
      <c r="J1516" s="1"/>
      <c r="Q1516" s="1"/>
      <c r="T1516" s="1"/>
      <c r="X1516" s="1"/>
      <c r="Z1516" s="1"/>
      <c r="AE1516" s="1"/>
      <c r="AG1516" s="1"/>
      <c r="AL1516" s="1"/>
      <c r="AN1516" s="1"/>
      <c r="AS1516" s="1"/>
      <c r="AU1516" s="1"/>
      <c r="AZ1516" s="1"/>
      <c r="BB1516" s="1"/>
      <c r="BG1516" s="1"/>
      <c r="BI1516" s="1"/>
      <c r="BJ1516" s="1"/>
      <c r="BN1516" s="1"/>
      <c r="BP1516" s="1"/>
      <c r="BU1516" s="1"/>
      <c r="BW1516" s="1"/>
      <c r="CB1516" s="1"/>
      <c r="CD1516" s="1"/>
      <c r="CI1516" s="1"/>
      <c r="CK1516" s="1"/>
      <c r="CP1516" s="1"/>
      <c r="CR1516" s="1"/>
      <c r="CW1516" s="1"/>
    </row>
    <row r="1517" spans="3:101" x14ac:dyDescent="0.25">
      <c r="C1517" s="1"/>
      <c r="J1517" s="1"/>
      <c r="Q1517" s="1"/>
      <c r="T1517" s="1"/>
      <c r="X1517" s="1"/>
      <c r="Z1517" s="1"/>
      <c r="AE1517" s="1"/>
      <c r="AG1517" s="1"/>
      <c r="AL1517" s="1"/>
      <c r="AN1517" s="1"/>
      <c r="AS1517" s="1"/>
      <c r="AU1517" s="1"/>
      <c r="AZ1517" s="1"/>
      <c r="BB1517" s="1"/>
      <c r="BG1517" s="1"/>
      <c r="BI1517" s="1"/>
      <c r="BJ1517" s="1"/>
      <c r="BN1517" s="1"/>
      <c r="BP1517" s="1"/>
      <c r="BU1517" s="1"/>
      <c r="BW1517" s="1"/>
      <c r="CB1517" s="1"/>
      <c r="CD1517" s="1"/>
      <c r="CI1517" s="1"/>
      <c r="CK1517" s="1"/>
      <c r="CP1517" s="1"/>
      <c r="CR1517" s="1"/>
      <c r="CW1517" s="1"/>
    </row>
    <row r="1518" spans="3:101" x14ac:dyDescent="0.25">
      <c r="C1518" s="1"/>
      <c r="J1518" s="1"/>
      <c r="Q1518" s="1"/>
      <c r="T1518" s="1"/>
      <c r="X1518" s="1"/>
      <c r="Z1518" s="1"/>
      <c r="AE1518" s="1"/>
      <c r="AG1518" s="1"/>
      <c r="AL1518" s="1"/>
      <c r="AN1518" s="1"/>
      <c r="AS1518" s="1"/>
      <c r="AU1518" s="1"/>
      <c r="AZ1518" s="1"/>
      <c r="BB1518" s="1"/>
      <c r="BG1518" s="1"/>
      <c r="BI1518" s="1"/>
      <c r="BN1518" s="1"/>
      <c r="BP1518" s="1"/>
      <c r="BU1518" s="1"/>
      <c r="BW1518" s="1"/>
      <c r="CB1518" s="1"/>
      <c r="CD1518" s="1"/>
      <c r="CI1518" s="1"/>
      <c r="CK1518" s="1"/>
      <c r="CP1518" s="1"/>
      <c r="CR1518" s="1"/>
      <c r="CW1518" s="1"/>
    </row>
    <row r="1519" spans="3:101" x14ac:dyDescent="0.25">
      <c r="C1519" s="1"/>
      <c r="J1519" s="1"/>
      <c r="Q1519" s="1"/>
      <c r="T1519" s="1"/>
      <c r="X1519" s="1"/>
      <c r="Z1519" s="1"/>
      <c r="AE1519" s="1"/>
      <c r="AG1519" s="1"/>
      <c r="AL1519" s="1"/>
      <c r="AN1519" s="1"/>
      <c r="AS1519" s="1"/>
      <c r="AU1519" s="1"/>
      <c r="AZ1519" s="1"/>
      <c r="BB1519" s="1"/>
      <c r="BG1519" s="1"/>
      <c r="BI1519" s="1"/>
      <c r="BN1519" s="1"/>
      <c r="BP1519" s="1"/>
      <c r="BU1519" s="1"/>
      <c r="BW1519" s="1"/>
      <c r="CB1519" s="1"/>
      <c r="CD1519" s="1"/>
      <c r="CI1519" s="1"/>
      <c r="CK1519" s="1"/>
      <c r="CP1519" s="1"/>
      <c r="CR1519" s="1"/>
      <c r="CW1519" s="1"/>
    </row>
    <row r="1520" spans="3:101" x14ac:dyDescent="0.25">
      <c r="C1520" s="1"/>
      <c r="F1520" s="1"/>
      <c r="J1520" s="1"/>
      <c r="Q1520" s="1"/>
      <c r="T1520" s="1"/>
      <c r="X1520" s="1"/>
      <c r="Z1520" s="1"/>
      <c r="AE1520" s="1"/>
      <c r="AG1520" s="1"/>
      <c r="AL1520" s="1"/>
      <c r="AN1520" s="1"/>
      <c r="AS1520" s="1"/>
      <c r="AU1520" s="1"/>
      <c r="AZ1520" s="1"/>
      <c r="BB1520" s="1"/>
      <c r="BG1520" s="1"/>
      <c r="BI1520" s="1"/>
      <c r="BN1520" s="1"/>
      <c r="BP1520" s="1"/>
      <c r="BU1520" s="1"/>
      <c r="BW1520" s="1"/>
      <c r="CB1520" s="1"/>
      <c r="CD1520" s="1"/>
      <c r="CI1520" s="1"/>
      <c r="CK1520" s="1"/>
      <c r="CP1520" s="1"/>
      <c r="CR1520" s="1"/>
      <c r="CW1520" s="1"/>
    </row>
    <row r="1521" spans="3:101" x14ac:dyDescent="0.25">
      <c r="C1521" s="1"/>
      <c r="F1521" s="1"/>
      <c r="J1521" s="1"/>
      <c r="Q1521" s="1"/>
      <c r="T1521" s="1"/>
      <c r="X1521" s="1"/>
      <c r="Z1521" s="1"/>
      <c r="AE1521" s="1"/>
      <c r="AG1521" s="1"/>
      <c r="AL1521" s="1"/>
      <c r="AN1521" s="1"/>
      <c r="AS1521" s="1"/>
      <c r="AU1521" s="1"/>
      <c r="AZ1521" s="1"/>
      <c r="BB1521" s="1"/>
      <c r="BG1521" s="1"/>
      <c r="BI1521" s="1"/>
      <c r="BN1521" s="1"/>
      <c r="BP1521" s="1"/>
      <c r="BU1521" s="1"/>
      <c r="BW1521" s="1"/>
      <c r="CB1521" s="1"/>
      <c r="CD1521" s="1"/>
      <c r="CI1521" s="1"/>
      <c r="CK1521" s="1"/>
      <c r="CP1521" s="1"/>
      <c r="CR1521" s="1"/>
      <c r="CW1521" s="1"/>
    </row>
    <row r="1522" spans="3:101" x14ac:dyDescent="0.25">
      <c r="C1522" s="1"/>
      <c r="F1522" s="1"/>
      <c r="J1522" s="1"/>
      <c r="Q1522" s="1"/>
      <c r="T1522" s="1"/>
      <c r="X1522" s="1"/>
      <c r="Z1522" s="1"/>
      <c r="AE1522" s="1"/>
      <c r="AG1522" s="1"/>
      <c r="AL1522" s="1"/>
      <c r="AN1522" s="1"/>
      <c r="AS1522" s="1"/>
      <c r="AU1522" s="1"/>
      <c r="AZ1522" s="1"/>
      <c r="BB1522" s="1"/>
      <c r="BG1522" s="1"/>
      <c r="BI1522" s="1"/>
      <c r="BN1522" s="1"/>
      <c r="BP1522" s="1"/>
      <c r="BU1522" s="1"/>
      <c r="BW1522" s="1"/>
      <c r="CB1522" s="1"/>
      <c r="CD1522" s="1"/>
      <c r="CI1522" s="1"/>
      <c r="CK1522" s="1"/>
      <c r="CP1522" s="1"/>
      <c r="CR1522" s="1"/>
      <c r="CW1522" s="1"/>
    </row>
    <row r="1523" spans="3:101" x14ac:dyDescent="0.25">
      <c r="C1523" s="1"/>
      <c r="F1523" s="1"/>
      <c r="J1523" s="1"/>
      <c r="Q1523" s="1"/>
      <c r="T1523" s="1"/>
      <c r="X1523" s="1"/>
      <c r="Z1523" s="1"/>
      <c r="AE1523" s="1"/>
      <c r="AG1523" s="1"/>
      <c r="AL1523" s="1"/>
      <c r="AN1523" s="1"/>
      <c r="AS1523" s="1"/>
      <c r="AU1523" s="1"/>
      <c r="AZ1523" s="1"/>
      <c r="BB1523" s="1"/>
      <c r="BG1523" s="1"/>
      <c r="BI1523" s="1"/>
      <c r="BN1523" s="1"/>
      <c r="BP1523" s="1"/>
      <c r="BU1523" s="1"/>
      <c r="BW1523" s="1"/>
      <c r="CB1523" s="1"/>
      <c r="CD1523" s="1"/>
      <c r="CI1523" s="1"/>
      <c r="CK1523" s="1"/>
      <c r="CP1523" s="1"/>
      <c r="CR1523" s="1"/>
      <c r="CW1523" s="1"/>
    </row>
    <row r="1524" spans="3:101" x14ac:dyDescent="0.25">
      <c r="C1524" s="1"/>
      <c r="F1524" s="1"/>
      <c r="J1524" s="1"/>
      <c r="Q1524" s="1"/>
      <c r="T1524" s="1"/>
      <c r="X1524" s="1"/>
      <c r="Z1524" s="1"/>
      <c r="AE1524" s="1"/>
      <c r="AG1524" s="1"/>
      <c r="AL1524" s="1"/>
      <c r="AN1524" s="1"/>
      <c r="AS1524" s="1"/>
      <c r="AU1524" s="1"/>
      <c r="AZ1524" s="1"/>
      <c r="BB1524" s="1"/>
      <c r="BG1524" s="1"/>
      <c r="BI1524" s="1"/>
      <c r="BN1524" s="1"/>
      <c r="BP1524" s="1"/>
      <c r="BU1524" s="1"/>
      <c r="BW1524" s="1"/>
      <c r="CB1524" s="1"/>
      <c r="CD1524" s="1"/>
      <c r="CI1524" s="1"/>
      <c r="CK1524" s="1"/>
      <c r="CP1524" s="1"/>
      <c r="CR1524" s="1"/>
      <c r="CW1524" s="1"/>
    </row>
    <row r="1525" spans="3:101" x14ac:dyDescent="0.25">
      <c r="C1525" s="1"/>
      <c r="F1525" s="1"/>
      <c r="J1525" s="1"/>
      <c r="Q1525" s="1"/>
      <c r="T1525" s="1"/>
      <c r="X1525" s="1"/>
      <c r="Z1525" s="1"/>
      <c r="AE1525" s="1"/>
      <c r="AG1525" s="1"/>
      <c r="AL1525" s="1"/>
      <c r="AN1525" s="1"/>
      <c r="AS1525" s="1"/>
      <c r="AU1525" s="1"/>
      <c r="AZ1525" s="1"/>
      <c r="BB1525" s="1"/>
      <c r="BG1525" s="1"/>
      <c r="BI1525" s="1"/>
      <c r="BN1525" s="1"/>
      <c r="BP1525" s="1"/>
      <c r="BU1525" s="1"/>
      <c r="BW1525" s="1"/>
      <c r="CB1525" s="1"/>
      <c r="CD1525" s="1"/>
      <c r="CI1525" s="1"/>
      <c r="CK1525" s="1"/>
      <c r="CP1525" s="1"/>
      <c r="CR1525" s="1"/>
      <c r="CW1525" s="1"/>
    </row>
    <row r="1526" spans="3:101" x14ac:dyDescent="0.25">
      <c r="C1526" s="1"/>
      <c r="F1526" s="1"/>
      <c r="J1526" s="1"/>
      <c r="Q1526" s="1"/>
      <c r="T1526" s="1"/>
      <c r="X1526" s="1"/>
      <c r="Z1526" s="1"/>
      <c r="AE1526" s="1"/>
      <c r="AG1526" s="1"/>
      <c r="AL1526" s="1"/>
      <c r="AN1526" s="1"/>
      <c r="AS1526" s="1"/>
      <c r="AU1526" s="1"/>
      <c r="AZ1526" s="1"/>
      <c r="BB1526" s="1"/>
      <c r="BG1526" s="1"/>
      <c r="BI1526" s="1"/>
      <c r="BN1526" s="1"/>
      <c r="BP1526" s="1"/>
      <c r="BU1526" s="1"/>
      <c r="BW1526" s="1"/>
      <c r="CB1526" s="1"/>
      <c r="CD1526" s="1"/>
      <c r="CI1526" s="1"/>
      <c r="CK1526" s="1"/>
      <c r="CP1526" s="1"/>
      <c r="CR1526" s="1"/>
      <c r="CW1526" s="1"/>
    </row>
    <row r="1527" spans="3:101" x14ac:dyDescent="0.25">
      <c r="C1527" s="1"/>
      <c r="J1527" s="1"/>
      <c r="Q1527" s="1"/>
      <c r="T1527" s="1"/>
      <c r="X1527" s="1"/>
      <c r="Z1527" s="1"/>
      <c r="AE1527" s="1"/>
      <c r="AG1527" s="1"/>
      <c r="AL1527" s="1"/>
      <c r="AN1527" s="1"/>
      <c r="AS1527" s="1"/>
      <c r="AU1527" s="1"/>
      <c r="AZ1527" s="1"/>
      <c r="BB1527" s="1"/>
      <c r="BG1527" s="1"/>
      <c r="BI1527" s="1"/>
      <c r="BN1527" s="1"/>
      <c r="BP1527" s="1"/>
      <c r="BU1527" s="1"/>
      <c r="BW1527" s="1"/>
      <c r="CB1527" s="1"/>
      <c r="CD1527" s="1"/>
      <c r="CI1527" s="1"/>
      <c r="CK1527" s="1"/>
      <c r="CP1527" s="1"/>
      <c r="CR1527" s="1"/>
      <c r="CW1527" s="1"/>
    </row>
    <row r="1528" spans="3:101" x14ac:dyDescent="0.25">
      <c r="C1528" s="1"/>
      <c r="J1528" s="1"/>
      <c r="Q1528" s="1"/>
      <c r="T1528" s="1"/>
      <c r="X1528" s="1"/>
      <c r="Z1528" s="1"/>
      <c r="AE1528" s="1"/>
      <c r="AG1528" s="1"/>
      <c r="AL1528" s="1"/>
      <c r="AN1528" s="1"/>
      <c r="AS1528" s="1"/>
      <c r="AU1528" s="1"/>
      <c r="AZ1528" s="1"/>
      <c r="BB1528" s="1"/>
      <c r="BG1528" s="1"/>
      <c r="BI1528" s="1"/>
      <c r="BN1528" s="1"/>
      <c r="BP1528" s="1"/>
      <c r="BU1528" s="1"/>
      <c r="BW1528" s="1"/>
      <c r="CB1528" s="1"/>
      <c r="CD1528" s="1"/>
      <c r="CI1528" s="1"/>
      <c r="CK1528" s="1"/>
      <c r="CP1528" s="1"/>
      <c r="CR1528" s="1"/>
      <c r="CW1528" s="1"/>
    </row>
    <row r="1529" spans="3:101" x14ac:dyDescent="0.25">
      <c r="C1529" s="1"/>
      <c r="J1529" s="1"/>
      <c r="Q1529" s="1"/>
      <c r="T1529" s="1"/>
      <c r="X1529" s="1"/>
      <c r="Z1529" s="1"/>
      <c r="AE1529" s="1"/>
      <c r="AG1529" s="1"/>
      <c r="AL1529" s="1"/>
      <c r="AN1529" s="1"/>
      <c r="AS1529" s="1"/>
      <c r="AU1529" s="1"/>
      <c r="AZ1529" s="1"/>
      <c r="BB1529" s="1"/>
      <c r="BG1529" s="1"/>
      <c r="BI1529" s="1"/>
      <c r="BN1529" s="1"/>
      <c r="BP1529" s="1"/>
      <c r="BU1529" s="1"/>
      <c r="BW1529" s="1"/>
      <c r="CB1529" s="1"/>
      <c r="CD1529" s="1"/>
      <c r="CI1529" s="1"/>
      <c r="CK1529" s="1"/>
      <c r="CP1529" s="1"/>
      <c r="CR1529" s="1"/>
      <c r="CW1529" s="1"/>
    </row>
    <row r="1530" spans="3:101" x14ac:dyDescent="0.25">
      <c r="C1530" s="1"/>
      <c r="J1530" s="1"/>
      <c r="Q1530" s="1"/>
      <c r="T1530" s="1"/>
      <c r="X1530" s="1"/>
      <c r="Z1530" s="1"/>
      <c r="AE1530" s="1"/>
      <c r="AG1530" s="1"/>
      <c r="AL1530" s="1"/>
      <c r="AN1530" s="1"/>
      <c r="AS1530" s="1"/>
      <c r="AU1530" s="1"/>
      <c r="AZ1530" s="1"/>
      <c r="BB1530" s="1"/>
      <c r="BG1530" s="1"/>
      <c r="BI1530" s="1"/>
      <c r="BN1530" s="1"/>
      <c r="BP1530" s="1"/>
      <c r="BU1530" s="1"/>
      <c r="BW1530" s="1"/>
      <c r="CB1530" s="1"/>
      <c r="CD1530" s="1"/>
      <c r="CI1530" s="1"/>
      <c r="CK1530" s="1"/>
      <c r="CP1530" s="1"/>
      <c r="CR1530" s="1"/>
      <c r="CW1530" s="1"/>
    </row>
    <row r="1531" spans="3:101" x14ac:dyDescent="0.25">
      <c r="C1531" s="1"/>
      <c r="J1531" s="1"/>
      <c r="Q1531" s="1"/>
      <c r="T1531" s="1"/>
      <c r="X1531" s="1"/>
      <c r="Z1531" s="1"/>
      <c r="AE1531" s="1"/>
      <c r="AG1531" s="1"/>
      <c r="AL1531" s="1"/>
      <c r="AN1531" s="1"/>
      <c r="AS1531" s="1"/>
      <c r="AU1531" s="1"/>
      <c r="AZ1531" s="1"/>
      <c r="BB1531" s="1"/>
      <c r="BG1531" s="1"/>
      <c r="BI1531" s="1"/>
      <c r="BN1531" s="1"/>
      <c r="BP1531" s="1"/>
      <c r="BU1531" s="1"/>
      <c r="BW1531" s="1"/>
      <c r="CB1531" s="1"/>
      <c r="CD1531" s="1"/>
      <c r="CI1531" s="1"/>
      <c r="CK1531" s="1"/>
      <c r="CP1531" s="1"/>
      <c r="CR1531" s="1"/>
      <c r="CW1531" s="1"/>
    </row>
    <row r="1532" spans="3:101" x14ac:dyDescent="0.25">
      <c r="C1532" s="1"/>
      <c r="J1532" s="1"/>
      <c r="Q1532" s="1"/>
      <c r="T1532" s="1"/>
      <c r="X1532" s="1"/>
      <c r="Z1532" s="1"/>
      <c r="AE1532" s="1"/>
      <c r="AG1532" s="1"/>
      <c r="AL1532" s="1"/>
      <c r="AN1532" s="1"/>
      <c r="AS1532" s="1"/>
      <c r="AU1532" s="1"/>
      <c r="AZ1532" s="1"/>
      <c r="BB1532" s="1"/>
      <c r="BG1532" s="1"/>
      <c r="BI1532" s="1"/>
      <c r="BN1532" s="1"/>
      <c r="BP1532" s="1"/>
      <c r="BU1532" s="1"/>
      <c r="BW1532" s="1"/>
      <c r="CB1532" s="1"/>
      <c r="CD1532" s="1"/>
      <c r="CI1532" s="1"/>
      <c r="CK1532" s="1"/>
      <c r="CP1532" s="1"/>
      <c r="CR1532" s="1"/>
      <c r="CW1532" s="1"/>
    </row>
    <row r="1533" spans="3:101" x14ac:dyDescent="0.25">
      <c r="C1533" s="1"/>
      <c r="J1533" s="1"/>
      <c r="Q1533" s="1"/>
      <c r="T1533" s="1"/>
      <c r="X1533" s="1"/>
      <c r="Z1533" s="1"/>
      <c r="AE1533" s="1"/>
      <c r="AG1533" s="1"/>
      <c r="AL1533" s="1"/>
      <c r="AN1533" s="1"/>
      <c r="AS1533" s="1"/>
      <c r="AU1533" s="1"/>
      <c r="AZ1533" s="1"/>
      <c r="BB1533" s="1"/>
      <c r="BG1533" s="1"/>
      <c r="BI1533" s="1"/>
      <c r="BN1533" s="1"/>
      <c r="BP1533" s="1"/>
      <c r="BU1533" s="1"/>
      <c r="BW1533" s="1"/>
      <c r="CB1533" s="1"/>
      <c r="CD1533" s="1"/>
      <c r="CI1533" s="1"/>
      <c r="CK1533" s="1"/>
      <c r="CP1533" s="1"/>
      <c r="CR1533" s="1"/>
      <c r="CW1533" s="1"/>
    </row>
    <row r="1534" spans="3:101" x14ac:dyDescent="0.25">
      <c r="C1534" s="1"/>
      <c r="J1534" s="1"/>
      <c r="Q1534" s="1"/>
      <c r="T1534" s="1"/>
      <c r="X1534" s="1"/>
      <c r="Z1534" s="1"/>
      <c r="AE1534" s="1"/>
      <c r="AG1534" s="1"/>
      <c r="AL1534" s="1"/>
      <c r="AN1534" s="1"/>
      <c r="AS1534" s="1"/>
      <c r="AU1534" s="1"/>
      <c r="AZ1534" s="1"/>
      <c r="BB1534" s="1"/>
      <c r="BG1534" s="1"/>
      <c r="BI1534" s="1"/>
      <c r="BN1534" s="1"/>
      <c r="BP1534" s="1"/>
      <c r="BU1534" s="1"/>
      <c r="BW1534" s="1"/>
      <c r="CB1534" s="1"/>
      <c r="CD1534" s="1"/>
      <c r="CI1534" s="1"/>
      <c r="CK1534" s="1"/>
      <c r="CP1534" s="1"/>
      <c r="CR1534" s="1"/>
      <c r="CW1534" s="1"/>
    </row>
    <row r="1535" spans="3:101" x14ac:dyDescent="0.25">
      <c r="C1535" s="1"/>
      <c r="J1535" s="1"/>
      <c r="Q1535" s="1"/>
      <c r="X1535" s="1"/>
      <c r="Z1535" s="1"/>
      <c r="AE1535" s="1"/>
      <c r="AG1535" s="1"/>
      <c r="AL1535" s="1"/>
      <c r="AN1535" s="1"/>
      <c r="AS1535" s="1"/>
      <c r="AU1535" s="1"/>
      <c r="AZ1535" s="1"/>
      <c r="BB1535" s="1"/>
      <c r="BG1535" s="1"/>
      <c r="BI1535" s="1"/>
      <c r="BN1535" s="1"/>
      <c r="BP1535" s="1"/>
      <c r="BU1535" s="1"/>
      <c r="BW1535" s="1"/>
      <c r="CB1535" s="1"/>
      <c r="CD1535" s="1"/>
      <c r="CI1535" s="1"/>
      <c r="CK1535" s="1"/>
      <c r="CP1535" s="1"/>
      <c r="CR1535" s="1"/>
      <c r="CW1535" s="1"/>
    </row>
    <row r="1536" spans="3:101" x14ac:dyDescent="0.25">
      <c r="C1536" s="1"/>
      <c r="J1536" s="1"/>
      <c r="Q1536" s="1"/>
      <c r="X1536" s="1"/>
      <c r="Z1536" s="1"/>
      <c r="AE1536" s="1"/>
      <c r="AG1536" s="1"/>
      <c r="AL1536" s="1"/>
      <c r="AN1536" s="1"/>
      <c r="AS1536" s="1"/>
      <c r="AU1536" s="1"/>
      <c r="AZ1536" s="1"/>
      <c r="BB1536" s="1"/>
      <c r="BG1536" s="1"/>
      <c r="BI1536" s="1"/>
      <c r="BN1536" s="1"/>
      <c r="BP1536" s="1"/>
      <c r="BU1536" s="1"/>
      <c r="BW1536" s="1"/>
      <c r="CB1536" s="1"/>
      <c r="CD1536" s="1"/>
      <c r="CI1536" s="1"/>
      <c r="CK1536" s="1"/>
      <c r="CP1536" s="1"/>
      <c r="CR1536" s="1"/>
      <c r="CW1536" s="1"/>
    </row>
    <row r="1537" spans="3:101" x14ac:dyDescent="0.25">
      <c r="C1537" s="1"/>
      <c r="J1537" s="1"/>
      <c r="Q1537" s="1"/>
      <c r="X1537" s="1"/>
      <c r="Z1537" s="1"/>
      <c r="AE1537" s="1"/>
      <c r="AG1537" s="1"/>
      <c r="AL1537" s="1"/>
      <c r="AN1537" s="1"/>
      <c r="AS1537" s="1"/>
      <c r="AU1537" s="1"/>
      <c r="AZ1537" s="1"/>
      <c r="BB1537" s="1"/>
      <c r="BG1537" s="1"/>
      <c r="BI1537" s="1"/>
      <c r="BN1537" s="1"/>
      <c r="BP1537" s="1"/>
      <c r="BU1537" s="1"/>
      <c r="BW1537" s="1"/>
      <c r="CB1537" s="1"/>
      <c r="CD1537" s="1"/>
      <c r="CI1537" s="1"/>
      <c r="CK1537" s="1"/>
      <c r="CP1537" s="1"/>
      <c r="CR1537" s="1"/>
      <c r="CW1537" s="1"/>
    </row>
    <row r="1538" spans="3:101" x14ac:dyDescent="0.25">
      <c r="C1538" s="1"/>
      <c r="J1538" s="1"/>
      <c r="Q1538" s="1"/>
      <c r="X1538" s="1"/>
      <c r="Z1538" s="1"/>
      <c r="AE1538" s="1"/>
      <c r="AG1538" s="1"/>
      <c r="AL1538" s="1"/>
      <c r="AN1538" s="1"/>
      <c r="AS1538" s="1"/>
      <c r="AU1538" s="1"/>
      <c r="AZ1538" s="1"/>
      <c r="BB1538" s="1"/>
      <c r="BG1538" s="1"/>
      <c r="BI1538" s="1"/>
      <c r="BN1538" s="1"/>
      <c r="BP1538" s="1"/>
      <c r="BU1538" s="1"/>
      <c r="BW1538" s="1"/>
      <c r="CB1538" s="1"/>
      <c r="CD1538" s="1"/>
      <c r="CI1538" s="1"/>
      <c r="CK1538" s="1"/>
      <c r="CP1538" s="1"/>
      <c r="CR1538" s="1"/>
      <c r="CW1538" s="1"/>
    </row>
    <row r="1539" spans="3:101" x14ac:dyDescent="0.25">
      <c r="C1539" s="1"/>
      <c r="J1539" s="1"/>
      <c r="Q1539" s="1"/>
      <c r="X1539" s="1"/>
      <c r="Z1539" s="1"/>
      <c r="AE1539" s="1"/>
      <c r="AG1539" s="1"/>
      <c r="AL1539" s="1"/>
      <c r="AN1539" s="1"/>
      <c r="AS1539" s="1"/>
      <c r="AU1539" s="1"/>
      <c r="AZ1539" s="1"/>
      <c r="BB1539" s="1"/>
      <c r="BG1539" s="1"/>
      <c r="BI1539" s="1"/>
      <c r="BN1539" s="1"/>
      <c r="BP1539" s="1"/>
      <c r="BU1539" s="1"/>
      <c r="BW1539" s="1"/>
      <c r="CB1539" s="1"/>
      <c r="CD1539" s="1"/>
      <c r="CI1539" s="1"/>
      <c r="CK1539" s="1"/>
      <c r="CP1539" s="1"/>
      <c r="CR1539" s="1"/>
      <c r="CW1539" s="1"/>
    </row>
    <row r="1540" spans="3:101" x14ac:dyDescent="0.25">
      <c r="C1540" s="1"/>
      <c r="J1540" s="1"/>
      <c r="Q1540" s="1"/>
      <c r="X1540" s="1"/>
      <c r="Z1540" s="1"/>
      <c r="AE1540" s="1"/>
      <c r="AG1540" s="1"/>
      <c r="AL1540" s="1"/>
      <c r="AN1540" s="1"/>
      <c r="AS1540" s="1"/>
      <c r="AU1540" s="1"/>
      <c r="AZ1540" s="1"/>
      <c r="BB1540" s="1"/>
      <c r="BG1540" s="1"/>
      <c r="BI1540" s="1"/>
      <c r="BN1540" s="1"/>
      <c r="BP1540" s="1"/>
      <c r="BU1540" s="1"/>
      <c r="BW1540" s="1"/>
      <c r="CB1540" s="1"/>
      <c r="CD1540" s="1"/>
      <c r="CI1540" s="1"/>
      <c r="CK1540" s="1"/>
      <c r="CP1540" s="1"/>
      <c r="CR1540" s="1"/>
      <c r="CW1540" s="1"/>
    </row>
    <row r="1541" spans="3:101" x14ac:dyDescent="0.25">
      <c r="C1541" s="1"/>
      <c r="J1541" s="1"/>
      <c r="Q1541" s="1"/>
      <c r="X1541" s="1"/>
      <c r="Z1541" s="1"/>
      <c r="AE1541" s="1"/>
      <c r="AG1541" s="1"/>
      <c r="AL1541" s="1"/>
      <c r="AN1541" s="1"/>
      <c r="AS1541" s="1"/>
      <c r="AU1541" s="1"/>
      <c r="AZ1541" s="1"/>
      <c r="BB1541" s="1"/>
      <c r="BG1541" s="1"/>
      <c r="BI1541" s="1"/>
      <c r="BN1541" s="1"/>
      <c r="BP1541" s="1"/>
      <c r="BU1541" s="1"/>
      <c r="BW1541" s="1"/>
      <c r="CB1541" s="1"/>
      <c r="CD1541" s="1"/>
      <c r="CI1541" s="1"/>
      <c r="CK1541" s="1"/>
      <c r="CP1541" s="1"/>
      <c r="CR1541" s="1"/>
      <c r="CW1541" s="1"/>
    </row>
    <row r="1542" spans="3:101" x14ac:dyDescent="0.25">
      <c r="C1542" s="1"/>
      <c r="J1542" s="1"/>
      <c r="Q1542" s="1"/>
      <c r="X1542" s="1"/>
      <c r="Z1542" s="1"/>
      <c r="AE1542" s="1"/>
      <c r="AG1542" s="1"/>
      <c r="AL1542" s="1"/>
      <c r="AN1542" s="1"/>
      <c r="AS1542" s="1"/>
      <c r="AU1542" s="1"/>
      <c r="AZ1542" s="1"/>
      <c r="BB1542" s="1"/>
      <c r="BG1542" s="1"/>
      <c r="BI1542" s="1"/>
      <c r="BN1542" s="1"/>
      <c r="BP1542" s="1"/>
      <c r="BU1542" s="1"/>
      <c r="BW1542" s="1"/>
      <c r="CB1542" s="1"/>
      <c r="CD1542" s="1"/>
      <c r="CI1542" s="1"/>
      <c r="CK1542" s="1"/>
      <c r="CP1542" s="1"/>
      <c r="CR1542" s="1"/>
      <c r="CW1542" s="1"/>
    </row>
    <row r="1543" spans="3:101" x14ac:dyDescent="0.25">
      <c r="C1543" s="1"/>
      <c r="J1543" s="1"/>
      <c r="Q1543" s="1"/>
      <c r="X1543" s="1"/>
      <c r="Z1543" s="1"/>
      <c r="AE1543" s="1"/>
      <c r="AG1543" s="1"/>
      <c r="AL1543" s="1"/>
      <c r="AN1543" s="1"/>
      <c r="AS1543" s="1"/>
      <c r="AU1543" s="1"/>
      <c r="AZ1543" s="1"/>
      <c r="BB1543" s="1"/>
      <c r="BG1543" s="1"/>
      <c r="BI1543" s="1"/>
      <c r="BN1543" s="1"/>
      <c r="BP1543" s="1"/>
      <c r="BU1543" s="1"/>
      <c r="BW1543" s="1"/>
      <c r="CB1543" s="1"/>
      <c r="CD1543" s="1"/>
      <c r="CI1543" s="1"/>
      <c r="CK1543" s="1"/>
      <c r="CP1543" s="1"/>
      <c r="CR1543" s="1"/>
      <c r="CW1543" s="1"/>
    </row>
    <row r="1544" spans="3:101" x14ac:dyDescent="0.25">
      <c r="C1544" s="1"/>
      <c r="J1544" s="1"/>
      <c r="Q1544" s="1"/>
      <c r="X1544" s="1"/>
      <c r="Z1544" s="1"/>
      <c r="AE1544" s="1"/>
      <c r="AG1544" s="1"/>
      <c r="AL1544" s="1"/>
      <c r="AN1544" s="1"/>
      <c r="AS1544" s="1"/>
      <c r="AU1544" s="1"/>
      <c r="AZ1544" s="1"/>
      <c r="BB1544" s="1"/>
      <c r="BG1544" s="1"/>
      <c r="BI1544" s="1"/>
      <c r="BN1544" s="1"/>
      <c r="BP1544" s="1"/>
      <c r="BU1544" s="1"/>
      <c r="BW1544" s="1"/>
      <c r="CB1544" s="1"/>
      <c r="CD1544" s="1"/>
      <c r="CI1544" s="1"/>
      <c r="CK1544" s="1"/>
      <c r="CP1544" s="1"/>
      <c r="CR1544" s="1"/>
      <c r="CW1544" s="1"/>
    </row>
    <row r="1545" spans="3:101" x14ac:dyDescent="0.25">
      <c r="C1545" s="1"/>
      <c r="J1545" s="1"/>
      <c r="Q1545" s="1"/>
      <c r="X1545" s="1"/>
      <c r="Z1545" s="1"/>
      <c r="AE1545" s="1"/>
      <c r="AG1545" s="1"/>
      <c r="AL1545" s="1"/>
      <c r="AN1545" s="1"/>
      <c r="AS1545" s="1"/>
      <c r="AU1545" s="1"/>
      <c r="AZ1545" s="1"/>
      <c r="BB1545" s="1"/>
      <c r="BG1545" s="1"/>
      <c r="BI1545" s="1"/>
      <c r="BJ1545" s="1"/>
      <c r="BN1545" s="1"/>
      <c r="BP1545" s="1"/>
      <c r="BU1545" s="1"/>
      <c r="BW1545" s="1"/>
      <c r="CB1545" s="1"/>
      <c r="CD1545" s="1"/>
      <c r="CI1545" s="1"/>
      <c r="CK1545" s="1"/>
      <c r="CP1545" s="1"/>
      <c r="CR1545" s="1"/>
      <c r="CW1545" s="1"/>
    </row>
    <row r="1546" spans="3:101" x14ac:dyDescent="0.25">
      <c r="C1546" s="1"/>
      <c r="J1546" s="1"/>
      <c r="Q1546" s="1"/>
      <c r="X1546" s="1"/>
      <c r="Z1546" s="1"/>
      <c r="AE1546" s="1"/>
      <c r="AG1546" s="1"/>
      <c r="AL1546" s="1"/>
      <c r="AN1546" s="1"/>
      <c r="AS1546" s="1"/>
      <c r="AU1546" s="1"/>
      <c r="AZ1546" s="1"/>
      <c r="BB1546" s="1"/>
      <c r="BG1546" s="1"/>
      <c r="BI1546" s="1"/>
      <c r="BJ1546" s="1"/>
      <c r="BN1546" s="1"/>
      <c r="BP1546" s="1"/>
      <c r="BU1546" s="1"/>
      <c r="BW1546" s="1"/>
      <c r="CB1546" s="1"/>
      <c r="CD1546" s="1"/>
      <c r="CI1546" s="1"/>
      <c r="CK1546" s="1"/>
      <c r="CP1546" s="1"/>
      <c r="CR1546" s="1"/>
      <c r="CW1546" s="1"/>
    </row>
    <row r="1547" spans="3:101" x14ac:dyDescent="0.25">
      <c r="C1547" s="1"/>
      <c r="J1547" s="1"/>
      <c r="Q1547" s="1"/>
      <c r="X1547" s="1"/>
      <c r="Z1547" s="1"/>
      <c r="AE1547" s="1"/>
      <c r="AG1547" s="1"/>
      <c r="AL1547" s="1"/>
      <c r="AN1547" s="1"/>
      <c r="AS1547" s="1"/>
      <c r="AU1547" s="1"/>
      <c r="AZ1547" s="1"/>
      <c r="BB1547" s="1"/>
      <c r="BG1547" s="1"/>
      <c r="BI1547" s="1"/>
      <c r="BJ1547" s="1"/>
      <c r="BN1547" s="1"/>
      <c r="BP1547" s="1"/>
      <c r="BU1547" s="1"/>
      <c r="BW1547" s="1"/>
      <c r="CB1547" s="1"/>
      <c r="CD1547" s="1"/>
      <c r="CI1547" s="1"/>
      <c r="CK1547" s="1"/>
      <c r="CP1547" s="1"/>
      <c r="CR1547" s="1"/>
      <c r="CW1547" s="1"/>
    </row>
    <row r="1548" spans="3:101" x14ac:dyDescent="0.25">
      <c r="C1548" s="1"/>
      <c r="J1548" s="1"/>
      <c r="Q1548" s="1"/>
      <c r="X1548" s="1"/>
      <c r="Z1548" s="1"/>
      <c r="AE1548" s="1"/>
      <c r="AG1548" s="1"/>
      <c r="AL1548" s="1"/>
      <c r="AN1548" s="1"/>
      <c r="AS1548" s="1"/>
      <c r="AU1548" s="1"/>
      <c r="AZ1548" s="1"/>
      <c r="BB1548" s="1"/>
      <c r="BG1548" s="1"/>
      <c r="BI1548" s="1"/>
      <c r="BJ1548" s="1"/>
      <c r="BN1548" s="1"/>
      <c r="BP1548" s="1"/>
      <c r="BU1548" s="1"/>
      <c r="BW1548" s="1"/>
      <c r="CB1548" s="1"/>
      <c r="CD1548" s="1"/>
      <c r="CI1548" s="1"/>
      <c r="CK1548" s="1"/>
      <c r="CP1548" s="1"/>
      <c r="CR1548" s="1"/>
      <c r="CW1548" s="1"/>
    </row>
    <row r="1549" spans="3:101" x14ac:dyDescent="0.25">
      <c r="C1549" s="1"/>
      <c r="J1549" s="1"/>
      <c r="Q1549" s="1"/>
      <c r="T1549" s="1"/>
      <c r="X1549" s="1"/>
      <c r="Z1549" s="1"/>
      <c r="AE1549" s="1"/>
      <c r="AG1549" s="1"/>
      <c r="AL1549" s="1"/>
      <c r="AN1549" s="1"/>
      <c r="AS1549" s="1"/>
      <c r="AU1549" s="1"/>
      <c r="AZ1549" s="1"/>
      <c r="BB1549" s="1"/>
      <c r="BG1549" s="1"/>
      <c r="BI1549" s="1"/>
      <c r="BJ1549" s="1"/>
      <c r="BN1549" s="1"/>
      <c r="BP1549" s="1"/>
      <c r="BU1549" s="1"/>
      <c r="BW1549" s="1"/>
      <c r="CB1549" s="1"/>
      <c r="CD1549" s="1"/>
      <c r="CI1549" s="1"/>
      <c r="CK1549" s="1"/>
      <c r="CP1549" s="1"/>
      <c r="CR1549" s="1"/>
      <c r="CW1549" s="1"/>
    </row>
    <row r="1550" spans="3:101" x14ac:dyDescent="0.25">
      <c r="C1550" s="1"/>
      <c r="J1550" s="1"/>
      <c r="Q1550" s="1"/>
      <c r="T1550" s="1"/>
      <c r="X1550" s="1"/>
      <c r="Z1550" s="1"/>
      <c r="AE1550" s="1"/>
      <c r="AG1550" s="1"/>
      <c r="AL1550" s="1"/>
      <c r="AN1550" s="1"/>
      <c r="AS1550" s="1"/>
      <c r="AU1550" s="1"/>
      <c r="AZ1550" s="1"/>
      <c r="BB1550" s="1"/>
      <c r="BG1550" s="1"/>
      <c r="BI1550" s="1"/>
      <c r="BJ1550" s="1"/>
      <c r="BN1550" s="1"/>
      <c r="BP1550" s="1"/>
      <c r="BU1550" s="1"/>
      <c r="BW1550" s="1"/>
      <c r="CB1550" s="1"/>
      <c r="CD1550" s="1"/>
      <c r="CI1550" s="1"/>
      <c r="CK1550" s="1"/>
      <c r="CP1550" s="1"/>
      <c r="CR1550" s="1"/>
      <c r="CW1550" s="1"/>
    </row>
    <row r="1551" spans="3:101" x14ac:dyDescent="0.25">
      <c r="C1551" s="1"/>
      <c r="J1551" s="1"/>
      <c r="Q1551" s="1"/>
      <c r="T1551" s="1"/>
      <c r="X1551" s="1"/>
      <c r="Z1551" s="1"/>
      <c r="AE1551" s="1"/>
      <c r="AG1551" s="1"/>
      <c r="AL1551" s="1"/>
      <c r="AN1551" s="1"/>
      <c r="AS1551" s="1"/>
      <c r="AU1551" s="1"/>
      <c r="AZ1551" s="1"/>
      <c r="BB1551" s="1"/>
      <c r="BG1551" s="1"/>
      <c r="BI1551" s="1"/>
      <c r="BJ1551" s="1"/>
      <c r="BN1551" s="1"/>
      <c r="BP1551" s="1"/>
      <c r="BU1551" s="1"/>
      <c r="BW1551" s="1"/>
      <c r="CB1551" s="1"/>
      <c r="CD1551" s="1"/>
      <c r="CI1551" s="1"/>
      <c r="CK1551" s="1"/>
      <c r="CP1551" s="1"/>
      <c r="CR1551" s="1"/>
      <c r="CW1551" s="1"/>
    </row>
    <row r="1552" spans="3:101" x14ac:dyDescent="0.25">
      <c r="C1552" s="1"/>
      <c r="J1552" s="1"/>
      <c r="Q1552" s="1"/>
      <c r="T1552" s="1"/>
      <c r="X1552" s="1"/>
      <c r="Z1552" s="1"/>
      <c r="AE1552" s="1"/>
      <c r="AG1552" s="1"/>
      <c r="AL1552" s="1"/>
      <c r="AN1552" s="1"/>
      <c r="AS1552" s="1"/>
      <c r="AU1552" s="1"/>
      <c r="AZ1552" s="1"/>
      <c r="BB1552" s="1"/>
      <c r="BG1552" s="1"/>
      <c r="BI1552" s="1"/>
      <c r="BJ1552" s="1"/>
      <c r="BN1552" s="1"/>
      <c r="BP1552" s="1"/>
      <c r="BU1552" s="1"/>
      <c r="BW1552" s="1"/>
      <c r="CB1552" s="1"/>
      <c r="CD1552" s="1"/>
      <c r="CI1552" s="1"/>
      <c r="CK1552" s="1"/>
      <c r="CP1552" s="1"/>
      <c r="CR1552" s="1"/>
      <c r="CW1552" s="1"/>
    </row>
    <row r="1553" spans="3:101" x14ac:dyDescent="0.25">
      <c r="C1553" s="1"/>
      <c r="J1553" s="1"/>
      <c r="Q1553" s="1"/>
      <c r="T1553" s="1"/>
      <c r="X1553" s="1"/>
      <c r="Z1553" s="1"/>
      <c r="AE1553" s="1"/>
      <c r="AG1553" s="1"/>
      <c r="AL1553" s="1"/>
      <c r="AN1553" s="1"/>
      <c r="AS1553" s="1"/>
      <c r="AU1553" s="1"/>
      <c r="AZ1553" s="1"/>
      <c r="BB1553" s="1"/>
      <c r="BG1553" s="1"/>
      <c r="BI1553" s="1"/>
      <c r="BJ1553" s="1"/>
      <c r="BN1553" s="1"/>
      <c r="BP1553" s="1"/>
      <c r="BU1553" s="1"/>
      <c r="BW1553" s="1"/>
      <c r="CB1553" s="1"/>
      <c r="CD1553" s="1"/>
      <c r="CI1553" s="1"/>
      <c r="CK1553" s="1"/>
      <c r="CP1553" s="1"/>
      <c r="CR1553" s="1"/>
      <c r="CW1553" s="1"/>
    </row>
    <row r="1554" spans="3:101" x14ac:dyDescent="0.25">
      <c r="C1554" s="1"/>
      <c r="J1554" s="1"/>
      <c r="Q1554" s="1"/>
      <c r="T1554" s="1"/>
      <c r="X1554" s="1"/>
      <c r="Z1554" s="1"/>
      <c r="AE1554" s="1"/>
      <c r="AG1554" s="1"/>
      <c r="AL1554" s="1"/>
      <c r="AN1554" s="1"/>
      <c r="AS1554" s="1"/>
      <c r="AU1554" s="1"/>
      <c r="AZ1554" s="1"/>
      <c r="BB1554" s="1"/>
      <c r="BG1554" s="1"/>
      <c r="BI1554" s="1"/>
      <c r="BJ1554" s="1"/>
      <c r="BN1554" s="1"/>
      <c r="BP1554" s="1"/>
      <c r="BU1554" s="1"/>
      <c r="BW1554" s="1"/>
      <c r="CB1554" s="1"/>
      <c r="CD1554" s="1"/>
      <c r="CI1554" s="1"/>
      <c r="CK1554" s="1"/>
      <c r="CP1554" s="1"/>
      <c r="CR1554" s="1"/>
      <c r="CW1554" s="1"/>
    </row>
    <row r="1555" spans="3:101" x14ac:dyDescent="0.25">
      <c r="C1555" s="1"/>
      <c r="J1555" s="1"/>
      <c r="Q1555" s="1"/>
      <c r="T1555" s="1"/>
      <c r="X1555" s="1"/>
      <c r="Z1555" s="1"/>
      <c r="AE1555" s="1"/>
      <c r="AG1555" s="1"/>
      <c r="AL1555" s="1"/>
      <c r="AN1555" s="1"/>
      <c r="AS1555" s="1"/>
      <c r="AU1555" s="1"/>
      <c r="AZ1555" s="1"/>
      <c r="BB1555" s="1"/>
      <c r="BG1555" s="1"/>
      <c r="BI1555" s="1"/>
      <c r="BJ1555" s="1"/>
      <c r="BN1555" s="1"/>
      <c r="BP1555" s="1"/>
      <c r="BU1555" s="1"/>
      <c r="BW1555" s="1"/>
      <c r="CB1555" s="1"/>
      <c r="CD1555" s="1"/>
      <c r="CI1555" s="1"/>
      <c r="CK1555" s="1"/>
      <c r="CP1555" s="1"/>
      <c r="CR1555" s="1"/>
      <c r="CW1555" s="1"/>
    </row>
    <row r="1556" spans="3:101" x14ac:dyDescent="0.25">
      <c r="C1556" s="1"/>
      <c r="J1556" s="1"/>
      <c r="Q1556" s="1"/>
      <c r="T1556" s="1"/>
      <c r="X1556" s="1"/>
      <c r="Z1556" s="1"/>
      <c r="AE1556" s="1"/>
      <c r="AG1556" s="1"/>
      <c r="AL1556" s="1"/>
      <c r="AN1556" s="1"/>
      <c r="AS1556" s="1"/>
      <c r="AU1556" s="1"/>
      <c r="AZ1556" s="1"/>
      <c r="BB1556" s="1"/>
      <c r="BG1556" s="1"/>
      <c r="BI1556" s="1"/>
      <c r="BJ1556" s="1"/>
      <c r="BN1556" s="1"/>
      <c r="BP1556" s="1"/>
      <c r="BU1556" s="1"/>
      <c r="BW1556" s="1"/>
      <c r="CB1556" s="1"/>
      <c r="CD1556" s="1"/>
      <c r="CI1556" s="1"/>
      <c r="CK1556" s="1"/>
      <c r="CP1556" s="1"/>
      <c r="CR1556" s="1"/>
      <c r="CW1556" s="1"/>
    </row>
    <row r="1557" spans="3:101" x14ac:dyDescent="0.25">
      <c r="C1557" s="1"/>
      <c r="J1557" s="1"/>
      <c r="Q1557" s="1"/>
      <c r="T1557" s="1"/>
      <c r="X1557" s="1"/>
      <c r="Z1557" s="1"/>
      <c r="AE1557" s="1"/>
      <c r="AG1557" s="1"/>
      <c r="AL1557" s="1"/>
      <c r="AN1557" s="1"/>
      <c r="AS1557" s="1"/>
      <c r="AU1557" s="1"/>
      <c r="AZ1557" s="1"/>
      <c r="BB1557" s="1"/>
      <c r="BG1557" s="1"/>
      <c r="BI1557" s="1"/>
      <c r="BJ1557" s="1"/>
      <c r="BN1557" s="1"/>
      <c r="BP1557" s="1"/>
      <c r="BU1557" s="1"/>
      <c r="BW1557" s="1"/>
      <c r="CB1557" s="1"/>
      <c r="CD1557" s="1"/>
      <c r="CI1557" s="1"/>
      <c r="CK1557" s="1"/>
      <c r="CP1557" s="1"/>
      <c r="CR1557" s="1"/>
      <c r="CW1557" s="1"/>
    </row>
    <row r="1558" spans="3:101" x14ac:dyDescent="0.25">
      <c r="C1558" s="1"/>
      <c r="J1558" s="1"/>
      <c r="Q1558" s="1"/>
      <c r="T1558" s="1"/>
      <c r="X1558" s="1"/>
      <c r="Z1558" s="1"/>
      <c r="AE1558" s="1"/>
      <c r="AG1558" s="1"/>
      <c r="AL1558" s="1"/>
      <c r="AN1558" s="1"/>
      <c r="AS1558" s="1"/>
      <c r="AU1558" s="1"/>
      <c r="AZ1558" s="1"/>
      <c r="BB1558" s="1"/>
      <c r="BG1558" s="1"/>
      <c r="BI1558" s="1"/>
      <c r="BJ1558" s="1"/>
      <c r="BN1558" s="1"/>
      <c r="BP1558" s="1"/>
      <c r="BU1558" s="1"/>
      <c r="BW1558" s="1"/>
      <c r="CB1558" s="1"/>
      <c r="CD1558" s="1"/>
      <c r="CI1558" s="1"/>
      <c r="CK1558" s="1"/>
      <c r="CP1558" s="1"/>
      <c r="CR1558" s="1"/>
      <c r="CW1558" s="1"/>
    </row>
    <row r="1559" spans="3:101" x14ac:dyDescent="0.25">
      <c r="C1559" s="1"/>
      <c r="J1559" s="1"/>
      <c r="Q1559" s="1"/>
      <c r="X1559" s="1"/>
      <c r="Z1559" s="1"/>
      <c r="AE1559" s="1"/>
      <c r="AG1559" s="1"/>
      <c r="AL1559" s="1"/>
      <c r="AN1559" s="1"/>
      <c r="AS1559" s="1"/>
      <c r="AU1559" s="1"/>
      <c r="AZ1559" s="1"/>
      <c r="BB1559" s="1"/>
      <c r="BG1559" s="1"/>
      <c r="BI1559" s="1"/>
      <c r="BJ1559" s="1"/>
      <c r="BN1559" s="1"/>
      <c r="BP1559" s="1"/>
      <c r="BU1559" s="1"/>
      <c r="BW1559" s="1"/>
      <c r="CB1559" s="1"/>
      <c r="CD1559" s="1"/>
      <c r="CI1559" s="1"/>
      <c r="CK1559" s="1"/>
      <c r="CP1559" s="1"/>
      <c r="CR1559" s="1"/>
      <c r="CW1559" s="1"/>
    </row>
    <row r="1560" spans="3:101" x14ac:dyDescent="0.25">
      <c r="C1560" s="1"/>
      <c r="J1560" s="1"/>
      <c r="Q1560" s="1"/>
      <c r="X1560" s="1"/>
      <c r="Z1560" s="1"/>
      <c r="AE1560" s="1"/>
      <c r="AG1560" s="1"/>
      <c r="AL1560" s="1"/>
      <c r="AN1560" s="1"/>
      <c r="AS1560" s="1"/>
      <c r="AU1560" s="1"/>
      <c r="AZ1560" s="1"/>
      <c r="BB1560" s="1"/>
      <c r="BG1560" s="1"/>
      <c r="BI1560" s="1"/>
      <c r="BN1560" s="1"/>
      <c r="BP1560" s="1"/>
      <c r="BU1560" s="1"/>
      <c r="BW1560" s="1"/>
      <c r="CB1560" s="1"/>
      <c r="CD1560" s="1"/>
      <c r="CI1560" s="1"/>
      <c r="CK1560" s="1"/>
      <c r="CP1560" s="1"/>
      <c r="CR1560" s="1"/>
      <c r="CW1560" s="1"/>
    </row>
    <row r="1561" spans="3:101" x14ac:dyDescent="0.25">
      <c r="C1561" s="1"/>
      <c r="J1561" s="1"/>
      <c r="Q1561" s="1"/>
      <c r="X1561" s="1"/>
      <c r="Z1561" s="1"/>
      <c r="AE1561" s="1"/>
      <c r="AG1561" s="1"/>
      <c r="AL1561" s="1"/>
      <c r="AN1561" s="1"/>
      <c r="AS1561" s="1"/>
      <c r="AU1561" s="1"/>
      <c r="AZ1561" s="1"/>
      <c r="BB1561" s="1"/>
      <c r="BG1561" s="1"/>
      <c r="BI1561" s="1"/>
      <c r="BN1561" s="1"/>
      <c r="BP1561" s="1"/>
      <c r="BU1561" s="1"/>
      <c r="BW1561" s="1"/>
      <c r="CB1561" s="1"/>
      <c r="CD1561" s="1"/>
      <c r="CI1561" s="1"/>
      <c r="CK1561" s="1"/>
      <c r="CP1561" s="1"/>
      <c r="CR1561" s="1"/>
      <c r="CW1561" s="1"/>
    </row>
    <row r="1562" spans="3:101" x14ac:dyDescent="0.25">
      <c r="C1562" s="1"/>
      <c r="J1562" s="1"/>
      <c r="Q1562" s="1"/>
      <c r="X1562" s="1"/>
      <c r="Z1562" s="1"/>
      <c r="AE1562" s="1"/>
      <c r="AG1562" s="1"/>
      <c r="AL1562" s="1"/>
      <c r="AN1562" s="1"/>
      <c r="AS1562" s="1"/>
      <c r="AU1562" s="1"/>
      <c r="AZ1562" s="1"/>
      <c r="BB1562" s="1"/>
      <c r="BG1562" s="1"/>
      <c r="BI1562" s="1"/>
      <c r="BN1562" s="1"/>
      <c r="BP1562" s="1"/>
      <c r="BU1562" s="1"/>
      <c r="BW1562" s="1"/>
      <c r="CB1562" s="1"/>
      <c r="CD1562" s="1"/>
      <c r="CI1562" s="1"/>
      <c r="CK1562" s="1"/>
      <c r="CP1562" s="1"/>
      <c r="CR1562" s="1"/>
      <c r="CW1562" s="1"/>
    </row>
    <row r="1563" spans="3:101" x14ac:dyDescent="0.25">
      <c r="C1563" s="1"/>
      <c r="J1563" s="1"/>
      <c r="Q1563" s="1"/>
      <c r="X1563" s="1"/>
      <c r="Z1563" s="1"/>
      <c r="AE1563" s="1"/>
      <c r="AG1563" s="1"/>
      <c r="AL1563" s="1"/>
      <c r="AN1563" s="1"/>
      <c r="AS1563" s="1"/>
      <c r="AU1563" s="1"/>
      <c r="AZ1563" s="1"/>
      <c r="BB1563" s="1"/>
      <c r="BG1563" s="1"/>
      <c r="BI1563" s="1"/>
      <c r="BN1563" s="1"/>
      <c r="BP1563" s="1"/>
      <c r="BU1563" s="1"/>
      <c r="BW1563" s="1"/>
      <c r="CB1563" s="1"/>
      <c r="CD1563" s="1"/>
      <c r="CI1563" s="1"/>
      <c r="CK1563" s="1"/>
      <c r="CP1563" s="1"/>
      <c r="CR1563" s="1"/>
      <c r="CW1563" s="1"/>
    </row>
    <row r="1564" spans="3:101" x14ac:dyDescent="0.25">
      <c r="C1564" s="1"/>
      <c r="J1564" s="1"/>
      <c r="Q1564" s="1"/>
      <c r="X1564" s="1"/>
      <c r="Z1564" s="1"/>
      <c r="AE1564" s="1"/>
      <c r="AG1564" s="1"/>
      <c r="AL1564" s="1"/>
      <c r="AN1564" s="1"/>
      <c r="AS1564" s="1"/>
      <c r="AU1564" s="1"/>
      <c r="AZ1564" s="1"/>
      <c r="BB1564" s="1"/>
      <c r="BG1564" s="1"/>
      <c r="BI1564" s="1"/>
      <c r="BN1564" s="1"/>
      <c r="BP1564" s="1"/>
      <c r="BU1564" s="1"/>
      <c r="BW1564" s="1"/>
      <c r="CB1564" s="1"/>
      <c r="CD1564" s="1"/>
      <c r="CI1564" s="1"/>
      <c r="CK1564" s="1"/>
      <c r="CP1564" s="1"/>
      <c r="CR1564" s="1"/>
      <c r="CW1564" s="1"/>
    </row>
    <row r="1565" spans="3:101" x14ac:dyDescent="0.25">
      <c r="C1565" s="1"/>
      <c r="J1565" s="1"/>
      <c r="Q1565" s="1"/>
      <c r="X1565" s="1"/>
      <c r="Z1565" s="1"/>
      <c r="AE1565" s="1"/>
      <c r="AG1565" s="1"/>
      <c r="AL1565" s="1"/>
      <c r="AN1565" s="1"/>
      <c r="AS1565" s="1"/>
      <c r="AU1565" s="1"/>
      <c r="AZ1565" s="1"/>
      <c r="BB1565" s="1"/>
      <c r="BG1565" s="1"/>
      <c r="BI1565" s="1"/>
      <c r="BN1565" s="1"/>
      <c r="BP1565" s="1"/>
      <c r="BU1565" s="1"/>
      <c r="BW1565" s="1"/>
      <c r="CB1565" s="1"/>
      <c r="CD1565" s="1"/>
      <c r="CI1565" s="1"/>
      <c r="CK1565" s="1"/>
      <c r="CP1565" s="1"/>
      <c r="CR1565" s="1"/>
      <c r="CW1565" s="1"/>
    </row>
    <row r="1566" spans="3:101" x14ac:dyDescent="0.25">
      <c r="C1566" s="1"/>
      <c r="J1566" s="1"/>
      <c r="Q1566" s="1"/>
      <c r="X1566" s="1"/>
      <c r="Z1566" s="1"/>
      <c r="AE1566" s="1"/>
      <c r="AG1566" s="1"/>
      <c r="AL1566" s="1"/>
      <c r="AN1566" s="1"/>
      <c r="AS1566" s="1"/>
      <c r="AU1566" s="1"/>
      <c r="AZ1566" s="1"/>
      <c r="BB1566" s="1"/>
      <c r="BG1566" s="1"/>
      <c r="BI1566" s="1"/>
      <c r="BN1566" s="1"/>
      <c r="BP1566" s="1"/>
      <c r="BU1566" s="1"/>
      <c r="BW1566" s="1"/>
      <c r="CB1566" s="1"/>
      <c r="CD1566" s="1"/>
      <c r="CI1566" s="1"/>
      <c r="CK1566" s="1"/>
      <c r="CP1566" s="1"/>
      <c r="CR1566" s="1"/>
      <c r="CW1566" s="1"/>
    </row>
    <row r="1567" spans="3:101" x14ac:dyDescent="0.25">
      <c r="C1567" s="1"/>
      <c r="J1567" s="1"/>
      <c r="Q1567" s="1"/>
      <c r="X1567" s="1"/>
      <c r="Z1567" s="1"/>
      <c r="AE1567" s="1"/>
      <c r="AG1567" s="1"/>
      <c r="AL1567" s="1"/>
      <c r="AN1567" s="1"/>
      <c r="AS1567" s="1"/>
      <c r="AU1567" s="1"/>
      <c r="AZ1567" s="1"/>
      <c r="BB1567" s="1"/>
      <c r="BG1567" s="1"/>
      <c r="BI1567" s="1"/>
      <c r="BN1567" s="1"/>
      <c r="BP1567" s="1"/>
      <c r="BU1567" s="1"/>
      <c r="BW1567" s="1"/>
      <c r="CB1567" s="1"/>
      <c r="CD1567" s="1"/>
      <c r="CI1567" s="1"/>
      <c r="CK1567" s="1"/>
      <c r="CP1567" s="1"/>
      <c r="CR1567" s="1"/>
      <c r="CW1567" s="1"/>
    </row>
    <row r="1568" spans="3:101" x14ac:dyDescent="0.25">
      <c r="C1568" s="1"/>
      <c r="J1568" s="1"/>
      <c r="Q1568" s="1"/>
      <c r="X1568" s="1"/>
      <c r="Z1568" s="1"/>
      <c r="AE1568" s="1"/>
      <c r="AG1568" s="1"/>
      <c r="AL1568" s="1"/>
      <c r="AN1568" s="1"/>
      <c r="AS1568" s="1"/>
      <c r="AU1568" s="1"/>
      <c r="AZ1568" s="1"/>
      <c r="BB1568" s="1"/>
      <c r="BG1568" s="1"/>
      <c r="BI1568" s="1"/>
      <c r="BN1568" s="1"/>
      <c r="BP1568" s="1"/>
      <c r="BU1568" s="1"/>
      <c r="BW1568" s="1"/>
      <c r="CB1568" s="1"/>
      <c r="CD1568" s="1"/>
      <c r="CI1568" s="1"/>
      <c r="CK1568" s="1"/>
      <c r="CP1568" s="1"/>
      <c r="CR1568" s="1"/>
      <c r="CW1568" s="1"/>
    </row>
    <row r="1569" spans="3:101" x14ac:dyDescent="0.25">
      <c r="C1569" s="1"/>
      <c r="E1569" s="1"/>
      <c r="J1569" s="1"/>
      <c r="Q1569" s="1"/>
      <c r="X1569" s="1"/>
      <c r="Z1569" s="1"/>
      <c r="AE1569" s="1"/>
      <c r="AG1569" s="1"/>
      <c r="AL1569" s="1"/>
      <c r="AN1569" s="1"/>
      <c r="AS1569" s="1"/>
      <c r="AU1569" s="1"/>
      <c r="AZ1569" s="1"/>
      <c r="BB1569" s="1"/>
      <c r="BG1569" s="1"/>
      <c r="BI1569" s="1"/>
      <c r="BN1569" s="1"/>
      <c r="BP1569" s="1"/>
      <c r="BU1569" s="1"/>
      <c r="BW1569" s="1"/>
      <c r="CB1569" s="1"/>
      <c r="CD1569" s="1"/>
      <c r="CI1569" s="1"/>
      <c r="CK1569" s="1"/>
      <c r="CP1569" s="1"/>
      <c r="CR1569" s="1"/>
      <c r="CW1569" s="1"/>
    </row>
    <row r="1570" spans="3:101" x14ac:dyDescent="0.25">
      <c r="C1570" s="1"/>
      <c r="E1570" s="1"/>
      <c r="J1570" s="1"/>
      <c r="Q1570" s="1"/>
      <c r="X1570" s="1"/>
      <c r="Z1570" s="1"/>
      <c r="AE1570" s="1"/>
      <c r="AG1570" s="1"/>
      <c r="AL1570" s="1"/>
      <c r="AN1570" s="1"/>
      <c r="AS1570" s="1"/>
      <c r="AU1570" s="1"/>
      <c r="AZ1570" s="1"/>
      <c r="BB1570" s="1"/>
      <c r="BG1570" s="1"/>
      <c r="BI1570" s="1"/>
      <c r="BN1570" s="1"/>
      <c r="BP1570" s="1"/>
      <c r="BU1570" s="1"/>
      <c r="BW1570" s="1"/>
      <c r="CB1570" s="1"/>
      <c r="CD1570" s="1"/>
      <c r="CI1570" s="1"/>
      <c r="CK1570" s="1"/>
      <c r="CP1570" s="1"/>
      <c r="CR1570" s="1"/>
      <c r="CW1570" s="1"/>
    </row>
    <row r="1571" spans="3:101" x14ac:dyDescent="0.25">
      <c r="C1571" s="1"/>
      <c r="E1571" s="1"/>
      <c r="J1571" s="1"/>
      <c r="Q1571" s="1"/>
      <c r="X1571" s="1"/>
      <c r="Z1571" s="1"/>
      <c r="AE1571" s="1"/>
      <c r="AG1571" s="1"/>
      <c r="AL1571" s="1"/>
      <c r="AN1571" s="1"/>
      <c r="AS1571" s="1"/>
      <c r="AU1571" s="1"/>
      <c r="AZ1571" s="1"/>
      <c r="BB1571" s="1"/>
      <c r="BG1571" s="1"/>
      <c r="BI1571" s="1"/>
      <c r="BN1571" s="1"/>
      <c r="BP1571" s="1"/>
      <c r="BU1571" s="1"/>
      <c r="BW1571" s="1"/>
      <c r="CB1571" s="1"/>
      <c r="CD1571" s="1"/>
      <c r="CI1571" s="1"/>
      <c r="CK1571" s="1"/>
      <c r="CP1571" s="1"/>
      <c r="CR1571" s="1"/>
      <c r="CW1571" s="1"/>
    </row>
    <row r="1572" spans="3:101" x14ac:dyDescent="0.25">
      <c r="C1572" s="1"/>
      <c r="E1572" s="1"/>
      <c r="J1572" s="1"/>
      <c r="Q1572" s="1"/>
      <c r="X1572" s="1"/>
      <c r="Z1572" s="1"/>
      <c r="AE1572" s="1"/>
      <c r="AG1572" s="1"/>
      <c r="AL1572" s="1"/>
      <c r="AN1572" s="1"/>
      <c r="AS1572" s="1"/>
      <c r="AU1572" s="1"/>
      <c r="AZ1572" s="1"/>
      <c r="BB1572" s="1"/>
      <c r="BG1572" s="1"/>
      <c r="BI1572" s="1"/>
      <c r="BN1572" s="1"/>
      <c r="BP1572" s="1"/>
      <c r="BU1572" s="1"/>
      <c r="BW1572" s="1"/>
      <c r="CB1572" s="1"/>
      <c r="CD1572" s="1"/>
      <c r="CI1572" s="1"/>
      <c r="CK1572" s="1"/>
      <c r="CP1572" s="1"/>
      <c r="CR1572" s="1"/>
      <c r="CW1572" s="1"/>
    </row>
    <row r="1573" spans="3:101" x14ac:dyDescent="0.25">
      <c r="C1573" s="1"/>
      <c r="E1573" s="1"/>
      <c r="J1573" s="1"/>
      <c r="Q1573" s="1"/>
      <c r="X1573" s="1"/>
      <c r="Z1573" s="1"/>
      <c r="AE1573" s="1"/>
      <c r="AG1573" s="1"/>
      <c r="AL1573" s="1"/>
      <c r="AN1573" s="1"/>
      <c r="AS1573" s="1"/>
      <c r="AU1573" s="1"/>
      <c r="AZ1573" s="1"/>
      <c r="BB1573" s="1"/>
      <c r="BG1573" s="1"/>
      <c r="BI1573" s="1"/>
      <c r="BN1573" s="1"/>
      <c r="BP1573" s="1"/>
      <c r="BU1573" s="1"/>
      <c r="BW1573" s="1"/>
      <c r="CB1573" s="1"/>
      <c r="CD1573" s="1"/>
      <c r="CI1573" s="1"/>
      <c r="CK1573" s="1"/>
      <c r="CP1573" s="1"/>
      <c r="CR1573" s="1"/>
      <c r="CW1573" s="1"/>
    </row>
    <row r="1574" spans="3:101" x14ac:dyDescent="0.25">
      <c r="C1574" s="1"/>
      <c r="E1574" s="1"/>
      <c r="J1574" s="1"/>
      <c r="Q1574" s="1"/>
      <c r="X1574" s="1"/>
      <c r="Z1574" s="1"/>
      <c r="AE1574" s="1"/>
      <c r="AG1574" s="1"/>
      <c r="AL1574" s="1"/>
      <c r="AN1574" s="1"/>
      <c r="AS1574" s="1"/>
      <c r="AU1574" s="1"/>
      <c r="AZ1574" s="1"/>
      <c r="BB1574" s="1"/>
      <c r="BG1574" s="1"/>
      <c r="BI1574" s="1"/>
      <c r="BN1574" s="1"/>
      <c r="BP1574" s="1"/>
      <c r="BU1574" s="1"/>
      <c r="BW1574" s="1"/>
      <c r="CB1574" s="1"/>
      <c r="CD1574" s="1"/>
      <c r="CI1574" s="1"/>
      <c r="CK1574" s="1"/>
      <c r="CP1574" s="1"/>
      <c r="CR1574" s="1"/>
      <c r="CW1574" s="1"/>
    </row>
    <row r="1575" spans="3:101" x14ac:dyDescent="0.25">
      <c r="C1575" s="1"/>
      <c r="E1575" s="1"/>
      <c r="J1575" s="1"/>
      <c r="Q1575" s="1"/>
      <c r="X1575" s="1"/>
      <c r="Z1575" s="1"/>
      <c r="AE1575" s="1"/>
      <c r="AG1575" s="1"/>
      <c r="AL1575" s="1"/>
      <c r="AN1575" s="1"/>
      <c r="AS1575" s="1"/>
      <c r="AU1575" s="1"/>
      <c r="AZ1575" s="1"/>
      <c r="BB1575" s="1"/>
      <c r="BG1575" s="1"/>
      <c r="BI1575" s="1"/>
      <c r="BN1575" s="1"/>
      <c r="BP1575" s="1"/>
      <c r="BU1575" s="1"/>
      <c r="BW1575" s="1"/>
      <c r="CB1575" s="1"/>
      <c r="CD1575" s="1"/>
      <c r="CI1575" s="1"/>
      <c r="CK1575" s="1"/>
      <c r="CP1575" s="1"/>
      <c r="CR1575" s="1"/>
      <c r="CW1575" s="1"/>
    </row>
    <row r="1576" spans="3:101" x14ac:dyDescent="0.25">
      <c r="C1576" s="1"/>
      <c r="E1576" s="1"/>
      <c r="J1576" s="1"/>
      <c r="Q1576" s="1"/>
      <c r="X1576" s="1"/>
      <c r="Z1576" s="1"/>
      <c r="AE1576" s="1"/>
      <c r="AG1576" s="1"/>
      <c r="AL1576" s="1"/>
      <c r="AN1576" s="1"/>
      <c r="AS1576" s="1"/>
      <c r="AU1576" s="1"/>
      <c r="AZ1576" s="1"/>
      <c r="BB1576" s="1"/>
      <c r="BG1576" s="1"/>
      <c r="BI1576" s="1"/>
      <c r="BN1576" s="1"/>
      <c r="BP1576" s="1"/>
      <c r="BU1576" s="1"/>
      <c r="BW1576" s="1"/>
      <c r="CB1576" s="1"/>
      <c r="CD1576" s="1"/>
      <c r="CI1576" s="1"/>
      <c r="CK1576" s="1"/>
      <c r="CP1576" s="1"/>
      <c r="CR1576" s="1"/>
      <c r="CW1576" s="1"/>
    </row>
    <row r="1577" spans="3:101" x14ac:dyDescent="0.25">
      <c r="C1577" s="1"/>
      <c r="E1577" s="1"/>
      <c r="J1577" s="1"/>
      <c r="Q1577" s="1"/>
      <c r="T1577" s="1"/>
      <c r="X1577" s="1"/>
      <c r="Z1577" s="1"/>
      <c r="AE1577" s="1"/>
      <c r="AG1577" s="1"/>
      <c r="AL1577" s="1"/>
      <c r="AN1577" s="1"/>
      <c r="AS1577" s="1"/>
      <c r="AU1577" s="1"/>
      <c r="AZ1577" s="1"/>
      <c r="BB1577" s="1"/>
      <c r="BG1577" s="1"/>
      <c r="BI1577" s="1"/>
      <c r="BN1577" s="1"/>
      <c r="BP1577" s="1"/>
      <c r="BU1577" s="1"/>
      <c r="BW1577" s="1"/>
      <c r="CB1577" s="1"/>
      <c r="CD1577" s="1"/>
      <c r="CI1577" s="1"/>
      <c r="CK1577" s="1"/>
      <c r="CP1577" s="1"/>
      <c r="CR1577" s="1"/>
      <c r="CW1577" s="1"/>
    </row>
    <row r="1578" spans="3:101" x14ac:dyDescent="0.25">
      <c r="C1578" s="1"/>
      <c r="E1578" s="1"/>
      <c r="J1578" s="1"/>
      <c r="Q1578" s="1"/>
      <c r="T1578" s="1"/>
      <c r="X1578" s="1"/>
      <c r="Z1578" s="1"/>
      <c r="AE1578" s="1"/>
      <c r="AG1578" s="1"/>
      <c r="AL1578" s="1"/>
      <c r="AN1578" s="1"/>
      <c r="AS1578" s="1"/>
      <c r="AU1578" s="1"/>
      <c r="AZ1578" s="1"/>
      <c r="BB1578" s="1"/>
      <c r="BG1578" s="1"/>
      <c r="BI1578" s="1"/>
      <c r="BN1578" s="1"/>
      <c r="BP1578" s="1"/>
      <c r="BU1578" s="1"/>
      <c r="BW1578" s="1"/>
      <c r="CB1578" s="1"/>
      <c r="CD1578" s="1"/>
      <c r="CI1578" s="1"/>
      <c r="CK1578" s="1"/>
      <c r="CP1578" s="1"/>
      <c r="CR1578" s="1"/>
      <c r="CW1578" s="1"/>
    </row>
    <row r="1579" spans="3:101" x14ac:dyDescent="0.25">
      <c r="C1579" s="1"/>
      <c r="E1579" s="1"/>
      <c r="J1579" s="1"/>
      <c r="Q1579" s="1"/>
      <c r="T1579" s="1"/>
      <c r="X1579" s="1"/>
      <c r="Z1579" s="1"/>
      <c r="AE1579" s="1"/>
      <c r="AG1579" s="1"/>
      <c r="AL1579" s="1"/>
      <c r="AN1579" s="1"/>
      <c r="AS1579" s="1"/>
      <c r="AU1579" s="1"/>
      <c r="AZ1579" s="1"/>
      <c r="BB1579" s="1"/>
      <c r="BG1579" s="1"/>
      <c r="BI1579" s="1"/>
      <c r="BN1579" s="1"/>
      <c r="BP1579" s="1"/>
      <c r="BU1579" s="1"/>
      <c r="BW1579" s="1"/>
      <c r="CB1579" s="1"/>
      <c r="CD1579" s="1"/>
      <c r="CI1579" s="1"/>
      <c r="CK1579" s="1"/>
      <c r="CP1579" s="1"/>
      <c r="CR1579" s="1"/>
      <c r="CW1579" s="1"/>
    </row>
    <row r="1580" spans="3:101" x14ac:dyDescent="0.25">
      <c r="C1580" s="1"/>
      <c r="E1580" s="1"/>
      <c r="J1580" s="1"/>
      <c r="Q1580" s="1"/>
      <c r="T1580" s="1"/>
      <c r="X1580" s="1"/>
      <c r="Z1580" s="1"/>
      <c r="AE1580" s="1"/>
      <c r="AG1580" s="1"/>
      <c r="AL1580" s="1"/>
      <c r="AN1580" s="1"/>
      <c r="AS1580" s="1"/>
      <c r="AU1580" s="1"/>
      <c r="AZ1580" s="1"/>
      <c r="BB1580" s="1"/>
      <c r="BG1580" s="1"/>
      <c r="BI1580" s="1"/>
      <c r="BN1580" s="1"/>
      <c r="BP1580" s="1"/>
      <c r="BU1580" s="1"/>
      <c r="BW1580" s="1"/>
      <c r="CB1580" s="1"/>
      <c r="CD1580" s="1"/>
      <c r="CI1580" s="1"/>
      <c r="CK1580" s="1"/>
      <c r="CP1580" s="1"/>
      <c r="CR1580" s="1"/>
      <c r="CW1580" s="1"/>
    </row>
    <row r="1581" spans="3:101" x14ac:dyDescent="0.25">
      <c r="C1581" s="1"/>
      <c r="E1581" s="1"/>
      <c r="J1581" s="1"/>
      <c r="Q1581" s="1"/>
      <c r="T1581" s="1"/>
      <c r="X1581" s="1"/>
      <c r="Z1581" s="1"/>
      <c r="AE1581" s="1"/>
      <c r="AG1581" s="1"/>
      <c r="AL1581" s="1"/>
      <c r="AN1581" s="1"/>
      <c r="AS1581" s="1"/>
      <c r="AU1581" s="1"/>
      <c r="AZ1581" s="1"/>
      <c r="BB1581" s="1"/>
      <c r="BG1581" s="1"/>
      <c r="BI1581" s="1"/>
      <c r="BN1581" s="1"/>
      <c r="BP1581" s="1"/>
      <c r="BU1581" s="1"/>
      <c r="BW1581" s="1"/>
      <c r="CB1581" s="1"/>
      <c r="CD1581" s="1"/>
      <c r="CI1581" s="1"/>
      <c r="CK1581" s="1"/>
      <c r="CP1581" s="1"/>
      <c r="CR1581" s="1"/>
      <c r="CW1581" s="1"/>
    </row>
    <row r="1582" spans="3:101" x14ac:dyDescent="0.25">
      <c r="C1582" s="1"/>
      <c r="E1582" s="1"/>
      <c r="J1582" s="1"/>
      <c r="Q1582" s="1"/>
      <c r="T1582" s="1"/>
      <c r="X1582" s="1"/>
      <c r="Z1582" s="1"/>
      <c r="AE1582" s="1"/>
      <c r="AG1582" s="1"/>
      <c r="AL1582" s="1"/>
      <c r="AN1582" s="1"/>
      <c r="AS1582" s="1"/>
      <c r="AU1582" s="1"/>
      <c r="AZ1582" s="1"/>
      <c r="BB1582" s="1"/>
      <c r="BG1582" s="1"/>
      <c r="BI1582" s="1"/>
      <c r="BN1582" s="1"/>
      <c r="BP1582" s="1"/>
      <c r="BU1582" s="1"/>
      <c r="BW1582" s="1"/>
      <c r="CB1582" s="1"/>
      <c r="CD1582" s="1"/>
      <c r="CI1582" s="1"/>
      <c r="CK1582" s="1"/>
      <c r="CP1582" s="1"/>
      <c r="CR1582" s="1"/>
      <c r="CW1582" s="1"/>
    </row>
    <row r="1583" spans="3:101" x14ac:dyDescent="0.25">
      <c r="C1583" s="1"/>
      <c r="E1583" s="1"/>
      <c r="J1583" s="1"/>
      <c r="Q1583" s="1"/>
      <c r="T1583" s="1"/>
      <c r="X1583" s="1"/>
      <c r="Z1583" s="1"/>
      <c r="AE1583" s="1"/>
      <c r="AG1583" s="1"/>
      <c r="AL1583" s="1"/>
      <c r="AN1583" s="1"/>
      <c r="AS1583" s="1"/>
      <c r="AU1583" s="1"/>
      <c r="AZ1583" s="1"/>
      <c r="BB1583" s="1"/>
      <c r="BG1583" s="1"/>
      <c r="BI1583" s="1"/>
      <c r="BN1583" s="1"/>
      <c r="BP1583" s="1"/>
      <c r="BU1583" s="1"/>
      <c r="BW1583" s="1"/>
      <c r="CB1583" s="1"/>
      <c r="CD1583" s="1"/>
      <c r="CI1583" s="1"/>
      <c r="CK1583" s="1"/>
      <c r="CP1583" s="1"/>
      <c r="CR1583" s="1"/>
      <c r="CW1583" s="1"/>
    </row>
    <row r="1584" spans="3:101" x14ac:dyDescent="0.25">
      <c r="C1584" s="1"/>
      <c r="E1584" s="1"/>
      <c r="J1584" s="1"/>
      <c r="Q1584" s="1"/>
      <c r="T1584" s="1"/>
      <c r="X1584" s="1"/>
      <c r="Z1584" s="1"/>
      <c r="AE1584" s="1"/>
      <c r="AG1584" s="1"/>
      <c r="AL1584" s="1"/>
      <c r="AN1584" s="1"/>
      <c r="AS1584" s="1"/>
      <c r="AU1584" s="1"/>
      <c r="AZ1584" s="1"/>
      <c r="BB1584" s="1"/>
      <c r="BG1584" s="1"/>
      <c r="BI1584" s="1"/>
      <c r="BN1584" s="1"/>
      <c r="BP1584" s="1"/>
      <c r="BU1584" s="1"/>
      <c r="BW1584" s="1"/>
      <c r="CB1584" s="1"/>
      <c r="CD1584" s="1"/>
      <c r="CI1584" s="1"/>
      <c r="CK1584" s="1"/>
      <c r="CP1584" s="1"/>
      <c r="CR1584" s="1"/>
      <c r="CW1584" s="1"/>
    </row>
    <row r="1585" spans="3:101" x14ac:dyDescent="0.25">
      <c r="C1585" s="1"/>
      <c r="E1585" s="1"/>
      <c r="J1585" s="1"/>
      <c r="Q1585" s="1"/>
      <c r="T1585" s="1"/>
      <c r="X1585" s="1"/>
      <c r="Z1585" s="1"/>
      <c r="AE1585" s="1"/>
      <c r="AG1585" s="1"/>
      <c r="AL1585" s="1"/>
      <c r="AN1585" s="1"/>
      <c r="AS1585" s="1"/>
      <c r="AU1585" s="1"/>
      <c r="AZ1585" s="1"/>
      <c r="BB1585" s="1"/>
      <c r="BG1585" s="1"/>
      <c r="BI1585" s="1"/>
      <c r="BN1585" s="1"/>
      <c r="BP1585" s="1"/>
      <c r="BU1585" s="1"/>
      <c r="BW1585" s="1"/>
      <c r="CB1585" s="1"/>
      <c r="CD1585" s="1"/>
      <c r="CI1585" s="1"/>
      <c r="CK1585" s="1"/>
      <c r="CP1585" s="1"/>
      <c r="CR1585" s="1"/>
      <c r="CW1585" s="1"/>
    </row>
    <row r="1586" spans="3:101" x14ac:dyDescent="0.25">
      <c r="C1586" s="1"/>
      <c r="E1586" s="1"/>
      <c r="J1586" s="1"/>
      <c r="Q1586" s="1"/>
      <c r="T1586" s="1"/>
      <c r="X1586" s="1"/>
      <c r="Z1586" s="1"/>
      <c r="AE1586" s="1"/>
      <c r="AG1586" s="1"/>
      <c r="AL1586" s="1"/>
      <c r="AN1586" s="1"/>
      <c r="AS1586" s="1"/>
      <c r="AU1586" s="1"/>
      <c r="AZ1586" s="1"/>
      <c r="BB1586" s="1"/>
      <c r="BG1586" s="1"/>
      <c r="BI1586" s="1"/>
      <c r="BN1586" s="1"/>
      <c r="BP1586" s="1"/>
      <c r="BU1586" s="1"/>
      <c r="BW1586" s="1"/>
      <c r="CB1586" s="1"/>
      <c r="CD1586" s="1"/>
      <c r="CI1586" s="1"/>
      <c r="CK1586" s="1"/>
      <c r="CP1586" s="1"/>
      <c r="CR1586" s="1"/>
      <c r="CW1586" s="1"/>
    </row>
    <row r="1587" spans="3:101" x14ac:dyDescent="0.25">
      <c r="C1587" s="1"/>
      <c r="E1587" s="1"/>
      <c r="J1587" s="1"/>
      <c r="Q1587" s="1"/>
      <c r="T1587" s="1"/>
      <c r="X1587" s="1"/>
      <c r="Z1587" s="1"/>
      <c r="AE1587" s="1"/>
      <c r="AG1587" s="1"/>
      <c r="AL1587" s="1"/>
      <c r="AN1587" s="1"/>
      <c r="AS1587" s="1"/>
      <c r="AU1587" s="1"/>
      <c r="AZ1587" s="1"/>
      <c r="BB1587" s="1"/>
      <c r="BG1587" s="1"/>
      <c r="BI1587" s="1"/>
      <c r="BN1587" s="1"/>
      <c r="BP1587" s="1"/>
      <c r="BU1587" s="1"/>
      <c r="BW1587" s="1"/>
      <c r="CB1587" s="1"/>
      <c r="CD1587" s="1"/>
      <c r="CI1587" s="1"/>
      <c r="CK1587" s="1"/>
      <c r="CP1587" s="1"/>
      <c r="CR1587" s="1"/>
      <c r="CW1587" s="1"/>
    </row>
    <row r="1588" spans="3:101" x14ac:dyDescent="0.25">
      <c r="C1588" s="1"/>
      <c r="E1588" s="1"/>
      <c r="F1588" s="1"/>
      <c r="J1588" s="1"/>
      <c r="Q1588" s="1"/>
      <c r="X1588" s="1"/>
      <c r="Z1588" s="1"/>
      <c r="AE1588" s="1"/>
      <c r="AG1588" s="1"/>
      <c r="AL1588" s="1"/>
      <c r="AN1588" s="1"/>
      <c r="AS1588" s="1"/>
      <c r="AU1588" s="1"/>
      <c r="AZ1588" s="1"/>
      <c r="BB1588" s="1"/>
      <c r="BG1588" s="1"/>
      <c r="BI1588" s="1"/>
      <c r="BN1588" s="1"/>
      <c r="BP1588" s="1"/>
      <c r="BU1588" s="1"/>
      <c r="BW1588" s="1"/>
      <c r="CB1588" s="1"/>
      <c r="CD1588" s="1"/>
      <c r="CI1588" s="1"/>
      <c r="CK1588" s="1"/>
      <c r="CP1588" s="1"/>
      <c r="CR1588" s="1"/>
      <c r="CW1588" s="1"/>
    </row>
    <row r="1589" spans="3:101" x14ac:dyDescent="0.25">
      <c r="C1589" s="1"/>
      <c r="E1589" s="1"/>
      <c r="F1589" s="1"/>
      <c r="J1589" s="1"/>
      <c r="Q1589" s="1"/>
      <c r="X1589" s="1"/>
      <c r="Z1589" s="1"/>
      <c r="AE1589" s="1"/>
      <c r="AG1589" s="1"/>
      <c r="AL1589" s="1"/>
      <c r="AN1589" s="1"/>
      <c r="AS1589" s="1"/>
      <c r="AU1589" s="1"/>
      <c r="AZ1589" s="1"/>
      <c r="BB1589" s="1"/>
      <c r="BG1589" s="1"/>
      <c r="BI1589" s="1"/>
      <c r="BN1589" s="1"/>
      <c r="BP1589" s="1"/>
      <c r="BU1589" s="1"/>
      <c r="BW1589" s="1"/>
      <c r="CB1589" s="1"/>
      <c r="CD1589" s="1"/>
      <c r="CI1589" s="1"/>
      <c r="CK1589" s="1"/>
      <c r="CP1589" s="1"/>
      <c r="CR1589" s="1"/>
      <c r="CW1589" s="1"/>
    </row>
    <row r="1590" spans="3:101" x14ac:dyDescent="0.25">
      <c r="C1590" s="1"/>
      <c r="E1590" s="1"/>
      <c r="F1590" s="1"/>
      <c r="J1590" s="1"/>
      <c r="Q1590" s="1"/>
      <c r="X1590" s="1"/>
      <c r="Z1590" s="1"/>
      <c r="AE1590" s="1"/>
      <c r="AG1590" s="1"/>
      <c r="AL1590" s="1"/>
      <c r="AN1590" s="1"/>
      <c r="AS1590" s="1"/>
      <c r="AU1590" s="1"/>
      <c r="AZ1590" s="1"/>
      <c r="BB1590" s="1"/>
      <c r="BG1590" s="1"/>
      <c r="BI1590" s="1"/>
      <c r="BN1590" s="1"/>
      <c r="BP1590" s="1"/>
      <c r="BU1590" s="1"/>
      <c r="BW1590" s="1"/>
      <c r="CB1590" s="1"/>
      <c r="CD1590" s="1"/>
      <c r="CI1590" s="1"/>
      <c r="CK1590" s="1"/>
      <c r="CP1590" s="1"/>
      <c r="CR1590" s="1"/>
      <c r="CW1590" s="1"/>
    </row>
    <row r="1591" spans="3:101" x14ac:dyDescent="0.25">
      <c r="C1591" s="1"/>
      <c r="E1591" s="1"/>
      <c r="F1591" s="1"/>
      <c r="J1591" s="1"/>
      <c r="Q1591" s="1"/>
      <c r="X1591" s="1"/>
      <c r="Z1591" s="1"/>
      <c r="AE1591" s="1"/>
      <c r="AG1591" s="1"/>
      <c r="AL1591" s="1"/>
      <c r="AN1591" s="1"/>
      <c r="AS1591" s="1"/>
      <c r="AU1591" s="1"/>
      <c r="AZ1591" s="1"/>
      <c r="BB1591" s="1"/>
      <c r="BG1591" s="1"/>
      <c r="BI1591" s="1"/>
      <c r="BN1591" s="1"/>
      <c r="BP1591" s="1"/>
      <c r="BU1591" s="1"/>
      <c r="BW1591" s="1"/>
      <c r="CB1591" s="1"/>
      <c r="CD1591" s="1"/>
      <c r="CI1591" s="1"/>
      <c r="CK1591" s="1"/>
      <c r="CP1591" s="1"/>
      <c r="CR1591" s="1"/>
      <c r="CW1591" s="1"/>
    </row>
    <row r="1592" spans="3:101" x14ac:dyDescent="0.25">
      <c r="C1592" s="1"/>
      <c r="E1592" s="1"/>
      <c r="F1592" s="1"/>
      <c r="J1592" s="1"/>
      <c r="Q1592" s="1"/>
      <c r="X1592" s="1"/>
      <c r="Z1592" s="1"/>
      <c r="AE1592" s="1"/>
      <c r="AG1592" s="1"/>
      <c r="AL1592" s="1"/>
      <c r="AN1592" s="1"/>
      <c r="AS1592" s="1"/>
      <c r="AU1592" s="1"/>
      <c r="AZ1592" s="1"/>
      <c r="BB1592" s="1"/>
      <c r="BG1592" s="1"/>
      <c r="BI1592" s="1"/>
      <c r="BN1592" s="1"/>
      <c r="BP1592" s="1"/>
      <c r="BU1592" s="1"/>
      <c r="BW1592" s="1"/>
      <c r="CB1592" s="1"/>
      <c r="CD1592" s="1"/>
      <c r="CI1592" s="1"/>
      <c r="CK1592" s="1"/>
      <c r="CP1592" s="1"/>
      <c r="CR1592" s="1"/>
      <c r="CW1592" s="1"/>
    </row>
    <row r="1593" spans="3:101" x14ac:dyDescent="0.25">
      <c r="C1593" s="1"/>
      <c r="E1593" s="1"/>
      <c r="F1593" s="1"/>
      <c r="J1593" s="1"/>
      <c r="Q1593" s="1"/>
      <c r="X1593" s="1"/>
      <c r="Z1593" s="1"/>
      <c r="AE1593" s="1"/>
      <c r="AG1593" s="1"/>
      <c r="AL1593" s="1"/>
      <c r="AN1593" s="1"/>
      <c r="AS1593" s="1"/>
      <c r="AU1593" s="1"/>
      <c r="AZ1593" s="1"/>
      <c r="BB1593" s="1"/>
      <c r="BG1593" s="1"/>
      <c r="BI1593" s="1"/>
      <c r="BN1593" s="1"/>
      <c r="BP1593" s="1"/>
      <c r="BU1593" s="1"/>
      <c r="BW1593" s="1"/>
      <c r="CB1593" s="1"/>
      <c r="CD1593" s="1"/>
      <c r="CI1593" s="1"/>
      <c r="CK1593" s="1"/>
      <c r="CP1593" s="1"/>
      <c r="CR1593" s="1"/>
      <c r="CW1593" s="1"/>
    </row>
    <row r="1594" spans="3:101" x14ac:dyDescent="0.25">
      <c r="C1594" s="1"/>
      <c r="E1594" s="1"/>
      <c r="J1594" s="1"/>
      <c r="Q1594" s="1"/>
      <c r="X1594" s="1"/>
      <c r="Z1594" s="1"/>
      <c r="AE1594" s="1"/>
      <c r="AG1594" s="1"/>
      <c r="AL1594" s="1"/>
      <c r="AN1594" s="1"/>
      <c r="AS1594" s="1"/>
      <c r="AU1594" s="1"/>
      <c r="AZ1594" s="1"/>
      <c r="BB1594" s="1"/>
      <c r="BG1594" s="1"/>
      <c r="BI1594" s="1"/>
      <c r="BN1594" s="1"/>
      <c r="BP1594" s="1"/>
      <c r="BU1594" s="1"/>
      <c r="BW1594" s="1"/>
      <c r="CB1594" s="1"/>
      <c r="CD1594" s="1"/>
      <c r="CI1594" s="1"/>
      <c r="CK1594" s="1"/>
      <c r="CP1594" s="1"/>
      <c r="CR1594" s="1"/>
      <c r="CW1594" s="1"/>
    </row>
    <row r="1595" spans="3:101" x14ac:dyDescent="0.25">
      <c r="C1595" s="1"/>
      <c r="E1595" s="1"/>
      <c r="J1595" s="1"/>
      <c r="Q1595" s="1"/>
      <c r="X1595" s="1"/>
      <c r="Z1595" s="1"/>
      <c r="AE1595" s="1"/>
      <c r="AG1595" s="1"/>
      <c r="AL1595" s="1"/>
      <c r="AN1595" s="1"/>
      <c r="AS1595" s="1"/>
      <c r="AU1595" s="1"/>
      <c r="AZ1595" s="1"/>
      <c r="BB1595" s="1"/>
      <c r="BG1595" s="1"/>
      <c r="BI1595" s="1"/>
      <c r="BN1595" s="1"/>
      <c r="BP1595" s="1"/>
      <c r="BU1595" s="1"/>
      <c r="BW1595" s="1"/>
      <c r="CB1595" s="1"/>
      <c r="CD1595" s="1"/>
      <c r="CI1595" s="1"/>
      <c r="CK1595" s="1"/>
      <c r="CP1595" s="1"/>
      <c r="CR1595" s="1"/>
      <c r="CW1595" s="1"/>
    </row>
    <row r="1596" spans="3:101" x14ac:dyDescent="0.25">
      <c r="C1596" s="1"/>
      <c r="E1596" s="1"/>
      <c r="J1596" s="1"/>
      <c r="Q1596" s="1"/>
      <c r="X1596" s="1"/>
      <c r="Z1596" s="1"/>
      <c r="AE1596" s="1"/>
      <c r="AG1596" s="1"/>
      <c r="AL1596" s="1"/>
      <c r="AN1596" s="1"/>
      <c r="AS1596" s="1"/>
      <c r="AU1596" s="1"/>
      <c r="AZ1596" s="1"/>
      <c r="BB1596" s="1"/>
      <c r="BG1596" s="1"/>
      <c r="BI1596" s="1"/>
      <c r="BN1596" s="1"/>
      <c r="BP1596" s="1"/>
      <c r="BU1596" s="1"/>
      <c r="BW1596" s="1"/>
      <c r="CB1596" s="1"/>
      <c r="CD1596" s="1"/>
      <c r="CI1596" s="1"/>
      <c r="CK1596" s="1"/>
      <c r="CP1596" s="1"/>
      <c r="CR1596" s="1"/>
      <c r="CW1596" s="1"/>
    </row>
    <row r="1597" spans="3:101" x14ac:dyDescent="0.25">
      <c r="C1597" s="1"/>
      <c r="E1597" s="1"/>
      <c r="J1597" s="1"/>
      <c r="Q1597" s="1"/>
      <c r="X1597" s="1"/>
      <c r="Z1597" s="1"/>
      <c r="AE1597" s="1"/>
      <c r="AG1597" s="1"/>
      <c r="AL1597" s="1"/>
      <c r="AN1597" s="1"/>
      <c r="AS1597" s="1"/>
      <c r="AU1597" s="1"/>
      <c r="AZ1597" s="1"/>
      <c r="BB1597" s="1"/>
      <c r="BG1597" s="1"/>
      <c r="BI1597" s="1"/>
      <c r="BN1597" s="1"/>
      <c r="BP1597" s="1"/>
      <c r="BU1597" s="1"/>
      <c r="BW1597" s="1"/>
      <c r="CB1597" s="1"/>
      <c r="CD1597" s="1"/>
      <c r="CI1597" s="1"/>
      <c r="CK1597" s="1"/>
      <c r="CP1597" s="1"/>
      <c r="CR1597" s="1"/>
      <c r="CW1597" s="1"/>
    </row>
    <row r="1598" spans="3:101" x14ac:dyDescent="0.25">
      <c r="C1598" s="1"/>
      <c r="E1598" s="1"/>
      <c r="J1598" s="1"/>
      <c r="Q1598" s="1"/>
      <c r="T1598" s="1"/>
      <c r="X1598" s="1"/>
      <c r="Z1598" s="1"/>
      <c r="AE1598" s="1"/>
      <c r="AG1598" s="1"/>
      <c r="AL1598" s="1"/>
      <c r="AN1598" s="1"/>
      <c r="AS1598" s="1"/>
      <c r="AU1598" s="1"/>
      <c r="AZ1598" s="1"/>
      <c r="BB1598" s="1"/>
      <c r="BG1598" s="1"/>
      <c r="BI1598" s="1"/>
      <c r="BN1598" s="1"/>
      <c r="BP1598" s="1"/>
      <c r="BU1598" s="1"/>
      <c r="BW1598" s="1"/>
      <c r="CB1598" s="1"/>
      <c r="CD1598" s="1"/>
      <c r="CI1598" s="1"/>
      <c r="CK1598" s="1"/>
      <c r="CP1598" s="1"/>
      <c r="CR1598" s="1"/>
      <c r="CW1598" s="1"/>
    </row>
    <row r="1599" spans="3:101" x14ac:dyDescent="0.25">
      <c r="C1599" s="1"/>
      <c r="E1599" s="1"/>
      <c r="J1599" s="1"/>
      <c r="Q1599" s="1"/>
      <c r="T1599" s="1"/>
      <c r="X1599" s="1"/>
      <c r="Z1599" s="1"/>
      <c r="AE1599" s="1"/>
      <c r="AG1599" s="1"/>
      <c r="AL1599" s="1"/>
      <c r="AN1599" s="1"/>
      <c r="AS1599" s="1"/>
      <c r="AU1599" s="1"/>
      <c r="AZ1599" s="1"/>
      <c r="BB1599" s="1"/>
      <c r="BG1599" s="1"/>
      <c r="BI1599" s="1"/>
      <c r="BN1599" s="1"/>
      <c r="BP1599" s="1"/>
      <c r="BU1599" s="1"/>
      <c r="BW1599" s="1"/>
      <c r="CB1599" s="1"/>
      <c r="CD1599" s="1"/>
      <c r="CI1599" s="1"/>
      <c r="CK1599" s="1"/>
      <c r="CP1599" s="1"/>
      <c r="CR1599" s="1"/>
      <c r="CW1599" s="1"/>
    </row>
    <row r="1600" spans="3:101" x14ac:dyDescent="0.25">
      <c r="C1600" s="1"/>
      <c r="E1600" s="1"/>
      <c r="J1600" s="1"/>
      <c r="Q1600" s="1"/>
      <c r="T1600" s="1"/>
      <c r="X1600" s="1"/>
      <c r="Z1600" s="1"/>
      <c r="AE1600" s="1"/>
      <c r="AG1600" s="1"/>
      <c r="AL1600" s="1"/>
      <c r="AN1600" s="1"/>
      <c r="AS1600" s="1"/>
      <c r="AU1600" s="1"/>
      <c r="AZ1600" s="1"/>
      <c r="BB1600" s="1"/>
      <c r="BG1600" s="1"/>
      <c r="BI1600" s="1"/>
      <c r="BN1600" s="1"/>
      <c r="BP1600" s="1"/>
      <c r="BU1600" s="1"/>
      <c r="BW1600" s="1"/>
      <c r="CB1600" s="1"/>
      <c r="CD1600" s="1"/>
      <c r="CI1600" s="1"/>
      <c r="CK1600" s="1"/>
      <c r="CP1600" s="1"/>
      <c r="CR1600" s="1"/>
      <c r="CW1600" s="1"/>
    </row>
    <row r="1601" spans="3:101" x14ac:dyDescent="0.25">
      <c r="C1601" s="1"/>
      <c r="E1601" s="1"/>
      <c r="J1601" s="1"/>
      <c r="Q1601" s="1"/>
      <c r="T1601" s="1"/>
      <c r="X1601" s="1"/>
      <c r="Z1601" s="1"/>
      <c r="AE1601" s="1"/>
      <c r="AG1601" s="1"/>
      <c r="AL1601" s="1"/>
      <c r="AN1601" s="1"/>
      <c r="AS1601" s="1"/>
      <c r="AU1601" s="1"/>
      <c r="AZ1601" s="1"/>
      <c r="BB1601" s="1"/>
      <c r="BG1601" s="1"/>
      <c r="BI1601" s="1"/>
      <c r="BN1601" s="1"/>
      <c r="BP1601" s="1"/>
      <c r="BU1601" s="1"/>
      <c r="BW1601" s="1"/>
      <c r="CB1601" s="1"/>
      <c r="CD1601" s="1"/>
      <c r="CI1601" s="1"/>
      <c r="CK1601" s="1"/>
      <c r="CP1601" s="1"/>
      <c r="CR1601" s="1"/>
      <c r="CW1601" s="1"/>
    </row>
    <row r="1602" spans="3:101" x14ac:dyDescent="0.25">
      <c r="C1602" s="1"/>
      <c r="E1602" s="1"/>
      <c r="J1602" s="1"/>
      <c r="Q1602" s="1"/>
      <c r="T1602" s="1"/>
      <c r="X1602" s="1"/>
      <c r="Z1602" s="1"/>
      <c r="AE1602" s="1"/>
      <c r="AG1602" s="1"/>
      <c r="AL1602" s="1"/>
      <c r="AN1602" s="1"/>
      <c r="AS1602" s="1"/>
      <c r="AU1602" s="1"/>
      <c r="AZ1602" s="1"/>
      <c r="BB1602" s="1"/>
      <c r="BG1602" s="1"/>
      <c r="BI1602" s="1"/>
      <c r="BN1602" s="1"/>
      <c r="BP1602" s="1"/>
      <c r="BU1602" s="1"/>
      <c r="BW1602" s="1"/>
      <c r="CB1602" s="1"/>
      <c r="CD1602" s="1"/>
      <c r="CI1602" s="1"/>
      <c r="CK1602" s="1"/>
      <c r="CP1602" s="1"/>
      <c r="CR1602" s="1"/>
      <c r="CW1602" s="1"/>
    </row>
    <row r="1603" spans="3:101" x14ac:dyDescent="0.25">
      <c r="C1603" s="1"/>
      <c r="E1603" s="1"/>
      <c r="J1603" s="1"/>
      <c r="Q1603" s="1"/>
      <c r="T1603" s="1"/>
      <c r="X1603" s="1"/>
      <c r="Z1603" s="1"/>
      <c r="AE1603" s="1"/>
      <c r="AG1603" s="1"/>
      <c r="AL1603" s="1"/>
      <c r="AN1603" s="1"/>
      <c r="AS1603" s="1"/>
      <c r="AU1603" s="1"/>
      <c r="AZ1603" s="1"/>
      <c r="BB1603" s="1"/>
      <c r="BG1603" s="1"/>
      <c r="BI1603" s="1"/>
      <c r="BN1603" s="1"/>
      <c r="BP1603" s="1"/>
      <c r="BU1603" s="1"/>
      <c r="BW1603" s="1"/>
      <c r="CB1603" s="1"/>
      <c r="CD1603" s="1"/>
      <c r="CI1603" s="1"/>
      <c r="CK1603" s="1"/>
      <c r="CP1603" s="1"/>
      <c r="CR1603" s="1"/>
      <c r="CW1603" s="1"/>
    </row>
    <row r="1604" spans="3:101" x14ac:dyDescent="0.25">
      <c r="C1604" s="1"/>
      <c r="E1604" s="1"/>
      <c r="J1604" s="1"/>
      <c r="Q1604" s="1"/>
      <c r="T1604" s="1"/>
      <c r="X1604" s="1"/>
      <c r="Z1604" s="1"/>
      <c r="AE1604" s="1"/>
      <c r="AG1604" s="1"/>
      <c r="AL1604" s="1"/>
      <c r="AN1604" s="1"/>
      <c r="AS1604" s="1"/>
      <c r="AU1604" s="1"/>
      <c r="AZ1604" s="1"/>
      <c r="BB1604" s="1"/>
      <c r="BG1604" s="1"/>
      <c r="BI1604" s="1"/>
      <c r="BN1604" s="1"/>
      <c r="BP1604" s="1"/>
      <c r="BU1604" s="1"/>
      <c r="BW1604" s="1"/>
      <c r="CB1604" s="1"/>
      <c r="CD1604" s="1"/>
      <c r="CI1604" s="1"/>
      <c r="CK1604" s="1"/>
      <c r="CP1604" s="1"/>
      <c r="CR1604" s="1"/>
      <c r="CW1604" s="1"/>
    </row>
    <row r="1605" spans="3:101" x14ac:dyDescent="0.25">
      <c r="C1605" s="1"/>
      <c r="E1605" s="1"/>
      <c r="J1605" s="1"/>
      <c r="Q1605" s="1"/>
      <c r="T1605" s="1"/>
      <c r="X1605" s="1"/>
      <c r="Z1605" s="1"/>
      <c r="AE1605" s="1"/>
      <c r="AG1605" s="1"/>
      <c r="AL1605" s="1"/>
      <c r="AN1605" s="1"/>
      <c r="AS1605" s="1"/>
      <c r="AU1605" s="1"/>
      <c r="AZ1605" s="1"/>
      <c r="BB1605" s="1"/>
      <c r="BG1605" s="1"/>
      <c r="BI1605" s="1"/>
      <c r="BN1605" s="1"/>
      <c r="BP1605" s="1"/>
      <c r="BU1605" s="1"/>
      <c r="BW1605" s="1"/>
      <c r="CB1605" s="1"/>
      <c r="CD1605" s="1"/>
      <c r="CI1605" s="1"/>
      <c r="CK1605" s="1"/>
      <c r="CP1605" s="1"/>
      <c r="CR1605" s="1"/>
      <c r="CW1605" s="1"/>
    </row>
    <row r="1606" spans="3:101" x14ac:dyDescent="0.25">
      <c r="C1606" s="1"/>
      <c r="E1606" s="1"/>
      <c r="F1606" s="1"/>
      <c r="J1606" s="1"/>
      <c r="Q1606" s="1"/>
      <c r="X1606" s="1"/>
      <c r="Z1606" s="1"/>
      <c r="AE1606" s="1"/>
      <c r="AG1606" s="1"/>
      <c r="AL1606" s="1"/>
      <c r="AN1606" s="1"/>
      <c r="AS1606" s="1"/>
      <c r="AU1606" s="1"/>
      <c r="AZ1606" s="1"/>
      <c r="BB1606" s="1"/>
      <c r="BG1606" s="1"/>
      <c r="BI1606" s="1"/>
      <c r="BN1606" s="1"/>
      <c r="BP1606" s="1"/>
      <c r="BU1606" s="1"/>
      <c r="BW1606" s="1"/>
      <c r="CB1606" s="1"/>
      <c r="CD1606" s="1"/>
      <c r="CI1606" s="1"/>
      <c r="CK1606" s="1"/>
      <c r="CP1606" s="1"/>
      <c r="CR1606" s="1"/>
      <c r="CW1606" s="1"/>
    </row>
    <row r="1607" spans="3:101" x14ac:dyDescent="0.25">
      <c r="C1607" s="1"/>
      <c r="E1607" s="1"/>
      <c r="F1607" s="1"/>
      <c r="J1607" s="1"/>
      <c r="Q1607" s="1"/>
      <c r="X1607" s="1"/>
      <c r="Z1607" s="1"/>
      <c r="AE1607" s="1"/>
      <c r="AG1607" s="1"/>
      <c r="AL1607" s="1"/>
      <c r="AN1607" s="1"/>
      <c r="AS1607" s="1"/>
      <c r="AU1607" s="1"/>
      <c r="AZ1607" s="1"/>
      <c r="BB1607" s="1"/>
      <c r="BG1607" s="1"/>
      <c r="BI1607" s="1"/>
      <c r="BN1607" s="1"/>
      <c r="BP1607" s="1"/>
      <c r="BU1607" s="1"/>
      <c r="BW1607" s="1"/>
      <c r="CB1607" s="1"/>
      <c r="CD1607" s="1"/>
      <c r="CI1607" s="1"/>
      <c r="CK1607" s="1"/>
      <c r="CP1607" s="1"/>
      <c r="CR1607" s="1"/>
      <c r="CW1607" s="1"/>
    </row>
    <row r="1608" spans="3:101" x14ac:dyDescent="0.25">
      <c r="C1608" s="1"/>
      <c r="E1608" s="1"/>
      <c r="F1608" s="1"/>
      <c r="J1608" s="1"/>
      <c r="Q1608" s="1"/>
      <c r="X1608" s="1"/>
      <c r="Z1608" s="1"/>
      <c r="AE1608" s="1"/>
      <c r="AG1608" s="1"/>
      <c r="AL1608" s="1"/>
      <c r="AN1608" s="1"/>
      <c r="AS1608" s="1"/>
      <c r="AU1608" s="1"/>
      <c r="AZ1608" s="1"/>
      <c r="BB1608" s="1"/>
      <c r="BG1608" s="1"/>
      <c r="BI1608" s="1"/>
      <c r="BN1608" s="1"/>
      <c r="BP1608" s="1"/>
      <c r="BU1608" s="1"/>
      <c r="BW1608" s="1"/>
      <c r="CB1608" s="1"/>
      <c r="CD1608" s="1"/>
      <c r="CI1608" s="1"/>
      <c r="CK1608" s="1"/>
      <c r="CP1608" s="1"/>
      <c r="CR1608" s="1"/>
      <c r="CW1608" s="1"/>
    </row>
    <row r="1609" spans="3:101" x14ac:dyDescent="0.25">
      <c r="C1609" s="1"/>
      <c r="E1609" s="1"/>
      <c r="J1609" s="1"/>
      <c r="Q1609" s="1"/>
      <c r="X1609" s="1"/>
      <c r="Z1609" s="1"/>
      <c r="AE1609" s="1"/>
      <c r="AG1609" s="1"/>
      <c r="AL1609" s="1"/>
      <c r="AN1609" s="1"/>
      <c r="AS1609" s="1"/>
      <c r="AU1609" s="1"/>
      <c r="AZ1609" s="1"/>
      <c r="BB1609" s="1"/>
      <c r="BG1609" s="1"/>
      <c r="BI1609" s="1"/>
      <c r="BN1609" s="1"/>
      <c r="BP1609" s="1"/>
      <c r="BU1609" s="1"/>
      <c r="BW1609" s="1"/>
      <c r="CB1609" s="1"/>
      <c r="CD1609" s="1"/>
      <c r="CI1609" s="1"/>
      <c r="CK1609" s="1"/>
      <c r="CP1609" s="1"/>
      <c r="CR1609" s="1"/>
      <c r="CW1609" s="1"/>
    </row>
    <row r="1610" spans="3:101" x14ac:dyDescent="0.25">
      <c r="C1610" s="1"/>
      <c r="E1610" s="1"/>
      <c r="J1610" s="1"/>
      <c r="Q1610" s="1"/>
      <c r="X1610" s="1"/>
      <c r="Z1610" s="1"/>
      <c r="AE1610" s="1"/>
      <c r="AG1610" s="1"/>
      <c r="AL1610" s="1"/>
      <c r="AN1610" s="1"/>
      <c r="AS1610" s="1"/>
      <c r="AU1610" s="1"/>
      <c r="AZ1610" s="1"/>
      <c r="BB1610" s="1"/>
      <c r="BG1610" s="1"/>
      <c r="BI1610" s="1"/>
      <c r="BN1610" s="1"/>
      <c r="BP1610" s="1"/>
      <c r="BU1610" s="1"/>
      <c r="BW1610" s="1"/>
      <c r="CB1610" s="1"/>
      <c r="CD1610" s="1"/>
      <c r="CI1610" s="1"/>
      <c r="CK1610" s="1"/>
      <c r="CP1610" s="1"/>
      <c r="CR1610" s="1"/>
      <c r="CW1610" s="1"/>
    </row>
    <row r="1611" spans="3:101" x14ac:dyDescent="0.25">
      <c r="C1611" s="1"/>
      <c r="E1611" s="1"/>
      <c r="J1611" s="1"/>
      <c r="Q1611" s="1"/>
      <c r="X1611" s="1"/>
      <c r="Z1611" s="1"/>
      <c r="AE1611" s="1"/>
      <c r="AG1611" s="1"/>
      <c r="AL1611" s="1"/>
      <c r="AN1611" s="1"/>
      <c r="AS1611" s="1"/>
      <c r="AU1611" s="1"/>
      <c r="AZ1611" s="1"/>
      <c r="BB1611" s="1"/>
      <c r="BG1611" s="1"/>
      <c r="BI1611" s="1"/>
      <c r="BN1611" s="1"/>
      <c r="BP1611" s="1"/>
      <c r="BU1611" s="1"/>
      <c r="BW1611" s="1"/>
      <c r="CB1611" s="1"/>
      <c r="CD1611" s="1"/>
      <c r="CI1611" s="1"/>
      <c r="CK1611" s="1"/>
      <c r="CP1611" s="1"/>
      <c r="CR1611" s="1"/>
      <c r="CW1611" s="1"/>
    </row>
    <row r="1612" spans="3:101" x14ac:dyDescent="0.25">
      <c r="C1612" s="1"/>
      <c r="E1612" s="1"/>
      <c r="J1612" s="1"/>
      <c r="Q1612" s="1"/>
      <c r="X1612" s="1"/>
      <c r="Z1612" s="1"/>
      <c r="AE1612" s="1"/>
      <c r="AG1612" s="1"/>
      <c r="AL1612" s="1"/>
      <c r="AN1612" s="1"/>
      <c r="AS1612" s="1"/>
      <c r="AU1612" s="1"/>
      <c r="AZ1612" s="1"/>
      <c r="BB1612" s="1"/>
      <c r="BG1612" s="1"/>
      <c r="BI1612" s="1"/>
      <c r="BN1612" s="1"/>
      <c r="BP1612" s="1"/>
      <c r="BU1612" s="1"/>
      <c r="BW1612" s="1"/>
      <c r="CB1612" s="1"/>
      <c r="CD1612" s="1"/>
      <c r="CI1612" s="1"/>
      <c r="CK1612" s="1"/>
      <c r="CP1612" s="1"/>
      <c r="CR1612" s="1"/>
      <c r="CW1612" s="1"/>
    </row>
    <row r="1613" spans="3:101" x14ac:dyDescent="0.25">
      <c r="C1613" s="1"/>
      <c r="E1613" s="1"/>
      <c r="J1613" s="1"/>
      <c r="Q1613" s="1"/>
      <c r="X1613" s="1"/>
      <c r="Z1613" s="1"/>
      <c r="AE1613" s="1"/>
      <c r="AG1613" s="1"/>
      <c r="AL1613" s="1"/>
      <c r="AN1613" s="1"/>
      <c r="AS1613" s="1"/>
      <c r="AU1613" s="1"/>
      <c r="AZ1613" s="1"/>
      <c r="BB1613" s="1"/>
      <c r="BG1613" s="1"/>
      <c r="BI1613" s="1"/>
      <c r="BN1613" s="1"/>
      <c r="BP1613" s="1"/>
      <c r="BU1613" s="1"/>
      <c r="BW1613" s="1"/>
      <c r="CB1613" s="1"/>
      <c r="CD1613" s="1"/>
      <c r="CI1613" s="1"/>
      <c r="CK1613" s="1"/>
      <c r="CP1613" s="1"/>
      <c r="CR1613" s="1"/>
      <c r="CW1613" s="1"/>
    </row>
    <row r="1614" spans="3:101" x14ac:dyDescent="0.25">
      <c r="C1614" s="1"/>
      <c r="E1614" s="1"/>
      <c r="J1614" s="1"/>
      <c r="Q1614" s="1"/>
      <c r="X1614" s="1"/>
      <c r="Z1614" s="1"/>
      <c r="AE1614" s="1"/>
      <c r="AG1614" s="1"/>
      <c r="AL1614" s="1"/>
      <c r="AN1614" s="1"/>
      <c r="AS1614" s="1"/>
      <c r="AU1614" s="1"/>
      <c r="AZ1614" s="1"/>
      <c r="BB1614" s="1"/>
      <c r="BG1614" s="1"/>
      <c r="BI1614" s="1"/>
      <c r="BN1614" s="1"/>
      <c r="BP1614" s="1"/>
      <c r="BU1614" s="1"/>
      <c r="BW1614" s="1"/>
      <c r="CB1614" s="1"/>
      <c r="CD1614" s="1"/>
      <c r="CI1614" s="1"/>
      <c r="CK1614" s="1"/>
      <c r="CP1614" s="1"/>
      <c r="CR1614" s="1"/>
      <c r="CW1614" s="1"/>
    </row>
    <row r="1615" spans="3:101" x14ac:dyDescent="0.25">
      <c r="C1615" s="1"/>
      <c r="E1615" s="1"/>
      <c r="J1615" s="1"/>
      <c r="Q1615" s="1"/>
      <c r="X1615" s="1"/>
      <c r="Z1615" s="1"/>
      <c r="AE1615" s="1"/>
      <c r="AG1615" s="1"/>
      <c r="AL1615" s="1"/>
      <c r="AN1615" s="1"/>
      <c r="AS1615" s="1"/>
      <c r="AU1615" s="1"/>
      <c r="AZ1615" s="1"/>
      <c r="BB1615" s="1"/>
      <c r="BG1615" s="1"/>
      <c r="BI1615" s="1"/>
      <c r="BN1615" s="1"/>
      <c r="BP1615" s="1"/>
      <c r="BU1615" s="1"/>
      <c r="BW1615" s="1"/>
      <c r="CB1615" s="1"/>
      <c r="CD1615" s="1"/>
      <c r="CI1615" s="1"/>
      <c r="CK1615" s="1"/>
      <c r="CP1615" s="1"/>
      <c r="CR1615" s="1"/>
      <c r="CW1615" s="1"/>
    </row>
    <row r="1616" spans="3:101" x14ac:dyDescent="0.25">
      <c r="C1616" s="1"/>
      <c r="E1616" s="1"/>
      <c r="J1616" s="1"/>
      <c r="Q1616" s="1"/>
      <c r="X1616" s="1"/>
      <c r="Z1616" s="1"/>
      <c r="AE1616" s="1"/>
      <c r="AG1616" s="1"/>
      <c r="AL1616" s="1"/>
      <c r="AN1616" s="1"/>
      <c r="AS1616" s="1"/>
      <c r="AU1616" s="1"/>
      <c r="AZ1616" s="1"/>
      <c r="BB1616" s="1"/>
      <c r="BG1616" s="1"/>
      <c r="BI1616" s="1"/>
      <c r="BN1616" s="1"/>
      <c r="BP1616" s="1"/>
      <c r="BU1616" s="1"/>
      <c r="BW1616" s="1"/>
      <c r="CB1616" s="1"/>
      <c r="CD1616" s="1"/>
      <c r="CI1616" s="1"/>
      <c r="CK1616" s="1"/>
      <c r="CP1616" s="1"/>
      <c r="CR1616" s="1"/>
      <c r="CW1616" s="1"/>
    </row>
    <row r="1617" spans="3:101" x14ac:dyDescent="0.25">
      <c r="C1617" s="1"/>
      <c r="E1617" s="1"/>
      <c r="J1617" s="1"/>
      <c r="Q1617" s="1"/>
      <c r="X1617" s="1"/>
      <c r="Z1617" s="1"/>
      <c r="AE1617" s="1"/>
      <c r="AG1617" s="1"/>
      <c r="AL1617" s="1"/>
      <c r="AN1617" s="1"/>
      <c r="AS1617" s="1"/>
      <c r="AU1617" s="1"/>
      <c r="AZ1617" s="1"/>
      <c r="BB1617" s="1"/>
      <c r="BG1617" s="1"/>
      <c r="BI1617" s="1"/>
      <c r="BN1617" s="1"/>
      <c r="BP1617" s="1"/>
      <c r="BU1617" s="1"/>
      <c r="BW1617" s="1"/>
      <c r="CB1617" s="1"/>
      <c r="CD1617" s="1"/>
      <c r="CI1617" s="1"/>
      <c r="CK1617" s="1"/>
      <c r="CP1617" s="1"/>
      <c r="CR1617" s="1"/>
      <c r="CW1617" s="1"/>
    </row>
    <row r="1618" spans="3:101" x14ac:dyDescent="0.25">
      <c r="C1618" s="1"/>
      <c r="E1618" s="1"/>
      <c r="J1618" s="1"/>
      <c r="Q1618" s="1"/>
      <c r="X1618" s="1"/>
      <c r="Z1618" s="1"/>
      <c r="AE1618" s="1"/>
      <c r="AG1618" s="1"/>
      <c r="AL1618" s="1"/>
      <c r="AN1618" s="1"/>
      <c r="AS1618" s="1"/>
      <c r="AU1618" s="1"/>
      <c r="AZ1618" s="1"/>
      <c r="BB1618" s="1"/>
      <c r="BG1618" s="1"/>
      <c r="BI1618" s="1"/>
      <c r="BN1618" s="1"/>
      <c r="BP1618" s="1"/>
      <c r="BU1618" s="1"/>
      <c r="BW1618" s="1"/>
      <c r="CB1618" s="1"/>
      <c r="CD1618" s="1"/>
      <c r="CI1618" s="1"/>
      <c r="CK1618" s="1"/>
      <c r="CP1618" s="1"/>
      <c r="CR1618" s="1"/>
      <c r="CW1618" s="1"/>
    </row>
    <row r="1619" spans="3:101" x14ac:dyDescent="0.25">
      <c r="C1619" s="1"/>
      <c r="E1619" s="1"/>
      <c r="J1619" s="1"/>
      <c r="Q1619" s="1"/>
      <c r="T1619" s="1"/>
      <c r="X1619" s="1"/>
      <c r="Z1619" s="1"/>
      <c r="AE1619" s="1"/>
      <c r="AG1619" s="1"/>
      <c r="AL1619" s="1"/>
      <c r="AN1619" s="1"/>
      <c r="AS1619" s="1"/>
      <c r="AU1619" s="1"/>
      <c r="AZ1619" s="1"/>
      <c r="BB1619" s="1"/>
      <c r="BG1619" s="1"/>
      <c r="BI1619" s="1"/>
      <c r="BN1619" s="1"/>
      <c r="BP1619" s="1"/>
      <c r="BU1619" s="1"/>
      <c r="BW1619" s="1"/>
      <c r="CB1619" s="1"/>
      <c r="CD1619" s="1"/>
      <c r="CI1619" s="1"/>
      <c r="CK1619" s="1"/>
      <c r="CP1619" s="1"/>
      <c r="CR1619" s="1"/>
      <c r="CW1619" s="1"/>
    </row>
    <row r="1620" spans="3:101" x14ac:dyDescent="0.25">
      <c r="C1620" s="1"/>
      <c r="E1620" s="1"/>
      <c r="J1620" s="1"/>
      <c r="Q1620" s="1"/>
      <c r="T1620" s="1"/>
      <c r="X1620" s="1"/>
      <c r="Z1620" s="1"/>
      <c r="AE1620" s="1"/>
      <c r="AG1620" s="1"/>
      <c r="AL1620" s="1"/>
      <c r="AN1620" s="1"/>
      <c r="AS1620" s="1"/>
      <c r="AU1620" s="1"/>
      <c r="AZ1620" s="1"/>
      <c r="BB1620" s="1"/>
      <c r="BG1620" s="1"/>
      <c r="BI1620" s="1"/>
      <c r="BN1620" s="1"/>
      <c r="BP1620" s="1"/>
      <c r="BU1620" s="1"/>
      <c r="BW1620" s="1"/>
      <c r="CB1620" s="1"/>
      <c r="CD1620" s="1"/>
      <c r="CI1620" s="1"/>
      <c r="CK1620" s="1"/>
      <c r="CP1620" s="1"/>
      <c r="CR1620" s="1"/>
      <c r="CW1620" s="1"/>
    </row>
    <row r="1621" spans="3:101" x14ac:dyDescent="0.25">
      <c r="C1621" s="1"/>
      <c r="E1621" s="1"/>
      <c r="J1621" s="1"/>
      <c r="Q1621" s="1"/>
      <c r="T1621" s="1"/>
      <c r="X1621" s="1"/>
      <c r="Z1621" s="1"/>
      <c r="AE1621" s="1"/>
      <c r="AG1621" s="1"/>
      <c r="AL1621" s="1"/>
      <c r="AN1621" s="1"/>
      <c r="AS1621" s="1"/>
      <c r="AU1621" s="1"/>
      <c r="AZ1621" s="1"/>
      <c r="BB1621" s="1"/>
      <c r="BG1621" s="1"/>
      <c r="BI1621" s="1"/>
      <c r="BN1621" s="1"/>
      <c r="BP1621" s="1"/>
      <c r="BU1621" s="1"/>
      <c r="BW1621" s="1"/>
      <c r="CB1621" s="1"/>
      <c r="CD1621" s="1"/>
      <c r="CI1621" s="1"/>
      <c r="CK1621" s="1"/>
      <c r="CP1621" s="1"/>
      <c r="CR1621" s="1"/>
      <c r="CW1621" s="1"/>
    </row>
    <row r="1622" spans="3:101" x14ac:dyDescent="0.25">
      <c r="C1622" s="1"/>
      <c r="E1622" s="1"/>
      <c r="J1622" s="1"/>
      <c r="Q1622" s="1"/>
      <c r="T1622" s="1"/>
      <c r="X1622" s="1"/>
      <c r="Z1622" s="1"/>
      <c r="AE1622" s="1"/>
      <c r="AG1622" s="1"/>
      <c r="AL1622" s="1"/>
      <c r="AN1622" s="1"/>
      <c r="AS1622" s="1"/>
      <c r="AU1622" s="1"/>
      <c r="AZ1622" s="1"/>
      <c r="BB1622" s="1"/>
      <c r="BG1622" s="1"/>
      <c r="BI1622" s="1"/>
      <c r="BN1622" s="1"/>
      <c r="BP1622" s="1"/>
      <c r="BU1622" s="1"/>
      <c r="BW1622" s="1"/>
      <c r="CB1622" s="1"/>
      <c r="CD1622" s="1"/>
      <c r="CI1622" s="1"/>
      <c r="CK1622" s="1"/>
      <c r="CP1622" s="1"/>
      <c r="CR1622" s="1"/>
      <c r="CW1622" s="1"/>
    </row>
    <row r="1623" spans="3:101" x14ac:dyDescent="0.25">
      <c r="C1623" s="1"/>
      <c r="E1623" s="1"/>
      <c r="J1623" s="1"/>
      <c r="Q1623" s="1"/>
      <c r="T1623" s="1"/>
      <c r="X1623" s="1"/>
      <c r="Z1623" s="1"/>
      <c r="AE1623" s="1"/>
      <c r="AG1623" s="1"/>
      <c r="AL1623" s="1"/>
      <c r="AN1623" s="1"/>
      <c r="AS1623" s="1"/>
      <c r="AU1623" s="1"/>
      <c r="AZ1623" s="1"/>
      <c r="BB1623" s="1"/>
      <c r="BG1623" s="1"/>
      <c r="BI1623" s="1"/>
      <c r="BN1623" s="1"/>
      <c r="BP1623" s="1"/>
      <c r="BU1623" s="1"/>
      <c r="BW1623" s="1"/>
      <c r="CB1623" s="1"/>
      <c r="CD1623" s="1"/>
      <c r="CI1623" s="1"/>
      <c r="CK1623" s="1"/>
      <c r="CP1623" s="1"/>
      <c r="CR1623" s="1"/>
      <c r="CW1623" s="1"/>
    </row>
    <row r="1624" spans="3:101" x14ac:dyDescent="0.25">
      <c r="C1624" s="1"/>
      <c r="E1624" s="1"/>
      <c r="J1624" s="1"/>
      <c r="Q1624" s="1"/>
      <c r="T1624" s="1"/>
      <c r="X1624" s="1"/>
      <c r="Z1624" s="1"/>
      <c r="AE1624" s="1"/>
      <c r="AG1624" s="1"/>
      <c r="AL1624" s="1"/>
      <c r="AN1624" s="1"/>
      <c r="AS1624" s="1"/>
      <c r="AU1624" s="1"/>
      <c r="AZ1624" s="1"/>
      <c r="BB1624" s="1"/>
      <c r="BG1624" s="1"/>
      <c r="BI1624" s="1"/>
      <c r="BN1624" s="1"/>
      <c r="BP1624" s="1"/>
      <c r="BU1624" s="1"/>
      <c r="BW1624" s="1"/>
      <c r="CB1624" s="1"/>
      <c r="CD1624" s="1"/>
      <c r="CI1624" s="1"/>
      <c r="CK1624" s="1"/>
      <c r="CP1624" s="1"/>
      <c r="CR1624" s="1"/>
      <c r="CW1624" s="1"/>
    </row>
    <row r="1625" spans="3:101" x14ac:dyDescent="0.25">
      <c r="C1625" s="1"/>
      <c r="E1625" s="1"/>
      <c r="F1625" s="1"/>
      <c r="J1625" s="1"/>
      <c r="Q1625" s="1"/>
      <c r="T1625" s="1"/>
      <c r="X1625" s="1"/>
      <c r="Z1625" s="1"/>
      <c r="AE1625" s="1"/>
      <c r="AG1625" s="1"/>
      <c r="AL1625" s="1"/>
      <c r="AN1625" s="1"/>
      <c r="AS1625" s="1"/>
      <c r="AU1625" s="1"/>
      <c r="AZ1625" s="1"/>
      <c r="BB1625" s="1"/>
      <c r="BG1625" s="1"/>
      <c r="BI1625" s="1"/>
      <c r="BN1625" s="1"/>
      <c r="BP1625" s="1"/>
      <c r="BU1625" s="1"/>
      <c r="BW1625" s="1"/>
      <c r="CB1625" s="1"/>
      <c r="CD1625" s="1"/>
      <c r="CI1625" s="1"/>
      <c r="CK1625" s="1"/>
      <c r="CP1625" s="1"/>
      <c r="CR1625" s="1"/>
      <c r="CW1625" s="1"/>
    </row>
    <row r="1626" spans="3:101" x14ac:dyDescent="0.25">
      <c r="C1626" s="1"/>
      <c r="E1626" s="1"/>
      <c r="F1626" s="1"/>
      <c r="J1626" s="1"/>
      <c r="Q1626" s="1"/>
      <c r="T1626" s="1"/>
      <c r="X1626" s="1"/>
      <c r="Z1626" s="1"/>
      <c r="AE1626" s="1"/>
      <c r="AG1626" s="1"/>
      <c r="AL1626" s="1"/>
      <c r="AN1626" s="1"/>
      <c r="AS1626" s="1"/>
      <c r="AU1626" s="1"/>
      <c r="AZ1626" s="1"/>
      <c r="BB1626" s="1"/>
      <c r="BG1626" s="1"/>
      <c r="BI1626" s="1"/>
      <c r="BN1626" s="1"/>
      <c r="BP1626" s="1"/>
      <c r="BU1626" s="1"/>
      <c r="BW1626" s="1"/>
      <c r="CB1626" s="1"/>
      <c r="CD1626" s="1"/>
      <c r="CI1626" s="1"/>
      <c r="CK1626" s="1"/>
      <c r="CP1626" s="1"/>
      <c r="CR1626" s="1"/>
      <c r="CW1626" s="1"/>
    </row>
    <row r="1627" spans="3:101" x14ac:dyDescent="0.25">
      <c r="C1627" s="1"/>
      <c r="E1627" s="1"/>
      <c r="F1627" s="1"/>
      <c r="J1627" s="1"/>
      <c r="Q1627" s="1"/>
      <c r="T1627" s="1"/>
      <c r="X1627" s="1"/>
      <c r="Z1627" s="1"/>
      <c r="AE1627" s="1"/>
      <c r="AG1627" s="1"/>
      <c r="AL1627" s="1"/>
      <c r="AN1627" s="1"/>
      <c r="AS1627" s="1"/>
      <c r="AU1627" s="1"/>
      <c r="AZ1627" s="1"/>
      <c r="BB1627" s="1"/>
      <c r="BG1627" s="1"/>
      <c r="BI1627" s="1"/>
      <c r="BN1627" s="1"/>
      <c r="BP1627" s="1"/>
      <c r="BU1627" s="1"/>
      <c r="BW1627" s="1"/>
      <c r="CB1627" s="1"/>
      <c r="CD1627" s="1"/>
      <c r="CI1627" s="1"/>
      <c r="CK1627" s="1"/>
      <c r="CP1627" s="1"/>
      <c r="CR1627" s="1"/>
      <c r="CW1627" s="1"/>
    </row>
    <row r="1628" spans="3:101" x14ac:dyDescent="0.25">
      <c r="C1628" s="1"/>
      <c r="E1628" s="1"/>
      <c r="F1628" s="1"/>
      <c r="J1628" s="1"/>
      <c r="Q1628" s="1"/>
      <c r="T1628" s="1"/>
      <c r="X1628" s="1"/>
      <c r="Z1628" s="1"/>
      <c r="AE1628" s="1"/>
      <c r="AG1628" s="1"/>
      <c r="AL1628" s="1"/>
      <c r="AN1628" s="1"/>
      <c r="AS1628" s="1"/>
      <c r="AU1628" s="1"/>
      <c r="AZ1628" s="1"/>
      <c r="BB1628" s="1"/>
      <c r="BG1628" s="1"/>
      <c r="BI1628" s="1"/>
      <c r="BN1628" s="1"/>
      <c r="BP1628" s="1"/>
      <c r="BU1628" s="1"/>
      <c r="BW1628" s="1"/>
      <c r="CB1628" s="1"/>
      <c r="CD1628" s="1"/>
      <c r="CI1628" s="1"/>
      <c r="CK1628" s="1"/>
      <c r="CP1628" s="1"/>
      <c r="CR1628" s="1"/>
      <c r="CW1628" s="1"/>
    </row>
    <row r="1629" spans="3:101" x14ac:dyDescent="0.25">
      <c r="C1629" s="1"/>
      <c r="E1629" s="1"/>
      <c r="F1629" s="1"/>
      <c r="J1629" s="1"/>
      <c r="Q1629" s="1"/>
      <c r="T1629" s="1"/>
      <c r="X1629" s="1"/>
      <c r="Z1629" s="1"/>
      <c r="AE1629" s="1"/>
      <c r="AG1629" s="1"/>
      <c r="AL1629" s="1"/>
      <c r="AN1629" s="1"/>
      <c r="AS1629" s="1"/>
      <c r="AU1629" s="1"/>
      <c r="AZ1629" s="1"/>
      <c r="BB1629" s="1"/>
      <c r="BG1629" s="1"/>
      <c r="BI1629" s="1"/>
      <c r="BN1629" s="1"/>
      <c r="BP1629" s="1"/>
      <c r="BU1629" s="1"/>
      <c r="BW1629" s="1"/>
      <c r="CB1629" s="1"/>
      <c r="CD1629" s="1"/>
      <c r="CI1629" s="1"/>
      <c r="CK1629" s="1"/>
      <c r="CP1629" s="1"/>
      <c r="CR1629" s="1"/>
      <c r="CW1629" s="1"/>
    </row>
    <row r="1630" spans="3:101" x14ac:dyDescent="0.25">
      <c r="C1630" s="1"/>
      <c r="E1630" s="1"/>
      <c r="F1630" s="1"/>
      <c r="J1630" s="1"/>
      <c r="Q1630" s="1"/>
      <c r="T1630" s="1"/>
      <c r="X1630" s="1"/>
      <c r="Z1630" s="1"/>
      <c r="AE1630" s="1"/>
      <c r="AG1630" s="1"/>
      <c r="AL1630" s="1"/>
      <c r="AN1630" s="1"/>
      <c r="AS1630" s="1"/>
      <c r="AU1630" s="1"/>
      <c r="AZ1630" s="1"/>
      <c r="BB1630" s="1"/>
      <c r="BG1630" s="1"/>
      <c r="BI1630" s="1"/>
      <c r="BN1630" s="1"/>
      <c r="BP1630" s="1"/>
      <c r="BU1630" s="1"/>
      <c r="BW1630" s="1"/>
      <c r="CB1630" s="1"/>
      <c r="CD1630" s="1"/>
      <c r="CI1630" s="1"/>
      <c r="CK1630" s="1"/>
      <c r="CP1630" s="1"/>
      <c r="CR1630" s="1"/>
      <c r="CW1630" s="1"/>
    </row>
    <row r="1631" spans="3:101" x14ac:dyDescent="0.25">
      <c r="C1631" s="1"/>
      <c r="E1631" s="1"/>
      <c r="F1631" s="1"/>
      <c r="J1631" s="1"/>
      <c r="Q1631" s="1"/>
      <c r="T1631" s="1"/>
      <c r="X1631" s="1"/>
      <c r="Z1631" s="1"/>
      <c r="AE1631" s="1"/>
      <c r="AG1631" s="1"/>
      <c r="AL1631" s="1"/>
      <c r="AN1631" s="1"/>
      <c r="AS1631" s="1"/>
      <c r="AU1631" s="1"/>
      <c r="AZ1631" s="1"/>
      <c r="BB1631" s="1"/>
      <c r="BG1631" s="1"/>
      <c r="BI1631" s="1"/>
      <c r="BN1631" s="1"/>
      <c r="BP1631" s="1"/>
      <c r="BU1631" s="1"/>
      <c r="BW1631" s="1"/>
      <c r="CB1631" s="1"/>
      <c r="CD1631" s="1"/>
      <c r="CI1631" s="1"/>
      <c r="CK1631" s="1"/>
      <c r="CP1631" s="1"/>
      <c r="CR1631" s="1"/>
      <c r="CW1631" s="1"/>
    </row>
    <row r="1632" spans="3:101" x14ac:dyDescent="0.25">
      <c r="C1632" s="1"/>
      <c r="E1632" s="1"/>
      <c r="F1632" s="1"/>
      <c r="J1632" s="1"/>
      <c r="Q1632" s="1"/>
      <c r="T1632" s="1"/>
      <c r="X1632" s="1"/>
      <c r="Z1632" s="1"/>
      <c r="AE1632" s="1"/>
      <c r="AG1632" s="1"/>
      <c r="AL1632" s="1"/>
      <c r="AN1632" s="1"/>
      <c r="AS1632" s="1"/>
      <c r="AU1632" s="1"/>
      <c r="AZ1632" s="1"/>
      <c r="BB1632" s="1"/>
      <c r="BG1632" s="1"/>
      <c r="BI1632" s="1"/>
      <c r="BN1632" s="1"/>
      <c r="BP1632" s="1"/>
      <c r="BU1632" s="1"/>
      <c r="BW1632" s="1"/>
      <c r="CB1632" s="1"/>
      <c r="CD1632" s="1"/>
      <c r="CI1632" s="1"/>
      <c r="CK1632" s="1"/>
      <c r="CP1632" s="1"/>
      <c r="CR1632" s="1"/>
      <c r="CW1632" s="1"/>
    </row>
    <row r="1633" spans="3:101" x14ac:dyDescent="0.25">
      <c r="C1633" s="1"/>
      <c r="E1633" s="1"/>
      <c r="F1633" s="1"/>
      <c r="J1633" s="1"/>
      <c r="Q1633" s="1"/>
      <c r="T1633" s="1"/>
      <c r="X1633" s="1"/>
      <c r="Z1633" s="1"/>
      <c r="AE1633" s="1"/>
      <c r="AG1633" s="1"/>
      <c r="AL1633" s="1"/>
      <c r="AN1633" s="1"/>
      <c r="AS1633" s="1"/>
      <c r="AU1633" s="1"/>
      <c r="AZ1633" s="1"/>
      <c r="BB1633" s="1"/>
      <c r="BG1633" s="1"/>
      <c r="BI1633" s="1"/>
      <c r="BN1633" s="1"/>
      <c r="BP1633" s="1"/>
      <c r="BU1633" s="1"/>
      <c r="BW1633" s="1"/>
      <c r="CB1633" s="1"/>
      <c r="CD1633" s="1"/>
      <c r="CI1633" s="1"/>
      <c r="CK1633" s="1"/>
      <c r="CP1633" s="1"/>
      <c r="CR1633" s="1"/>
      <c r="CW1633" s="1"/>
    </row>
    <row r="1634" spans="3:101" x14ac:dyDescent="0.25">
      <c r="C1634" s="1"/>
      <c r="E1634" s="1"/>
      <c r="F1634" s="1"/>
      <c r="J1634" s="1"/>
      <c r="Q1634" s="1"/>
      <c r="X1634" s="1"/>
      <c r="Z1634" s="1"/>
      <c r="AE1634" s="1"/>
      <c r="AG1634" s="1"/>
      <c r="AL1634" s="1"/>
      <c r="AN1634" s="1"/>
      <c r="AS1634" s="1"/>
      <c r="AU1634" s="1"/>
      <c r="AZ1634" s="1"/>
      <c r="BB1634" s="1"/>
      <c r="BG1634" s="1"/>
      <c r="BI1634" s="1"/>
      <c r="BN1634" s="1"/>
      <c r="BP1634" s="1"/>
      <c r="BU1634" s="1"/>
      <c r="BW1634" s="1"/>
      <c r="CB1634" s="1"/>
      <c r="CD1634" s="1"/>
      <c r="CI1634" s="1"/>
      <c r="CK1634" s="1"/>
      <c r="CP1634" s="1"/>
      <c r="CR1634" s="1"/>
      <c r="CW1634" s="1"/>
    </row>
    <row r="1635" spans="3:101" x14ac:dyDescent="0.25">
      <c r="C1635" s="1"/>
      <c r="E1635" s="1"/>
      <c r="F1635" s="1"/>
      <c r="J1635" s="1"/>
      <c r="Q1635" s="1"/>
      <c r="X1635" s="1"/>
      <c r="Z1635" s="1"/>
      <c r="AE1635" s="1"/>
      <c r="AG1635" s="1"/>
      <c r="AL1635" s="1"/>
      <c r="AN1635" s="1"/>
      <c r="AS1635" s="1"/>
      <c r="AU1635" s="1"/>
      <c r="AZ1635" s="1"/>
      <c r="BB1635" s="1"/>
      <c r="BG1635" s="1"/>
      <c r="BI1635" s="1"/>
      <c r="BN1635" s="1"/>
      <c r="BP1635" s="1"/>
      <c r="BU1635" s="1"/>
      <c r="BW1635" s="1"/>
      <c r="CB1635" s="1"/>
      <c r="CD1635" s="1"/>
      <c r="CI1635" s="1"/>
      <c r="CK1635" s="1"/>
      <c r="CP1635" s="1"/>
      <c r="CR1635" s="1"/>
      <c r="CW1635" s="1"/>
    </row>
    <row r="1636" spans="3:101" x14ac:dyDescent="0.25">
      <c r="C1636" s="1"/>
      <c r="E1636" s="1"/>
      <c r="F1636" s="1"/>
      <c r="J1636" s="1"/>
      <c r="Q1636" s="1"/>
      <c r="X1636" s="1"/>
      <c r="Z1636" s="1"/>
      <c r="AE1636" s="1"/>
      <c r="AG1636" s="1"/>
      <c r="AL1636" s="1"/>
      <c r="AN1636" s="1"/>
      <c r="AS1636" s="1"/>
      <c r="AU1636" s="1"/>
      <c r="AZ1636" s="1"/>
      <c r="BB1636" s="1"/>
      <c r="BG1636" s="1"/>
      <c r="BI1636" s="1"/>
      <c r="BN1636" s="1"/>
      <c r="BP1636" s="1"/>
      <c r="BU1636" s="1"/>
      <c r="BW1636" s="1"/>
      <c r="CB1636" s="1"/>
      <c r="CD1636" s="1"/>
      <c r="CI1636" s="1"/>
      <c r="CK1636" s="1"/>
      <c r="CP1636" s="1"/>
      <c r="CR1636" s="1"/>
      <c r="CW1636" s="1"/>
    </row>
    <row r="1637" spans="3:101" x14ac:dyDescent="0.25">
      <c r="C1637" s="1"/>
      <c r="E1637" s="1"/>
      <c r="F1637" s="1"/>
      <c r="J1637" s="1"/>
      <c r="Q1637" s="1"/>
      <c r="X1637" s="1"/>
      <c r="Z1637" s="1"/>
      <c r="AE1637" s="1"/>
      <c r="AG1637" s="1"/>
      <c r="AL1637" s="1"/>
      <c r="AN1637" s="1"/>
      <c r="AS1637" s="1"/>
      <c r="AU1637" s="1"/>
      <c r="AZ1637" s="1"/>
      <c r="BB1637" s="1"/>
      <c r="BG1637" s="1"/>
      <c r="BI1637" s="1"/>
      <c r="BN1637" s="1"/>
      <c r="BP1637" s="1"/>
      <c r="BU1637" s="1"/>
      <c r="BW1637" s="1"/>
      <c r="CB1637" s="1"/>
      <c r="CD1637" s="1"/>
      <c r="CI1637" s="1"/>
      <c r="CK1637" s="1"/>
      <c r="CP1637" s="1"/>
      <c r="CR1637" s="1"/>
      <c r="CW1637" s="1"/>
    </row>
    <row r="1638" spans="3:101" x14ac:dyDescent="0.25">
      <c r="C1638" s="1"/>
      <c r="E1638" s="1"/>
      <c r="F1638" s="1"/>
      <c r="J1638" s="1"/>
      <c r="Q1638" s="1"/>
      <c r="X1638" s="1"/>
      <c r="Z1638" s="1"/>
      <c r="AE1638" s="1"/>
      <c r="AG1638" s="1"/>
      <c r="AL1638" s="1"/>
      <c r="AN1638" s="1"/>
      <c r="AS1638" s="1"/>
      <c r="AU1638" s="1"/>
      <c r="AZ1638" s="1"/>
      <c r="BB1638" s="1"/>
      <c r="BG1638" s="1"/>
      <c r="BI1638" s="1"/>
      <c r="BN1638" s="1"/>
      <c r="BP1638" s="1"/>
      <c r="BU1638" s="1"/>
      <c r="BW1638" s="1"/>
      <c r="CB1638" s="1"/>
      <c r="CD1638" s="1"/>
      <c r="CI1638" s="1"/>
      <c r="CK1638" s="1"/>
      <c r="CP1638" s="1"/>
      <c r="CR1638" s="1"/>
      <c r="CW1638" s="1"/>
    </row>
    <row r="1639" spans="3:101" x14ac:dyDescent="0.25">
      <c r="C1639" s="1"/>
      <c r="E1639" s="1"/>
      <c r="F1639" s="1"/>
      <c r="J1639" s="1"/>
      <c r="Q1639" s="1"/>
      <c r="X1639" s="1"/>
      <c r="Z1639" s="1"/>
      <c r="AE1639" s="1"/>
      <c r="AG1639" s="1"/>
      <c r="AL1639" s="1"/>
      <c r="AN1639" s="1"/>
      <c r="AS1639" s="1"/>
      <c r="AU1639" s="1"/>
      <c r="AZ1639" s="1"/>
      <c r="BB1639" s="1"/>
      <c r="BG1639" s="1"/>
      <c r="BI1639" s="1"/>
      <c r="BN1639" s="1"/>
      <c r="BP1639" s="1"/>
      <c r="BU1639" s="1"/>
      <c r="BW1639" s="1"/>
      <c r="CB1639" s="1"/>
      <c r="CD1639" s="1"/>
      <c r="CI1639" s="1"/>
      <c r="CK1639" s="1"/>
      <c r="CP1639" s="1"/>
      <c r="CR1639" s="1"/>
      <c r="CW1639" s="1"/>
    </row>
    <row r="1640" spans="3:101" x14ac:dyDescent="0.25">
      <c r="C1640" s="1"/>
      <c r="E1640" s="1"/>
      <c r="F1640" s="1"/>
      <c r="J1640" s="1"/>
      <c r="Q1640" s="1"/>
      <c r="X1640" s="1"/>
      <c r="Z1640" s="1"/>
      <c r="AE1640" s="1"/>
      <c r="AG1640" s="1"/>
      <c r="AL1640" s="1"/>
      <c r="AN1640" s="1"/>
      <c r="AS1640" s="1"/>
      <c r="AU1640" s="1"/>
      <c r="AZ1640" s="1"/>
      <c r="BB1640" s="1"/>
      <c r="BG1640" s="1"/>
      <c r="BI1640" s="1"/>
      <c r="BN1640" s="1"/>
      <c r="BP1640" s="1"/>
      <c r="BU1640" s="1"/>
      <c r="BW1640" s="1"/>
      <c r="CB1640" s="1"/>
      <c r="CD1640" s="1"/>
      <c r="CI1640" s="1"/>
      <c r="CK1640" s="1"/>
      <c r="CP1640" s="1"/>
      <c r="CR1640" s="1"/>
      <c r="CW1640" s="1"/>
    </row>
    <row r="1641" spans="3:101" x14ac:dyDescent="0.25">
      <c r="C1641" s="1"/>
      <c r="E1641" s="1"/>
      <c r="F1641" s="1"/>
      <c r="J1641" s="1"/>
      <c r="Q1641" s="1"/>
      <c r="X1641" s="1"/>
      <c r="Z1641" s="1"/>
      <c r="AE1641" s="1"/>
      <c r="AG1641" s="1"/>
      <c r="AL1641" s="1"/>
      <c r="AN1641" s="1"/>
      <c r="AS1641" s="1"/>
      <c r="AU1641" s="1"/>
      <c r="AZ1641" s="1"/>
      <c r="BB1641" s="1"/>
      <c r="BG1641" s="1"/>
      <c r="BI1641" s="1"/>
      <c r="BN1641" s="1"/>
      <c r="BP1641" s="1"/>
      <c r="BU1641" s="1"/>
      <c r="BW1641" s="1"/>
      <c r="CB1641" s="1"/>
      <c r="CD1641" s="1"/>
      <c r="CI1641" s="1"/>
      <c r="CK1641" s="1"/>
      <c r="CP1641" s="1"/>
      <c r="CR1641" s="1"/>
      <c r="CW1641" s="1"/>
    </row>
    <row r="1642" spans="3:101" x14ac:dyDescent="0.25">
      <c r="C1642" s="1"/>
      <c r="E1642" s="1"/>
      <c r="F1642" s="1"/>
      <c r="J1642" s="1"/>
      <c r="Q1642" s="1"/>
      <c r="X1642" s="1"/>
      <c r="Z1642" s="1"/>
      <c r="AE1642" s="1"/>
      <c r="AG1642" s="1"/>
      <c r="AL1642" s="1"/>
      <c r="AN1642" s="1"/>
      <c r="AS1642" s="1"/>
      <c r="AU1642" s="1"/>
      <c r="AZ1642" s="1"/>
      <c r="BB1642" s="1"/>
      <c r="BG1642" s="1"/>
      <c r="BI1642" s="1"/>
      <c r="BN1642" s="1"/>
      <c r="BP1642" s="1"/>
      <c r="BU1642" s="1"/>
      <c r="BW1642" s="1"/>
      <c r="CB1642" s="1"/>
      <c r="CD1642" s="1"/>
      <c r="CI1642" s="1"/>
      <c r="CK1642" s="1"/>
      <c r="CP1642" s="1"/>
      <c r="CR1642" s="1"/>
      <c r="CW1642" s="1"/>
    </row>
    <row r="1643" spans="3:101" x14ac:dyDescent="0.25">
      <c r="C1643" s="1"/>
      <c r="E1643" s="1"/>
      <c r="F1643" s="1"/>
      <c r="J1643" s="1"/>
      <c r="Q1643" s="1"/>
      <c r="X1643" s="1"/>
      <c r="Z1643" s="1"/>
      <c r="AE1643" s="1"/>
      <c r="AG1643" s="1"/>
      <c r="AL1643" s="1"/>
      <c r="AN1643" s="1"/>
      <c r="AS1643" s="1"/>
      <c r="AU1643" s="1"/>
      <c r="AZ1643" s="1"/>
      <c r="BB1643" s="1"/>
      <c r="BG1643" s="1"/>
      <c r="BI1643" s="1"/>
      <c r="BN1643" s="1"/>
      <c r="BP1643" s="1"/>
      <c r="BU1643" s="1"/>
      <c r="BW1643" s="1"/>
      <c r="CB1643" s="1"/>
      <c r="CD1643" s="1"/>
      <c r="CI1643" s="1"/>
      <c r="CK1643" s="1"/>
      <c r="CP1643" s="1"/>
      <c r="CR1643" s="1"/>
      <c r="CW1643" s="1"/>
    </row>
    <row r="1644" spans="3:101" x14ac:dyDescent="0.25">
      <c r="C1644" s="1"/>
      <c r="E1644" s="1"/>
      <c r="F1644" s="1"/>
      <c r="J1644" s="1"/>
      <c r="Q1644" s="1"/>
      <c r="X1644" s="1"/>
      <c r="Z1644" s="1"/>
      <c r="AE1644" s="1"/>
      <c r="AG1644" s="1"/>
      <c r="AL1644" s="1"/>
      <c r="AN1644" s="1"/>
      <c r="AS1644" s="1"/>
      <c r="AU1644" s="1"/>
      <c r="AZ1644" s="1"/>
      <c r="BB1644" s="1"/>
      <c r="BG1644" s="1"/>
      <c r="BI1644" s="1"/>
      <c r="BN1644" s="1"/>
      <c r="BP1644" s="1"/>
      <c r="BU1644" s="1"/>
      <c r="BW1644" s="1"/>
      <c r="CB1644" s="1"/>
      <c r="CD1644" s="1"/>
      <c r="CI1644" s="1"/>
      <c r="CK1644" s="1"/>
      <c r="CP1644" s="1"/>
      <c r="CR1644" s="1"/>
      <c r="CW1644" s="1"/>
    </row>
    <row r="1645" spans="3:101" x14ac:dyDescent="0.25">
      <c r="C1645" s="1"/>
      <c r="E1645" s="1"/>
      <c r="F1645" s="1"/>
      <c r="J1645" s="1"/>
      <c r="Q1645" s="1"/>
      <c r="X1645" s="1"/>
      <c r="Z1645" s="1"/>
      <c r="AE1645" s="1"/>
      <c r="AG1645" s="1"/>
      <c r="AL1645" s="1"/>
      <c r="AN1645" s="1"/>
      <c r="AS1645" s="1"/>
      <c r="AU1645" s="1"/>
      <c r="AZ1645" s="1"/>
      <c r="BB1645" s="1"/>
      <c r="BG1645" s="1"/>
      <c r="BI1645" s="1"/>
      <c r="BN1645" s="1"/>
      <c r="BP1645" s="1"/>
      <c r="BU1645" s="1"/>
      <c r="BW1645" s="1"/>
      <c r="CB1645" s="1"/>
      <c r="CD1645" s="1"/>
      <c r="CI1645" s="1"/>
      <c r="CK1645" s="1"/>
      <c r="CP1645" s="1"/>
      <c r="CR1645" s="1"/>
      <c r="CW1645" s="1"/>
    </row>
    <row r="1646" spans="3:101" x14ac:dyDescent="0.25">
      <c r="C1646" s="1"/>
      <c r="E1646" s="1"/>
      <c r="F1646" s="1"/>
      <c r="J1646" s="1"/>
      <c r="Q1646" s="1"/>
      <c r="X1646" s="1"/>
      <c r="Z1646" s="1"/>
      <c r="AE1646" s="1"/>
      <c r="AG1646" s="1"/>
      <c r="AL1646" s="1"/>
      <c r="AN1646" s="1"/>
      <c r="AS1646" s="1"/>
      <c r="AU1646" s="1"/>
      <c r="AZ1646" s="1"/>
      <c r="BB1646" s="1"/>
      <c r="BG1646" s="1"/>
      <c r="BI1646" s="1"/>
      <c r="BN1646" s="1"/>
      <c r="BP1646" s="1"/>
      <c r="BU1646" s="1"/>
      <c r="BW1646" s="1"/>
      <c r="CB1646" s="1"/>
      <c r="CD1646" s="1"/>
      <c r="CI1646" s="1"/>
      <c r="CK1646" s="1"/>
      <c r="CP1646" s="1"/>
      <c r="CR1646" s="1"/>
      <c r="CW1646" s="1"/>
    </row>
    <row r="1647" spans="3:101" x14ac:dyDescent="0.25">
      <c r="C1647" s="1"/>
      <c r="E1647" s="1"/>
      <c r="F1647" s="1"/>
      <c r="J1647" s="1"/>
      <c r="Q1647" s="1"/>
      <c r="X1647" s="1"/>
      <c r="Z1647" s="1"/>
      <c r="AE1647" s="1"/>
      <c r="AG1647" s="1"/>
      <c r="AL1647" s="1"/>
      <c r="AN1647" s="1"/>
      <c r="AS1647" s="1"/>
      <c r="AU1647" s="1"/>
      <c r="AZ1647" s="1"/>
      <c r="BB1647" s="1"/>
      <c r="BG1647" s="1"/>
      <c r="BI1647" s="1"/>
      <c r="BN1647" s="1"/>
      <c r="BP1647" s="1"/>
      <c r="BU1647" s="1"/>
      <c r="BW1647" s="1"/>
      <c r="CB1647" s="1"/>
      <c r="CD1647" s="1"/>
      <c r="CI1647" s="1"/>
      <c r="CK1647" s="1"/>
      <c r="CP1647" s="1"/>
      <c r="CR1647" s="1"/>
      <c r="CW1647" s="1"/>
    </row>
    <row r="1648" spans="3:101" x14ac:dyDescent="0.25">
      <c r="C1648" s="1"/>
      <c r="E1648" s="1"/>
      <c r="F1648" s="1"/>
      <c r="J1648" s="1"/>
      <c r="Q1648" s="1"/>
      <c r="X1648" s="1"/>
      <c r="Z1648" s="1"/>
      <c r="AE1648" s="1"/>
      <c r="AG1648" s="1"/>
      <c r="AL1648" s="1"/>
      <c r="AN1648" s="1"/>
      <c r="AS1648" s="1"/>
      <c r="AU1648" s="1"/>
      <c r="AZ1648" s="1"/>
      <c r="BB1648" s="1"/>
      <c r="BG1648" s="1"/>
      <c r="BI1648" s="1"/>
      <c r="BN1648" s="1"/>
      <c r="BP1648" s="1"/>
      <c r="BU1648" s="1"/>
      <c r="BW1648" s="1"/>
      <c r="CB1648" s="1"/>
      <c r="CD1648" s="1"/>
      <c r="CI1648" s="1"/>
      <c r="CK1648" s="1"/>
      <c r="CP1648" s="1"/>
      <c r="CR1648" s="1"/>
      <c r="CW1648" s="1"/>
    </row>
    <row r="1649" spans="3:101" x14ac:dyDescent="0.25">
      <c r="C1649" s="1"/>
      <c r="E1649" s="1"/>
      <c r="F1649" s="1"/>
      <c r="J1649" s="1"/>
      <c r="Q1649" s="1"/>
      <c r="X1649" s="1"/>
      <c r="Z1649" s="1"/>
      <c r="AE1649" s="1"/>
      <c r="AG1649" s="1"/>
      <c r="AL1649" s="1"/>
      <c r="AN1649" s="1"/>
      <c r="AS1649" s="1"/>
      <c r="AU1649" s="1"/>
      <c r="AZ1649" s="1"/>
      <c r="BB1649" s="1"/>
      <c r="BG1649" s="1"/>
      <c r="BI1649" s="1"/>
      <c r="BN1649" s="1"/>
      <c r="BP1649" s="1"/>
      <c r="BU1649" s="1"/>
      <c r="BW1649" s="1"/>
      <c r="CB1649" s="1"/>
      <c r="CD1649" s="1"/>
      <c r="CI1649" s="1"/>
      <c r="CK1649" s="1"/>
      <c r="CP1649" s="1"/>
      <c r="CR1649" s="1"/>
      <c r="CW1649" s="1"/>
    </row>
    <row r="1650" spans="3:101" x14ac:dyDescent="0.25">
      <c r="C1650" s="1"/>
      <c r="E1650" s="1"/>
      <c r="F1650" s="1"/>
      <c r="J1650" s="1"/>
      <c r="Q1650" s="1"/>
      <c r="X1650" s="1"/>
      <c r="Z1650" s="1"/>
      <c r="AE1650" s="1"/>
      <c r="AG1650" s="1"/>
      <c r="AL1650" s="1"/>
      <c r="AN1650" s="1"/>
      <c r="AS1650" s="1"/>
      <c r="AU1650" s="1"/>
      <c r="AZ1650" s="1"/>
      <c r="BB1650" s="1"/>
      <c r="BG1650" s="1"/>
      <c r="BI1650" s="1"/>
      <c r="BN1650" s="1"/>
      <c r="BP1650" s="1"/>
      <c r="BU1650" s="1"/>
      <c r="BW1650" s="1"/>
      <c r="CB1650" s="1"/>
      <c r="CD1650" s="1"/>
      <c r="CI1650" s="1"/>
      <c r="CK1650" s="1"/>
      <c r="CP1650" s="1"/>
      <c r="CR1650" s="1"/>
      <c r="CW1650" s="1"/>
    </row>
    <row r="1651" spans="3:101" x14ac:dyDescent="0.25">
      <c r="C1651" s="1"/>
      <c r="E1651" s="1"/>
      <c r="F1651" s="1"/>
      <c r="J1651" s="1"/>
      <c r="Q1651" s="1"/>
      <c r="X1651" s="1"/>
      <c r="Z1651" s="1"/>
      <c r="AE1651" s="1"/>
      <c r="AG1651" s="1"/>
      <c r="AL1651" s="1"/>
      <c r="AN1651" s="1"/>
      <c r="AS1651" s="1"/>
      <c r="AU1651" s="1"/>
      <c r="AZ1651" s="1"/>
      <c r="BB1651" s="1"/>
      <c r="BG1651" s="1"/>
      <c r="BI1651" s="1"/>
      <c r="BN1651" s="1"/>
      <c r="BP1651" s="1"/>
      <c r="BU1651" s="1"/>
      <c r="BW1651" s="1"/>
      <c r="CB1651" s="1"/>
      <c r="CD1651" s="1"/>
      <c r="CI1651" s="1"/>
      <c r="CK1651" s="1"/>
      <c r="CP1651" s="1"/>
      <c r="CR1651" s="1"/>
      <c r="CW1651" s="1"/>
    </row>
    <row r="1652" spans="3:101" x14ac:dyDescent="0.25">
      <c r="C1652" s="1"/>
      <c r="E1652" s="1"/>
      <c r="F1652" s="1"/>
      <c r="J1652" s="1"/>
      <c r="Q1652" s="1"/>
      <c r="X1652" s="1"/>
      <c r="Z1652" s="1"/>
      <c r="AE1652" s="1"/>
      <c r="AG1652" s="1"/>
      <c r="AL1652" s="1"/>
      <c r="AN1652" s="1"/>
      <c r="AS1652" s="1"/>
      <c r="AU1652" s="1"/>
      <c r="AZ1652" s="1"/>
      <c r="BB1652" s="1"/>
      <c r="BG1652" s="1"/>
      <c r="BI1652" s="1"/>
      <c r="BN1652" s="1"/>
      <c r="BP1652" s="1"/>
      <c r="BU1652" s="1"/>
      <c r="BW1652" s="1"/>
      <c r="CB1652" s="1"/>
      <c r="CD1652" s="1"/>
      <c r="CI1652" s="1"/>
      <c r="CK1652" s="1"/>
      <c r="CP1652" s="1"/>
      <c r="CR1652" s="1"/>
      <c r="CW1652" s="1"/>
    </row>
    <row r="1653" spans="3:101" x14ac:dyDescent="0.25">
      <c r="C1653" s="1"/>
      <c r="E1653" s="1"/>
      <c r="F1653" s="1"/>
      <c r="J1653" s="1"/>
      <c r="Q1653" s="1"/>
      <c r="X1653" s="1"/>
      <c r="Z1653" s="1"/>
      <c r="AE1653" s="1"/>
      <c r="AG1653" s="1"/>
      <c r="AL1653" s="1"/>
      <c r="AN1653" s="1"/>
      <c r="AS1653" s="1"/>
      <c r="AU1653" s="1"/>
      <c r="AZ1653" s="1"/>
      <c r="BB1653" s="1"/>
      <c r="BG1653" s="1"/>
      <c r="BI1653" s="1"/>
      <c r="BN1653" s="1"/>
      <c r="BP1653" s="1"/>
      <c r="BU1653" s="1"/>
      <c r="BW1653" s="1"/>
      <c r="CB1653" s="1"/>
      <c r="CD1653" s="1"/>
      <c r="CI1653" s="1"/>
      <c r="CK1653" s="1"/>
      <c r="CP1653" s="1"/>
      <c r="CR1653" s="1"/>
      <c r="CW1653" s="1"/>
    </row>
    <row r="1654" spans="3:101" x14ac:dyDescent="0.25">
      <c r="C1654" s="1"/>
      <c r="E1654" s="1"/>
      <c r="F1654" s="1"/>
      <c r="J1654" s="1"/>
      <c r="Q1654" s="1"/>
      <c r="X1654" s="1"/>
      <c r="Z1654" s="1"/>
      <c r="AE1654" s="1"/>
      <c r="AG1654" s="1"/>
      <c r="AL1654" s="1"/>
      <c r="AN1654" s="1"/>
      <c r="AS1654" s="1"/>
      <c r="AU1654" s="1"/>
      <c r="AZ1654" s="1"/>
      <c r="BB1654" s="1"/>
      <c r="BG1654" s="1"/>
      <c r="BI1654" s="1"/>
      <c r="BN1654" s="1"/>
      <c r="BP1654" s="1"/>
      <c r="BU1654" s="1"/>
      <c r="BW1654" s="1"/>
      <c r="CB1654" s="1"/>
      <c r="CD1654" s="1"/>
      <c r="CI1654" s="1"/>
      <c r="CK1654" s="1"/>
      <c r="CP1654" s="1"/>
      <c r="CR1654" s="1"/>
      <c r="CW1654" s="1"/>
    </row>
    <row r="1655" spans="3:101" x14ac:dyDescent="0.25">
      <c r="C1655" s="1"/>
      <c r="E1655" s="1"/>
      <c r="F1655" s="1"/>
      <c r="J1655" s="1"/>
      <c r="Q1655" s="1"/>
      <c r="X1655" s="1"/>
      <c r="Z1655" s="1"/>
      <c r="AE1655" s="1"/>
      <c r="AG1655" s="1"/>
      <c r="AL1655" s="1"/>
      <c r="AN1655" s="1"/>
      <c r="AS1655" s="1"/>
      <c r="AU1655" s="1"/>
      <c r="AZ1655" s="1"/>
      <c r="BB1655" s="1"/>
      <c r="BG1655" s="1"/>
      <c r="BI1655" s="1"/>
      <c r="BN1655" s="1"/>
      <c r="BP1655" s="1"/>
      <c r="BU1655" s="1"/>
      <c r="BW1655" s="1"/>
      <c r="CB1655" s="1"/>
      <c r="CD1655" s="1"/>
      <c r="CI1655" s="1"/>
      <c r="CK1655" s="1"/>
      <c r="CP1655" s="1"/>
      <c r="CR1655" s="1"/>
      <c r="CW1655" s="1"/>
    </row>
    <row r="1656" spans="3:101" x14ac:dyDescent="0.25">
      <c r="C1656" s="1"/>
      <c r="E1656" s="1"/>
      <c r="F1656" s="1"/>
      <c r="J1656" s="1"/>
      <c r="Q1656" s="1"/>
      <c r="X1656" s="1"/>
      <c r="Z1656" s="1"/>
      <c r="AE1656" s="1"/>
      <c r="AG1656" s="1"/>
      <c r="AL1656" s="1"/>
      <c r="AN1656" s="1"/>
      <c r="AS1656" s="1"/>
      <c r="AU1656" s="1"/>
      <c r="AZ1656" s="1"/>
      <c r="BB1656" s="1"/>
      <c r="BG1656" s="1"/>
      <c r="BI1656" s="1"/>
      <c r="BN1656" s="1"/>
      <c r="BP1656" s="1"/>
      <c r="BU1656" s="1"/>
      <c r="BW1656" s="1"/>
      <c r="CB1656" s="1"/>
      <c r="CD1656" s="1"/>
      <c r="CI1656" s="1"/>
      <c r="CK1656" s="1"/>
      <c r="CP1656" s="1"/>
      <c r="CR1656" s="1"/>
      <c r="CW1656" s="1"/>
    </row>
    <row r="1657" spans="3:101" x14ac:dyDescent="0.25">
      <c r="C1657" s="1"/>
      <c r="E1657" s="1"/>
      <c r="F1657" s="1"/>
      <c r="J1657" s="1"/>
      <c r="Q1657" s="1"/>
      <c r="X1657" s="1"/>
      <c r="Z1657" s="1"/>
      <c r="AE1657" s="1"/>
      <c r="AG1657" s="1"/>
      <c r="AL1657" s="1"/>
      <c r="AN1657" s="1"/>
      <c r="AS1657" s="1"/>
      <c r="AU1657" s="1"/>
      <c r="AZ1657" s="1"/>
      <c r="BB1657" s="1"/>
      <c r="BG1657" s="1"/>
      <c r="BI1657" s="1"/>
      <c r="BN1657" s="1"/>
      <c r="BP1657" s="1"/>
      <c r="BU1657" s="1"/>
      <c r="BW1657" s="1"/>
      <c r="CB1657" s="1"/>
      <c r="CD1657" s="1"/>
      <c r="CI1657" s="1"/>
      <c r="CK1657" s="1"/>
      <c r="CP1657" s="1"/>
      <c r="CR1657" s="1"/>
      <c r="CW1657" s="1"/>
    </row>
    <row r="1658" spans="3:101" x14ac:dyDescent="0.25">
      <c r="C1658" s="1"/>
      <c r="E1658" s="1"/>
      <c r="F1658" s="1"/>
      <c r="J1658" s="1"/>
      <c r="Q1658" s="1"/>
      <c r="T1658" s="1"/>
      <c r="X1658" s="1"/>
      <c r="Z1658" s="1"/>
      <c r="AE1658" s="1"/>
      <c r="AG1658" s="1"/>
      <c r="AL1658" s="1"/>
      <c r="AN1658" s="1"/>
      <c r="AS1658" s="1"/>
      <c r="AU1658" s="1"/>
      <c r="AZ1658" s="1"/>
      <c r="BB1658" s="1"/>
      <c r="BG1658" s="1"/>
      <c r="BI1658" s="1"/>
      <c r="BN1658" s="1"/>
      <c r="BP1658" s="1"/>
      <c r="BU1658" s="1"/>
      <c r="BW1658" s="1"/>
      <c r="CB1658" s="1"/>
      <c r="CD1658" s="1"/>
      <c r="CI1658" s="1"/>
      <c r="CK1658" s="1"/>
      <c r="CP1658" s="1"/>
      <c r="CR1658" s="1"/>
      <c r="CW1658" s="1"/>
    </row>
    <row r="1659" spans="3:101" x14ac:dyDescent="0.25">
      <c r="C1659" s="1"/>
      <c r="E1659" s="1"/>
      <c r="F1659" s="1"/>
      <c r="J1659" s="1"/>
      <c r="Q1659" s="1"/>
      <c r="T1659" s="1"/>
      <c r="X1659" s="1"/>
      <c r="Z1659" s="1"/>
      <c r="AE1659" s="1"/>
      <c r="AG1659" s="1"/>
      <c r="AL1659" s="1"/>
      <c r="AN1659" s="1"/>
      <c r="AS1659" s="1"/>
      <c r="AU1659" s="1"/>
      <c r="AZ1659" s="1"/>
      <c r="BB1659" s="1"/>
      <c r="BG1659" s="1"/>
      <c r="BI1659" s="1"/>
      <c r="BN1659" s="1"/>
      <c r="BP1659" s="1"/>
      <c r="BU1659" s="1"/>
      <c r="BW1659" s="1"/>
      <c r="CB1659" s="1"/>
      <c r="CD1659" s="1"/>
      <c r="CI1659" s="1"/>
      <c r="CK1659" s="1"/>
      <c r="CP1659" s="1"/>
      <c r="CR1659" s="1"/>
      <c r="CW1659" s="1"/>
    </row>
    <row r="1660" spans="3:101" x14ac:dyDescent="0.25">
      <c r="C1660" s="1"/>
      <c r="E1660" s="1"/>
      <c r="F1660" s="1"/>
      <c r="J1660" s="1"/>
      <c r="L1660" s="1"/>
      <c r="Q1660" s="1"/>
      <c r="T1660" s="1"/>
      <c r="X1660" s="1"/>
      <c r="Z1660" s="1"/>
      <c r="AE1660" s="1"/>
      <c r="AG1660" s="1"/>
      <c r="AL1660" s="1"/>
      <c r="AN1660" s="1"/>
      <c r="AS1660" s="1"/>
      <c r="AU1660" s="1"/>
      <c r="AZ1660" s="1"/>
      <c r="BB1660" s="1"/>
      <c r="BG1660" s="1"/>
      <c r="BI1660" s="1"/>
      <c r="BN1660" s="1"/>
      <c r="BP1660" s="1"/>
      <c r="BU1660" s="1"/>
      <c r="BW1660" s="1"/>
      <c r="CB1660" s="1"/>
      <c r="CD1660" s="1"/>
      <c r="CI1660" s="1"/>
      <c r="CK1660" s="1"/>
      <c r="CP1660" s="1"/>
      <c r="CR1660" s="1"/>
      <c r="CW1660" s="1"/>
    </row>
    <row r="1661" spans="3:101" x14ac:dyDescent="0.25">
      <c r="C1661" s="1"/>
      <c r="E1661" s="1"/>
      <c r="F1661" s="1"/>
      <c r="J1661" s="1"/>
      <c r="L1661" s="1"/>
      <c r="Q1661" s="1"/>
      <c r="T1661" s="1"/>
      <c r="X1661" s="1"/>
      <c r="Z1661" s="1"/>
      <c r="AE1661" s="1"/>
      <c r="AG1661" s="1"/>
      <c r="AL1661" s="1"/>
      <c r="AN1661" s="1"/>
      <c r="AS1661" s="1"/>
      <c r="AU1661" s="1"/>
      <c r="AZ1661" s="1"/>
      <c r="BB1661" s="1"/>
      <c r="BG1661" s="1"/>
      <c r="BI1661" s="1"/>
      <c r="BN1661" s="1"/>
      <c r="BP1661" s="1"/>
      <c r="BU1661" s="1"/>
      <c r="BW1661" s="1"/>
      <c r="CB1661" s="1"/>
      <c r="CD1661" s="1"/>
      <c r="CI1661" s="1"/>
      <c r="CK1661" s="1"/>
      <c r="CP1661" s="1"/>
      <c r="CR1661" s="1"/>
      <c r="CW1661" s="1"/>
    </row>
    <row r="1662" spans="3:101" x14ac:dyDescent="0.25">
      <c r="C1662" s="1"/>
      <c r="E1662" s="1"/>
      <c r="F1662" s="1"/>
      <c r="J1662" s="1"/>
      <c r="L1662" s="1"/>
      <c r="Q1662" s="1"/>
      <c r="T1662" s="1"/>
      <c r="X1662" s="1"/>
      <c r="Z1662" s="1"/>
      <c r="AE1662" s="1"/>
      <c r="AG1662" s="1"/>
      <c r="AL1662" s="1"/>
      <c r="AN1662" s="1"/>
      <c r="AS1662" s="1"/>
      <c r="AU1662" s="1"/>
      <c r="AZ1662" s="1"/>
      <c r="BB1662" s="1"/>
      <c r="BG1662" s="1"/>
      <c r="BI1662" s="1"/>
      <c r="BN1662" s="1"/>
      <c r="BP1662" s="1"/>
      <c r="BU1662" s="1"/>
      <c r="BW1662" s="1"/>
      <c r="CB1662" s="1"/>
      <c r="CD1662" s="1"/>
      <c r="CI1662" s="1"/>
      <c r="CK1662" s="1"/>
      <c r="CP1662" s="1"/>
      <c r="CR1662" s="1"/>
      <c r="CW1662" s="1"/>
    </row>
    <row r="1663" spans="3:101" x14ac:dyDescent="0.25">
      <c r="C1663" s="1"/>
      <c r="E1663" s="1"/>
      <c r="F1663" s="1"/>
      <c r="J1663" s="1"/>
      <c r="L1663" s="1"/>
      <c r="Q1663" s="1"/>
      <c r="T1663" s="1"/>
      <c r="X1663" s="1"/>
      <c r="Z1663" s="1"/>
      <c r="AE1663" s="1"/>
      <c r="AG1663" s="1"/>
      <c r="AL1663" s="1"/>
      <c r="AN1663" s="1"/>
      <c r="AS1663" s="1"/>
      <c r="AU1663" s="1"/>
      <c r="AZ1663" s="1"/>
      <c r="BB1663" s="1"/>
      <c r="BG1663" s="1"/>
      <c r="BI1663" s="1"/>
      <c r="BN1663" s="1"/>
      <c r="BP1663" s="1"/>
      <c r="BU1663" s="1"/>
      <c r="BW1663" s="1"/>
      <c r="CB1663" s="1"/>
      <c r="CD1663" s="1"/>
      <c r="CI1663" s="1"/>
      <c r="CK1663" s="1"/>
      <c r="CP1663" s="1"/>
      <c r="CR1663" s="1"/>
      <c r="CW1663" s="1"/>
    </row>
    <row r="1664" spans="3:101" x14ac:dyDescent="0.25">
      <c r="C1664" s="1"/>
      <c r="E1664" s="1"/>
      <c r="F1664" s="1"/>
      <c r="J1664" s="1"/>
      <c r="L1664" s="1"/>
      <c r="Q1664" s="1"/>
      <c r="T1664" s="1"/>
      <c r="X1664" s="1"/>
      <c r="Z1664" s="1"/>
      <c r="AE1664" s="1"/>
      <c r="AG1664" s="1"/>
      <c r="AL1664" s="1"/>
      <c r="AN1664" s="1"/>
      <c r="AS1664" s="1"/>
      <c r="AU1664" s="1"/>
      <c r="AZ1664" s="1"/>
      <c r="BB1664" s="1"/>
      <c r="BG1664" s="1"/>
      <c r="BI1664" s="1"/>
      <c r="BN1664" s="1"/>
      <c r="BP1664" s="1"/>
      <c r="BU1664" s="1"/>
      <c r="BW1664" s="1"/>
      <c r="CB1664" s="1"/>
      <c r="CD1664" s="1"/>
      <c r="CI1664" s="1"/>
      <c r="CK1664" s="1"/>
      <c r="CP1664" s="1"/>
      <c r="CR1664" s="1"/>
      <c r="CW1664" s="1"/>
    </row>
    <row r="1665" spans="3:101" x14ac:dyDescent="0.25">
      <c r="C1665" s="1"/>
      <c r="E1665" s="1"/>
      <c r="F1665" s="1"/>
      <c r="J1665" s="1"/>
      <c r="L1665" s="1"/>
      <c r="Q1665" s="1"/>
      <c r="T1665" s="1"/>
      <c r="X1665" s="1"/>
      <c r="Z1665" s="1"/>
      <c r="AE1665" s="1"/>
      <c r="AG1665" s="1"/>
      <c r="AL1665" s="1"/>
      <c r="AN1665" s="1"/>
      <c r="AS1665" s="1"/>
      <c r="AU1665" s="1"/>
      <c r="AZ1665" s="1"/>
      <c r="BB1665" s="1"/>
      <c r="BG1665" s="1"/>
      <c r="BI1665" s="1"/>
      <c r="BN1665" s="1"/>
      <c r="BP1665" s="1"/>
      <c r="BU1665" s="1"/>
      <c r="BW1665" s="1"/>
      <c r="CB1665" s="1"/>
      <c r="CD1665" s="1"/>
      <c r="CI1665" s="1"/>
      <c r="CK1665" s="1"/>
      <c r="CP1665" s="1"/>
      <c r="CR1665" s="1"/>
      <c r="CW1665" s="1"/>
    </row>
    <row r="1666" spans="3:101" x14ac:dyDescent="0.25">
      <c r="C1666" s="1"/>
      <c r="E1666" s="1"/>
      <c r="F1666" s="1"/>
      <c r="J1666" s="1"/>
      <c r="L1666" s="1"/>
      <c r="Q1666" s="1"/>
      <c r="T1666" s="1"/>
      <c r="X1666" s="1"/>
      <c r="Z1666" s="1"/>
      <c r="AE1666" s="1"/>
      <c r="AG1666" s="1"/>
      <c r="AL1666" s="1"/>
      <c r="AN1666" s="1"/>
      <c r="AS1666" s="1"/>
      <c r="AU1666" s="1"/>
      <c r="AZ1666" s="1"/>
      <c r="BB1666" s="1"/>
      <c r="BG1666" s="1"/>
      <c r="BI1666" s="1"/>
      <c r="BN1666" s="1"/>
      <c r="BP1666" s="1"/>
      <c r="BU1666" s="1"/>
      <c r="BW1666" s="1"/>
      <c r="CB1666" s="1"/>
      <c r="CD1666" s="1"/>
      <c r="CI1666" s="1"/>
      <c r="CK1666" s="1"/>
      <c r="CP1666" s="1"/>
      <c r="CR1666" s="1"/>
      <c r="CW1666" s="1"/>
    </row>
    <row r="1667" spans="3:101" x14ac:dyDescent="0.25">
      <c r="C1667" s="1"/>
      <c r="F1667" s="1"/>
      <c r="J1667" s="1"/>
      <c r="L1667" s="1"/>
      <c r="Q1667" s="1"/>
      <c r="T1667" s="1"/>
      <c r="X1667" s="1"/>
      <c r="Z1667" s="1"/>
      <c r="AE1667" s="1"/>
      <c r="AG1667" s="1"/>
      <c r="AL1667" s="1"/>
      <c r="AN1667" s="1"/>
      <c r="AS1667" s="1"/>
      <c r="AU1667" s="1"/>
      <c r="AZ1667" s="1"/>
      <c r="BB1667" s="1"/>
      <c r="BG1667" s="1"/>
      <c r="BI1667" s="1"/>
      <c r="BN1667" s="1"/>
      <c r="BP1667" s="1"/>
      <c r="BU1667" s="1"/>
      <c r="BW1667" s="1"/>
      <c r="CB1667" s="1"/>
      <c r="CD1667" s="1"/>
      <c r="CI1667" s="1"/>
      <c r="CK1667" s="1"/>
      <c r="CP1667" s="1"/>
      <c r="CR1667" s="1"/>
      <c r="CW1667" s="1"/>
    </row>
    <row r="1668" spans="3:101" x14ac:dyDescent="0.25">
      <c r="C1668" s="1"/>
      <c r="F1668" s="1"/>
      <c r="J1668" s="1"/>
      <c r="L1668" s="1"/>
      <c r="Q1668" s="1"/>
      <c r="T1668" s="1"/>
      <c r="X1668" s="1"/>
      <c r="Z1668" s="1"/>
      <c r="AE1668" s="1"/>
      <c r="AG1668" s="1"/>
      <c r="AL1668" s="1"/>
      <c r="AN1668" s="1"/>
      <c r="AS1668" s="1"/>
      <c r="AU1668" s="1"/>
      <c r="AZ1668" s="1"/>
      <c r="BB1668" s="1"/>
      <c r="BG1668" s="1"/>
      <c r="BI1668" s="1"/>
      <c r="BN1668" s="1"/>
      <c r="BP1668" s="1"/>
      <c r="BU1668" s="1"/>
      <c r="BW1668" s="1"/>
      <c r="CB1668" s="1"/>
      <c r="CD1668" s="1"/>
      <c r="CI1668" s="1"/>
      <c r="CK1668" s="1"/>
      <c r="CP1668" s="1"/>
      <c r="CR1668" s="1"/>
      <c r="CW1668" s="1"/>
    </row>
    <row r="1669" spans="3:101" x14ac:dyDescent="0.25">
      <c r="C1669" s="1"/>
      <c r="F1669" s="1"/>
      <c r="J1669" s="1"/>
      <c r="L1669" s="1"/>
      <c r="Q1669" s="1"/>
      <c r="T1669" s="1"/>
      <c r="X1669" s="1"/>
      <c r="Z1669" s="1"/>
      <c r="AE1669" s="1"/>
      <c r="AG1669" s="1"/>
      <c r="AL1669" s="1"/>
      <c r="AN1669" s="1"/>
      <c r="AS1669" s="1"/>
      <c r="AU1669" s="1"/>
      <c r="AZ1669" s="1"/>
      <c r="BB1669" s="1"/>
      <c r="BG1669" s="1"/>
      <c r="BI1669" s="1"/>
      <c r="BN1669" s="1"/>
      <c r="BP1669" s="1"/>
      <c r="BU1669" s="1"/>
      <c r="BW1669" s="1"/>
      <c r="CB1669" s="1"/>
      <c r="CD1669" s="1"/>
      <c r="CI1669" s="1"/>
      <c r="CK1669" s="1"/>
      <c r="CP1669" s="1"/>
      <c r="CR1669" s="1"/>
      <c r="CW1669" s="1"/>
    </row>
    <row r="1670" spans="3:101" x14ac:dyDescent="0.25">
      <c r="C1670" s="1"/>
      <c r="F1670" s="1"/>
      <c r="J1670" s="1"/>
      <c r="L1670" s="1"/>
      <c r="Q1670" s="1"/>
      <c r="T1670" s="1"/>
      <c r="X1670" s="1"/>
      <c r="Z1670" s="1"/>
      <c r="AE1670" s="1"/>
      <c r="AG1670" s="1"/>
      <c r="AL1670" s="1"/>
      <c r="AN1670" s="1"/>
      <c r="AS1670" s="1"/>
      <c r="AU1670" s="1"/>
      <c r="AZ1670" s="1"/>
      <c r="BB1670" s="1"/>
      <c r="BG1670" s="1"/>
      <c r="BI1670" s="1"/>
      <c r="BN1670" s="1"/>
      <c r="BP1670" s="1"/>
      <c r="BU1670" s="1"/>
      <c r="BW1670" s="1"/>
      <c r="CB1670" s="1"/>
      <c r="CD1670" s="1"/>
      <c r="CI1670" s="1"/>
      <c r="CK1670" s="1"/>
      <c r="CP1670" s="1"/>
      <c r="CR1670" s="1"/>
      <c r="CW1670" s="1"/>
    </row>
    <row r="1671" spans="3:101" x14ac:dyDescent="0.25">
      <c r="C1671" s="1"/>
      <c r="F1671" s="1"/>
      <c r="J1671" s="1"/>
      <c r="L1671" s="1"/>
      <c r="Q1671" s="1"/>
      <c r="T1671" s="1"/>
      <c r="X1671" s="1"/>
      <c r="Z1671" s="1"/>
      <c r="AE1671" s="1"/>
      <c r="AG1671" s="1"/>
      <c r="AL1671" s="1"/>
      <c r="AN1671" s="1"/>
      <c r="AS1671" s="1"/>
      <c r="AU1671" s="1"/>
      <c r="AZ1671" s="1"/>
      <c r="BB1671" s="1"/>
      <c r="BG1671" s="1"/>
      <c r="BI1671" s="1"/>
      <c r="BN1671" s="1"/>
      <c r="BP1671" s="1"/>
      <c r="BU1671" s="1"/>
      <c r="BW1671" s="1"/>
      <c r="CB1671" s="1"/>
      <c r="CD1671" s="1"/>
      <c r="CI1671" s="1"/>
      <c r="CK1671" s="1"/>
      <c r="CP1671" s="1"/>
      <c r="CR1671" s="1"/>
      <c r="CW1671" s="1"/>
    </row>
    <row r="1672" spans="3:101" x14ac:dyDescent="0.25">
      <c r="C1672" s="1"/>
      <c r="F1672" s="1"/>
      <c r="J1672" s="1"/>
      <c r="L1672" s="1"/>
      <c r="Q1672" s="1"/>
      <c r="T1672" s="1"/>
      <c r="X1672" s="1"/>
      <c r="Z1672" s="1"/>
      <c r="AE1672" s="1"/>
      <c r="AG1672" s="1"/>
      <c r="AL1672" s="1"/>
      <c r="AN1672" s="1"/>
      <c r="AS1672" s="1"/>
      <c r="AU1672" s="1"/>
      <c r="AZ1672" s="1"/>
      <c r="BB1672" s="1"/>
      <c r="BG1672" s="1"/>
      <c r="BI1672" s="1"/>
      <c r="BN1672" s="1"/>
      <c r="BP1672" s="1"/>
      <c r="BU1672" s="1"/>
      <c r="BW1672" s="1"/>
      <c r="CB1672" s="1"/>
      <c r="CD1672" s="1"/>
      <c r="CI1672" s="1"/>
      <c r="CK1672" s="1"/>
      <c r="CP1672" s="1"/>
      <c r="CR1672" s="1"/>
      <c r="CW1672" s="1"/>
    </row>
    <row r="1673" spans="3:101" x14ac:dyDescent="0.25">
      <c r="C1673" s="1"/>
      <c r="F1673" s="1"/>
      <c r="J1673" s="1"/>
      <c r="L1673" s="1"/>
      <c r="Q1673" s="1"/>
      <c r="T1673" s="1"/>
      <c r="X1673" s="1"/>
      <c r="Z1673" s="1"/>
      <c r="AE1673" s="1"/>
      <c r="AG1673" s="1"/>
      <c r="AL1673" s="1"/>
      <c r="AN1673" s="1"/>
      <c r="AS1673" s="1"/>
      <c r="AU1673" s="1"/>
      <c r="AZ1673" s="1"/>
      <c r="BB1673" s="1"/>
      <c r="BG1673" s="1"/>
      <c r="BI1673" s="1"/>
      <c r="BN1673" s="1"/>
      <c r="BP1673" s="1"/>
      <c r="BU1673" s="1"/>
      <c r="BW1673" s="1"/>
      <c r="CB1673" s="1"/>
      <c r="CD1673" s="1"/>
      <c r="CI1673" s="1"/>
      <c r="CK1673" s="1"/>
      <c r="CP1673" s="1"/>
      <c r="CR1673" s="1"/>
      <c r="CW1673" s="1"/>
    </row>
    <row r="1674" spans="3:101" x14ac:dyDescent="0.25">
      <c r="C1674" s="1"/>
      <c r="F1674" s="1"/>
      <c r="J1674" s="1"/>
      <c r="L1674" s="1"/>
      <c r="Q1674" s="1"/>
      <c r="T1674" s="1"/>
      <c r="X1674" s="1"/>
      <c r="Z1674" s="1"/>
      <c r="AE1674" s="1"/>
      <c r="AG1674" s="1"/>
      <c r="AL1674" s="1"/>
      <c r="AN1674" s="1"/>
      <c r="AS1674" s="1"/>
      <c r="AU1674" s="1"/>
      <c r="AZ1674" s="1"/>
      <c r="BB1674" s="1"/>
      <c r="BG1674" s="1"/>
      <c r="BI1674" s="1"/>
      <c r="BN1674" s="1"/>
      <c r="BP1674" s="1"/>
      <c r="BU1674" s="1"/>
      <c r="BW1674" s="1"/>
      <c r="CB1674" s="1"/>
      <c r="CD1674" s="1"/>
      <c r="CI1674" s="1"/>
      <c r="CK1674" s="1"/>
      <c r="CP1674" s="1"/>
      <c r="CR1674" s="1"/>
      <c r="CW1674" s="1"/>
    </row>
    <row r="1675" spans="3:101" x14ac:dyDescent="0.25">
      <c r="C1675" s="1"/>
      <c r="F1675" s="1"/>
      <c r="J1675" s="1"/>
      <c r="L1675" s="1"/>
      <c r="Q1675" s="1"/>
      <c r="T1675" s="1"/>
      <c r="X1675" s="1"/>
      <c r="Z1675" s="1"/>
      <c r="AE1675" s="1"/>
      <c r="AG1675" s="1"/>
      <c r="AL1675" s="1"/>
      <c r="AN1675" s="1"/>
      <c r="AS1675" s="1"/>
      <c r="AU1675" s="1"/>
      <c r="AZ1675" s="1"/>
      <c r="BB1675" s="1"/>
      <c r="BG1675" s="1"/>
      <c r="BI1675" s="1"/>
      <c r="BN1675" s="1"/>
      <c r="BP1675" s="1"/>
      <c r="BU1675" s="1"/>
      <c r="BW1675" s="1"/>
      <c r="CB1675" s="1"/>
      <c r="CD1675" s="1"/>
      <c r="CI1675" s="1"/>
      <c r="CK1675" s="1"/>
      <c r="CP1675" s="1"/>
      <c r="CR1675" s="1"/>
      <c r="CW1675" s="1"/>
    </row>
    <row r="1676" spans="3:101" x14ac:dyDescent="0.25">
      <c r="C1676" s="1"/>
      <c r="F1676" s="1"/>
      <c r="J1676" s="1"/>
      <c r="L1676" s="1"/>
      <c r="Q1676" s="1"/>
      <c r="T1676" s="1"/>
      <c r="X1676" s="1"/>
      <c r="Z1676" s="1"/>
      <c r="AE1676" s="1"/>
      <c r="AG1676" s="1"/>
      <c r="AL1676" s="1"/>
      <c r="AN1676" s="1"/>
      <c r="AS1676" s="1"/>
      <c r="AU1676" s="1"/>
      <c r="AZ1676" s="1"/>
      <c r="BB1676" s="1"/>
      <c r="BG1676" s="1"/>
      <c r="BI1676" s="1"/>
      <c r="BN1676" s="1"/>
      <c r="BP1676" s="1"/>
      <c r="BU1676" s="1"/>
      <c r="BW1676" s="1"/>
      <c r="CB1676" s="1"/>
      <c r="CD1676" s="1"/>
      <c r="CI1676" s="1"/>
      <c r="CK1676" s="1"/>
      <c r="CP1676" s="1"/>
      <c r="CR1676" s="1"/>
      <c r="CW1676" s="1"/>
    </row>
    <row r="1677" spans="3:101" x14ac:dyDescent="0.25">
      <c r="C1677" s="1"/>
      <c r="F1677" s="1"/>
      <c r="J1677" s="1"/>
      <c r="L1677" s="1"/>
      <c r="Q1677" s="1"/>
      <c r="T1677" s="1"/>
      <c r="X1677" s="1"/>
      <c r="Z1677" s="1"/>
      <c r="AE1677" s="1"/>
      <c r="AG1677" s="1"/>
      <c r="AL1677" s="1"/>
      <c r="AN1677" s="1"/>
      <c r="AS1677" s="1"/>
      <c r="AU1677" s="1"/>
      <c r="AZ1677" s="1"/>
      <c r="BB1677" s="1"/>
      <c r="BG1677" s="1"/>
      <c r="BI1677" s="1"/>
      <c r="BN1677" s="1"/>
      <c r="BP1677" s="1"/>
      <c r="BU1677" s="1"/>
      <c r="BW1677" s="1"/>
      <c r="CB1677" s="1"/>
      <c r="CD1677" s="1"/>
      <c r="CI1677" s="1"/>
      <c r="CK1677" s="1"/>
      <c r="CP1677" s="1"/>
      <c r="CR1677" s="1"/>
      <c r="CW1677" s="1"/>
    </row>
    <row r="1678" spans="3:101" x14ac:dyDescent="0.25">
      <c r="C1678" s="1"/>
      <c r="F1678" s="1"/>
      <c r="J1678" s="1"/>
      <c r="L1678" s="1"/>
      <c r="Q1678" s="1"/>
      <c r="T1678" s="1"/>
      <c r="X1678" s="1"/>
      <c r="Z1678" s="1"/>
      <c r="AE1678" s="1"/>
      <c r="AG1678" s="1"/>
      <c r="AL1678" s="1"/>
      <c r="AN1678" s="1"/>
      <c r="AS1678" s="1"/>
      <c r="AU1678" s="1"/>
      <c r="AZ1678" s="1"/>
      <c r="BB1678" s="1"/>
      <c r="BG1678" s="1"/>
      <c r="BI1678" s="1"/>
      <c r="BN1678" s="1"/>
      <c r="BP1678" s="1"/>
      <c r="BU1678" s="1"/>
      <c r="BW1678" s="1"/>
      <c r="CB1678" s="1"/>
      <c r="CD1678" s="1"/>
      <c r="CI1678" s="1"/>
      <c r="CK1678" s="1"/>
      <c r="CP1678" s="1"/>
      <c r="CR1678" s="1"/>
      <c r="CW1678" s="1"/>
    </row>
    <row r="1679" spans="3:101" x14ac:dyDescent="0.25">
      <c r="C1679" s="1"/>
      <c r="F1679" s="1"/>
      <c r="J1679" s="1"/>
      <c r="L1679" s="1"/>
      <c r="Q1679" s="1"/>
      <c r="T1679" s="1"/>
      <c r="X1679" s="1"/>
      <c r="Z1679" s="1"/>
      <c r="AE1679" s="1"/>
      <c r="AG1679" s="1"/>
      <c r="AL1679" s="1"/>
      <c r="AN1679" s="1"/>
      <c r="AS1679" s="1"/>
      <c r="AU1679" s="1"/>
      <c r="AZ1679" s="1"/>
      <c r="BB1679" s="1"/>
      <c r="BG1679" s="1"/>
      <c r="BI1679" s="1"/>
      <c r="BN1679" s="1"/>
      <c r="BP1679" s="1"/>
      <c r="BU1679" s="1"/>
      <c r="BW1679" s="1"/>
      <c r="CB1679" s="1"/>
      <c r="CD1679" s="1"/>
      <c r="CI1679" s="1"/>
      <c r="CK1679" s="1"/>
      <c r="CP1679" s="1"/>
      <c r="CR1679" s="1"/>
      <c r="CW1679" s="1"/>
    </row>
    <row r="1680" spans="3:101" x14ac:dyDescent="0.25">
      <c r="C1680" s="1"/>
      <c r="F1680" s="1"/>
      <c r="J1680" s="1"/>
      <c r="L1680" s="1"/>
      <c r="Q1680" s="1"/>
      <c r="T1680" s="1"/>
      <c r="X1680" s="1"/>
      <c r="Z1680" s="1"/>
      <c r="AE1680" s="1"/>
      <c r="AG1680" s="1"/>
      <c r="AL1680" s="1"/>
      <c r="AN1680" s="1"/>
      <c r="AS1680" s="1"/>
      <c r="AU1680" s="1"/>
      <c r="AZ1680" s="1"/>
      <c r="BB1680" s="1"/>
      <c r="BG1680" s="1"/>
      <c r="BI1680" s="1"/>
      <c r="BN1680" s="1"/>
      <c r="BP1680" s="1"/>
      <c r="BU1680" s="1"/>
      <c r="BW1680" s="1"/>
      <c r="CB1680" s="1"/>
      <c r="CD1680" s="1"/>
      <c r="CI1680" s="1"/>
      <c r="CK1680" s="1"/>
      <c r="CP1680" s="1"/>
      <c r="CR1680" s="1"/>
      <c r="CW1680" s="1"/>
    </row>
    <row r="1681" spans="3:101" x14ac:dyDescent="0.25">
      <c r="C1681" s="1"/>
      <c r="F1681" s="1"/>
      <c r="J1681" s="1"/>
      <c r="L1681" s="1"/>
      <c r="Q1681" s="1"/>
      <c r="T1681" s="1"/>
      <c r="X1681" s="1"/>
      <c r="Z1681" s="1"/>
      <c r="AE1681" s="1"/>
      <c r="AG1681" s="1"/>
      <c r="AL1681" s="1"/>
      <c r="AN1681" s="1"/>
      <c r="AS1681" s="1"/>
      <c r="AU1681" s="1"/>
      <c r="AZ1681" s="1"/>
      <c r="BB1681" s="1"/>
      <c r="BG1681" s="1"/>
      <c r="BI1681" s="1"/>
      <c r="BN1681" s="1"/>
      <c r="BP1681" s="1"/>
      <c r="BU1681" s="1"/>
      <c r="BW1681" s="1"/>
      <c r="CB1681" s="1"/>
      <c r="CD1681" s="1"/>
      <c r="CI1681" s="1"/>
      <c r="CK1681" s="1"/>
      <c r="CP1681" s="1"/>
      <c r="CR1681" s="1"/>
      <c r="CW1681" s="1"/>
    </row>
    <row r="1682" spans="3:101" x14ac:dyDescent="0.25">
      <c r="C1682" s="1"/>
      <c r="F1682" s="1"/>
      <c r="J1682" s="1"/>
      <c r="L1682" s="1"/>
      <c r="Q1682" s="1"/>
      <c r="T1682" s="1"/>
      <c r="X1682" s="1"/>
      <c r="Z1682" s="1"/>
      <c r="AE1682" s="1"/>
      <c r="AG1682" s="1"/>
      <c r="AL1682" s="1"/>
      <c r="AN1682" s="1"/>
      <c r="AS1682" s="1"/>
      <c r="AU1682" s="1"/>
      <c r="AZ1682" s="1"/>
      <c r="BB1682" s="1"/>
      <c r="BG1682" s="1"/>
      <c r="BI1682" s="1"/>
      <c r="BN1682" s="1"/>
      <c r="BP1682" s="1"/>
      <c r="BU1682" s="1"/>
      <c r="BW1682" s="1"/>
      <c r="CB1682" s="1"/>
      <c r="CD1682" s="1"/>
      <c r="CI1682" s="1"/>
      <c r="CK1682" s="1"/>
      <c r="CP1682" s="1"/>
      <c r="CR1682" s="1"/>
      <c r="CW1682" s="1"/>
    </row>
    <row r="1683" spans="3:101" x14ac:dyDescent="0.25">
      <c r="C1683" s="1"/>
      <c r="F1683" s="1"/>
      <c r="J1683" s="1"/>
      <c r="L1683" s="1"/>
      <c r="Q1683" s="1"/>
      <c r="T1683" s="1"/>
      <c r="X1683" s="1"/>
      <c r="Z1683" s="1"/>
      <c r="AE1683" s="1"/>
      <c r="AG1683" s="1"/>
      <c r="AL1683" s="1"/>
      <c r="AN1683" s="1"/>
      <c r="AS1683" s="1"/>
      <c r="AU1683" s="1"/>
      <c r="AZ1683" s="1"/>
      <c r="BB1683" s="1"/>
      <c r="BG1683" s="1"/>
      <c r="BI1683" s="1"/>
      <c r="BN1683" s="1"/>
      <c r="BP1683" s="1"/>
      <c r="BU1683" s="1"/>
      <c r="BW1683" s="1"/>
      <c r="CB1683" s="1"/>
      <c r="CD1683" s="1"/>
      <c r="CI1683" s="1"/>
      <c r="CK1683" s="1"/>
      <c r="CP1683" s="1"/>
      <c r="CR1683" s="1"/>
      <c r="CW1683" s="1"/>
    </row>
    <row r="1684" spans="3:101" x14ac:dyDescent="0.25">
      <c r="C1684" s="1"/>
      <c r="F1684" s="1"/>
      <c r="J1684" s="1"/>
      <c r="L1684" s="1"/>
      <c r="Q1684" s="1"/>
      <c r="T1684" s="1"/>
      <c r="X1684" s="1"/>
      <c r="Z1684" s="1"/>
      <c r="AE1684" s="1"/>
      <c r="AG1684" s="1"/>
      <c r="AL1684" s="1"/>
      <c r="AN1684" s="1"/>
      <c r="AS1684" s="1"/>
      <c r="AU1684" s="1"/>
      <c r="AZ1684" s="1"/>
      <c r="BB1684" s="1"/>
      <c r="BG1684" s="1"/>
      <c r="BI1684" s="1"/>
      <c r="BN1684" s="1"/>
      <c r="BP1684" s="1"/>
      <c r="BU1684" s="1"/>
      <c r="BW1684" s="1"/>
      <c r="CB1684" s="1"/>
      <c r="CD1684" s="1"/>
      <c r="CI1684" s="1"/>
      <c r="CK1684" s="1"/>
      <c r="CP1684" s="1"/>
      <c r="CR1684" s="1"/>
      <c r="CW1684" s="1"/>
    </row>
    <row r="1685" spans="3:101" x14ac:dyDescent="0.25">
      <c r="C1685" s="1"/>
      <c r="F1685" s="1"/>
      <c r="J1685" s="1"/>
      <c r="L1685" s="1"/>
      <c r="Q1685" s="1"/>
      <c r="T1685" s="1"/>
      <c r="X1685" s="1"/>
      <c r="Z1685" s="1"/>
      <c r="AE1685" s="1"/>
      <c r="AG1685" s="1"/>
      <c r="AL1685" s="1"/>
      <c r="AN1685" s="1"/>
      <c r="AS1685" s="1"/>
      <c r="AU1685" s="1"/>
      <c r="AZ1685" s="1"/>
      <c r="BB1685" s="1"/>
      <c r="BG1685" s="1"/>
      <c r="BI1685" s="1"/>
      <c r="BN1685" s="1"/>
      <c r="BP1685" s="1"/>
      <c r="BU1685" s="1"/>
      <c r="BW1685" s="1"/>
      <c r="CB1685" s="1"/>
      <c r="CD1685" s="1"/>
      <c r="CI1685" s="1"/>
      <c r="CK1685" s="1"/>
      <c r="CP1685" s="1"/>
      <c r="CR1685" s="1"/>
      <c r="CW1685" s="1"/>
    </row>
    <row r="1686" spans="3:101" x14ac:dyDescent="0.25">
      <c r="C1686" s="1"/>
      <c r="F1686" s="1"/>
      <c r="J1686" s="1"/>
      <c r="L1686" s="1"/>
      <c r="Q1686" s="1"/>
      <c r="T1686" s="1"/>
      <c r="X1686" s="1"/>
      <c r="Z1686" s="1"/>
      <c r="AE1686" s="1"/>
      <c r="AG1686" s="1"/>
      <c r="AL1686" s="1"/>
      <c r="AN1686" s="1"/>
      <c r="AS1686" s="1"/>
      <c r="AU1686" s="1"/>
      <c r="AZ1686" s="1"/>
      <c r="BB1686" s="1"/>
      <c r="BG1686" s="1"/>
      <c r="BI1686" s="1"/>
      <c r="BN1686" s="1"/>
      <c r="BP1686" s="1"/>
      <c r="BU1686" s="1"/>
      <c r="BW1686" s="1"/>
      <c r="CB1686" s="1"/>
      <c r="CD1686" s="1"/>
      <c r="CI1686" s="1"/>
      <c r="CK1686" s="1"/>
      <c r="CP1686" s="1"/>
      <c r="CR1686" s="1"/>
      <c r="CW1686" s="1"/>
    </row>
    <row r="1687" spans="3:101" x14ac:dyDescent="0.25">
      <c r="C1687" s="1"/>
      <c r="F1687" s="1"/>
      <c r="J1687" s="1"/>
      <c r="L1687" s="1"/>
      <c r="Q1687" s="1"/>
      <c r="T1687" s="1"/>
      <c r="X1687" s="1"/>
      <c r="Z1687" s="1"/>
      <c r="AE1687" s="1"/>
      <c r="AG1687" s="1"/>
      <c r="AL1687" s="1"/>
      <c r="AN1687" s="1"/>
      <c r="AS1687" s="1"/>
      <c r="AU1687" s="1"/>
      <c r="AZ1687" s="1"/>
      <c r="BB1687" s="1"/>
      <c r="BG1687" s="1"/>
      <c r="BI1687" s="1"/>
      <c r="BN1687" s="1"/>
      <c r="BP1687" s="1"/>
      <c r="BU1687" s="1"/>
      <c r="BW1687" s="1"/>
      <c r="CB1687" s="1"/>
      <c r="CD1687" s="1"/>
      <c r="CI1687" s="1"/>
      <c r="CK1687" s="1"/>
      <c r="CP1687" s="1"/>
      <c r="CR1687" s="1"/>
      <c r="CW1687" s="1"/>
    </row>
    <row r="1688" spans="3:101" x14ac:dyDescent="0.25">
      <c r="C1688" s="1"/>
      <c r="F1688" s="1"/>
      <c r="J1688" s="1"/>
      <c r="L1688" s="1"/>
      <c r="Q1688" s="1"/>
      <c r="T1688" s="1"/>
      <c r="X1688" s="1"/>
      <c r="Z1688" s="1"/>
      <c r="AE1688" s="1"/>
      <c r="AG1688" s="1"/>
      <c r="AL1688" s="1"/>
      <c r="AN1688" s="1"/>
      <c r="AS1688" s="1"/>
      <c r="AU1688" s="1"/>
      <c r="AZ1688" s="1"/>
      <c r="BB1688" s="1"/>
      <c r="BG1688" s="1"/>
      <c r="BI1688" s="1"/>
      <c r="BN1688" s="1"/>
      <c r="BP1688" s="1"/>
      <c r="BU1688" s="1"/>
      <c r="BW1688" s="1"/>
      <c r="CB1688" s="1"/>
      <c r="CD1688" s="1"/>
      <c r="CI1688" s="1"/>
      <c r="CK1688" s="1"/>
      <c r="CP1688" s="1"/>
      <c r="CR1688" s="1"/>
      <c r="CW1688" s="1"/>
    </row>
    <row r="1689" spans="3:101" x14ac:dyDescent="0.25">
      <c r="C1689" s="1"/>
      <c r="F1689" s="1"/>
      <c r="J1689" s="1"/>
      <c r="L1689" s="1"/>
      <c r="Q1689" s="1"/>
      <c r="T1689" s="1"/>
      <c r="X1689" s="1"/>
      <c r="Z1689" s="1"/>
      <c r="AE1689" s="1"/>
      <c r="AG1689" s="1"/>
      <c r="AL1689" s="1"/>
      <c r="AN1689" s="1"/>
      <c r="AS1689" s="1"/>
      <c r="AU1689" s="1"/>
      <c r="AZ1689" s="1"/>
      <c r="BB1689" s="1"/>
      <c r="BG1689" s="1"/>
      <c r="BI1689" s="1"/>
      <c r="BN1689" s="1"/>
      <c r="BP1689" s="1"/>
      <c r="BU1689" s="1"/>
      <c r="BW1689" s="1"/>
      <c r="CB1689" s="1"/>
      <c r="CD1689" s="1"/>
      <c r="CI1689" s="1"/>
      <c r="CK1689" s="1"/>
      <c r="CP1689" s="1"/>
      <c r="CR1689" s="1"/>
      <c r="CW1689" s="1"/>
    </row>
    <row r="1690" spans="3:101" x14ac:dyDescent="0.25">
      <c r="C1690" s="1"/>
      <c r="F1690" s="1"/>
      <c r="J1690" s="1"/>
      <c r="L1690" s="1"/>
      <c r="Q1690" s="1"/>
      <c r="T1690" s="1"/>
      <c r="X1690" s="1"/>
      <c r="Z1690" s="1"/>
      <c r="AE1690" s="1"/>
      <c r="AG1690" s="1"/>
      <c r="AL1690" s="1"/>
      <c r="AN1690" s="1"/>
      <c r="AS1690" s="1"/>
      <c r="AU1690" s="1"/>
      <c r="AZ1690" s="1"/>
      <c r="BB1690" s="1"/>
      <c r="BG1690" s="1"/>
      <c r="BI1690" s="1"/>
      <c r="BN1690" s="1"/>
      <c r="BP1690" s="1"/>
      <c r="BU1690" s="1"/>
      <c r="BW1690" s="1"/>
      <c r="CB1690" s="1"/>
      <c r="CD1690" s="1"/>
      <c r="CI1690" s="1"/>
      <c r="CK1690" s="1"/>
      <c r="CP1690" s="1"/>
      <c r="CR1690" s="1"/>
      <c r="CW1690" s="1"/>
    </row>
    <row r="1691" spans="3:101" x14ac:dyDescent="0.25">
      <c r="C1691" s="1"/>
      <c r="F1691" s="1"/>
      <c r="J1691" s="1"/>
      <c r="L1691" s="1"/>
      <c r="Q1691" s="1"/>
      <c r="T1691" s="1"/>
      <c r="X1691" s="1"/>
      <c r="Z1691" s="1"/>
      <c r="AE1691" s="1"/>
      <c r="AG1691" s="1"/>
      <c r="AL1691" s="1"/>
      <c r="AN1691" s="1"/>
      <c r="AS1691" s="1"/>
      <c r="AU1691" s="1"/>
      <c r="AZ1691" s="1"/>
      <c r="BB1691" s="1"/>
      <c r="BG1691" s="1"/>
      <c r="BI1691" s="1"/>
      <c r="BN1691" s="1"/>
      <c r="BP1691" s="1"/>
      <c r="BU1691" s="1"/>
      <c r="BW1691" s="1"/>
      <c r="CB1691" s="1"/>
      <c r="CD1691" s="1"/>
      <c r="CI1691" s="1"/>
      <c r="CK1691" s="1"/>
      <c r="CP1691" s="1"/>
      <c r="CR1691" s="1"/>
      <c r="CW1691" s="1"/>
    </row>
    <row r="1692" spans="3:101" x14ac:dyDescent="0.25">
      <c r="C1692" s="1"/>
      <c r="F1692" s="1"/>
      <c r="J1692" s="1"/>
      <c r="L1692" s="1"/>
      <c r="Q1692" s="1"/>
      <c r="T1692" s="1"/>
      <c r="X1692" s="1"/>
      <c r="Z1692" s="1"/>
      <c r="AE1692" s="1"/>
      <c r="AG1692" s="1"/>
      <c r="AL1692" s="1"/>
      <c r="AN1692" s="1"/>
      <c r="AS1692" s="1"/>
      <c r="AU1692" s="1"/>
      <c r="AZ1692" s="1"/>
      <c r="BB1692" s="1"/>
      <c r="BG1692" s="1"/>
      <c r="BI1692" s="1"/>
      <c r="BN1692" s="1"/>
      <c r="BP1692" s="1"/>
      <c r="BU1692" s="1"/>
      <c r="BW1692" s="1"/>
      <c r="CB1692" s="1"/>
      <c r="CD1692" s="1"/>
      <c r="CI1692" s="1"/>
      <c r="CK1692" s="1"/>
      <c r="CP1692" s="1"/>
      <c r="CR1692" s="1"/>
      <c r="CW1692" s="1"/>
    </row>
    <row r="1693" spans="3:101" x14ac:dyDescent="0.25">
      <c r="C1693" s="1"/>
      <c r="F1693" s="1"/>
      <c r="J1693" s="1"/>
      <c r="L1693" s="1"/>
      <c r="Q1693" s="1"/>
      <c r="T1693" s="1"/>
      <c r="X1693" s="1"/>
      <c r="Z1693" s="1"/>
      <c r="AE1693" s="1"/>
      <c r="AG1693" s="1"/>
      <c r="AL1693" s="1"/>
      <c r="AN1693" s="1"/>
      <c r="AS1693" s="1"/>
      <c r="AU1693" s="1"/>
      <c r="AZ1693" s="1"/>
      <c r="BB1693" s="1"/>
      <c r="BG1693" s="1"/>
      <c r="BI1693" s="1"/>
      <c r="BN1693" s="1"/>
      <c r="BP1693" s="1"/>
      <c r="BU1693" s="1"/>
      <c r="BW1693" s="1"/>
      <c r="CB1693" s="1"/>
      <c r="CD1693" s="1"/>
      <c r="CI1693" s="1"/>
      <c r="CK1693" s="1"/>
      <c r="CP1693" s="1"/>
      <c r="CR1693" s="1"/>
      <c r="CW1693" s="1"/>
    </row>
    <row r="1694" spans="3:101" x14ac:dyDescent="0.25">
      <c r="C1694" s="1"/>
      <c r="F1694" s="1"/>
      <c r="J1694" s="1"/>
      <c r="L1694" s="1"/>
      <c r="Q1694" s="1"/>
      <c r="T1694" s="1"/>
      <c r="X1694" s="1"/>
      <c r="Z1694" s="1"/>
      <c r="AE1694" s="1"/>
      <c r="AG1694" s="1"/>
      <c r="AL1694" s="1"/>
      <c r="AN1694" s="1"/>
      <c r="AS1694" s="1"/>
      <c r="AU1694" s="1"/>
      <c r="AZ1694" s="1"/>
      <c r="BB1694" s="1"/>
      <c r="BG1694" s="1"/>
      <c r="BI1694" s="1"/>
      <c r="BN1694" s="1"/>
      <c r="BP1694" s="1"/>
      <c r="BU1694" s="1"/>
      <c r="BW1694" s="1"/>
      <c r="CB1694" s="1"/>
      <c r="CD1694" s="1"/>
      <c r="CI1694" s="1"/>
      <c r="CK1694" s="1"/>
      <c r="CP1694" s="1"/>
      <c r="CR1694" s="1"/>
      <c r="CW1694" s="1"/>
    </row>
    <row r="1695" spans="3:101" x14ac:dyDescent="0.25">
      <c r="C1695" s="1"/>
      <c r="F1695" s="1"/>
      <c r="J1695" s="1"/>
      <c r="L1695" s="1"/>
      <c r="Q1695" s="1"/>
      <c r="T1695" s="1"/>
      <c r="X1695" s="1"/>
      <c r="Z1695" s="1"/>
      <c r="AE1695" s="1"/>
      <c r="AG1695" s="1"/>
      <c r="AL1695" s="1"/>
      <c r="AN1695" s="1"/>
      <c r="AS1695" s="1"/>
      <c r="AU1695" s="1"/>
      <c r="AZ1695" s="1"/>
      <c r="BB1695" s="1"/>
      <c r="BG1695" s="1"/>
      <c r="BI1695" s="1"/>
      <c r="BN1695" s="1"/>
      <c r="BP1695" s="1"/>
      <c r="BU1695" s="1"/>
      <c r="BW1695" s="1"/>
      <c r="CB1695" s="1"/>
      <c r="CD1695" s="1"/>
      <c r="CI1695" s="1"/>
      <c r="CK1695" s="1"/>
      <c r="CP1695" s="1"/>
      <c r="CR1695" s="1"/>
      <c r="CW1695" s="1"/>
    </row>
    <row r="1696" spans="3:101" x14ac:dyDescent="0.25">
      <c r="C1696" s="1"/>
      <c r="F1696" s="1"/>
      <c r="J1696" s="1"/>
      <c r="L1696" s="1"/>
      <c r="Q1696" s="1"/>
      <c r="T1696" s="1"/>
      <c r="X1696" s="1"/>
      <c r="Z1696" s="1"/>
      <c r="AE1696" s="1"/>
      <c r="AG1696" s="1"/>
      <c r="AL1696" s="1"/>
      <c r="AN1696" s="1"/>
      <c r="AS1696" s="1"/>
      <c r="AU1696" s="1"/>
      <c r="AZ1696" s="1"/>
      <c r="BB1696" s="1"/>
      <c r="BG1696" s="1"/>
      <c r="BI1696" s="1"/>
      <c r="BN1696" s="1"/>
      <c r="BP1696" s="1"/>
      <c r="BU1696" s="1"/>
      <c r="BW1696" s="1"/>
      <c r="CB1696" s="1"/>
      <c r="CD1696" s="1"/>
      <c r="CI1696" s="1"/>
      <c r="CK1696" s="1"/>
      <c r="CP1696" s="1"/>
      <c r="CR1696" s="1"/>
      <c r="CW1696" s="1"/>
    </row>
    <row r="1697" spans="3:101" x14ac:dyDescent="0.25">
      <c r="C1697" s="1"/>
      <c r="F1697" s="1"/>
      <c r="J1697" s="1"/>
      <c r="L1697" s="1"/>
      <c r="Q1697" s="1"/>
      <c r="T1697" s="1"/>
      <c r="X1697" s="1"/>
      <c r="Z1697" s="1"/>
      <c r="AE1697" s="1"/>
      <c r="AG1697" s="1"/>
      <c r="AL1697" s="1"/>
      <c r="AN1697" s="1"/>
      <c r="AS1697" s="1"/>
      <c r="AU1697" s="1"/>
      <c r="AZ1697" s="1"/>
      <c r="BB1697" s="1"/>
      <c r="BG1697" s="1"/>
      <c r="BI1697" s="1"/>
      <c r="BN1697" s="1"/>
      <c r="BP1697" s="1"/>
      <c r="BU1697" s="1"/>
      <c r="BW1697" s="1"/>
      <c r="CB1697" s="1"/>
      <c r="CD1697" s="1"/>
      <c r="CI1697" s="1"/>
      <c r="CK1697" s="1"/>
      <c r="CP1697" s="1"/>
      <c r="CR1697" s="1"/>
      <c r="CW1697" s="1"/>
    </row>
    <row r="1698" spans="3:101" x14ac:dyDescent="0.25">
      <c r="C1698" s="1"/>
      <c r="F1698" s="1"/>
      <c r="J1698" s="1"/>
      <c r="L1698" s="1"/>
      <c r="Q1698" s="1"/>
      <c r="T1698" s="1"/>
      <c r="X1698" s="1"/>
      <c r="Z1698" s="1"/>
      <c r="AE1698" s="1"/>
      <c r="AG1698" s="1"/>
      <c r="AL1698" s="1"/>
      <c r="AN1698" s="1"/>
      <c r="AS1698" s="1"/>
      <c r="AU1698" s="1"/>
      <c r="AZ1698" s="1"/>
      <c r="BB1698" s="1"/>
      <c r="BG1698" s="1"/>
      <c r="BI1698" s="1"/>
      <c r="BN1698" s="1"/>
      <c r="BP1698" s="1"/>
      <c r="BU1698" s="1"/>
      <c r="BW1698" s="1"/>
      <c r="CB1698" s="1"/>
      <c r="CD1698" s="1"/>
      <c r="CI1698" s="1"/>
      <c r="CK1698" s="1"/>
      <c r="CP1698" s="1"/>
      <c r="CR1698" s="1"/>
      <c r="CW1698" s="1"/>
    </row>
    <row r="1699" spans="3:101" x14ac:dyDescent="0.25">
      <c r="C1699" s="1"/>
      <c r="F1699" s="1"/>
      <c r="J1699" s="1"/>
      <c r="L1699" s="1"/>
      <c r="Q1699" s="1"/>
      <c r="T1699" s="1"/>
      <c r="X1699" s="1"/>
      <c r="Z1699" s="1"/>
      <c r="AE1699" s="1"/>
      <c r="AG1699" s="1"/>
      <c r="AL1699" s="1"/>
      <c r="AN1699" s="1"/>
      <c r="AS1699" s="1"/>
      <c r="AU1699" s="1"/>
      <c r="AZ1699" s="1"/>
      <c r="BB1699" s="1"/>
      <c r="BG1699" s="1"/>
      <c r="BI1699" s="1"/>
      <c r="BN1699" s="1"/>
      <c r="BP1699" s="1"/>
      <c r="BU1699" s="1"/>
      <c r="BW1699" s="1"/>
      <c r="CB1699" s="1"/>
      <c r="CD1699" s="1"/>
      <c r="CI1699" s="1"/>
      <c r="CK1699" s="1"/>
      <c r="CP1699" s="1"/>
      <c r="CR1699" s="1"/>
      <c r="CW1699" s="1"/>
    </row>
    <row r="1700" spans="3:101" x14ac:dyDescent="0.25">
      <c r="C1700" s="1"/>
      <c r="F1700" s="1"/>
      <c r="J1700" s="1"/>
      <c r="L1700" s="1"/>
      <c r="Q1700" s="1"/>
      <c r="T1700" s="1"/>
      <c r="X1700" s="1"/>
      <c r="Z1700" s="1"/>
      <c r="AE1700" s="1"/>
      <c r="AG1700" s="1"/>
      <c r="AL1700" s="1"/>
      <c r="AN1700" s="1"/>
      <c r="AS1700" s="1"/>
      <c r="AU1700" s="1"/>
      <c r="AZ1700" s="1"/>
      <c r="BB1700" s="1"/>
      <c r="BG1700" s="1"/>
      <c r="BI1700" s="1"/>
      <c r="BN1700" s="1"/>
      <c r="BP1700" s="1"/>
      <c r="BU1700" s="1"/>
      <c r="BW1700" s="1"/>
      <c r="CB1700" s="1"/>
      <c r="CD1700" s="1"/>
      <c r="CI1700" s="1"/>
      <c r="CK1700" s="1"/>
      <c r="CP1700" s="1"/>
      <c r="CR1700" s="1"/>
      <c r="CW1700" s="1"/>
    </row>
    <row r="1701" spans="3:101" x14ac:dyDescent="0.25">
      <c r="C1701" s="1"/>
      <c r="F1701" s="1"/>
      <c r="J1701" s="1"/>
      <c r="L1701" s="1"/>
      <c r="Q1701" s="1"/>
      <c r="T1701" s="1"/>
      <c r="X1701" s="1"/>
      <c r="Z1701" s="1"/>
      <c r="AE1701" s="1"/>
      <c r="AG1701" s="1"/>
      <c r="AL1701" s="1"/>
      <c r="AN1701" s="1"/>
      <c r="AS1701" s="1"/>
      <c r="AU1701" s="1"/>
      <c r="AZ1701" s="1"/>
      <c r="BB1701" s="1"/>
      <c r="BG1701" s="1"/>
      <c r="BI1701" s="1"/>
      <c r="BN1701" s="1"/>
      <c r="BP1701" s="1"/>
      <c r="BU1701" s="1"/>
      <c r="BW1701" s="1"/>
      <c r="CB1701" s="1"/>
      <c r="CD1701" s="1"/>
      <c r="CI1701" s="1"/>
      <c r="CK1701" s="1"/>
      <c r="CP1701" s="1"/>
      <c r="CR1701" s="1"/>
      <c r="CW1701" s="1"/>
    </row>
    <row r="1702" spans="3:101" x14ac:dyDescent="0.25">
      <c r="C1702" s="1"/>
      <c r="F1702" s="1"/>
      <c r="J1702" s="1"/>
      <c r="L1702" s="1"/>
      <c r="Q1702" s="1"/>
      <c r="T1702" s="1"/>
      <c r="X1702" s="1"/>
      <c r="Z1702" s="1"/>
      <c r="AE1702" s="1"/>
      <c r="AG1702" s="1"/>
      <c r="AL1702" s="1"/>
      <c r="AN1702" s="1"/>
      <c r="AS1702" s="1"/>
      <c r="AU1702" s="1"/>
      <c r="AZ1702" s="1"/>
      <c r="BB1702" s="1"/>
      <c r="BG1702" s="1"/>
      <c r="BI1702" s="1"/>
      <c r="BN1702" s="1"/>
      <c r="BP1702" s="1"/>
      <c r="BU1702" s="1"/>
      <c r="BW1702" s="1"/>
      <c r="CB1702" s="1"/>
      <c r="CD1702" s="1"/>
      <c r="CI1702" s="1"/>
      <c r="CK1702" s="1"/>
      <c r="CP1702" s="1"/>
      <c r="CR1702" s="1"/>
      <c r="CW1702" s="1"/>
    </row>
    <row r="1703" spans="3:101" x14ac:dyDescent="0.25">
      <c r="C1703" s="1"/>
      <c r="F1703" s="1"/>
      <c r="J1703" s="1"/>
      <c r="L1703" s="1"/>
      <c r="Q1703" s="1"/>
      <c r="T1703" s="1"/>
      <c r="X1703" s="1"/>
      <c r="Z1703" s="1"/>
      <c r="AE1703" s="1"/>
      <c r="AG1703" s="1"/>
      <c r="AL1703" s="1"/>
      <c r="AN1703" s="1"/>
      <c r="AS1703" s="1"/>
      <c r="AU1703" s="1"/>
      <c r="AZ1703" s="1"/>
      <c r="BB1703" s="1"/>
      <c r="BG1703" s="1"/>
      <c r="BI1703" s="1"/>
      <c r="BN1703" s="1"/>
      <c r="BP1703" s="1"/>
      <c r="BU1703" s="1"/>
      <c r="BW1703" s="1"/>
      <c r="CB1703" s="1"/>
      <c r="CD1703" s="1"/>
      <c r="CI1703" s="1"/>
      <c r="CK1703" s="1"/>
      <c r="CP1703" s="1"/>
      <c r="CR1703" s="1"/>
      <c r="CW1703" s="1"/>
    </row>
    <row r="1704" spans="3:101" x14ac:dyDescent="0.25">
      <c r="C1704" s="1"/>
      <c r="F1704" s="1"/>
      <c r="J1704" s="1"/>
      <c r="L1704" s="1"/>
      <c r="Q1704" s="1"/>
      <c r="T1704" s="1"/>
      <c r="X1704" s="1"/>
      <c r="Z1704" s="1"/>
      <c r="AE1704" s="1"/>
      <c r="AG1704" s="1"/>
      <c r="AL1704" s="1"/>
      <c r="AN1704" s="1"/>
      <c r="AS1704" s="1"/>
      <c r="AU1704" s="1"/>
      <c r="AZ1704" s="1"/>
      <c r="BB1704" s="1"/>
      <c r="BG1704" s="1"/>
      <c r="BI1704" s="1"/>
      <c r="BN1704" s="1"/>
      <c r="BP1704" s="1"/>
      <c r="BU1704" s="1"/>
      <c r="BW1704" s="1"/>
      <c r="CB1704" s="1"/>
      <c r="CD1704" s="1"/>
      <c r="CI1704" s="1"/>
      <c r="CK1704" s="1"/>
      <c r="CP1704" s="1"/>
      <c r="CR1704" s="1"/>
      <c r="CW1704" s="1"/>
    </row>
    <row r="1705" spans="3:101" x14ac:dyDescent="0.25">
      <c r="C1705" s="1"/>
      <c r="F1705" s="1"/>
      <c r="J1705" s="1"/>
      <c r="L1705" s="1"/>
      <c r="Q1705" s="1"/>
      <c r="T1705" s="1"/>
      <c r="X1705" s="1"/>
      <c r="Z1705" s="1"/>
      <c r="AE1705" s="1"/>
      <c r="AG1705" s="1"/>
      <c r="AL1705" s="1"/>
      <c r="AN1705" s="1"/>
      <c r="AS1705" s="1"/>
      <c r="AU1705" s="1"/>
      <c r="AZ1705" s="1"/>
      <c r="BB1705" s="1"/>
      <c r="BG1705" s="1"/>
      <c r="BI1705" s="1"/>
      <c r="BN1705" s="1"/>
      <c r="BP1705" s="1"/>
      <c r="BU1705" s="1"/>
      <c r="BW1705" s="1"/>
      <c r="CB1705" s="1"/>
      <c r="CD1705" s="1"/>
      <c r="CI1705" s="1"/>
      <c r="CK1705" s="1"/>
      <c r="CP1705" s="1"/>
      <c r="CR1705" s="1"/>
      <c r="CW1705" s="1"/>
    </row>
    <row r="1706" spans="3:101" x14ac:dyDescent="0.25">
      <c r="C1706" s="1"/>
      <c r="F1706" s="1"/>
      <c r="J1706" s="1"/>
      <c r="L1706" s="1"/>
      <c r="Q1706" s="1"/>
      <c r="T1706" s="1"/>
      <c r="X1706" s="1"/>
      <c r="Z1706" s="1"/>
      <c r="AE1706" s="1"/>
      <c r="AG1706" s="1"/>
      <c r="AL1706" s="1"/>
      <c r="AN1706" s="1"/>
      <c r="AS1706" s="1"/>
      <c r="AU1706" s="1"/>
      <c r="AZ1706" s="1"/>
      <c r="BB1706" s="1"/>
      <c r="BG1706" s="1"/>
      <c r="BI1706" s="1"/>
      <c r="BN1706" s="1"/>
      <c r="BP1706" s="1"/>
      <c r="BU1706" s="1"/>
      <c r="BW1706" s="1"/>
      <c r="CB1706" s="1"/>
      <c r="CD1706" s="1"/>
      <c r="CI1706" s="1"/>
      <c r="CK1706" s="1"/>
      <c r="CP1706" s="1"/>
      <c r="CR1706" s="1"/>
      <c r="CW1706" s="1"/>
    </row>
    <row r="1707" spans="3:101" x14ac:dyDescent="0.25">
      <c r="C1707" s="1"/>
      <c r="F1707" s="1"/>
      <c r="J1707" s="1"/>
      <c r="L1707" s="1"/>
      <c r="Q1707" s="1"/>
      <c r="T1707" s="1"/>
      <c r="X1707" s="1"/>
      <c r="Z1707" s="1"/>
      <c r="AE1707" s="1"/>
      <c r="AG1707" s="1"/>
      <c r="AL1707" s="1"/>
      <c r="AN1707" s="1"/>
      <c r="AS1707" s="1"/>
      <c r="AU1707" s="1"/>
      <c r="AZ1707" s="1"/>
      <c r="BB1707" s="1"/>
      <c r="BG1707" s="1"/>
      <c r="BI1707" s="1"/>
      <c r="BN1707" s="1"/>
      <c r="BP1707" s="1"/>
      <c r="BU1707" s="1"/>
      <c r="BW1707" s="1"/>
      <c r="CB1707" s="1"/>
      <c r="CD1707" s="1"/>
      <c r="CI1707" s="1"/>
      <c r="CK1707" s="1"/>
      <c r="CP1707" s="1"/>
      <c r="CR1707" s="1"/>
      <c r="CW1707" s="1"/>
    </row>
    <row r="1708" spans="3:101" x14ac:dyDescent="0.25">
      <c r="C1708" s="1"/>
      <c r="F1708" s="1"/>
      <c r="J1708" s="1"/>
      <c r="L1708" s="1"/>
      <c r="Q1708" s="1"/>
      <c r="T1708" s="1"/>
      <c r="X1708" s="1"/>
      <c r="Z1708" s="1"/>
      <c r="AE1708" s="1"/>
      <c r="AG1708" s="1"/>
      <c r="AL1708" s="1"/>
      <c r="AN1708" s="1"/>
      <c r="AS1708" s="1"/>
      <c r="AU1708" s="1"/>
      <c r="AZ1708" s="1"/>
      <c r="BB1708" s="1"/>
      <c r="BG1708" s="1"/>
      <c r="BI1708" s="1"/>
      <c r="BN1708" s="1"/>
      <c r="BP1708" s="1"/>
      <c r="BU1708" s="1"/>
      <c r="BW1708" s="1"/>
      <c r="CB1708" s="1"/>
      <c r="CD1708" s="1"/>
      <c r="CI1708" s="1"/>
      <c r="CK1708" s="1"/>
      <c r="CP1708" s="1"/>
      <c r="CR1708" s="1"/>
      <c r="CW1708" s="1"/>
    </row>
    <row r="1709" spans="3:101" x14ac:dyDescent="0.25">
      <c r="C1709" s="1"/>
      <c r="F1709" s="1"/>
      <c r="J1709" s="1"/>
      <c r="L1709" s="1"/>
      <c r="Q1709" s="1"/>
      <c r="T1709" s="1"/>
      <c r="X1709" s="1"/>
      <c r="Z1709" s="1"/>
      <c r="AE1709" s="1"/>
      <c r="AG1709" s="1"/>
      <c r="AL1709" s="1"/>
      <c r="AN1709" s="1"/>
      <c r="AS1709" s="1"/>
      <c r="AU1709" s="1"/>
      <c r="AZ1709" s="1"/>
      <c r="BB1709" s="1"/>
      <c r="BG1709" s="1"/>
      <c r="BI1709" s="1"/>
      <c r="BN1709" s="1"/>
      <c r="BP1709" s="1"/>
      <c r="BU1709" s="1"/>
      <c r="BW1709" s="1"/>
      <c r="CB1709" s="1"/>
      <c r="CD1709" s="1"/>
      <c r="CI1709" s="1"/>
      <c r="CK1709" s="1"/>
      <c r="CP1709" s="1"/>
      <c r="CR1709" s="1"/>
      <c r="CW1709" s="1"/>
    </row>
    <row r="1710" spans="3:101" x14ac:dyDescent="0.25">
      <c r="C1710" s="1"/>
      <c r="F1710" s="1"/>
      <c r="J1710" s="1"/>
      <c r="L1710" s="1"/>
      <c r="Q1710" s="1"/>
      <c r="T1710" s="1"/>
      <c r="X1710" s="1"/>
      <c r="Z1710" s="1"/>
      <c r="AE1710" s="1"/>
      <c r="AG1710" s="1"/>
      <c r="AL1710" s="1"/>
      <c r="AN1710" s="1"/>
      <c r="AS1710" s="1"/>
      <c r="AU1710" s="1"/>
      <c r="AZ1710" s="1"/>
      <c r="BB1710" s="1"/>
      <c r="BG1710" s="1"/>
      <c r="BI1710" s="1"/>
      <c r="BN1710" s="1"/>
      <c r="BP1710" s="1"/>
      <c r="BU1710" s="1"/>
      <c r="BW1710" s="1"/>
      <c r="CB1710" s="1"/>
      <c r="CD1710" s="1"/>
      <c r="CI1710" s="1"/>
      <c r="CK1710" s="1"/>
      <c r="CP1710" s="1"/>
      <c r="CR1710" s="1"/>
      <c r="CW1710" s="1"/>
    </row>
    <row r="1711" spans="3:101" x14ac:dyDescent="0.25">
      <c r="C1711" s="1"/>
      <c r="F1711" s="1"/>
      <c r="J1711" s="1"/>
      <c r="L1711" s="1"/>
      <c r="Q1711" s="1"/>
      <c r="T1711" s="1"/>
      <c r="X1711" s="1"/>
      <c r="Z1711" s="1"/>
      <c r="AE1711" s="1"/>
      <c r="AG1711" s="1"/>
      <c r="AL1711" s="1"/>
      <c r="AN1711" s="1"/>
      <c r="AS1711" s="1"/>
      <c r="AU1711" s="1"/>
      <c r="AZ1711" s="1"/>
      <c r="BB1711" s="1"/>
      <c r="BG1711" s="1"/>
      <c r="BI1711" s="1"/>
      <c r="BJ1711" s="1"/>
      <c r="BN1711" s="1"/>
      <c r="BP1711" s="1"/>
      <c r="BU1711" s="1"/>
      <c r="BW1711" s="1"/>
      <c r="CB1711" s="1"/>
      <c r="CD1711" s="1"/>
      <c r="CI1711" s="1"/>
      <c r="CK1711" s="1"/>
      <c r="CP1711" s="1"/>
      <c r="CR1711" s="1"/>
      <c r="CW1711" s="1"/>
    </row>
    <row r="1712" spans="3:101" x14ac:dyDescent="0.25">
      <c r="C1712" s="1"/>
      <c r="F1712" s="1"/>
      <c r="J1712" s="1"/>
      <c r="L1712" s="1"/>
      <c r="Q1712" s="1"/>
      <c r="T1712" s="1"/>
      <c r="X1712" s="1"/>
      <c r="Z1712" s="1"/>
      <c r="AE1712" s="1"/>
      <c r="AG1712" s="1"/>
      <c r="AL1712" s="1"/>
      <c r="AN1712" s="1"/>
      <c r="AS1712" s="1"/>
      <c r="AU1712" s="1"/>
      <c r="AZ1712" s="1"/>
      <c r="BB1712" s="1"/>
      <c r="BG1712" s="1"/>
      <c r="BI1712" s="1"/>
      <c r="BJ1712" s="1"/>
      <c r="BN1712" s="1"/>
      <c r="BP1712" s="1"/>
      <c r="BU1712" s="1"/>
      <c r="BW1712" s="1"/>
      <c r="CB1712" s="1"/>
      <c r="CD1712" s="1"/>
      <c r="CI1712" s="1"/>
      <c r="CK1712" s="1"/>
      <c r="CP1712" s="1"/>
      <c r="CR1712" s="1"/>
      <c r="CW1712" s="1"/>
    </row>
    <row r="1713" spans="3:101" x14ac:dyDescent="0.25">
      <c r="C1713" s="1"/>
      <c r="F1713" s="1"/>
      <c r="J1713" s="1"/>
      <c r="L1713" s="1"/>
      <c r="Q1713" s="1"/>
      <c r="T1713" s="1"/>
      <c r="X1713" s="1"/>
      <c r="Z1713" s="1"/>
      <c r="AE1713" s="1"/>
      <c r="AG1713" s="1"/>
      <c r="AL1713" s="1"/>
      <c r="AN1713" s="1"/>
      <c r="AS1713" s="1"/>
      <c r="AU1713" s="1"/>
      <c r="AZ1713" s="1"/>
      <c r="BB1713" s="1"/>
      <c r="BG1713" s="1"/>
      <c r="BI1713" s="1"/>
      <c r="BJ1713" s="1"/>
      <c r="BN1713" s="1"/>
      <c r="BP1713" s="1"/>
      <c r="BU1713" s="1"/>
      <c r="BW1713" s="1"/>
      <c r="CB1713" s="1"/>
      <c r="CD1713" s="1"/>
      <c r="CI1713" s="1"/>
      <c r="CK1713" s="1"/>
      <c r="CP1713" s="1"/>
      <c r="CR1713" s="1"/>
      <c r="CW1713" s="1"/>
    </row>
    <row r="1714" spans="3:101" x14ac:dyDescent="0.25">
      <c r="C1714" s="1"/>
      <c r="F1714" s="1"/>
      <c r="J1714" s="1"/>
      <c r="L1714" s="1"/>
      <c r="Q1714" s="1"/>
      <c r="T1714" s="1"/>
      <c r="X1714" s="1"/>
      <c r="Z1714" s="1"/>
      <c r="AE1714" s="1"/>
      <c r="AG1714" s="1"/>
      <c r="AL1714" s="1"/>
      <c r="AN1714" s="1"/>
      <c r="AS1714" s="1"/>
      <c r="AU1714" s="1"/>
      <c r="AZ1714" s="1"/>
      <c r="BB1714" s="1"/>
      <c r="BG1714" s="1"/>
      <c r="BI1714" s="1"/>
      <c r="BJ1714" s="1"/>
      <c r="BN1714" s="1"/>
      <c r="BP1714" s="1"/>
      <c r="BU1714" s="1"/>
      <c r="BW1714" s="1"/>
      <c r="CB1714" s="1"/>
      <c r="CD1714" s="1"/>
      <c r="CI1714" s="1"/>
      <c r="CK1714" s="1"/>
      <c r="CP1714" s="1"/>
      <c r="CR1714" s="1"/>
      <c r="CW1714" s="1"/>
    </row>
    <row r="1715" spans="3:101" x14ac:dyDescent="0.25">
      <c r="C1715" s="1"/>
      <c r="F1715" s="1"/>
      <c r="J1715" s="1"/>
      <c r="L1715" s="1"/>
      <c r="Q1715" s="1"/>
      <c r="T1715" s="1"/>
      <c r="X1715" s="1"/>
      <c r="Z1715" s="1"/>
      <c r="AE1715" s="1"/>
      <c r="AG1715" s="1"/>
      <c r="AL1715" s="1"/>
      <c r="AN1715" s="1"/>
      <c r="AS1715" s="1"/>
      <c r="AU1715" s="1"/>
      <c r="AZ1715" s="1"/>
      <c r="BB1715" s="1"/>
      <c r="BG1715" s="1"/>
      <c r="BI1715" s="1"/>
      <c r="BJ1715" s="1"/>
      <c r="BN1715" s="1"/>
      <c r="BP1715" s="1"/>
      <c r="BU1715" s="1"/>
      <c r="BW1715" s="1"/>
      <c r="CB1715" s="1"/>
      <c r="CD1715" s="1"/>
      <c r="CI1715" s="1"/>
      <c r="CK1715" s="1"/>
      <c r="CP1715" s="1"/>
      <c r="CR1715" s="1"/>
      <c r="CW1715" s="1"/>
    </row>
    <row r="1716" spans="3:101" x14ac:dyDescent="0.25">
      <c r="C1716" s="1"/>
      <c r="F1716" s="1"/>
      <c r="J1716" s="1"/>
      <c r="L1716" s="1"/>
      <c r="Q1716" s="1"/>
      <c r="T1716" s="1"/>
      <c r="X1716" s="1"/>
      <c r="Z1716" s="1"/>
      <c r="AE1716" s="1"/>
      <c r="AG1716" s="1"/>
      <c r="AL1716" s="1"/>
      <c r="AN1716" s="1"/>
      <c r="AS1716" s="1"/>
      <c r="AU1716" s="1"/>
      <c r="AZ1716" s="1"/>
      <c r="BB1716" s="1"/>
      <c r="BG1716" s="1"/>
      <c r="BI1716" s="1"/>
      <c r="BJ1716" s="1"/>
      <c r="BN1716" s="1"/>
      <c r="BP1716" s="1"/>
      <c r="BU1716" s="1"/>
      <c r="BW1716" s="1"/>
      <c r="CB1716" s="1"/>
      <c r="CD1716" s="1"/>
      <c r="CI1716" s="1"/>
      <c r="CK1716" s="1"/>
      <c r="CP1716" s="1"/>
      <c r="CR1716" s="1"/>
      <c r="CW1716" s="1"/>
    </row>
    <row r="1717" spans="3:101" x14ac:dyDescent="0.25">
      <c r="C1717" s="1"/>
      <c r="F1717" s="1"/>
      <c r="J1717" s="1"/>
      <c r="L1717" s="1"/>
      <c r="Q1717" s="1"/>
      <c r="T1717" s="1"/>
      <c r="X1717" s="1"/>
      <c r="Z1717" s="1"/>
      <c r="AE1717" s="1"/>
      <c r="AG1717" s="1"/>
      <c r="AL1717" s="1"/>
      <c r="AN1717" s="1"/>
      <c r="AS1717" s="1"/>
      <c r="AU1717" s="1"/>
      <c r="AZ1717" s="1"/>
      <c r="BB1717" s="1"/>
      <c r="BG1717" s="1"/>
      <c r="BI1717" s="1"/>
      <c r="BJ1717" s="1"/>
      <c r="BN1717" s="1"/>
      <c r="BP1717" s="1"/>
      <c r="BU1717" s="1"/>
      <c r="BW1717" s="1"/>
      <c r="CB1717" s="1"/>
      <c r="CD1717" s="1"/>
      <c r="CI1717" s="1"/>
      <c r="CK1717" s="1"/>
      <c r="CP1717" s="1"/>
      <c r="CR1717" s="1"/>
      <c r="CW1717" s="1"/>
    </row>
    <row r="1718" spans="3:101" x14ac:dyDescent="0.25">
      <c r="C1718" s="1"/>
      <c r="F1718" s="1"/>
      <c r="J1718" s="1"/>
      <c r="L1718" s="1"/>
      <c r="Q1718" s="1"/>
      <c r="T1718" s="1"/>
      <c r="X1718" s="1"/>
      <c r="Z1718" s="1"/>
      <c r="AE1718" s="1"/>
      <c r="AG1718" s="1"/>
      <c r="AL1718" s="1"/>
      <c r="AN1718" s="1"/>
      <c r="AS1718" s="1"/>
      <c r="AU1718" s="1"/>
      <c r="AZ1718" s="1"/>
      <c r="BB1718" s="1"/>
      <c r="BG1718" s="1"/>
      <c r="BI1718" s="1"/>
      <c r="BJ1718" s="1"/>
      <c r="BN1718" s="1"/>
      <c r="BP1718" s="1"/>
      <c r="BU1718" s="1"/>
      <c r="BW1718" s="1"/>
      <c r="CB1718" s="1"/>
      <c r="CD1718" s="1"/>
      <c r="CI1718" s="1"/>
      <c r="CK1718" s="1"/>
      <c r="CP1718" s="1"/>
      <c r="CR1718" s="1"/>
      <c r="CW1718" s="1"/>
    </row>
    <row r="1719" spans="3:101" x14ac:dyDescent="0.25">
      <c r="C1719" s="1"/>
      <c r="F1719" s="1"/>
      <c r="J1719" s="1"/>
      <c r="L1719" s="1"/>
      <c r="Q1719" s="1"/>
      <c r="T1719" s="1"/>
      <c r="X1719" s="1"/>
      <c r="Z1719" s="1"/>
      <c r="AE1719" s="1"/>
      <c r="AG1719" s="1"/>
      <c r="AL1719" s="1"/>
      <c r="AN1719" s="1"/>
      <c r="AS1719" s="1"/>
      <c r="AU1719" s="1"/>
      <c r="AZ1719" s="1"/>
      <c r="BB1719" s="1"/>
      <c r="BG1719" s="1"/>
      <c r="BI1719" s="1"/>
      <c r="BJ1719" s="1"/>
      <c r="BN1719" s="1"/>
      <c r="BP1719" s="1"/>
      <c r="BU1719" s="1"/>
      <c r="BW1719" s="1"/>
      <c r="CB1719" s="1"/>
      <c r="CD1719" s="1"/>
      <c r="CI1719" s="1"/>
      <c r="CK1719" s="1"/>
      <c r="CP1719" s="1"/>
      <c r="CR1719" s="1"/>
      <c r="CW1719" s="1"/>
    </row>
    <row r="1720" spans="3:101" x14ac:dyDescent="0.25">
      <c r="C1720" s="1"/>
      <c r="F1720" s="1"/>
      <c r="J1720" s="1"/>
      <c r="L1720" s="1"/>
      <c r="Q1720" s="1"/>
      <c r="T1720" s="1"/>
      <c r="X1720" s="1"/>
      <c r="Z1720" s="1"/>
      <c r="AE1720" s="1"/>
      <c r="AG1720" s="1"/>
      <c r="AL1720" s="1"/>
      <c r="AN1720" s="1"/>
      <c r="AS1720" s="1"/>
      <c r="AU1720" s="1"/>
      <c r="AZ1720" s="1"/>
      <c r="BB1720" s="1"/>
      <c r="BG1720" s="1"/>
      <c r="BI1720" s="1"/>
      <c r="BJ1720" s="1"/>
      <c r="BN1720" s="1"/>
      <c r="BP1720" s="1"/>
      <c r="BU1720" s="1"/>
      <c r="BW1720" s="1"/>
      <c r="CB1720" s="1"/>
      <c r="CD1720" s="1"/>
      <c r="CI1720" s="1"/>
      <c r="CK1720" s="1"/>
      <c r="CP1720" s="1"/>
      <c r="CR1720" s="1"/>
      <c r="CW1720" s="1"/>
    </row>
    <row r="1721" spans="3:101" x14ac:dyDescent="0.25">
      <c r="C1721" s="1"/>
      <c r="F1721" s="1"/>
      <c r="J1721" s="1"/>
      <c r="L1721" s="1"/>
      <c r="Q1721" s="1"/>
      <c r="T1721" s="1"/>
      <c r="X1721" s="1"/>
      <c r="Z1721" s="1"/>
      <c r="AE1721" s="1"/>
      <c r="AG1721" s="1"/>
      <c r="AL1721" s="1"/>
      <c r="AN1721" s="1"/>
      <c r="AS1721" s="1"/>
      <c r="AU1721" s="1"/>
      <c r="AZ1721" s="1"/>
      <c r="BB1721" s="1"/>
      <c r="BG1721" s="1"/>
      <c r="BI1721" s="1"/>
      <c r="BJ1721" s="1"/>
      <c r="BN1721" s="1"/>
      <c r="BP1721" s="1"/>
      <c r="BU1721" s="1"/>
      <c r="BW1721" s="1"/>
      <c r="CB1721" s="1"/>
      <c r="CD1721" s="1"/>
      <c r="CI1721" s="1"/>
      <c r="CK1721" s="1"/>
      <c r="CP1721" s="1"/>
      <c r="CR1721" s="1"/>
      <c r="CW1721" s="1"/>
    </row>
    <row r="1722" spans="3:101" x14ac:dyDescent="0.25">
      <c r="C1722" s="1"/>
      <c r="F1722" s="1"/>
      <c r="J1722" s="1"/>
      <c r="L1722" s="1"/>
      <c r="Q1722" s="1"/>
      <c r="T1722" s="1"/>
      <c r="X1722" s="1"/>
      <c r="Z1722" s="1"/>
      <c r="AE1722" s="1"/>
      <c r="AG1722" s="1"/>
      <c r="AL1722" s="1"/>
      <c r="AN1722" s="1"/>
      <c r="AS1722" s="1"/>
      <c r="AU1722" s="1"/>
      <c r="AZ1722" s="1"/>
      <c r="BB1722" s="1"/>
      <c r="BG1722" s="1"/>
      <c r="BI1722" s="1"/>
      <c r="BJ1722" s="1"/>
      <c r="BN1722" s="1"/>
      <c r="BP1722" s="1"/>
      <c r="BU1722" s="1"/>
      <c r="BW1722" s="1"/>
      <c r="CB1722" s="1"/>
      <c r="CD1722" s="1"/>
      <c r="CI1722" s="1"/>
      <c r="CK1722" s="1"/>
      <c r="CP1722" s="1"/>
      <c r="CR1722" s="1"/>
      <c r="CW1722" s="1"/>
    </row>
    <row r="1723" spans="3:101" x14ac:dyDescent="0.25">
      <c r="C1723" s="1"/>
      <c r="F1723" s="1"/>
      <c r="J1723" s="1"/>
      <c r="L1723" s="1"/>
      <c r="Q1723" s="1"/>
      <c r="T1723" s="1"/>
      <c r="X1723" s="1"/>
      <c r="Z1723" s="1"/>
      <c r="AE1723" s="1"/>
      <c r="AG1723" s="1"/>
      <c r="AL1723" s="1"/>
      <c r="AN1723" s="1"/>
      <c r="AS1723" s="1"/>
      <c r="AU1723" s="1"/>
      <c r="AZ1723" s="1"/>
      <c r="BB1723" s="1"/>
      <c r="BG1723" s="1"/>
      <c r="BI1723" s="1"/>
      <c r="BN1723" s="1"/>
      <c r="BP1723" s="1"/>
      <c r="BU1723" s="1"/>
      <c r="BW1723" s="1"/>
      <c r="CB1723" s="1"/>
      <c r="CD1723" s="1"/>
      <c r="CI1723" s="1"/>
      <c r="CK1723" s="1"/>
      <c r="CP1723" s="1"/>
      <c r="CR1723" s="1"/>
      <c r="CW1723" s="1"/>
    </row>
    <row r="1724" spans="3:101" x14ac:dyDescent="0.25">
      <c r="C1724" s="1"/>
      <c r="F1724" s="1"/>
      <c r="J1724" s="1"/>
      <c r="L1724" s="1"/>
      <c r="Q1724" s="1"/>
      <c r="S1724" s="1"/>
      <c r="X1724" s="1"/>
      <c r="Z1724" s="1"/>
      <c r="AE1724" s="1"/>
      <c r="AG1724" s="1"/>
      <c r="AL1724" s="1"/>
      <c r="AN1724" s="1"/>
      <c r="AS1724" s="1"/>
      <c r="AU1724" s="1"/>
      <c r="AZ1724" s="1"/>
      <c r="BB1724" s="1"/>
      <c r="BG1724" s="1"/>
      <c r="BI1724" s="1"/>
      <c r="BN1724" s="1"/>
      <c r="BP1724" s="1"/>
      <c r="BU1724" s="1"/>
      <c r="BW1724" s="1"/>
      <c r="CB1724" s="1"/>
      <c r="CD1724" s="1"/>
      <c r="CI1724" s="1"/>
      <c r="CK1724" s="1"/>
      <c r="CP1724" s="1"/>
      <c r="CR1724" s="1"/>
      <c r="CW1724" s="1"/>
    </row>
    <row r="1725" spans="3:101" x14ac:dyDescent="0.25">
      <c r="C1725" s="1"/>
      <c r="F1725" s="1"/>
      <c r="J1725" s="1"/>
      <c r="L1725" s="1"/>
      <c r="Q1725" s="1"/>
      <c r="S1725" s="1"/>
      <c r="X1725" s="1"/>
      <c r="Z1725" s="1"/>
      <c r="AE1725" s="1"/>
      <c r="AG1725" s="1"/>
      <c r="AL1725" s="1"/>
      <c r="AN1725" s="1"/>
      <c r="AS1725" s="1"/>
      <c r="AU1725" s="1"/>
      <c r="AZ1725" s="1"/>
      <c r="BB1725" s="1"/>
      <c r="BG1725" s="1"/>
      <c r="BI1725" s="1"/>
      <c r="BN1725" s="1"/>
      <c r="BP1725" s="1"/>
      <c r="BU1725" s="1"/>
      <c r="BW1725" s="1"/>
      <c r="CB1725" s="1"/>
      <c r="CD1725" s="1"/>
      <c r="CI1725" s="1"/>
      <c r="CK1725" s="1"/>
      <c r="CP1725" s="1"/>
      <c r="CR1725" s="1"/>
      <c r="CW1725" s="1"/>
    </row>
    <row r="1726" spans="3:101" x14ac:dyDescent="0.25">
      <c r="C1726" s="1"/>
      <c r="F1726" s="1"/>
      <c r="J1726" s="1"/>
      <c r="L1726" s="1"/>
      <c r="Q1726" s="1"/>
      <c r="S1726" s="1"/>
      <c r="X1726" s="1"/>
      <c r="Z1726" s="1"/>
      <c r="AE1726" s="1"/>
      <c r="AG1726" s="1"/>
      <c r="AL1726" s="1"/>
      <c r="AN1726" s="1"/>
      <c r="AS1726" s="1"/>
      <c r="AU1726" s="1"/>
      <c r="AZ1726" s="1"/>
      <c r="BB1726" s="1"/>
      <c r="BG1726" s="1"/>
      <c r="BI1726" s="1"/>
      <c r="BN1726" s="1"/>
      <c r="BP1726" s="1"/>
      <c r="BU1726" s="1"/>
      <c r="BW1726" s="1"/>
      <c r="CB1726" s="1"/>
      <c r="CD1726" s="1"/>
      <c r="CI1726" s="1"/>
      <c r="CK1726" s="1"/>
      <c r="CP1726" s="1"/>
      <c r="CR1726" s="1"/>
      <c r="CW1726" s="1"/>
    </row>
    <row r="1727" spans="3:101" x14ac:dyDescent="0.25">
      <c r="C1727" s="1"/>
      <c r="F1727" s="1"/>
      <c r="J1727" s="1"/>
      <c r="L1727" s="1"/>
      <c r="Q1727" s="1"/>
      <c r="S1727" s="1"/>
      <c r="X1727" s="1"/>
      <c r="Z1727" s="1"/>
      <c r="AE1727" s="1"/>
      <c r="AG1727" s="1"/>
      <c r="AL1727" s="1"/>
      <c r="AN1727" s="1"/>
      <c r="AS1727" s="1"/>
      <c r="AU1727" s="1"/>
      <c r="AZ1727" s="1"/>
      <c r="BB1727" s="1"/>
      <c r="BG1727" s="1"/>
      <c r="BI1727" s="1"/>
      <c r="BN1727" s="1"/>
      <c r="BP1727" s="1"/>
      <c r="BU1727" s="1"/>
      <c r="BW1727" s="1"/>
      <c r="CB1727" s="1"/>
      <c r="CD1727" s="1"/>
      <c r="CI1727" s="1"/>
      <c r="CK1727" s="1"/>
      <c r="CP1727" s="1"/>
      <c r="CR1727" s="1"/>
      <c r="CW1727" s="1"/>
    </row>
    <row r="1728" spans="3:101" x14ac:dyDescent="0.25">
      <c r="C1728" s="1"/>
      <c r="F1728" s="1"/>
      <c r="J1728" s="1"/>
      <c r="L1728" s="1"/>
      <c r="Q1728" s="1"/>
      <c r="S1728" s="1"/>
      <c r="X1728" s="1"/>
      <c r="Z1728" s="1"/>
      <c r="AE1728" s="1"/>
      <c r="AG1728" s="1"/>
      <c r="AL1728" s="1"/>
      <c r="AN1728" s="1"/>
      <c r="AS1728" s="1"/>
      <c r="AU1728" s="1"/>
      <c r="AZ1728" s="1"/>
      <c r="BB1728" s="1"/>
      <c r="BG1728" s="1"/>
      <c r="BI1728" s="1"/>
      <c r="BN1728" s="1"/>
      <c r="BP1728" s="1"/>
      <c r="BU1728" s="1"/>
      <c r="BW1728" s="1"/>
      <c r="CB1728" s="1"/>
      <c r="CD1728" s="1"/>
      <c r="CI1728" s="1"/>
      <c r="CK1728" s="1"/>
      <c r="CP1728" s="1"/>
      <c r="CR1728" s="1"/>
      <c r="CW1728" s="1"/>
    </row>
    <row r="1729" spans="3:101" x14ac:dyDescent="0.25">
      <c r="C1729" s="1"/>
      <c r="F1729" s="1"/>
      <c r="J1729" s="1"/>
      <c r="L1729" s="1"/>
      <c r="Q1729" s="1"/>
      <c r="S1729" s="1"/>
      <c r="X1729" s="1"/>
      <c r="Z1729" s="1"/>
      <c r="AE1729" s="1"/>
      <c r="AG1729" s="1"/>
      <c r="AL1729" s="1"/>
      <c r="AN1729" s="1"/>
      <c r="AS1729" s="1"/>
      <c r="AU1729" s="1"/>
      <c r="AZ1729" s="1"/>
      <c r="BB1729" s="1"/>
      <c r="BG1729" s="1"/>
      <c r="BI1729" s="1"/>
      <c r="BN1729" s="1"/>
      <c r="BP1729" s="1"/>
      <c r="BU1729" s="1"/>
      <c r="BW1729" s="1"/>
      <c r="CB1729" s="1"/>
      <c r="CD1729" s="1"/>
      <c r="CI1729" s="1"/>
      <c r="CK1729" s="1"/>
      <c r="CP1729" s="1"/>
      <c r="CR1729" s="1"/>
      <c r="CW1729" s="1"/>
    </row>
    <row r="1730" spans="3:101" x14ac:dyDescent="0.25">
      <c r="C1730" s="1"/>
      <c r="F1730" s="1"/>
      <c r="J1730" s="1"/>
      <c r="L1730" s="1"/>
      <c r="Q1730" s="1"/>
      <c r="S1730" s="1"/>
      <c r="X1730" s="1"/>
      <c r="Z1730" s="1"/>
      <c r="AE1730" s="1"/>
      <c r="AG1730" s="1"/>
      <c r="AL1730" s="1"/>
      <c r="AN1730" s="1"/>
      <c r="AS1730" s="1"/>
      <c r="AU1730" s="1"/>
      <c r="AZ1730" s="1"/>
      <c r="BB1730" s="1"/>
      <c r="BG1730" s="1"/>
      <c r="BI1730" s="1"/>
      <c r="BN1730" s="1"/>
      <c r="BP1730" s="1"/>
      <c r="BU1730" s="1"/>
      <c r="BW1730" s="1"/>
      <c r="CB1730" s="1"/>
      <c r="CD1730" s="1"/>
      <c r="CI1730" s="1"/>
      <c r="CK1730" s="1"/>
      <c r="CP1730" s="1"/>
      <c r="CR1730" s="1"/>
      <c r="CW1730" s="1"/>
    </row>
    <row r="1731" spans="3:101" x14ac:dyDescent="0.25">
      <c r="C1731" s="1"/>
      <c r="F1731" s="1"/>
      <c r="J1731" s="1"/>
      <c r="L1731" s="1"/>
      <c r="Q1731" s="1"/>
      <c r="S1731" s="1"/>
      <c r="X1731" s="1"/>
      <c r="Z1731" s="1"/>
      <c r="AE1731" s="1"/>
      <c r="AG1731" s="1"/>
      <c r="AL1731" s="1"/>
      <c r="AN1731" s="1"/>
      <c r="AS1731" s="1"/>
      <c r="AU1731" s="1"/>
      <c r="AZ1731" s="1"/>
      <c r="BB1731" s="1"/>
      <c r="BG1731" s="1"/>
      <c r="BI1731" s="1"/>
      <c r="BN1731" s="1"/>
      <c r="BP1731" s="1"/>
      <c r="BU1731" s="1"/>
      <c r="BW1731" s="1"/>
      <c r="CB1731" s="1"/>
      <c r="CD1731" s="1"/>
      <c r="CI1731" s="1"/>
      <c r="CK1731" s="1"/>
      <c r="CP1731" s="1"/>
      <c r="CR1731" s="1"/>
      <c r="CW1731" s="1"/>
    </row>
    <row r="1732" spans="3:101" x14ac:dyDescent="0.25">
      <c r="C1732" s="1"/>
      <c r="F1732" s="1"/>
      <c r="J1732" s="1"/>
      <c r="L1732" s="1"/>
      <c r="Q1732" s="1"/>
      <c r="S1732" s="1"/>
      <c r="X1732" s="1"/>
      <c r="Z1732" s="1"/>
      <c r="AE1732" s="1"/>
      <c r="AG1732" s="1"/>
      <c r="AL1732" s="1"/>
      <c r="AN1732" s="1"/>
      <c r="AS1732" s="1"/>
      <c r="AU1732" s="1"/>
      <c r="AZ1732" s="1"/>
      <c r="BB1732" s="1"/>
      <c r="BG1732" s="1"/>
      <c r="BI1732" s="1"/>
      <c r="BN1732" s="1"/>
      <c r="BP1732" s="1"/>
      <c r="BU1732" s="1"/>
      <c r="BW1732" s="1"/>
      <c r="CB1732" s="1"/>
      <c r="CD1732" s="1"/>
      <c r="CI1732" s="1"/>
      <c r="CK1732" s="1"/>
      <c r="CP1732" s="1"/>
      <c r="CR1732" s="1"/>
      <c r="CW1732" s="1"/>
    </row>
    <row r="1733" spans="3:101" x14ac:dyDescent="0.25">
      <c r="C1733" s="1"/>
      <c r="F1733" s="1"/>
      <c r="J1733" s="1"/>
      <c r="L1733" s="1"/>
      <c r="Q1733" s="1"/>
      <c r="S1733" s="1"/>
      <c r="X1733" s="1"/>
      <c r="Z1733" s="1"/>
      <c r="AE1733" s="1"/>
      <c r="AG1733" s="1"/>
      <c r="AL1733" s="1"/>
      <c r="AN1733" s="1"/>
      <c r="AS1733" s="1"/>
      <c r="AU1733" s="1"/>
      <c r="AZ1733" s="1"/>
      <c r="BB1733" s="1"/>
      <c r="BG1733" s="1"/>
      <c r="BI1733" s="1"/>
      <c r="BN1733" s="1"/>
      <c r="BP1733" s="1"/>
      <c r="BU1733" s="1"/>
      <c r="BW1733" s="1"/>
      <c r="CB1733" s="1"/>
      <c r="CD1733" s="1"/>
      <c r="CI1733" s="1"/>
      <c r="CK1733" s="1"/>
      <c r="CP1733" s="1"/>
      <c r="CR1733" s="1"/>
      <c r="CW1733" s="1"/>
    </row>
    <row r="1734" spans="3:101" x14ac:dyDescent="0.25">
      <c r="C1734" s="1"/>
      <c r="F1734" s="1"/>
      <c r="J1734" s="1"/>
      <c r="L1734" s="1"/>
      <c r="Q1734" s="1"/>
      <c r="S1734" s="1"/>
      <c r="X1734" s="1"/>
      <c r="Z1734" s="1"/>
      <c r="AE1734" s="1"/>
      <c r="AG1734" s="1"/>
      <c r="AL1734" s="1"/>
      <c r="AN1734" s="1"/>
      <c r="AS1734" s="1"/>
      <c r="AU1734" s="1"/>
      <c r="AZ1734" s="1"/>
      <c r="BB1734" s="1"/>
      <c r="BG1734" s="1"/>
      <c r="BI1734" s="1"/>
      <c r="BN1734" s="1"/>
      <c r="BP1734" s="1"/>
      <c r="BU1734" s="1"/>
      <c r="BW1734" s="1"/>
      <c r="CB1734" s="1"/>
      <c r="CD1734" s="1"/>
      <c r="CI1734" s="1"/>
      <c r="CK1734" s="1"/>
      <c r="CP1734" s="1"/>
      <c r="CR1734" s="1"/>
      <c r="CW1734" s="1"/>
    </row>
    <row r="1735" spans="3:101" x14ac:dyDescent="0.25">
      <c r="C1735" s="1"/>
      <c r="F1735" s="1"/>
      <c r="J1735" s="1"/>
      <c r="L1735" s="1"/>
      <c r="Q1735" s="1"/>
      <c r="S1735" s="1"/>
      <c r="X1735" s="1"/>
      <c r="Z1735" s="1"/>
      <c r="AE1735" s="1"/>
      <c r="AG1735" s="1"/>
      <c r="AL1735" s="1"/>
      <c r="AN1735" s="1"/>
      <c r="AS1735" s="1"/>
      <c r="AU1735" s="1"/>
      <c r="AZ1735" s="1"/>
      <c r="BB1735" s="1"/>
      <c r="BG1735" s="1"/>
      <c r="BI1735" s="1"/>
      <c r="BN1735" s="1"/>
      <c r="BP1735" s="1"/>
      <c r="BU1735" s="1"/>
      <c r="BW1735" s="1"/>
      <c r="CB1735" s="1"/>
      <c r="CD1735" s="1"/>
      <c r="CI1735" s="1"/>
      <c r="CK1735" s="1"/>
      <c r="CP1735" s="1"/>
      <c r="CR1735" s="1"/>
      <c r="CW1735" s="1"/>
    </row>
    <row r="1736" spans="3:101" x14ac:dyDescent="0.25">
      <c r="C1736" s="1"/>
      <c r="F1736" s="1"/>
      <c r="J1736" s="1"/>
      <c r="L1736" s="1"/>
      <c r="Q1736" s="1"/>
      <c r="S1736" s="1"/>
      <c r="X1736" s="1"/>
      <c r="Z1736" s="1"/>
      <c r="AE1736" s="1"/>
      <c r="AG1736" s="1"/>
      <c r="AL1736" s="1"/>
      <c r="AN1736" s="1"/>
      <c r="AS1736" s="1"/>
      <c r="AU1736" s="1"/>
      <c r="AZ1736" s="1"/>
      <c r="BB1736" s="1"/>
      <c r="BG1736" s="1"/>
      <c r="BI1736" s="1"/>
      <c r="BN1736" s="1"/>
      <c r="BP1736" s="1"/>
      <c r="BU1736" s="1"/>
      <c r="BW1736" s="1"/>
      <c r="CB1736" s="1"/>
      <c r="CD1736" s="1"/>
      <c r="CI1736" s="1"/>
      <c r="CK1736" s="1"/>
      <c r="CP1736" s="1"/>
      <c r="CR1736" s="1"/>
      <c r="CW1736" s="1"/>
    </row>
    <row r="1737" spans="3:101" x14ac:dyDescent="0.25">
      <c r="C1737" s="1"/>
      <c r="F1737" s="1"/>
      <c r="J1737" s="1"/>
      <c r="L1737" s="1"/>
      <c r="Q1737" s="1"/>
      <c r="S1737" s="1"/>
      <c r="X1737" s="1"/>
      <c r="Z1737" s="1"/>
      <c r="AE1737" s="1"/>
      <c r="AG1737" s="1"/>
      <c r="AL1737" s="1"/>
      <c r="AN1737" s="1"/>
      <c r="AS1737" s="1"/>
      <c r="AU1737" s="1"/>
      <c r="AZ1737" s="1"/>
      <c r="BB1737" s="1"/>
      <c r="BG1737" s="1"/>
      <c r="BI1737" s="1"/>
      <c r="BN1737" s="1"/>
      <c r="BP1737" s="1"/>
      <c r="BU1737" s="1"/>
      <c r="BW1737" s="1"/>
      <c r="CB1737" s="1"/>
      <c r="CD1737" s="1"/>
      <c r="CI1737" s="1"/>
      <c r="CK1737" s="1"/>
      <c r="CP1737" s="1"/>
      <c r="CR1737" s="1"/>
      <c r="CW1737" s="1"/>
    </row>
    <row r="1738" spans="3:101" x14ac:dyDescent="0.25">
      <c r="C1738" s="1"/>
      <c r="F1738" s="1"/>
      <c r="J1738" s="1"/>
      <c r="L1738" s="1"/>
      <c r="Q1738" s="1"/>
      <c r="S1738" s="1"/>
      <c r="X1738" s="1"/>
      <c r="Z1738" s="1"/>
      <c r="AE1738" s="1"/>
      <c r="AG1738" s="1"/>
      <c r="AL1738" s="1"/>
      <c r="AN1738" s="1"/>
      <c r="AS1738" s="1"/>
      <c r="AU1738" s="1"/>
      <c r="AZ1738" s="1"/>
      <c r="BB1738" s="1"/>
      <c r="BG1738" s="1"/>
      <c r="BI1738" s="1"/>
      <c r="BN1738" s="1"/>
      <c r="BP1738" s="1"/>
      <c r="BU1738" s="1"/>
      <c r="BW1738" s="1"/>
      <c r="CB1738" s="1"/>
      <c r="CD1738" s="1"/>
      <c r="CI1738" s="1"/>
      <c r="CK1738" s="1"/>
      <c r="CP1738" s="1"/>
      <c r="CR1738" s="1"/>
      <c r="CW1738" s="1"/>
    </row>
    <row r="1739" spans="3:101" x14ac:dyDescent="0.25">
      <c r="C1739" s="1"/>
      <c r="F1739" s="1"/>
      <c r="J1739" s="1"/>
      <c r="L1739" s="1"/>
      <c r="Q1739" s="1"/>
      <c r="S1739" s="1"/>
      <c r="X1739" s="1"/>
      <c r="Z1739" s="1"/>
      <c r="AE1739" s="1"/>
      <c r="AG1739" s="1"/>
      <c r="AL1739" s="1"/>
      <c r="AN1739" s="1"/>
      <c r="AS1739" s="1"/>
      <c r="AU1739" s="1"/>
      <c r="AZ1739" s="1"/>
      <c r="BB1739" s="1"/>
      <c r="BG1739" s="1"/>
      <c r="BI1739" s="1"/>
      <c r="BN1739" s="1"/>
      <c r="BP1739" s="1"/>
      <c r="BU1739" s="1"/>
      <c r="BW1739" s="1"/>
      <c r="CB1739" s="1"/>
      <c r="CD1739" s="1"/>
      <c r="CI1739" s="1"/>
      <c r="CK1739" s="1"/>
      <c r="CP1739" s="1"/>
      <c r="CR1739" s="1"/>
      <c r="CW1739" s="1"/>
    </row>
    <row r="1740" spans="3:101" x14ac:dyDescent="0.25">
      <c r="C1740" s="1"/>
      <c r="F1740" s="1"/>
      <c r="J1740" s="1"/>
      <c r="L1740" s="1"/>
      <c r="Q1740" s="1"/>
      <c r="S1740" s="1"/>
      <c r="X1740" s="1"/>
      <c r="Z1740" s="1"/>
      <c r="AE1740" s="1"/>
      <c r="AG1740" s="1"/>
      <c r="AL1740" s="1"/>
      <c r="AN1740" s="1"/>
      <c r="AS1740" s="1"/>
      <c r="AU1740" s="1"/>
      <c r="AZ1740" s="1"/>
      <c r="BB1740" s="1"/>
      <c r="BG1740" s="1"/>
      <c r="BI1740" s="1"/>
      <c r="BN1740" s="1"/>
      <c r="BP1740" s="1"/>
      <c r="BU1740" s="1"/>
      <c r="BW1740" s="1"/>
      <c r="CB1740" s="1"/>
      <c r="CD1740" s="1"/>
      <c r="CI1740" s="1"/>
      <c r="CK1740" s="1"/>
      <c r="CP1740" s="1"/>
      <c r="CR1740" s="1"/>
      <c r="CW1740" s="1"/>
    </row>
    <row r="1741" spans="3:101" x14ac:dyDescent="0.25">
      <c r="C1741" s="1"/>
      <c r="F1741" s="1"/>
      <c r="J1741" s="1"/>
      <c r="L1741" s="1"/>
      <c r="Q1741" s="1"/>
      <c r="S1741" s="1"/>
      <c r="T1741" s="1"/>
      <c r="X1741" s="1"/>
      <c r="Z1741" s="1"/>
      <c r="AE1741" s="1"/>
      <c r="AG1741" s="1"/>
      <c r="AL1741" s="1"/>
      <c r="AN1741" s="1"/>
      <c r="AS1741" s="1"/>
      <c r="AU1741" s="1"/>
      <c r="AZ1741" s="1"/>
      <c r="BB1741" s="1"/>
      <c r="BG1741" s="1"/>
      <c r="BI1741" s="1"/>
      <c r="BN1741" s="1"/>
      <c r="BP1741" s="1"/>
      <c r="BU1741" s="1"/>
      <c r="BW1741" s="1"/>
      <c r="CB1741" s="1"/>
      <c r="CD1741" s="1"/>
      <c r="CI1741" s="1"/>
      <c r="CK1741" s="1"/>
      <c r="CP1741" s="1"/>
      <c r="CR1741" s="1"/>
      <c r="CW1741" s="1"/>
    </row>
    <row r="1742" spans="3:101" x14ac:dyDescent="0.25">
      <c r="C1742" s="1"/>
      <c r="F1742" s="1"/>
      <c r="J1742" s="1"/>
      <c r="L1742" s="1"/>
      <c r="Q1742" s="1"/>
      <c r="S1742" s="1"/>
      <c r="T1742" s="1"/>
      <c r="X1742" s="1"/>
      <c r="Z1742" s="1"/>
      <c r="AE1742" s="1"/>
      <c r="AG1742" s="1"/>
      <c r="AL1742" s="1"/>
      <c r="AN1742" s="1"/>
      <c r="AS1742" s="1"/>
      <c r="AU1742" s="1"/>
      <c r="AZ1742" s="1"/>
      <c r="BB1742" s="1"/>
      <c r="BG1742" s="1"/>
      <c r="BI1742" s="1"/>
      <c r="BN1742" s="1"/>
      <c r="BP1742" s="1"/>
      <c r="BU1742" s="1"/>
      <c r="BW1742" s="1"/>
      <c r="CB1742" s="1"/>
      <c r="CD1742" s="1"/>
      <c r="CI1742" s="1"/>
      <c r="CK1742" s="1"/>
      <c r="CP1742" s="1"/>
      <c r="CR1742" s="1"/>
      <c r="CW1742" s="1"/>
    </row>
    <row r="1743" spans="3:101" x14ac:dyDescent="0.25">
      <c r="C1743" s="1"/>
      <c r="F1743" s="1"/>
      <c r="J1743" s="1"/>
      <c r="L1743" s="1"/>
      <c r="Q1743" s="1"/>
      <c r="S1743" s="1"/>
      <c r="T1743" s="1"/>
      <c r="X1743" s="1"/>
      <c r="Z1743" s="1"/>
      <c r="AE1743" s="1"/>
      <c r="AG1743" s="1"/>
      <c r="AL1743" s="1"/>
      <c r="AN1743" s="1"/>
      <c r="AS1743" s="1"/>
      <c r="AU1743" s="1"/>
      <c r="AZ1743" s="1"/>
      <c r="BB1743" s="1"/>
      <c r="BG1743" s="1"/>
      <c r="BI1743" s="1"/>
      <c r="BN1743" s="1"/>
      <c r="BP1743" s="1"/>
      <c r="BU1743" s="1"/>
      <c r="BW1743" s="1"/>
      <c r="CB1743" s="1"/>
      <c r="CD1743" s="1"/>
      <c r="CI1743" s="1"/>
      <c r="CK1743" s="1"/>
      <c r="CP1743" s="1"/>
      <c r="CR1743" s="1"/>
      <c r="CW1743" s="1"/>
    </row>
    <row r="1744" spans="3:101" x14ac:dyDescent="0.25">
      <c r="C1744" s="1"/>
      <c r="F1744" s="1"/>
      <c r="J1744" s="1"/>
      <c r="L1744" s="1"/>
      <c r="Q1744" s="1"/>
      <c r="S1744" s="1"/>
      <c r="T1744" s="1"/>
      <c r="X1744" s="1"/>
      <c r="Z1744" s="1"/>
      <c r="AE1744" s="1"/>
      <c r="AG1744" s="1"/>
      <c r="AL1744" s="1"/>
      <c r="AN1744" s="1"/>
      <c r="AS1744" s="1"/>
      <c r="AU1744" s="1"/>
      <c r="AZ1744" s="1"/>
      <c r="BB1744" s="1"/>
      <c r="BG1744" s="1"/>
      <c r="BI1744" s="1"/>
      <c r="BN1744" s="1"/>
      <c r="BP1744" s="1"/>
      <c r="BU1744" s="1"/>
      <c r="BW1744" s="1"/>
      <c r="CB1744" s="1"/>
      <c r="CD1744" s="1"/>
      <c r="CI1744" s="1"/>
      <c r="CK1744" s="1"/>
      <c r="CP1744" s="1"/>
      <c r="CR1744" s="1"/>
      <c r="CW1744" s="1"/>
    </row>
    <row r="1745" spans="3:101" x14ac:dyDescent="0.25">
      <c r="C1745" s="1"/>
      <c r="F1745" s="1"/>
      <c r="J1745" s="1"/>
      <c r="L1745" s="1"/>
      <c r="Q1745" s="1"/>
      <c r="S1745" s="1"/>
      <c r="T1745" s="1"/>
      <c r="X1745" s="1"/>
      <c r="Z1745" s="1"/>
      <c r="AE1745" s="1"/>
      <c r="AG1745" s="1"/>
      <c r="AL1745" s="1"/>
      <c r="AN1745" s="1"/>
      <c r="AS1745" s="1"/>
      <c r="AU1745" s="1"/>
      <c r="AZ1745" s="1"/>
      <c r="BB1745" s="1"/>
      <c r="BG1745" s="1"/>
      <c r="BI1745" s="1"/>
      <c r="BN1745" s="1"/>
      <c r="BP1745" s="1"/>
      <c r="BU1745" s="1"/>
      <c r="BW1745" s="1"/>
      <c r="CB1745" s="1"/>
      <c r="CD1745" s="1"/>
      <c r="CI1745" s="1"/>
      <c r="CK1745" s="1"/>
      <c r="CP1745" s="1"/>
      <c r="CR1745" s="1"/>
      <c r="CW1745" s="1"/>
    </row>
    <row r="1746" spans="3:101" x14ac:dyDescent="0.25">
      <c r="C1746" s="1"/>
      <c r="F1746" s="1"/>
      <c r="J1746" s="1"/>
      <c r="L1746" s="1"/>
      <c r="Q1746" s="1"/>
      <c r="S1746" s="1"/>
      <c r="T1746" s="1"/>
      <c r="X1746" s="1"/>
      <c r="Z1746" s="1"/>
      <c r="AE1746" s="1"/>
      <c r="AG1746" s="1"/>
      <c r="AL1746" s="1"/>
      <c r="AN1746" s="1"/>
      <c r="AS1746" s="1"/>
      <c r="AU1746" s="1"/>
      <c r="AZ1746" s="1"/>
      <c r="BB1746" s="1"/>
      <c r="BG1746" s="1"/>
      <c r="BI1746" s="1"/>
      <c r="BN1746" s="1"/>
      <c r="BP1746" s="1"/>
      <c r="BU1746" s="1"/>
      <c r="BW1746" s="1"/>
      <c r="CB1746" s="1"/>
      <c r="CD1746" s="1"/>
      <c r="CI1746" s="1"/>
      <c r="CK1746" s="1"/>
      <c r="CP1746" s="1"/>
      <c r="CR1746" s="1"/>
      <c r="CW1746" s="1"/>
    </row>
    <row r="1747" spans="3:101" x14ac:dyDescent="0.25">
      <c r="C1747" s="1"/>
      <c r="F1747" s="1"/>
      <c r="J1747" s="1"/>
      <c r="L1747" s="1"/>
      <c r="Q1747" s="1"/>
      <c r="S1747" s="1"/>
      <c r="T1747" s="1"/>
      <c r="X1747" s="1"/>
      <c r="Z1747" s="1"/>
      <c r="AE1747" s="1"/>
      <c r="AG1747" s="1"/>
      <c r="AL1747" s="1"/>
      <c r="AN1747" s="1"/>
      <c r="AS1747" s="1"/>
      <c r="AU1747" s="1"/>
      <c r="AZ1747" s="1"/>
      <c r="BB1747" s="1"/>
      <c r="BG1747" s="1"/>
      <c r="BI1747" s="1"/>
      <c r="BN1747" s="1"/>
      <c r="BP1747" s="1"/>
      <c r="BU1747" s="1"/>
      <c r="BW1747" s="1"/>
      <c r="CB1747" s="1"/>
      <c r="CD1747" s="1"/>
      <c r="CI1747" s="1"/>
      <c r="CK1747" s="1"/>
      <c r="CP1747" s="1"/>
      <c r="CR1747" s="1"/>
      <c r="CW1747" s="1"/>
    </row>
    <row r="1748" spans="3:101" x14ac:dyDescent="0.25">
      <c r="C1748" s="1"/>
      <c r="F1748" s="1"/>
      <c r="J1748" s="1"/>
      <c r="L1748" s="1"/>
      <c r="Q1748" s="1"/>
      <c r="S1748" s="1"/>
      <c r="T1748" s="1"/>
      <c r="X1748" s="1"/>
      <c r="Z1748" s="1"/>
      <c r="AE1748" s="1"/>
      <c r="AG1748" s="1"/>
      <c r="AL1748" s="1"/>
      <c r="AN1748" s="1"/>
      <c r="AS1748" s="1"/>
      <c r="AU1748" s="1"/>
      <c r="AZ1748" s="1"/>
      <c r="BB1748" s="1"/>
      <c r="BG1748" s="1"/>
      <c r="BI1748" s="1"/>
      <c r="BN1748" s="1"/>
      <c r="BP1748" s="1"/>
      <c r="BU1748" s="1"/>
      <c r="BW1748" s="1"/>
      <c r="CB1748" s="1"/>
      <c r="CD1748" s="1"/>
      <c r="CI1748" s="1"/>
      <c r="CK1748" s="1"/>
      <c r="CP1748" s="1"/>
      <c r="CR1748" s="1"/>
      <c r="CW1748" s="1"/>
    </row>
    <row r="1749" spans="3:101" x14ac:dyDescent="0.25">
      <c r="C1749" s="1"/>
      <c r="F1749" s="1"/>
      <c r="J1749" s="1"/>
      <c r="L1749" s="1"/>
      <c r="Q1749" s="1"/>
      <c r="S1749" s="1"/>
      <c r="T1749" s="1"/>
      <c r="X1749" s="1"/>
      <c r="Z1749" s="1"/>
      <c r="AE1749" s="1"/>
      <c r="AG1749" s="1"/>
      <c r="AL1749" s="1"/>
      <c r="AN1749" s="1"/>
      <c r="AS1749" s="1"/>
      <c r="AU1749" s="1"/>
      <c r="AZ1749" s="1"/>
      <c r="BB1749" s="1"/>
      <c r="BG1749" s="1"/>
      <c r="BI1749" s="1"/>
      <c r="BN1749" s="1"/>
      <c r="BP1749" s="1"/>
      <c r="BU1749" s="1"/>
      <c r="BW1749" s="1"/>
      <c r="CB1749" s="1"/>
      <c r="CD1749" s="1"/>
      <c r="CI1749" s="1"/>
      <c r="CK1749" s="1"/>
      <c r="CP1749" s="1"/>
      <c r="CR1749" s="1"/>
      <c r="CW1749" s="1"/>
    </row>
    <row r="1750" spans="3:101" x14ac:dyDescent="0.25">
      <c r="C1750" s="1"/>
      <c r="F1750" s="1"/>
      <c r="J1750" s="1"/>
      <c r="L1750" s="1"/>
      <c r="Q1750" s="1"/>
      <c r="S1750" s="1"/>
      <c r="T1750" s="1"/>
      <c r="X1750" s="1"/>
      <c r="Z1750" s="1"/>
      <c r="AE1750" s="1"/>
      <c r="AG1750" s="1"/>
      <c r="AL1750" s="1"/>
      <c r="AN1750" s="1"/>
      <c r="AS1750" s="1"/>
      <c r="AU1750" s="1"/>
      <c r="AZ1750" s="1"/>
      <c r="BB1750" s="1"/>
      <c r="BG1750" s="1"/>
      <c r="BI1750" s="1"/>
      <c r="BN1750" s="1"/>
      <c r="BP1750" s="1"/>
      <c r="BU1750" s="1"/>
      <c r="BW1750" s="1"/>
      <c r="CB1750" s="1"/>
      <c r="CD1750" s="1"/>
      <c r="CI1750" s="1"/>
      <c r="CK1750" s="1"/>
      <c r="CP1750" s="1"/>
      <c r="CR1750" s="1"/>
      <c r="CW1750" s="1"/>
    </row>
    <row r="1751" spans="3:101" x14ac:dyDescent="0.25">
      <c r="C1751" s="1"/>
      <c r="F1751" s="1"/>
      <c r="J1751" s="1"/>
      <c r="L1751" s="1"/>
      <c r="Q1751" s="1"/>
      <c r="S1751" s="1"/>
      <c r="T1751" s="1"/>
      <c r="X1751" s="1"/>
      <c r="Z1751" s="1"/>
      <c r="AE1751" s="1"/>
      <c r="AG1751" s="1"/>
      <c r="AL1751" s="1"/>
      <c r="AN1751" s="1"/>
      <c r="AS1751" s="1"/>
      <c r="AU1751" s="1"/>
      <c r="AZ1751" s="1"/>
      <c r="BB1751" s="1"/>
      <c r="BG1751" s="1"/>
      <c r="BI1751" s="1"/>
      <c r="BN1751" s="1"/>
      <c r="BP1751" s="1"/>
      <c r="BU1751" s="1"/>
      <c r="BW1751" s="1"/>
      <c r="CB1751" s="1"/>
      <c r="CD1751" s="1"/>
      <c r="CI1751" s="1"/>
      <c r="CK1751" s="1"/>
      <c r="CP1751" s="1"/>
      <c r="CR1751" s="1"/>
      <c r="CW1751" s="1"/>
    </row>
    <row r="1752" spans="3:101" x14ac:dyDescent="0.25">
      <c r="C1752" s="1"/>
      <c r="F1752" s="1"/>
      <c r="J1752" s="1"/>
      <c r="L1752" s="1"/>
      <c r="Q1752" s="1"/>
      <c r="S1752" s="1"/>
      <c r="T1752" s="1"/>
      <c r="X1752" s="1"/>
      <c r="Z1752" s="1"/>
      <c r="AE1752" s="1"/>
      <c r="AG1752" s="1"/>
      <c r="AL1752" s="1"/>
      <c r="AN1752" s="1"/>
      <c r="AS1752" s="1"/>
      <c r="AU1752" s="1"/>
      <c r="AZ1752" s="1"/>
      <c r="BB1752" s="1"/>
      <c r="BG1752" s="1"/>
      <c r="BI1752" s="1"/>
      <c r="BN1752" s="1"/>
      <c r="BP1752" s="1"/>
      <c r="BU1752" s="1"/>
      <c r="BW1752" s="1"/>
      <c r="CB1752" s="1"/>
      <c r="CD1752" s="1"/>
      <c r="CI1752" s="1"/>
      <c r="CK1752" s="1"/>
      <c r="CP1752" s="1"/>
      <c r="CR1752" s="1"/>
      <c r="CW1752" s="1"/>
    </row>
    <row r="1753" spans="3:101" x14ac:dyDescent="0.25">
      <c r="C1753" s="1"/>
      <c r="F1753" s="1"/>
      <c r="J1753" s="1"/>
      <c r="L1753" s="1"/>
      <c r="Q1753" s="1"/>
      <c r="S1753" s="1"/>
      <c r="T1753" s="1"/>
      <c r="X1753" s="1"/>
      <c r="Z1753" s="1"/>
      <c r="AE1753" s="1"/>
      <c r="AG1753" s="1"/>
      <c r="AL1753" s="1"/>
      <c r="AN1753" s="1"/>
      <c r="AS1753" s="1"/>
      <c r="AU1753" s="1"/>
      <c r="AZ1753" s="1"/>
      <c r="BB1753" s="1"/>
      <c r="BG1753" s="1"/>
      <c r="BI1753" s="1"/>
      <c r="BN1753" s="1"/>
      <c r="BP1753" s="1"/>
      <c r="BU1753" s="1"/>
      <c r="BW1753" s="1"/>
      <c r="CB1753" s="1"/>
      <c r="CD1753" s="1"/>
      <c r="CI1753" s="1"/>
      <c r="CK1753" s="1"/>
      <c r="CP1753" s="1"/>
      <c r="CR1753" s="1"/>
      <c r="CW1753" s="1"/>
    </row>
    <row r="1754" spans="3:101" x14ac:dyDescent="0.25">
      <c r="C1754" s="1"/>
      <c r="F1754" s="1"/>
      <c r="J1754" s="1"/>
      <c r="L1754" s="1"/>
      <c r="Q1754" s="1"/>
      <c r="S1754" s="1"/>
      <c r="T1754" s="1"/>
      <c r="X1754" s="1"/>
      <c r="Z1754" s="1"/>
      <c r="AE1754" s="1"/>
      <c r="AG1754" s="1"/>
      <c r="AL1754" s="1"/>
      <c r="AN1754" s="1"/>
      <c r="AS1754" s="1"/>
      <c r="AU1754" s="1"/>
      <c r="AZ1754" s="1"/>
      <c r="BB1754" s="1"/>
      <c r="BG1754" s="1"/>
      <c r="BI1754" s="1"/>
      <c r="BN1754" s="1"/>
      <c r="BP1754" s="1"/>
      <c r="BU1754" s="1"/>
      <c r="BW1754" s="1"/>
      <c r="CB1754" s="1"/>
      <c r="CD1754" s="1"/>
      <c r="CI1754" s="1"/>
      <c r="CK1754" s="1"/>
      <c r="CP1754" s="1"/>
      <c r="CR1754" s="1"/>
      <c r="CW1754" s="1"/>
    </row>
    <row r="1755" spans="3:101" x14ac:dyDescent="0.25">
      <c r="C1755" s="1"/>
      <c r="F1755" s="1"/>
      <c r="J1755" s="1"/>
      <c r="L1755" s="1"/>
      <c r="Q1755" s="1"/>
      <c r="S1755" s="1"/>
      <c r="T1755" s="1"/>
      <c r="X1755" s="1"/>
      <c r="Z1755" s="1"/>
      <c r="AE1755" s="1"/>
      <c r="AG1755" s="1"/>
      <c r="AL1755" s="1"/>
      <c r="AN1755" s="1"/>
      <c r="AS1755" s="1"/>
      <c r="AU1755" s="1"/>
      <c r="AZ1755" s="1"/>
      <c r="BB1755" s="1"/>
      <c r="BG1755" s="1"/>
      <c r="BI1755" s="1"/>
      <c r="BN1755" s="1"/>
      <c r="BP1755" s="1"/>
      <c r="BU1755" s="1"/>
      <c r="BW1755" s="1"/>
      <c r="CB1755" s="1"/>
      <c r="CD1755" s="1"/>
      <c r="CI1755" s="1"/>
      <c r="CK1755" s="1"/>
      <c r="CP1755" s="1"/>
      <c r="CR1755" s="1"/>
      <c r="CW1755" s="1"/>
    </row>
    <row r="1756" spans="3:101" x14ac:dyDescent="0.25">
      <c r="C1756" s="1"/>
      <c r="F1756" s="1"/>
      <c r="J1756" s="1"/>
      <c r="L1756" s="1"/>
      <c r="Q1756" s="1"/>
      <c r="S1756" s="1"/>
      <c r="T1756" s="1"/>
      <c r="X1756" s="1"/>
      <c r="Z1756" s="1"/>
      <c r="AE1756" s="1"/>
      <c r="AG1756" s="1"/>
      <c r="AL1756" s="1"/>
      <c r="AN1756" s="1"/>
      <c r="AS1756" s="1"/>
      <c r="AU1756" s="1"/>
      <c r="AZ1756" s="1"/>
      <c r="BB1756" s="1"/>
      <c r="BG1756" s="1"/>
      <c r="BI1756" s="1"/>
      <c r="BN1756" s="1"/>
      <c r="BP1756" s="1"/>
      <c r="BU1756" s="1"/>
      <c r="BW1756" s="1"/>
      <c r="CB1756" s="1"/>
      <c r="CD1756" s="1"/>
      <c r="CI1756" s="1"/>
      <c r="CK1756" s="1"/>
      <c r="CP1756" s="1"/>
      <c r="CR1756" s="1"/>
      <c r="CW1756" s="1"/>
    </row>
    <row r="1757" spans="3:101" x14ac:dyDescent="0.25">
      <c r="C1757" s="1"/>
      <c r="F1757" s="1"/>
      <c r="J1757" s="1"/>
      <c r="L1757" s="1"/>
      <c r="Q1757" s="1"/>
      <c r="S1757" s="1"/>
      <c r="T1757" s="1"/>
      <c r="X1757" s="1"/>
      <c r="Z1757" s="1"/>
      <c r="AE1757" s="1"/>
      <c r="AG1757" s="1"/>
      <c r="AL1757" s="1"/>
      <c r="AN1757" s="1"/>
      <c r="AS1757" s="1"/>
      <c r="AU1757" s="1"/>
      <c r="AZ1757" s="1"/>
      <c r="BB1757" s="1"/>
      <c r="BG1757" s="1"/>
      <c r="BI1757" s="1"/>
      <c r="BN1757" s="1"/>
      <c r="BP1757" s="1"/>
      <c r="BU1757" s="1"/>
      <c r="BW1757" s="1"/>
      <c r="CB1757" s="1"/>
      <c r="CD1757" s="1"/>
      <c r="CI1757" s="1"/>
      <c r="CK1757" s="1"/>
      <c r="CP1757" s="1"/>
      <c r="CR1757" s="1"/>
      <c r="CW1757" s="1"/>
    </row>
    <row r="1758" spans="3:101" x14ac:dyDescent="0.25">
      <c r="C1758" s="1"/>
      <c r="F1758" s="1"/>
      <c r="J1758" s="1"/>
      <c r="L1758" s="1"/>
      <c r="Q1758" s="1"/>
      <c r="S1758" s="1"/>
      <c r="T1758" s="1"/>
      <c r="X1758" s="1"/>
      <c r="Z1758" s="1"/>
      <c r="AE1758" s="1"/>
      <c r="AG1758" s="1"/>
      <c r="AL1758" s="1"/>
      <c r="AN1758" s="1"/>
      <c r="AS1758" s="1"/>
      <c r="AU1758" s="1"/>
      <c r="AZ1758" s="1"/>
      <c r="BB1758" s="1"/>
      <c r="BG1758" s="1"/>
      <c r="BI1758" s="1"/>
      <c r="BN1758" s="1"/>
      <c r="BP1758" s="1"/>
      <c r="BU1758" s="1"/>
      <c r="BW1758" s="1"/>
      <c r="CB1758" s="1"/>
      <c r="CD1758" s="1"/>
      <c r="CI1758" s="1"/>
      <c r="CK1758" s="1"/>
      <c r="CP1758" s="1"/>
      <c r="CR1758" s="1"/>
      <c r="CW1758" s="1"/>
    </row>
    <row r="1759" spans="3:101" x14ac:dyDescent="0.25">
      <c r="C1759" s="1"/>
      <c r="F1759" s="1"/>
      <c r="J1759" s="1"/>
      <c r="L1759" s="1"/>
      <c r="Q1759" s="1"/>
      <c r="S1759" s="1"/>
      <c r="T1759" s="1"/>
      <c r="X1759" s="1"/>
      <c r="Z1759" s="1"/>
      <c r="AE1759" s="1"/>
      <c r="AG1759" s="1"/>
      <c r="AL1759" s="1"/>
      <c r="AN1759" s="1"/>
      <c r="AS1759" s="1"/>
      <c r="AU1759" s="1"/>
      <c r="AZ1759" s="1"/>
      <c r="BB1759" s="1"/>
      <c r="BG1759" s="1"/>
      <c r="BI1759" s="1"/>
      <c r="BN1759" s="1"/>
      <c r="BP1759" s="1"/>
      <c r="BU1759" s="1"/>
      <c r="BW1759" s="1"/>
      <c r="CB1759" s="1"/>
      <c r="CD1759" s="1"/>
      <c r="CI1759" s="1"/>
      <c r="CK1759" s="1"/>
      <c r="CP1759" s="1"/>
      <c r="CR1759" s="1"/>
      <c r="CW1759" s="1"/>
    </row>
    <row r="1760" spans="3:101" x14ac:dyDescent="0.25">
      <c r="C1760" s="1"/>
      <c r="F1760" s="1"/>
      <c r="J1760" s="1"/>
      <c r="L1760" s="1"/>
      <c r="Q1760" s="1"/>
      <c r="S1760" s="1"/>
      <c r="T1760" s="1"/>
      <c r="X1760" s="1"/>
      <c r="Z1760" s="1"/>
      <c r="AE1760" s="1"/>
      <c r="AG1760" s="1"/>
      <c r="AL1760" s="1"/>
      <c r="AN1760" s="1"/>
      <c r="AS1760" s="1"/>
      <c r="AU1760" s="1"/>
      <c r="AZ1760" s="1"/>
      <c r="BB1760" s="1"/>
      <c r="BG1760" s="1"/>
      <c r="BI1760" s="1"/>
      <c r="BN1760" s="1"/>
      <c r="BP1760" s="1"/>
      <c r="BU1760" s="1"/>
      <c r="BW1760" s="1"/>
      <c r="CB1760" s="1"/>
      <c r="CD1760" s="1"/>
      <c r="CI1760" s="1"/>
      <c r="CK1760" s="1"/>
      <c r="CP1760" s="1"/>
      <c r="CR1760" s="1"/>
      <c r="CW1760" s="1"/>
    </row>
    <row r="1761" spans="3:101" x14ac:dyDescent="0.25">
      <c r="C1761" s="1"/>
      <c r="F1761" s="1"/>
      <c r="J1761" s="1"/>
      <c r="L1761" s="1"/>
      <c r="Q1761" s="1"/>
      <c r="S1761" s="1"/>
      <c r="T1761" s="1"/>
      <c r="X1761" s="1"/>
      <c r="Z1761" s="1"/>
      <c r="AE1761" s="1"/>
      <c r="AG1761" s="1"/>
      <c r="AL1761" s="1"/>
      <c r="AN1761" s="1"/>
      <c r="AS1761" s="1"/>
      <c r="AU1761" s="1"/>
      <c r="AZ1761" s="1"/>
      <c r="BB1761" s="1"/>
      <c r="BG1761" s="1"/>
      <c r="BI1761" s="1"/>
      <c r="BN1761" s="1"/>
      <c r="BP1761" s="1"/>
      <c r="BU1761" s="1"/>
      <c r="BW1761" s="1"/>
      <c r="CB1761" s="1"/>
      <c r="CD1761" s="1"/>
      <c r="CI1761" s="1"/>
      <c r="CK1761" s="1"/>
      <c r="CP1761" s="1"/>
      <c r="CR1761" s="1"/>
      <c r="CW1761" s="1"/>
    </row>
    <row r="1762" spans="3:101" x14ac:dyDescent="0.25">
      <c r="C1762" s="1"/>
      <c r="F1762" s="1"/>
      <c r="J1762" s="1"/>
      <c r="L1762" s="1"/>
      <c r="Q1762" s="1"/>
      <c r="S1762" s="1"/>
      <c r="T1762" s="1"/>
      <c r="X1762" s="1"/>
      <c r="Z1762" s="1"/>
      <c r="AE1762" s="1"/>
      <c r="AG1762" s="1"/>
      <c r="AL1762" s="1"/>
      <c r="AN1762" s="1"/>
      <c r="AS1762" s="1"/>
      <c r="AU1762" s="1"/>
      <c r="AZ1762" s="1"/>
      <c r="BB1762" s="1"/>
      <c r="BG1762" s="1"/>
      <c r="BI1762" s="1"/>
      <c r="BN1762" s="1"/>
      <c r="BP1762" s="1"/>
      <c r="BU1762" s="1"/>
      <c r="BW1762" s="1"/>
      <c r="CB1762" s="1"/>
      <c r="CD1762" s="1"/>
      <c r="CI1762" s="1"/>
      <c r="CK1762" s="1"/>
      <c r="CP1762" s="1"/>
      <c r="CR1762" s="1"/>
      <c r="CW1762" s="1"/>
    </row>
    <row r="1763" spans="3:101" x14ac:dyDescent="0.25">
      <c r="C1763" s="1"/>
      <c r="F1763" s="1"/>
      <c r="J1763" s="1"/>
      <c r="L1763" s="1"/>
      <c r="Q1763" s="1"/>
      <c r="S1763" s="1"/>
      <c r="T1763" s="1"/>
      <c r="X1763" s="1"/>
      <c r="Z1763" s="1"/>
      <c r="AE1763" s="1"/>
      <c r="AG1763" s="1"/>
      <c r="AL1763" s="1"/>
      <c r="AN1763" s="1"/>
      <c r="AS1763" s="1"/>
      <c r="AU1763" s="1"/>
      <c r="AZ1763" s="1"/>
      <c r="BB1763" s="1"/>
      <c r="BG1763" s="1"/>
      <c r="BI1763" s="1"/>
      <c r="BN1763" s="1"/>
      <c r="BP1763" s="1"/>
      <c r="BU1763" s="1"/>
      <c r="BW1763" s="1"/>
      <c r="CB1763" s="1"/>
      <c r="CD1763" s="1"/>
      <c r="CI1763" s="1"/>
      <c r="CK1763" s="1"/>
      <c r="CP1763" s="1"/>
      <c r="CR1763" s="1"/>
      <c r="CW1763" s="1"/>
    </row>
    <row r="1764" spans="3:101" x14ac:dyDescent="0.25">
      <c r="C1764" s="1"/>
      <c r="F1764" s="1"/>
      <c r="J1764" s="1"/>
      <c r="L1764" s="1"/>
      <c r="Q1764" s="1"/>
      <c r="S1764" s="1"/>
      <c r="T1764" s="1"/>
      <c r="X1764" s="1"/>
      <c r="Z1764" s="1"/>
      <c r="AE1764" s="1"/>
      <c r="AG1764" s="1"/>
      <c r="AL1764" s="1"/>
      <c r="AN1764" s="1"/>
      <c r="AS1764" s="1"/>
      <c r="AU1764" s="1"/>
      <c r="AZ1764" s="1"/>
      <c r="BB1764" s="1"/>
      <c r="BG1764" s="1"/>
      <c r="BI1764" s="1"/>
      <c r="BN1764" s="1"/>
      <c r="BP1764" s="1"/>
      <c r="BU1764" s="1"/>
      <c r="BW1764" s="1"/>
      <c r="CB1764" s="1"/>
      <c r="CD1764" s="1"/>
      <c r="CI1764" s="1"/>
      <c r="CK1764" s="1"/>
      <c r="CP1764" s="1"/>
      <c r="CR1764" s="1"/>
      <c r="CW1764" s="1"/>
    </row>
    <row r="1765" spans="3:101" x14ac:dyDescent="0.25">
      <c r="C1765" s="1"/>
      <c r="F1765" s="1"/>
      <c r="J1765" s="1"/>
      <c r="L1765" s="1"/>
      <c r="Q1765" s="1"/>
      <c r="S1765" s="1"/>
      <c r="T1765" s="1"/>
      <c r="X1765" s="1"/>
      <c r="Z1765" s="1"/>
      <c r="AE1765" s="1"/>
      <c r="AG1765" s="1"/>
      <c r="AL1765" s="1"/>
      <c r="AN1765" s="1"/>
      <c r="AS1765" s="1"/>
      <c r="AU1765" s="1"/>
      <c r="AZ1765" s="1"/>
      <c r="BB1765" s="1"/>
      <c r="BG1765" s="1"/>
      <c r="BI1765" s="1"/>
      <c r="BN1765" s="1"/>
      <c r="BP1765" s="1"/>
      <c r="BU1765" s="1"/>
      <c r="BW1765" s="1"/>
      <c r="CB1765" s="1"/>
      <c r="CD1765" s="1"/>
      <c r="CI1765" s="1"/>
      <c r="CK1765" s="1"/>
      <c r="CP1765" s="1"/>
      <c r="CR1765" s="1"/>
      <c r="CW1765" s="1"/>
    </row>
    <row r="1766" spans="3:101" x14ac:dyDescent="0.25">
      <c r="C1766" s="1"/>
      <c r="F1766" s="1"/>
      <c r="J1766" s="1"/>
      <c r="L1766" s="1"/>
      <c r="Q1766" s="1"/>
      <c r="S1766" s="1"/>
      <c r="T1766" s="1"/>
      <c r="X1766" s="1"/>
      <c r="Z1766" s="1"/>
      <c r="AE1766" s="1"/>
      <c r="AG1766" s="1"/>
      <c r="AL1766" s="1"/>
      <c r="AN1766" s="1"/>
      <c r="AS1766" s="1"/>
      <c r="AU1766" s="1"/>
      <c r="AZ1766" s="1"/>
      <c r="BB1766" s="1"/>
      <c r="BG1766" s="1"/>
      <c r="BI1766" s="1"/>
      <c r="BN1766" s="1"/>
      <c r="BP1766" s="1"/>
      <c r="BU1766" s="1"/>
      <c r="BW1766" s="1"/>
      <c r="CB1766" s="1"/>
      <c r="CD1766" s="1"/>
      <c r="CI1766" s="1"/>
      <c r="CK1766" s="1"/>
      <c r="CP1766" s="1"/>
      <c r="CR1766" s="1"/>
      <c r="CW1766" s="1"/>
    </row>
    <row r="1767" spans="3:101" x14ac:dyDescent="0.25">
      <c r="C1767" s="1"/>
      <c r="F1767" s="1"/>
      <c r="J1767" s="1"/>
      <c r="L1767" s="1"/>
      <c r="Q1767" s="1"/>
      <c r="S1767" s="1"/>
      <c r="T1767" s="1"/>
      <c r="X1767" s="1"/>
      <c r="Z1767" s="1"/>
      <c r="AE1767" s="1"/>
      <c r="AG1767" s="1"/>
      <c r="AL1767" s="1"/>
      <c r="AN1767" s="1"/>
      <c r="AS1767" s="1"/>
      <c r="AU1767" s="1"/>
      <c r="AZ1767" s="1"/>
      <c r="BB1767" s="1"/>
      <c r="BG1767" s="1"/>
      <c r="BI1767" s="1"/>
      <c r="BN1767" s="1"/>
      <c r="BP1767" s="1"/>
      <c r="BU1767" s="1"/>
      <c r="BW1767" s="1"/>
      <c r="CB1767" s="1"/>
      <c r="CD1767" s="1"/>
      <c r="CI1767" s="1"/>
      <c r="CK1767" s="1"/>
      <c r="CP1767" s="1"/>
      <c r="CR1767" s="1"/>
      <c r="CW1767" s="1"/>
    </row>
    <row r="1768" spans="3:101" x14ac:dyDescent="0.25">
      <c r="C1768" s="1"/>
      <c r="F1768" s="1"/>
      <c r="J1768" s="1"/>
      <c r="L1768" s="1"/>
      <c r="Q1768" s="1"/>
      <c r="S1768" s="1"/>
      <c r="T1768" s="1"/>
      <c r="X1768" s="1"/>
      <c r="Z1768" s="1"/>
      <c r="AE1768" s="1"/>
      <c r="AG1768" s="1"/>
      <c r="AL1768" s="1"/>
      <c r="AN1768" s="1"/>
      <c r="AS1768" s="1"/>
      <c r="AU1768" s="1"/>
      <c r="AZ1768" s="1"/>
      <c r="BB1768" s="1"/>
      <c r="BG1768" s="1"/>
      <c r="BI1768" s="1"/>
      <c r="BN1768" s="1"/>
      <c r="BP1768" s="1"/>
      <c r="BU1768" s="1"/>
      <c r="BW1768" s="1"/>
      <c r="CB1768" s="1"/>
      <c r="CD1768" s="1"/>
      <c r="CI1768" s="1"/>
      <c r="CK1768" s="1"/>
      <c r="CP1768" s="1"/>
      <c r="CR1768" s="1"/>
      <c r="CW1768" s="1"/>
    </row>
    <row r="1769" spans="3:101" x14ac:dyDescent="0.25">
      <c r="C1769" s="1"/>
      <c r="F1769" s="1"/>
      <c r="J1769" s="1"/>
      <c r="L1769" s="1"/>
      <c r="Q1769" s="1"/>
      <c r="S1769" s="1"/>
      <c r="T1769" s="1"/>
      <c r="X1769" s="1"/>
      <c r="Z1769" s="1"/>
      <c r="AE1769" s="1"/>
      <c r="AG1769" s="1"/>
      <c r="AL1769" s="1"/>
      <c r="AN1769" s="1"/>
      <c r="AS1769" s="1"/>
      <c r="AU1769" s="1"/>
      <c r="AZ1769" s="1"/>
      <c r="BB1769" s="1"/>
      <c r="BG1769" s="1"/>
      <c r="BI1769" s="1"/>
      <c r="BN1769" s="1"/>
      <c r="BP1769" s="1"/>
      <c r="BU1769" s="1"/>
      <c r="BW1769" s="1"/>
      <c r="CB1769" s="1"/>
      <c r="CD1769" s="1"/>
      <c r="CI1769" s="1"/>
      <c r="CK1769" s="1"/>
      <c r="CP1769" s="1"/>
      <c r="CR1769" s="1"/>
      <c r="CW1769" s="1"/>
    </row>
    <row r="1770" spans="3:101" x14ac:dyDescent="0.25">
      <c r="C1770" s="1"/>
      <c r="F1770" s="1"/>
      <c r="J1770" s="1"/>
      <c r="L1770" s="1"/>
      <c r="Q1770" s="1"/>
      <c r="S1770" s="1"/>
      <c r="T1770" s="1"/>
      <c r="X1770" s="1"/>
      <c r="Z1770" s="1"/>
      <c r="AE1770" s="1"/>
      <c r="AG1770" s="1"/>
      <c r="AL1770" s="1"/>
      <c r="AN1770" s="1"/>
      <c r="AS1770" s="1"/>
      <c r="AU1770" s="1"/>
      <c r="AZ1770" s="1"/>
      <c r="BB1770" s="1"/>
      <c r="BG1770" s="1"/>
      <c r="BI1770" s="1"/>
      <c r="BN1770" s="1"/>
      <c r="BP1770" s="1"/>
      <c r="BU1770" s="1"/>
      <c r="BW1770" s="1"/>
      <c r="CB1770" s="1"/>
      <c r="CD1770" s="1"/>
      <c r="CI1770" s="1"/>
      <c r="CK1770" s="1"/>
      <c r="CP1770" s="1"/>
      <c r="CR1770" s="1"/>
      <c r="CW1770" s="1"/>
    </row>
    <row r="1771" spans="3:101" x14ac:dyDescent="0.25">
      <c r="C1771" s="1"/>
      <c r="F1771" s="1"/>
      <c r="J1771" s="1"/>
      <c r="L1771" s="1"/>
      <c r="Q1771" s="1"/>
      <c r="S1771" s="1"/>
      <c r="T1771" s="1"/>
      <c r="X1771" s="1"/>
      <c r="Z1771" s="1"/>
      <c r="AE1771" s="1"/>
      <c r="AG1771" s="1"/>
      <c r="AL1771" s="1"/>
      <c r="AN1771" s="1"/>
      <c r="AS1771" s="1"/>
      <c r="AU1771" s="1"/>
      <c r="AZ1771" s="1"/>
      <c r="BB1771" s="1"/>
      <c r="BG1771" s="1"/>
      <c r="BI1771" s="1"/>
      <c r="BN1771" s="1"/>
      <c r="BP1771" s="1"/>
      <c r="BU1771" s="1"/>
      <c r="BW1771" s="1"/>
      <c r="CB1771" s="1"/>
      <c r="CD1771" s="1"/>
      <c r="CI1771" s="1"/>
      <c r="CK1771" s="1"/>
      <c r="CP1771" s="1"/>
      <c r="CR1771" s="1"/>
      <c r="CW1771" s="1"/>
    </row>
    <row r="1772" spans="3:101" x14ac:dyDescent="0.25">
      <c r="C1772" s="1"/>
      <c r="F1772" s="1"/>
      <c r="J1772" s="1"/>
      <c r="L1772" s="1"/>
      <c r="Q1772" s="1"/>
      <c r="S1772" s="1"/>
      <c r="T1772" s="1"/>
      <c r="X1772" s="1"/>
      <c r="Z1772" s="1"/>
      <c r="AE1772" s="1"/>
      <c r="AG1772" s="1"/>
      <c r="AL1772" s="1"/>
      <c r="AN1772" s="1"/>
      <c r="AS1772" s="1"/>
      <c r="AU1772" s="1"/>
      <c r="AZ1772" s="1"/>
      <c r="BB1772" s="1"/>
      <c r="BG1772" s="1"/>
      <c r="BI1772" s="1"/>
      <c r="BN1772" s="1"/>
      <c r="BP1772" s="1"/>
      <c r="BU1772" s="1"/>
      <c r="BW1772" s="1"/>
      <c r="CB1772" s="1"/>
      <c r="CD1772" s="1"/>
      <c r="CI1772" s="1"/>
      <c r="CK1772" s="1"/>
      <c r="CP1772" s="1"/>
      <c r="CR1772" s="1"/>
      <c r="CW1772" s="1"/>
    </row>
    <row r="1773" spans="3:101" x14ac:dyDescent="0.25">
      <c r="C1773" s="1"/>
      <c r="F1773" s="1"/>
      <c r="J1773" s="1"/>
      <c r="L1773" s="1"/>
      <c r="Q1773" s="1"/>
      <c r="S1773" s="1"/>
      <c r="T1773" s="1"/>
      <c r="X1773" s="1"/>
      <c r="Z1773" s="1"/>
      <c r="AE1773" s="1"/>
      <c r="AG1773" s="1"/>
      <c r="AL1773" s="1"/>
      <c r="AN1773" s="1"/>
      <c r="AS1773" s="1"/>
      <c r="AU1773" s="1"/>
      <c r="AZ1773" s="1"/>
      <c r="BB1773" s="1"/>
      <c r="BG1773" s="1"/>
      <c r="BI1773" s="1"/>
      <c r="BN1773" s="1"/>
      <c r="BP1773" s="1"/>
      <c r="BU1773" s="1"/>
      <c r="BW1773" s="1"/>
      <c r="CB1773" s="1"/>
      <c r="CD1773" s="1"/>
      <c r="CI1773" s="1"/>
      <c r="CK1773" s="1"/>
      <c r="CP1773" s="1"/>
      <c r="CR1773" s="1"/>
      <c r="CW1773" s="1"/>
    </row>
    <row r="1774" spans="3:101" x14ac:dyDescent="0.25">
      <c r="C1774" s="1"/>
      <c r="F1774" s="1"/>
      <c r="J1774" s="1"/>
      <c r="L1774" s="1"/>
      <c r="Q1774" s="1"/>
      <c r="S1774" s="1"/>
      <c r="T1774" s="1"/>
      <c r="X1774" s="1"/>
      <c r="Z1774" s="1"/>
      <c r="AE1774" s="1"/>
      <c r="AG1774" s="1"/>
      <c r="AL1774" s="1"/>
      <c r="AN1774" s="1"/>
      <c r="AS1774" s="1"/>
      <c r="AU1774" s="1"/>
      <c r="AZ1774" s="1"/>
      <c r="BB1774" s="1"/>
      <c r="BG1774" s="1"/>
      <c r="BI1774" s="1"/>
      <c r="BN1774" s="1"/>
      <c r="BP1774" s="1"/>
      <c r="BU1774" s="1"/>
      <c r="BW1774" s="1"/>
      <c r="CB1774" s="1"/>
      <c r="CD1774" s="1"/>
      <c r="CI1774" s="1"/>
      <c r="CK1774" s="1"/>
      <c r="CP1774" s="1"/>
      <c r="CR1774" s="1"/>
      <c r="CW1774" s="1"/>
    </row>
    <row r="1775" spans="3:101" x14ac:dyDescent="0.25">
      <c r="C1775" s="1"/>
      <c r="F1775" s="1"/>
      <c r="J1775" s="1"/>
      <c r="L1775" s="1"/>
      <c r="Q1775" s="1"/>
      <c r="S1775" s="1"/>
      <c r="T1775" s="1"/>
      <c r="X1775" s="1"/>
      <c r="Z1775" s="1"/>
      <c r="AE1775" s="1"/>
      <c r="AG1775" s="1"/>
      <c r="AL1775" s="1"/>
      <c r="AN1775" s="1"/>
      <c r="AS1775" s="1"/>
      <c r="AU1775" s="1"/>
      <c r="AZ1775" s="1"/>
      <c r="BB1775" s="1"/>
      <c r="BG1775" s="1"/>
      <c r="BI1775" s="1"/>
      <c r="BN1775" s="1"/>
      <c r="BP1775" s="1"/>
      <c r="BU1775" s="1"/>
      <c r="BW1775" s="1"/>
      <c r="CB1775" s="1"/>
      <c r="CD1775" s="1"/>
      <c r="CI1775" s="1"/>
      <c r="CK1775" s="1"/>
      <c r="CP1775" s="1"/>
      <c r="CR1775" s="1"/>
      <c r="CW1775" s="1"/>
    </row>
    <row r="1776" spans="3:101" x14ac:dyDescent="0.25">
      <c r="C1776" s="1"/>
      <c r="F1776" s="1"/>
      <c r="J1776" s="1"/>
      <c r="L1776" s="1"/>
      <c r="Q1776" s="1"/>
      <c r="S1776" s="1"/>
      <c r="T1776" s="1"/>
      <c r="X1776" s="1"/>
      <c r="Z1776" s="1"/>
      <c r="AE1776" s="1"/>
      <c r="AG1776" s="1"/>
      <c r="AL1776" s="1"/>
      <c r="AN1776" s="1"/>
      <c r="AS1776" s="1"/>
      <c r="AU1776" s="1"/>
      <c r="AZ1776" s="1"/>
      <c r="BB1776" s="1"/>
      <c r="BG1776" s="1"/>
      <c r="BI1776" s="1"/>
      <c r="BN1776" s="1"/>
      <c r="BP1776" s="1"/>
      <c r="BU1776" s="1"/>
      <c r="BW1776" s="1"/>
      <c r="CB1776" s="1"/>
      <c r="CD1776" s="1"/>
      <c r="CI1776" s="1"/>
      <c r="CK1776" s="1"/>
      <c r="CP1776" s="1"/>
      <c r="CR1776" s="1"/>
      <c r="CW1776" s="1"/>
    </row>
    <row r="1777" spans="3:101" x14ac:dyDescent="0.25">
      <c r="C1777" s="1"/>
      <c r="F1777" s="1"/>
      <c r="J1777" s="1"/>
      <c r="L1777" s="1"/>
      <c r="Q1777" s="1"/>
      <c r="S1777" s="1"/>
      <c r="T1777" s="1"/>
      <c r="X1777" s="1"/>
      <c r="Z1777" s="1"/>
      <c r="AE1777" s="1"/>
      <c r="AG1777" s="1"/>
      <c r="AL1777" s="1"/>
      <c r="AN1777" s="1"/>
      <c r="AS1777" s="1"/>
      <c r="AU1777" s="1"/>
      <c r="AZ1777" s="1"/>
      <c r="BB1777" s="1"/>
      <c r="BG1777" s="1"/>
      <c r="BI1777" s="1"/>
      <c r="BN1777" s="1"/>
      <c r="BP1777" s="1"/>
      <c r="BU1777" s="1"/>
      <c r="BW1777" s="1"/>
      <c r="CB1777" s="1"/>
      <c r="CD1777" s="1"/>
      <c r="CI1777" s="1"/>
      <c r="CK1777" s="1"/>
      <c r="CP1777" s="1"/>
      <c r="CR1777" s="1"/>
      <c r="CW1777" s="1"/>
    </row>
    <row r="1778" spans="3:101" x14ac:dyDescent="0.25">
      <c r="C1778" s="1"/>
      <c r="F1778" s="1"/>
      <c r="J1778" s="1"/>
      <c r="L1778" s="1"/>
      <c r="Q1778" s="1"/>
      <c r="S1778" s="1"/>
      <c r="T1778" s="1"/>
      <c r="X1778" s="1"/>
      <c r="Z1778" s="1"/>
      <c r="AE1778" s="1"/>
      <c r="AG1778" s="1"/>
      <c r="AL1778" s="1"/>
      <c r="AN1778" s="1"/>
      <c r="AS1778" s="1"/>
      <c r="AU1778" s="1"/>
      <c r="AZ1778" s="1"/>
      <c r="BB1778" s="1"/>
      <c r="BG1778" s="1"/>
      <c r="BI1778" s="1"/>
      <c r="BN1778" s="1"/>
      <c r="BP1778" s="1"/>
      <c r="BU1778" s="1"/>
      <c r="BW1778" s="1"/>
      <c r="CB1778" s="1"/>
      <c r="CD1778" s="1"/>
      <c r="CI1778" s="1"/>
      <c r="CK1778" s="1"/>
      <c r="CP1778" s="1"/>
      <c r="CR1778" s="1"/>
      <c r="CW1778" s="1"/>
    </row>
    <row r="1779" spans="3:101" x14ac:dyDescent="0.25">
      <c r="C1779" s="1"/>
      <c r="F1779" s="1"/>
      <c r="J1779" s="1"/>
      <c r="L1779" s="1"/>
      <c r="Q1779" s="1"/>
      <c r="S1779" s="1"/>
      <c r="T1779" s="1"/>
      <c r="X1779" s="1"/>
      <c r="Z1779" s="1"/>
      <c r="AE1779" s="1"/>
      <c r="AG1779" s="1"/>
      <c r="AL1779" s="1"/>
      <c r="AN1779" s="1"/>
      <c r="AS1779" s="1"/>
      <c r="AU1779" s="1"/>
      <c r="AZ1779" s="1"/>
      <c r="BB1779" s="1"/>
      <c r="BG1779" s="1"/>
      <c r="BI1779" s="1"/>
      <c r="BN1779" s="1"/>
      <c r="BP1779" s="1"/>
      <c r="BU1779" s="1"/>
      <c r="BW1779" s="1"/>
      <c r="CB1779" s="1"/>
      <c r="CD1779" s="1"/>
      <c r="CI1779" s="1"/>
      <c r="CK1779" s="1"/>
      <c r="CP1779" s="1"/>
      <c r="CR1779" s="1"/>
      <c r="CW1779" s="1"/>
    </row>
    <row r="1780" spans="3:101" x14ac:dyDescent="0.25">
      <c r="C1780" s="1"/>
      <c r="F1780" s="1"/>
      <c r="J1780" s="1"/>
      <c r="L1780" s="1"/>
      <c r="Q1780" s="1"/>
      <c r="S1780" s="1"/>
      <c r="T1780" s="1"/>
      <c r="X1780" s="1"/>
      <c r="Z1780" s="1"/>
      <c r="AE1780" s="1"/>
      <c r="AG1780" s="1"/>
      <c r="AL1780" s="1"/>
      <c r="AN1780" s="1"/>
      <c r="AS1780" s="1"/>
      <c r="AU1780" s="1"/>
      <c r="AZ1780" s="1"/>
      <c r="BB1780" s="1"/>
      <c r="BG1780" s="1"/>
      <c r="BI1780" s="1"/>
      <c r="BN1780" s="1"/>
      <c r="BP1780" s="1"/>
      <c r="BU1780" s="1"/>
      <c r="BW1780" s="1"/>
      <c r="CB1780" s="1"/>
      <c r="CD1780" s="1"/>
      <c r="CI1780" s="1"/>
      <c r="CK1780" s="1"/>
      <c r="CP1780" s="1"/>
      <c r="CR1780" s="1"/>
      <c r="CW1780" s="1"/>
    </row>
    <row r="1781" spans="3:101" x14ac:dyDescent="0.25">
      <c r="C1781" s="1"/>
      <c r="F1781" s="1"/>
      <c r="J1781" s="1"/>
      <c r="L1781" s="1"/>
      <c r="Q1781" s="1"/>
      <c r="S1781" s="1"/>
      <c r="T1781" s="1"/>
      <c r="X1781" s="1"/>
      <c r="Z1781" s="1"/>
      <c r="AE1781" s="1"/>
      <c r="AG1781" s="1"/>
      <c r="AL1781" s="1"/>
      <c r="AN1781" s="1"/>
      <c r="AS1781" s="1"/>
      <c r="AU1781" s="1"/>
      <c r="AZ1781" s="1"/>
      <c r="BB1781" s="1"/>
      <c r="BG1781" s="1"/>
      <c r="BI1781" s="1"/>
      <c r="BN1781" s="1"/>
      <c r="BP1781" s="1"/>
      <c r="BU1781" s="1"/>
      <c r="BW1781" s="1"/>
      <c r="CB1781" s="1"/>
      <c r="CD1781" s="1"/>
      <c r="CI1781" s="1"/>
      <c r="CK1781" s="1"/>
      <c r="CP1781" s="1"/>
      <c r="CR1781" s="1"/>
      <c r="CW1781" s="1"/>
    </row>
    <row r="1782" spans="3:101" x14ac:dyDescent="0.25">
      <c r="C1782" s="1"/>
      <c r="F1782" s="1"/>
      <c r="J1782" s="1"/>
      <c r="L1782" s="1"/>
      <c r="Q1782" s="1"/>
      <c r="S1782" s="1"/>
      <c r="T1782" s="1"/>
      <c r="X1782" s="1"/>
      <c r="Z1782" s="1"/>
      <c r="AE1782" s="1"/>
      <c r="AG1782" s="1"/>
      <c r="AL1782" s="1"/>
      <c r="AN1782" s="1"/>
      <c r="AS1782" s="1"/>
      <c r="AU1782" s="1"/>
      <c r="AZ1782" s="1"/>
      <c r="BB1782" s="1"/>
      <c r="BG1782" s="1"/>
      <c r="BI1782" s="1"/>
      <c r="BN1782" s="1"/>
      <c r="BP1782" s="1"/>
      <c r="BU1782" s="1"/>
      <c r="BW1782" s="1"/>
      <c r="CB1782" s="1"/>
      <c r="CD1782" s="1"/>
      <c r="CI1782" s="1"/>
      <c r="CK1782" s="1"/>
      <c r="CP1782" s="1"/>
      <c r="CR1782" s="1"/>
      <c r="CW1782" s="1"/>
    </row>
    <row r="1783" spans="3:101" x14ac:dyDescent="0.25">
      <c r="C1783" s="1"/>
      <c r="F1783" s="1"/>
      <c r="J1783" s="1"/>
      <c r="L1783" s="1"/>
      <c r="Q1783" s="1"/>
      <c r="S1783" s="1"/>
      <c r="T1783" s="1"/>
      <c r="X1783" s="1"/>
      <c r="Z1783" s="1"/>
      <c r="AE1783" s="1"/>
      <c r="AG1783" s="1"/>
      <c r="AL1783" s="1"/>
      <c r="AN1783" s="1"/>
      <c r="AS1783" s="1"/>
      <c r="AU1783" s="1"/>
      <c r="AZ1783" s="1"/>
      <c r="BB1783" s="1"/>
      <c r="BG1783" s="1"/>
      <c r="BI1783" s="1"/>
      <c r="BN1783" s="1"/>
      <c r="BP1783" s="1"/>
      <c r="BU1783" s="1"/>
      <c r="BW1783" s="1"/>
      <c r="CB1783" s="1"/>
      <c r="CD1783" s="1"/>
      <c r="CI1783" s="1"/>
      <c r="CK1783" s="1"/>
      <c r="CP1783" s="1"/>
      <c r="CR1783" s="1"/>
      <c r="CW1783" s="1"/>
    </row>
    <row r="1784" spans="3:101" x14ac:dyDescent="0.25">
      <c r="C1784" s="1"/>
      <c r="F1784" s="1"/>
      <c r="J1784" s="1"/>
      <c r="L1784" s="1"/>
      <c r="Q1784" s="1"/>
      <c r="S1784" s="1"/>
      <c r="T1784" s="1"/>
      <c r="X1784" s="1"/>
      <c r="Z1784" s="1"/>
      <c r="AE1784" s="1"/>
      <c r="AG1784" s="1"/>
      <c r="AL1784" s="1"/>
      <c r="AN1784" s="1"/>
      <c r="AS1784" s="1"/>
      <c r="AU1784" s="1"/>
      <c r="AZ1784" s="1"/>
      <c r="BB1784" s="1"/>
      <c r="BG1784" s="1"/>
      <c r="BI1784" s="1"/>
      <c r="BN1784" s="1"/>
      <c r="BP1784" s="1"/>
      <c r="BU1784" s="1"/>
      <c r="BW1784" s="1"/>
      <c r="CB1784" s="1"/>
      <c r="CD1784" s="1"/>
      <c r="CI1784" s="1"/>
      <c r="CK1784" s="1"/>
      <c r="CP1784" s="1"/>
      <c r="CR1784" s="1"/>
      <c r="CW1784" s="1"/>
    </row>
    <row r="1785" spans="3:101" x14ac:dyDescent="0.25">
      <c r="C1785" s="1"/>
      <c r="F1785" s="1"/>
      <c r="J1785" s="1"/>
      <c r="L1785" s="1"/>
      <c r="Q1785" s="1"/>
      <c r="S1785" s="1"/>
      <c r="T1785" s="1"/>
      <c r="X1785" s="1"/>
      <c r="Z1785" s="1"/>
      <c r="AE1785" s="1"/>
      <c r="AG1785" s="1"/>
      <c r="AL1785" s="1"/>
      <c r="AN1785" s="1"/>
      <c r="AS1785" s="1"/>
      <c r="AU1785" s="1"/>
      <c r="AZ1785" s="1"/>
      <c r="BB1785" s="1"/>
      <c r="BG1785" s="1"/>
      <c r="BI1785" s="1"/>
      <c r="BN1785" s="1"/>
      <c r="BP1785" s="1"/>
      <c r="BU1785" s="1"/>
      <c r="BW1785" s="1"/>
      <c r="CB1785" s="1"/>
      <c r="CD1785" s="1"/>
      <c r="CI1785" s="1"/>
      <c r="CK1785" s="1"/>
      <c r="CP1785" s="1"/>
      <c r="CR1785" s="1"/>
      <c r="CW1785" s="1"/>
    </row>
    <row r="1786" spans="3:101" x14ac:dyDescent="0.25">
      <c r="C1786" s="1"/>
      <c r="F1786" s="1"/>
      <c r="J1786" s="1"/>
      <c r="L1786" s="1"/>
      <c r="Q1786" s="1"/>
      <c r="S1786" s="1"/>
      <c r="T1786" s="1"/>
      <c r="X1786" s="1"/>
      <c r="Z1786" s="1"/>
      <c r="AE1786" s="1"/>
      <c r="AG1786" s="1"/>
      <c r="AL1786" s="1"/>
      <c r="AN1786" s="1"/>
      <c r="AS1786" s="1"/>
      <c r="AU1786" s="1"/>
      <c r="AZ1786" s="1"/>
      <c r="BB1786" s="1"/>
      <c r="BG1786" s="1"/>
      <c r="BI1786" s="1"/>
      <c r="BN1786" s="1"/>
      <c r="BP1786" s="1"/>
      <c r="BU1786" s="1"/>
      <c r="BW1786" s="1"/>
      <c r="CB1786" s="1"/>
      <c r="CD1786" s="1"/>
      <c r="CI1786" s="1"/>
      <c r="CK1786" s="1"/>
      <c r="CP1786" s="1"/>
      <c r="CR1786" s="1"/>
      <c r="CW1786" s="1"/>
    </row>
    <row r="1787" spans="3:101" x14ac:dyDescent="0.25">
      <c r="C1787" s="1"/>
      <c r="F1787" s="1"/>
      <c r="J1787" s="1"/>
      <c r="L1787" s="1"/>
      <c r="Q1787" s="1"/>
      <c r="S1787" s="1"/>
      <c r="T1787" s="1"/>
      <c r="X1787" s="1"/>
      <c r="Z1787" s="1"/>
      <c r="AE1787" s="1"/>
      <c r="AG1787" s="1"/>
      <c r="AL1787" s="1"/>
      <c r="AN1787" s="1"/>
      <c r="AS1787" s="1"/>
      <c r="AU1787" s="1"/>
      <c r="AZ1787" s="1"/>
      <c r="BB1787" s="1"/>
      <c r="BG1787" s="1"/>
      <c r="BI1787" s="1"/>
      <c r="BN1787" s="1"/>
      <c r="BP1787" s="1"/>
      <c r="BU1787" s="1"/>
      <c r="BW1787" s="1"/>
      <c r="CB1787" s="1"/>
      <c r="CD1787" s="1"/>
      <c r="CI1787" s="1"/>
      <c r="CK1787" s="1"/>
      <c r="CP1787" s="1"/>
      <c r="CR1787" s="1"/>
      <c r="CW1787" s="1"/>
    </row>
    <row r="1788" spans="3:101" x14ac:dyDescent="0.25">
      <c r="C1788" s="1"/>
      <c r="F1788" s="1"/>
      <c r="J1788" s="1"/>
      <c r="L1788" s="1"/>
      <c r="Q1788" s="1"/>
      <c r="S1788" s="1"/>
      <c r="T1788" s="1"/>
      <c r="X1788" s="1"/>
      <c r="Z1788" s="1"/>
      <c r="AE1788" s="1"/>
      <c r="AG1788" s="1"/>
      <c r="AL1788" s="1"/>
      <c r="AN1788" s="1"/>
      <c r="AS1788" s="1"/>
      <c r="AU1788" s="1"/>
      <c r="AZ1788" s="1"/>
      <c r="BB1788" s="1"/>
      <c r="BG1788" s="1"/>
      <c r="BI1788" s="1"/>
      <c r="BN1788" s="1"/>
      <c r="BP1788" s="1"/>
      <c r="BU1788" s="1"/>
      <c r="BW1788" s="1"/>
      <c r="CB1788" s="1"/>
      <c r="CD1788" s="1"/>
      <c r="CI1788" s="1"/>
      <c r="CK1788" s="1"/>
      <c r="CP1788" s="1"/>
      <c r="CR1788" s="1"/>
      <c r="CW1788" s="1"/>
    </row>
    <row r="1789" spans="3:101" x14ac:dyDescent="0.25">
      <c r="C1789" s="1"/>
      <c r="F1789" s="1"/>
      <c r="J1789" s="1"/>
      <c r="L1789" s="1"/>
      <c r="Q1789" s="1"/>
      <c r="S1789" s="1"/>
      <c r="T1789" s="1"/>
      <c r="X1789" s="1"/>
      <c r="Z1789" s="1"/>
      <c r="AE1789" s="1"/>
      <c r="AG1789" s="1"/>
      <c r="AL1789" s="1"/>
      <c r="AN1789" s="1"/>
      <c r="AS1789" s="1"/>
      <c r="AU1789" s="1"/>
      <c r="AZ1789" s="1"/>
      <c r="BB1789" s="1"/>
      <c r="BG1789" s="1"/>
      <c r="BI1789" s="1"/>
      <c r="BN1789" s="1"/>
      <c r="BP1789" s="1"/>
      <c r="BU1789" s="1"/>
      <c r="BW1789" s="1"/>
      <c r="CB1789" s="1"/>
      <c r="CD1789" s="1"/>
      <c r="CI1789" s="1"/>
      <c r="CK1789" s="1"/>
      <c r="CP1789" s="1"/>
      <c r="CR1789" s="1"/>
      <c r="CW1789" s="1"/>
    </row>
    <row r="1790" spans="3:101" x14ac:dyDescent="0.25">
      <c r="C1790" s="1"/>
      <c r="F1790" s="1"/>
      <c r="J1790" s="1"/>
      <c r="L1790" s="1"/>
      <c r="Q1790" s="1"/>
      <c r="S1790" s="1"/>
      <c r="T1790" s="1"/>
      <c r="X1790" s="1"/>
      <c r="Z1790" s="1"/>
      <c r="AE1790" s="1"/>
      <c r="AG1790" s="1"/>
      <c r="AL1790" s="1"/>
      <c r="AN1790" s="1"/>
      <c r="AS1790" s="1"/>
      <c r="AU1790" s="1"/>
      <c r="AZ1790" s="1"/>
      <c r="BB1790" s="1"/>
      <c r="BG1790" s="1"/>
      <c r="BI1790" s="1"/>
      <c r="BN1790" s="1"/>
      <c r="BP1790" s="1"/>
      <c r="BU1790" s="1"/>
      <c r="BW1790" s="1"/>
      <c r="CB1790" s="1"/>
      <c r="CD1790" s="1"/>
      <c r="CI1790" s="1"/>
      <c r="CK1790" s="1"/>
      <c r="CP1790" s="1"/>
      <c r="CR1790" s="1"/>
      <c r="CW1790" s="1"/>
    </row>
    <row r="1791" spans="3:101" x14ac:dyDescent="0.25">
      <c r="C1791" s="1"/>
      <c r="F1791" s="1"/>
      <c r="J1791" s="1"/>
      <c r="L1791" s="1"/>
      <c r="Q1791" s="1"/>
      <c r="S1791" s="1"/>
      <c r="T1791" s="1"/>
      <c r="X1791" s="1"/>
      <c r="Z1791" s="1"/>
      <c r="AE1791" s="1"/>
      <c r="AG1791" s="1"/>
      <c r="AL1791" s="1"/>
      <c r="AN1791" s="1"/>
      <c r="AS1791" s="1"/>
      <c r="AU1791" s="1"/>
      <c r="AZ1791" s="1"/>
      <c r="BB1791" s="1"/>
      <c r="BG1791" s="1"/>
      <c r="BI1791" s="1"/>
      <c r="BN1791" s="1"/>
      <c r="BP1791" s="1"/>
      <c r="BU1791" s="1"/>
      <c r="BW1791" s="1"/>
      <c r="CB1791" s="1"/>
      <c r="CD1791" s="1"/>
      <c r="CI1791" s="1"/>
      <c r="CK1791" s="1"/>
      <c r="CP1791" s="1"/>
      <c r="CR1791" s="1"/>
      <c r="CW1791" s="1"/>
    </row>
    <row r="1792" spans="3:101" x14ac:dyDescent="0.25">
      <c r="C1792" s="1"/>
      <c r="F1792" s="1"/>
      <c r="J1792" s="1"/>
      <c r="L1792" s="1"/>
      <c r="Q1792" s="1"/>
      <c r="S1792" s="1"/>
      <c r="T1792" s="1"/>
      <c r="X1792" s="1"/>
      <c r="Z1792" s="1"/>
      <c r="AE1792" s="1"/>
      <c r="AG1792" s="1"/>
      <c r="AL1792" s="1"/>
      <c r="AN1792" s="1"/>
      <c r="AS1792" s="1"/>
      <c r="AU1792" s="1"/>
      <c r="AZ1792" s="1"/>
      <c r="BB1792" s="1"/>
      <c r="BG1792" s="1"/>
      <c r="BI1792" s="1"/>
      <c r="BN1792" s="1"/>
      <c r="BP1792" s="1"/>
      <c r="BU1792" s="1"/>
      <c r="BW1792" s="1"/>
      <c r="CB1792" s="1"/>
      <c r="CD1792" s="1"/>
      <c r="CI1792" s="1"/>
      <c r="CK1792" s="1"/>
      <c r="CP1792" s="1"/>
      <c r="CR1792" s="1"/>
      <c r="CW1792" s="1"/>
    </row>
    <row r="1793" spans="3:101" x14ac:dyDescent="0.25">
      <c r="C1793" s="1"/>
      <c r="F1793" s="1"/>
      <c r="J1793" s="1"/>
      <c r="L1793" s="1"/>
      <c r="Q1793" s="1"/>
      <c r="S1793" s="1"/>
      <c r="T1793" s="1"/>
      <c r="X1793" s="1"/>
      <c r="Z1793" s="1"/>
      <c r="AE1793" s="1"/>
      <c r="AG1793" s="1"/>
      <c r="AL1793" s="1"/>
      <c r="AN1793" s="1"/>
      <c r="AS1793" s="1"/>
      <c r="AU1793" s="1"/>
      <c r="AZ1793" s="1"/>
      <c r="BB1793" s="1"/>
      <c r="BG1793" s="1"/>
      <c r="BI1793" s="1"/>
      <c r="BN1793" s="1"/>
      <c r="BP1793" s="1"/>
      <c r="BU1793" s="1"/>
      <c r="BW1793" s="1"/>
      <c r="CB1793" s="1"/>
      <c r="CD1793" s="1"/>
      <c r="CI1793" s="1"/>
      <c r="CK1793" s="1"/>
      <c r="CP1793" s="1"/>
      <c r="CR1793" s="1"/>
      <c r="CW1793" s="1"/>
    </row>
    <row r="1794" spans="3:101" x14ac:dyDescent="0.25">
      <c r="C1794" s="1"/>
      <c r="F1794" s="1"/>
      <c r="J1794" s="1"/>
      <c r="L1794" s="1"/>
      <c r="Q1794" s="1"/>
      <c r="S1794" s="1"/>
      <c r="T1794" s="1"/>
      <c r="X1794" s="1"/>
      <c r="Z1794" s="1"/>
      <c r="AE1794" s="1"/>
      <c r="AG1794" s="1"/>
      <c r="AL1794" s="1"/>
      <c r="AN1794" s="1"/>
      <c r="AS1794" s="1"/>
      <c r="AU1794" s="1"/>
      <c r="AZ1794" s="1"/>
      <c r="BB1794" s="1"/>
      <c r="BG1794" s="1"/>
      <c r="BI1794" s="1"/>
      <c r="BN1794" s="1"/>
      <c r="BP1794" s="1"/>
      <c r="BU1794" s="1"/>
      <c r="BW1794" s="1"/>
      <c r="CB1794" s="1"/>
      <c r="CD1794" s="1"/>
      <c r="CI1794" s="1"/>
      <c r="CK1794" s="1"/>
      <c r="CP1794" s="1"/>
      <c r="CR1794" s="1"/>
      <c r="CW1794" s="1"/>
    </row>
    <row r="1795" spans="3:101" x14ac:dyDescent="0.25">
      <c r="C1795" s="1"/>
      <c r="F1795" s="1"/>
      <c r="J1795" s="1"/>
      <c r="L1795" s="1"/>
      <c r="Q1795" s="1"/>
      <c r="S1795" s="1"/>
      <c r="T1795" s="1"/>
      <c r="X1795" s="1"/>
      <c r="Z1795" s="1"/>
      <c r="AE1795" s="1"/>
      <c r="AG1795" s="1"/>
      <c r="AL1795" s="1"/>
      <c r="AN1795" s="1"/>
      <c r="AS1795" s="1"/>
      <c r="AU1795" s="1"/>
      <c r="AZ1795" s="1"/>
      <c r="BB1795" s="1"/>
      <c r="BG1795" s="1"/>
      <c r="BI1795" s="1"/>
      <c r="BN1795" s="1"/>
      <c r="BP1795" s="1"/>
      <c r="BU1795" s="1"/>
      <c r="BW1795" s="1"/>
      <c r="CB1795" s="1"/>
      <c r="CD1795" s="1"/>
      <c r="CI1795" s="1"/>
      <c r="CK1795" s="1"/>
      <c r="CP1795" s="1"/>
      <c r="CR1795" s="1"/>
      <c r="CW1795" s="1"/>
    </row>
    <row r="1796" spans="3:101" x14ac:dyDescent="0.25">
      <c r="C1796" s="1"/>
      <c r="F1796" s="1"/>
      <c r="J1796" s="1"/>
      <c r="L1796" s="1"/>
      <c r="Q1796" s="1"/>
      <c r="S1796" s="1"/>
      <c r="T1796" s="1"/>
      <c r="X1796" s="1"/>
      <c r="Z1796" s="1"/>
      <c r="AE1796" s="1"/>
      <c r="AG1796" s="1"/>
      <c r="AL1796" s="1"/>
      <c r="AN1796" s="1"/>
      <c r="AS1796" s="1"/>
      <c r="AU1796" s="1"/>
      <c r="AZ1796" s="1"/>
      <c r="BB1796" s="1"/>
      <c r="BG1796" s="1"/>
      <c r="BI1796" s="1"/>
      <c r="BN1796" s="1"/>
      <c r="BP1796" s="1"/>
      <c r="BU1796" s="1"/>
      <c r="BW1796" s="1"/>
      <c r="CB1796" s="1"/>
      <c r="CD1796" s="1"/>
      <c r="CI1796" s="1"/>
      <c r="CK1796" s="1"/>
      <c r="CP1796" s="1"/>
      <c r="CR1796" s="1"/>
      <c r="CW1796" s="1"/>
    </row>
    <row r="1797" spans="3:101" x14ac:dyDescent="0.25">
      <c r="C1797" s="1"/>
      <c r="F1797" s="1"/>
      <c r="J1797" s="1"/>
      <c r="L1797" s="1"/>
      <c r="Q1797" s="1"/>
      <c r="S1797" s="1"/>
      <c r="T1797" s="1"/>
      <c r="X1797" s="1"/>
      <c r="Z1797" s="1"/>
      <c r="AE1797" s="1"/>
      <c r="AG1797" s="1"/>
      <c r="AL1797" s="1"/>
      <c r="AN1797" s="1"/>
      <c r="AS1797" s="1"/>
      <c r="AU1797" s="1"/>
      <c r="AZ1797" s="1"/>
      <c r="BB1797" s="1"/>
      <c r="BG1797" s="1"/>
      <c r="BI1797" s="1"/>
      <c r="BN1797" s="1"/>
      <c r="BP1797" s="1"/>
      <c r="BU1797" s="1"/>
      <c r="BW1797" s="1"/>
      <c r="CB1797" s="1"/>
      <c r="CD1797" s="1"/>
      <c r="CI1797" s="1"/>
      <c r="CK1797" s="1"/>
      <c r="CP1797" s="1"/>
      <c r="CR1797" s="1"/>
      <c r="CW1797" s="1"/>
    </row>
    <row r="1798" spans="3:101" x14ac:dyDescent="0.25">
      <c r="C1798" s="1"/>
      <c r="F1798" s="1"/>
      <c r="J1798" s="1"/>
      <c r="L1798" s="1"/>
      <c r="Q1798" s="1"/>
      <c r="S1798" s="1"/>
      <c r="T1798" s="1"/>
      <c r="X1798" s="1"/>
      <c r="Z1798" s="1"/>
      <c r="AE1798" s="1"/>
      <c r="AG1798" s="1"/>
      <c r="AL1798" s="1"/>
      <c r="AN1798" s="1"/>
      <c r="AS1798" s="1"/>
      <c r="AU1798" s="1"/>
      <c r="AZ1798" s="1"/>
      <c r="BB1798" s="1"/>
      <c r="BG1798" s="1"/>
      <c r="BI1798" s="1"/>
      <c r="BN1798" s="1"/>
      <c r="BP1798" s="1"/>
      <c r="BU1798" s="1"/>
      <c r="BW1798" s="1"/>
      <c r="CB1798" s="1"/>
      <c r="CD1798" s="1"/>
      <c r="CI1798" s="1"/>
      <c r="CK1798" s="1"/>
      <c r="CP1798" s="1"/>
      <c r="CR1798" s="1"/>
      <c r="CW1798" s="1"/>
    </row>
    <row r="1799" spans="3:101" x14ac:dyDescent="0.25">
      <c r="C1799" s="1"/>
      <c r="F1799" s="1"/>
      <c r="J1799" s="1"/>
      <c r="L1799" s="1"/>
      <c r="Q1799" s="1"/>
      <c r="S1799" s="1"/>
      <c r="T1799" s="1"/>
      <c r="X1799" s="1"/>
      <c r="Z1799" s="1"/>
      <c r="AE1799" s="1"/>
      <c r="AG1799" s="1"/>
      <c r="AL1799" s="1"/>
      <c r="AN1799" s="1"/>
      <c r="AS1799" s="1"/>
      <c r="AU1799" s="1"/>
      <c r="AZ1799" s="1"/>
      <c r="BB1799" s="1"/>
      <c r="BG1799" s="1"/>
      <c r="BI1799" s="1"/>
      <c r="BN1799" s="1"/>
      <c r="BP1799" s="1"/>
      <c r="BU1799" s="1"/>
      <c r="BW1799" s="1"/>
      <c r="CB1799" s="1"/>
      <c r="CD1799" s="1"/>
      <c r="CI1799" s="1"/>
      <c r="CK1799" s="1"/>
      <c r="CP1799" s="1"/>
      <c r="CR1799" s="1"/>
      <c r="CW1799" s="1"/>
    </row>
    <row r="1800" spans="3:101" x14ac:dyDescent="0.25">
      <c r="C1800" s="1"/>
      <c r="F1800" s="1"/>
      <c r="J1800" s="1"/>
      <c r="L1800" s="1"/>
      <c r="Q1800" s="1"/>
      <c r="S1800" s="1"/>
      <c r="T1800" s="1"/>
      <c r="X1800" s="1"/>
      <c r="Z1800" s="1"/>
      <c r="AE1800" s="1"/>
      <c r="AG1800" s="1"/>
      <c r="AL1800" s="1"/>
      <c r="AN1800" s="1"/>
      <c r="AS1800" s="1"/>
      <c r="AU1800" s="1"/>
      <c r="AZ1800" s="1"/>
      <c r="BB1800" s="1"/>
      <c r="BG1800" s="1"/>
      <c r="BI1800" s="1"/>
      <c r="BJ1800" s="1"/>
      <c r="BN1800" s="1"/>
      <c r="BP1800" s="1"/>
      <c r="BU1800" s="1"/>
      <c r="BW1800" s="1"/>
      <c r="CB1800" s="1"/>
      <c r="CD1800" s="1"/>
      <c r="CI1800" s="1"/>
      <c r="CK1800" s="1"/>
      <c r="CP1800" s="1"/>
      <c r="CR1800" s="1"/>
      <c r="CW1800" s="1"/>
    </row>
    <row r="1801" spans="3:101" x14ac:dyDescent="0.25">
      <c r="C1801" s="1"/>
      <c r="F1801" s="1"/>
      <c r="J1801" s="1"/>
      <c r="L1801" s="1"/>
      <c r="Q1801" s="1"/>
      <c r="S1801" s="1"/>
      <c r="T1801" s="1"/>
      <c r="X1801" s="1"/>
      <c r="Z1801" s="1"/>
      <c r="AE1801" s="1"/>
      <c r="AG1801" s="1"/>
      <c r="AL1801" s="1"/>
      <c r="AN1801" s="1"/>
      <c r="AS1801" s="1"/>
      <c r="AU1801" s="1"/>
      <c r="AZ1801" s="1"/>
      <c r="BB1801" s="1"/>
      <c r="BG1801" s="1"/>
      <c r="BI1801" s="1"/>
      <c r="BJ1801" s="1"/>
      <c r="BN1801" s="1"/>
      <c r="BP1801" s="1"/>
      <c r="BU1801" s="1"/>
      <c r="BW1801" s="1"/>
      <c r="CB1801" s="1"/>
      <c r="CD1801" s="1"/>
      <c r="CI1801" s="1"/>
      <c r="CK1801" s="1"/>
      <c r="CP1801" s="1"/>
      <c r="CR1801" s="1"/>
      <c r="CW1801" s="1"/>
    </row>
    <row r="1802" spans="3:101" x14ac:dyDescent="0.25">
      <c r="C1802" s="1"/>
      <c r="F1802" s="1"/>
      <c r="J1802" s="1"/>
      <c r="L1802" s="1"/>
      <c r="Q1802" s="1"/>
      <c r="S1802" s="1"/>
      <c r="T1802" s="1"/>
      <c r="X1802" s="1"/>
      <c r="Z1802" s="1"/>
      <c r="AE1802" s="1"/>
      <c r="AG1802" s="1"/>
      <c r="AL1802" s="1"/>
      <c r="AN1802" s="1"/>
      <c r="AS1802" s="1"/>
      <c r="AU1802" s="1"/>
      <c r="AZ1802" s="1"/>
      <c r="BB1802" s="1"/>
      <c r="BG1802" s="1"/>
      <c r="BI1802" s="1"/>
      <c r="BJ1802" s="1"/>
      <c r="BN1802" s="1"/>
      <c r="BP1802" s="1"/>
      <c r="BU1802" s="1"/>
      <c r="BW1802" s="1"/>
      <c r="CB1802" s="1"/>
      <c r="CD1802" s="1"/>
      <c r="CI1802" s="1"/>
      <c r="CK1802" s="1"/>
      <c r="CP1802" s="1"/>
      <c r="CR1802" s="1"/>
      <c r="CW1802" s="1"/>
    </row>
    <row r="1803" spans="3:101" x14ac:dyDescent="0.25">
      <c r="C1803" s="1"/>
      <c r="F1803" s="1"/>
      <c r="J1803" s="1"/>
      <c r="L1803" s="1"/>
      <c r="Q1803" s="1"/>
      <c r="S1803" s="1"/>
      <c r="T1803" s="1"/>
      <c r="X1803" s="1"/>
      <c r="Z1803" s="1"/>
      <c r="AE1803" s="1"/>
      <c r="AG1803" s="1"/>
      <c r="AL1803" s="1"/>
      <c r="AN1803" s="1"/>
      <c r="AS1803" s="1"/>
      <c r="AU1803" s="1"/>
      <c r="AZ1803" s="1"/>
      <c r="BB1803" s="1"/>
      <c r="BG1803" s="1"/>
      <c r="BI1803" s="1"/>
      <c r="BJ1803" s="1"/>
      <c r="BN1803" s="1"/>
      <c r="BP1803" s="1"/>
      <c r="BU1803" s="1"/>
      <c r="BW1803" s="1"/>
      <c r="CB1803" s="1"/>
      <c r="CD1803" s="1"/>
      <c r="CI1803" s="1"/>
      <c r="CK1803" s="1"/>
      <c r="CP1803" s="1"/>
      <c r="CR1803" s="1"/>
      <c r="CW1803" s="1"/>
    </row>
    <row r="1804" spans="3:101" x14ac:dyDescent="0.25">
      <c r="C1804" s="1"/>
      <c r="F1804" s="1"/>
      <c r="J1804" s="1"/>
      <c r="L1804" s="1"/>
      <c r="Q1804" s="1"/>
      <c r="S1804" s="1"/>
      <c r="T1804" s="1"/>
      <c r="X1804" s="1"/>
      <c r="Z1804" s="1"/>
      <c r="AE1804" s="1"/>
      <c r="AG1804" s="1"/>
      <c r="AL1804" s="1"/>
      <c r="AN1804" s="1"/>
      <c r="AS1804" s="1"/>
      <c r="AU1804" s="1"/>
      <c r="AZ1804" s="1"/>
      <c r="BB1804" s="1"/>
      <c r="BG1804" s="1"/>
      <c r="BI1804" s="1"/>
      <c r="BJ1804" s="1"/>
      <c r="BN1804" s="1"/>
      <c r="BP1804" s="1"/>
      <c r="BU1804" s="1"/>
      <c r="BW1804" s="1"/>
      <c r="CB1804" s="1"/>
      <c r="CD1804" s="1"/>
      <c r="CI1804" s="1"/>
      <c r="CK1804" s="1"/>
      <c r="CP1804" s="1"/>
      <c r="CR1804" s="1"/>
      <c r="CW1804" s="1"/>
    </row>
    <row r="1805" spans="3:101" x14ac:dyDescent="0.25">
      <c r="C1805" s="1"/>
      <c r="F1805" s="1"/>
      <c r="J1805" s="1"/>
      <c r="L1805" s="1"/>
      <c r="Q1805" s="1"/>
      <c r="S1805" s="1"/>
      <c r="T1805" s="1"/>
      <c r="X1805" s="1"/>
      <c r="Z1805" s="1"/>
      <c r="AE1805" s="1"/>
      <c r="AG1805" s="1"/>
      <c r="AL1805" s="1"/>
      <c r="AN1805" s="1"/>
      <c r="AS1805" s="1"/>
      <c r="AU1805" s="1"/>
      <c r="AZ1805" s="1"/>
      <c r="BB1805" s="1"/>
      <c r="BG1805" s="1"/>
      <c r="BI1805" s="1"/>
      <c r="BJ1805" s="1"/>
      <c r="BN1805" s="1"/>
      <c r="BP1805" s="1"/>
      <c r="BU1805" s="1"/>
      <c r="BW1805" s="1"/>
      <c r="CB1805" s="1"/>
      <c r="CD1805" s="1"/>
      <c r="CI1805" s="1"/>
      <c r="CK1805" s="1"/>
      <c r="CP1805" s="1"/>
      <c r="CR1805" s="1"/>
      <c r="CW1805" s="1"/>
    </row>
    <row r="1806" spans="3:101" x14ac:dyDescent="0.25">
      <c r="C1806" s="1"/>
      <c r="F1806" s="1"/>
      <c r="J1806" s="1"/>
      <c r="L1806" s="1"/>
      <c r="Q1806" s="1"/>
      <c r="S1806" s="1"/>
      <c r="T1806" s="1"/>
      <c r="X1806" s="1"/>
      <c r="Z1806" s="1"/>
      <c r="AE1806" s="1"/>
      <c r="AG1806" s="1"/>
      <c r="AL1806" s="1"/>
      <c r="AN1806" s="1"/>
      <c r="AS1806" s="1"/>
      <c r="AU1806" s="1"/>
      <c r="AZ1806" s="1"/>
      <c r="BB1806" s="1"/>
      <c r="BG1806" s="1"/>
      <c r="BI1806" s="1"/>
      <c r="BJ1806" s="1"/>
      <c r="BN1806" s="1"/>
      <c r="BP1806" s="1"/>
      <c r="BU1806" s="1"/>
      <c r="BW1806" s="1"/>
      <c r="CB1806" s="1"/>
      <c r="CD1806" s="1"/>
      <c r="CI1806" s="1"/>
      <c r="CK1806" s="1"/>
      <c r="CP1806" s="1"/>
      <c r="CR1806" s="1"/>
      <c r="CW1806" s="1"/>
    </row>
    <row r="1807" spans="3:101" x14ac:dyDescent="0.25">
      <c r="C1807" s="1"/>
      <c r="F1807" s="1"/>
      <c r="J1807" s="1"/>
      <c r="L1807" s="1"/>
      <c r="Q1807" s="1"/>
      <c r="S1807" s="1"/>
      <c r="T1807" s="1"/>
      <c r="X1807" s="1"/>
      <c r="Z1807" s="1"/>
      <c r="AE1807" s="1"/>
      <c r="AG1807" s="1"/>
      <c r="AL1807" s="1"/>
      <c r="AN1807" s="1"/>
      <c r="AS1807" s="1"/>
      <c r="AU1807" s="1"/>
      <c r="AZ1807" s="1"/>
      <c r="BB1807" s="1"/>
      <c r="BG1807" s="1"/>
      <c r="BI1807" s="1"/>
      <c r="BJ1807" s="1"/>
      <c r="BN1807" s="1"/>
      <c r="BP1807" s="1"/>
      <c r="BU1807" s="1"/>
      <c r="BW1807" s="1"/>
      <c r="CB1807" s="1"/>
      <c r="CD1807" s="1"/>
      <c r="CI1807" s="1"/>
      <c r="CK1807" s="1"/>
      <c r="CP1807" s="1"/>
      <c r="CR1807" s="1"/>
      <c r="CW1807" s="1"/>
    </row>
    <row r="1808" spans="3:101" x14ac:dyDescent="0.25">
      <c r="C1808" s="1"/>
      <c r="F1808" s="1"/>
      <c r="J1808" s="1"/>
      <c r="L1808" s="1"/>
      <c r="Q1808" s="1"/>
      <c r="S1808" s="1"/>
      <c r="T1808" s="1"/>
      <c r="X1808" s="1"/>
      <c r="Z1808" s="1"/>
      <c r="AE1808" s="1"/>
      <c r="AG1808" s="1"/>
      <c r="AL1808" s="1"/>
      <c r="AN1808" s="1"/>
      <c r="AS1808" s="1"/>
      <c r="AU1808" s="1"/>
      <c r="AZ1808" s="1"/>
      <c r="BB1808" s="1"/>
      <c r="BG1808" s="1"/>
      <c r="BI1808" s="1"/>
      <c r="BJ1808" s="1"/>
      <c r="BN1808" s="1"/>
      <c r="BP1808" s="1"/>
      <c r="BU1808" s="1"/>
      <c r="BW1808" s="1"/>
      <c r="CB1808" s="1"/>
      <c r="CD1808" s="1"/>
      <c r="CI1808" s="1"/>
      <c r="CK1808" s="1"/>
      <c r="CP1808" s="1"/>
      <c r="CR1808" s="1"/>
      <c r="CW1808" s="1"/>
    </row>
    <row r="1809" spans="3:101" x14ac:dyDescent="0.25">
      <c r="C1809" s="1"/>
      <c r="F1809" s="1"/>
      <c r="J1809" s="1"/>
      <c r="L1809" s="1"/>
      <c r="Q1809" s="1"/>
      <c r="S1809" s="1"/>
      <c r="T1809" s="1"/>
      <c r="X1809" s="1"/>
      <c r="Z1809" s="1"/>
      <c r="AE1809" s="1"/>
      <c r="AG1809" s="1"/>
      <c r="AL1809" s="1"/>
      <c r="AN1809" s="1"/>
      <c r="AS1809" s="1"/>
      <c r="AU1809" s="1"/>
      <c r="AZ1809" s="1"/>
      <c r="BB1809" s="1"/>
      <c r="BG1809" s="1"/>
      <c r="BI1809" s="1"/>
      <c r="BJ1809" s="1"/>
      <c r="BN1809" s="1"/>
      <c r="BP1809" s="1"/>
      <c r="BU1809" s="1"/>
      <c r="BW1809" s="1"/>
      <c r="CB1809" s="1"/>
      <c r="CD1809" s="1"/>
      <c r="CI1809" s="1"/>
      <c r="CK1809" s="1"/>
      <c r="CP1809" s="1"/>
      <c r="CR1809" s="1"/>
      <c r="CW1809" s="1"/>
    </row>
    <row r="1810" spans="3:101" x14ac:dyDescent="0.25">
      <c r="C1810" s="1"/>
      <c r="F1810" s="1"/>
      <c r="J1810" s="1"/>
      <c r="L1810" s="1"/>
      <c r="Q1810" s="1"/>
      <c r="S1810" s="1"/>
      <c r="T1810" s="1"/>
      <c r="X1810" s="1"/>
      <c r="Z1810" s="1"/>
      <c r="AE1810" s="1"/>
      <c r="AG1810" s="1"/>
      <c r="AL1810" s="1"/>
      <c r="AN1810" s="1"/>
      <c r="AS1810" s="1"/>
      <c r="AU1810" s="1"/>
      <c r="AZ1810" s="1"/>
      <c r="BB1810" s="1"/>
      <c r="BG1810" s="1"/>
      <c r="BI1810" s="1"/>
      <c r="BJ1810" s="1"/>
      <c r="BN1810" s="1"/>
      <c r="BP1810" s="1"/>
      <c r="BU1810" s="1"/>
      <c r="BW1810" s="1"/>
      <c r="CB1810" s="1"/>
      <c r="CD1810" s="1"/>
      <c r="CI1810" s="1"/>
      <c r="CK1810" s="1"/>
      <c r="CP1810" s="1"/>
      <c r="CR1810" s="1"/>
      <c r="CW1810" s="1"/>
    </row>
    <row r="1811" spans="3:101" x14ac:dyDescent="0.25">
      <c r="C1811" s="1"/>
      <c r="F1811" s="1"/>
      <c r="J1811" s="1"/>
      <c r="L1811" s="1"/>
      <c r="Q1811" s="1"/>
      <c r="S1811" s="1"/>
      <c r="T1811" s="1"/>
      <c r="X1811" s="1"/>
      <c r="Z1811" s="1"/>
      <c r="AE1811" s="1"/>
      <c r="AG1811" s="1"/>
      <c r="AL1811" s="1"/>
      <c r="AN1811" s="1"/>
      <c r="AS1811" s="1"/>
      <c r="AU1811" s="1"/>
      <c r="AZ1811" s="1"/>
      <c r="BB1811" s="1"/>
      <c r="BG1811" s="1"/>
      <c r="BI1811" s="1"/>
      <c r="BJ1811" s="1"/>
      <c r="BN1811" s="1"/>
      <c r="BP1811" s="1"/>
      <c r="BU1811" s="1"/>
      <c r="BW1811" s="1"/>
      <c r="CB1811" s="1"/>
      <c r="CD1811" s="1"/>
      <c r="CI1811" s="1"/>
      <c r="CK1811" s="1"/>
      <c r="CP1811" s="1"/>
      <c r="CR1811" s="1"/>
      <c r="CW1811" s="1"/>
    </row>
    <row r="1812" spans="3:101" x14ac:dyDescent="0.25">
      <c r="C1812" s="1"/>
      <c r="F1812" s="1"/>
      <c r="J1812" s="1"/>
      <c r="L1812" s="1"/>
      <c r="Q1812" s="1"/>
      <c r="S1812" s="1"/>
      <c r="T1812" s="1"/>
      <c r="X1812" s="1"/>
      <c r="Z1812" s="1"/>
      <c r="AE1812" s="1"/>
      <c r="AG1812" s="1"/>
      <c r="AL1812" s="1"/>
      <c r="AN1812" s="1"/>
      <c r="AS1812" s="1"/>
      <c r="AU1812" s="1"/>
      <c r="AZ1812" s="1"/>
      <c r="BB1812" s="1"/>
      <c r="BG1812" s="1"/>
      <c r="BI1812" s="1"/>
      <c r="BJ1812" s="1"/>
      <c r="BN1812" s="1"/>
      <c r="BP1812" s="1"/>
      <c r="BU1812" s="1"/>
      <c r="BW1812" s="1"/>
      <c r="CB1812" s="1"/>
      <c r="CD1812" s="1"/>
      <c r="CI1812" s="1"/>
      <c r="CK1812" s="1"/>
      <c r="CP1812" s="1"/>
      <c r="CR1812" s="1"/>
      <c r="CW1812" s="1"/>
    </row>
    <row r="1813" spans="3:101" x14ac:dyDescent="0.25">
      <c r="C1813" s="1"/>
      <c r="F1813" s="1"/>
      <c r="J1813" s="1"/>
      <c r="L1813" s="1"/>
      <c r="Q1813" s="1"/>
      <c r="S1813" s="1"/>
      <c r="T1813" s="1"/>
      <c r="X1813" s="1"/>
      <c r="Z1813" s="1"/>
      <c r="AE1813" s="1"/>
      <c r="AG1813" s="1"/>
      <c r="AL1813" s="1"/>
      <c r="AN1813" s="1"/>
      <c r="AS1813" s="1"/>
      <c r="AU1813" s="1"/>
      <c r="AZ1813" s="1"/>
      <c r="BB1813" s="1"/>
      <c r="BG1813" s="1"/>
      <c r="BI1813" s="1"/>
      <c r="BJ1813" s="1"/>
      <c r="BN1813" s="1"/>
      <c r="BP1813" s="1"/>
      <c r="BU1813" s="1"/>
      <c r="BW1813" s="1"/>
      <c r="CB1813" s="1"/>
      <c r="CD1813" s="1"/>
      <c r="CI1813" s="1"/>
      <c r="CK1813" s="1"/>
      <c r="CP1813" s="1"/>
      <c r="CR1813" s="1"/>
      <c r="CW1813" s="1"/>
    </row>
    <row r="1814" spans="3:101" x14ac:dyDescent="0.25">
      <c r="C1814" s="1"/>
      <c r="F1814" s="1"/>
      <c r="J1814" s="1"/>
      <c r="L1814" s="1"/>
      <c r="Q1814" s="1"/>
      <c r="S1814" s="1"/>
      <c r="T1814" s="1"/>
      <c r="X1814" s="1"/>
      <c r="Z1814" s="1"/>
      <c r="AE1814" s="1"/>
      <c r="AG1814" s="1"/>
      <c r="AL1814" s="1"/>
      <c r="AN1814" s="1"/>
      <c r="AS1814" s="1"/>
      <c r="AU1814" s="1"/>
      <c r="AZ1814" s="1"/>
      <c r="BB1814" s="1"/>
      <c r="BG1814" s="1"/>
      <c r="BI1814" s="1"/>
      <c r="BJ1814" s="1"/>
      <c r="BN1814" s="1"/>
      <c r="BP1814" s="1"/>
      <c r="BU1814" s="1"/>
      <c r="BW1814" s="1"/>
      <c r="CB1814" s="1"/>
      <c r="CD1814" s="1"/>
      <c r="CI1814" s="1"/>
      <c r="CK1814" s="1"/>
      <c r="CP1814" s="1"/>
      <c r="CR1814" s="1"/>
      <c r="CW1814" s="1"/>
    </row>
    <row r="1815" spans="3:101" x14ac:dyDescent="0.25">
      <c r="C1815" s="1"/>
      <c r="F1815" s="1"/>
      <c r="J1815" s="1"/>
      <c r="L1815" s="1"/>
      <c r="Q1815" s="1"/>
      <c r="S1815" s="1"/>
      <c r="T1815" s="1"/>
      <c r="X1815" s="1"/>
      <c r="Z1815" s="1"/>
      <c r="AE1815" s="1"/>
      <c r="AG1815" s="1"/>
      <c r="AL1815" s="1"/>
      <c r="AN1815" s="1"/>
      <c r="AS1815" s="1"/>
      <c r="AU1815" s="1"/>
      <c r="AZ1815" s="1"/>
      <c r="BB1815" s="1"/>
      <c r="BG1815" s="1"/>
      <c r="BI1815" s="1"/>
      <c r="BJ1815" s="1"/>
      <c r="BN1815" s="1"/>
      <c r="BP1815" s="1"/>
      <c r="BU1815" s="1"/>
      <c r="BW1815" s="1"/>
      <c r="CB1815" s="1"/>
      <c r="CD1815" s="1"/>
      <c r="CI1815" s="1"/>
      <c r="CK1815" s="1"/>
      <c r="CP1815" s="1"/>
      <c r="CR1815" s="1"/>
      <c r="CW1815" s="1"/>
    </row>
    <row r="1816" spans="3:101" x14ac:dyDescent="0.25">
      <c r="C1816" s="1"/>
      <c r="F1816" s="1"/>
      <c r="J1816" s="1"/>
      <c r="L1816" s="1"/>
      <c r="Q1816" s="1"/>
      <c r="S1816" s="1"/>
      <c r="T1816" s="1"/>
      <c r="X1816" s="1"/>
      <c r="Z1816" s="1"/>
      <c r="AE1816" s="1"/>
      <c r="AG1816" s="1"/>
      <c r="AL1816" s="1"/>
      <c r="AN1816" s="1"/>
      <c r="AS1816" s="1"/>
      <c r="AU1816" s="1"/>
      <c r="AZ1816" s="1"/>
      <c r="BB1816" s="1"/>
      <c r="BG1816" s="1"/>
      <c r="BI1816" s="1"/>
      <c r="BJ1816" s="1"/>
      <c r="BN1816" s="1"/>
      <c r="BP1816" s="1"/>
      <c r="BU1816" s="1"/>
      <c r="BW1816" s="1"/>
      <c r="CB1816" s="1"/>
      <c r="CD1816" s="1"/>
      <c r="CI1816" s="1"/>
      <c r="CK1816" s="1"/>
      <c r="CP1816" s="1"/>
      <c r="CR1816" s="1"/>
      <c r="CW1816" s="1"/>
    </row>
    <row r="1817" spans="3:101" x14ac:dyDescent="0.25">
      <c r="C1817" s="1"/>
      <c r="F1817" s="1"/>
      <c r="J1817" s="1"/>
      <c r="L1817" s="1"/>
      <c r="Q1817" s="1"/>
      <c r="S1817" s="1"/>
      <c r="T1817" s="1"/>
      <c r="X1817" s="1"/>
      <c r="Z1817" s="1"/>
      <c r="AE1817" s="1"/>
      <c r="AG1817" s="1"/>
      <c r="AL1817" s="1"/>
      <c r="AN1817" s="1"/>
      <c r="AS1817" s="1"/>
      <c r="AU1817" s="1"/>
      <c r="AZ1817" s="1"/>
      <c r="BB1817" s="1"/>
      <c r="BG1817" s="1"/>
      <c r="BI1817" s="1"/>
      <c r="BJ1817" s="1"/>
      <c r="BN1817" s="1"/>
      <c r="BP1817" s="1"/>
      <c r="BU1817" s="1"/>
      <c r="BW1817" s="1"/>
      <c r="CB1817" s="1"/>
      <c r="CD1817" s="1"/>
      <c r="CI1817" s="1"/>
      <c r="CK1817" s="1"/>
      <c r="CP1817" s="1"/>
      <c r="CR1817" s="1"/>
      <c r="CW1817" s="1"/>
    </row>
    <row r="1818" spans="3:101" x14ac:dyDescent="0.25">
      <c r="C1818" s="1"/>
      <c r="F1818" s="1"/>
      <c r="J1818" s="1"/>
      <c r="L1818" s="1"/>
      <c r="Q1818" s="1"/>
      <c r="S1818" s="1"/>
      <c r="T1818" s="1"/>
      <c r="X1818" s="1"/>
      <c r="Z1818" s="1"/>
      <c r="AE1818" s="1"/>
      <c r="AG1818" s="1"/>
      <c r="AL1818" s="1"/>
      <c r="AN1818" s="1"/>
      <c r="AS1818" s="1"/>
      <c r="AU1818" s="1"/>
      <c r="AZ1818" s="1"/>
      <c r="BB1818" s="1"/>
      <c r="BG1818" s="1"/>
      <c r="BI1818" s="1"/>
      <c r="BJ1818" s="1"/>
      <c r="BN1818" s="1"/>
      <c r="BP1818" s="1"/>
      <c r="BU1818" s="1"/>
      <c r="BW1818" s="1"/>
      <c r="CB1818" s="1"/>
      <c r="CD1818" s="1"/>
      <c r="CI1818" s="1"/>
      <c r="CK1818" s="1"/>
      <c r="CP1818" s="1"/>
      <c r="CR1818" s="1"/>
      <c r="CW1818" s="1"/>
    </row>
    <row r="1819" spans="3:101" x14ac:dyDescent="0.25">
      <c r="C1819" s="1"/>
      <c r="F1819" s="1"/>
      <c r="J1819" s="1"/>
      <c r="L1819" s="1"/>
      <c r="Q1819" s="1"/>
      <c r="S1819" s="1"/>
      <c r="T1819" s="1"/>
      <c r="X1819" s="1"/>
      <c r="Z1819" s="1"/>
      <c r="AE1819" s="1"/>
      <c r="AG1819" s="1"/>
      <c r="AL1819" s="1"/>
      <c r="AN1819" s="1"/>
      <c r="AS1819" s="1"/>
      <c r="AU1819" s="1"/>
      <c r="AZ1819" s="1"/>
      <c r="BB1819" s="1"/>
      <c r="BG1819" s="1"/>
      <c r="BI1819" s="1"/>
      <c r="BJ1819" s="1"/>
      <c r="BN1819" s="1"/>
      <c r="BP1819" s="1"/>
      <c r="BU1819" s="1"/>
      <c r="BW1819" s="1"/>
      <c r="CB1819" s="1"/>
      <c r="CD1819" s="1"/>
      <c r="CI1819" s="1"/>
      <c r="CK1819" s="1"/>
      <c r="CP1819" s="1"/>
      <c r="CR1819" s="1"/>
      <c r="CW1819" s="1"/>
    </row>
    <row r="1820" spans="3:101" x14ac:dyDescent="0.25">
      <c r="C1820" s="1"/>
      <c r="F1820" s="1"/>
      <c r="J1820" s="1"/>
      <c r="L1820" s="1"/>
      <c r="Q1820" s="1"/>
      <c r="S1820" s="1"/>
      <c r="T1820" s="1"/>
      <c r="X1820" s="1"/>
      <c r="Z1820" s="1"/>
      <c r="AE1820" s="1"/>
      <c r="AG1820" s="1"/>
      <c r="AL1820" s="1"/>
      <c r="AN1820" s="1"/>
      <c r="AS1820" s="1"/>
      <c r="AU1820" s="1"/>
      <c r="AZ1820" s="1"/>
      <c r="BB1820" s="1"/>
      <c r="BG1820" s="1"/>
      <c r="BI1820" s="1"/>
      <c r="BJ1820" s="1"/>
      <c r="BN1820" s="1"/>
      <c r="BP1820" s="1"/>
      <c r="BU1820" s="1"/>
      <c r="BW1820" s="1"/>
      <c r="CB1820" s="1"/>
      <c r="CD1820" s="1"/>
      <c r="CI1820" s="1"/>
      <c r="CK1820" s="1"/>
      <c r="CP1820" s="1"/>
      <c r="CR1820" s="1"/>
      <c r="CW1820" s="1"/>
    </row>
    <row r="1821" spans="3:101" x14ac:dyDescent="0.25">
      <c r="C1821" s="1"/>
      <c r="F1821" s="1"/>
      <c r="J1821" s="1"/>
      <c r="L1821" s="1"/>
      <c r="Q1821" s="1"/>
      <c r="S1821" s="1"/>
      <c r="T1821" s="1"/>
      <c r="X1821" s="1"/>
      <c r="Z1821" s="1"/>
      <c r="AE1821" s="1"/>
      <c r="AG1821" s="1"/>
      <c r="AL1821" s="1"/>
      <c r="AN1821" s="1"/>
      <c r="AS1821" s="1"/>
      <c r="AU1821" s="1"/>
      <c r="AZ1821" s="1"/>
      <c r="BB1821" s="1"/>
      <c r="BG1821" s="1"/>
      <c r="BI1821" s="1"/>
      <c r="BJ1821" s="1"/>
      <c r="BN1821" s="1"/>
      <c r="BP1821" s="1"/>
      <c r="BU1821" s="1"/>
      <c r="BW1821" s="1"/>
      <c r="CB1821" s="1"/>
      <c r="CD1821" s="1"/>
      <c r="CI1821" s="1"/>
      <c r="CK1821" s="1"/>
      <c r="CP1821" s="1"/>
      <c r="CR1821" s="1"/>
      <c r="CW1821" s="1"/>
    </row>
    <row r="1822" spans="3:101" x14ac:dyDescent="0.25">
      <c r="C1822" s="1"/>
      <c r="F1822" s="1"/>
      <c r="J1822" s="1"/>
      <c r="L1822" s="1"/>
      <c r="Q1822" s="1"/>
      <c r="S1822" s="1"/>
      <c r="T1822" s="1"/>
      <c r="X1822" s="1"/>
      <c r="Z1822" s="1"/>
      <c r="AE1822" s="1"/>
      <c r="AG1822" s="1"/>
      <c r="AL1822" s="1"/>
      <c r="AN1822" s="1"/>
      <c r="AS1822" s="1"/>
      <c r="AU1822" s="1"/>
      <c r="AZ1822" s="1"/>
      <c r="BB1822" s="1"/>
      <c r="BG1822" s="1"/>
      <c r="BI1822" s="1"/>
      <c r="BJ1822" s="1"/>
      <c r="BN1822" s="1"/>
      <c r="BP1822" s="1"/>
      <c r="BU1822" s="1"/>
      <c r="BW1822" s="1"/>
      <c r="CB1822" s="1"/>
      <c r="CD1822" s="1"/>
      <c r="CI1822" s="1"/>
      <c r="CK1822" s="1"/>
      <c r="CP1822" s="1"/>
      <c r="CR1822" s="1"/>
      <c r="CW1822" s="1"/>
    </row>
    <row r="1823" spans="3:101" x14ac:dyDescent="0.25">
      <c r="C1823" s="1"/>
      <c r="F1823" s="1"/>
      <c r="J1823" s="1"/>
      <c r="L1823" s="1"/>
      <c r="Q1823" s="1"/>
      <c r="S1823" s="1"/>
      <c r="T1823" s="1"/>
      <c r="X1823" s="1"/>
      <c r="Z1823" s="1"/>
      <c r="AE1823" s="1"/>
      <c r="AG1823" s="1"/>
      <c r="AL1823" s="1"/>
      <c r="AN1823" s="1"/>
      <c r="AS1823" s="1"/>
      <c r="AU1823" s="1"/>
      <c r="AZ1823" s="1"/>
      <c r="BB1823" s="1"/>
      <c r="BG1823" s="1"/>
      <c r="BI1823" s="1"/>
      <c r="BJ1823" s="1"/>
      <c r="BN1823" s="1"/>
      <c r="BP1823" s="1"/>
      <c r="BU1823" s="1"/>
      <c r="BW1823" s="1"/>
      <c r="CB1823" s="1"/>
      <c r="CD1823" s="1"/>
      <c r="CI1823" s="1"/>
      <c r="CK1823" s="1"/>
      <c r="CP1823" s="1"/>
      <c r="CR1823" s="1"/>
      <c r="CW1823" s="1"/>
    </row>
    <row r="1824" spans="3:101" x14ac:dyDescent="0.25">
      <c r="C1824" s="1"/>
      <c r="F1824" s="1"/>
      <c r="J1824" s="1"/>
      <c r="L1824" s="1"/>
      <c r="Q1824" s="1"/>
      <c r="S1824" s="1"/>
      <c r="T1824" s="1"/>
      <c r="X1824" s="1"/>
      <c r="Z1824" s="1"/>
      <c r="AE1824" s="1"/>
      <c r="AG1824" s="1"/>
      <c r="AL1824" s="1"/>
      <c r="AN1824" s="1"/>
      <c r="AS1824" s="1"/>
      <c r="AU1824" s="1"/>
      <c r="AZ1824" s="1"/>
      <c r="BB1824" s="1"/>
      <c r="BG1824" s="1"/>
      <c r="BI1824" s="1"/>
      <c r="BJ1824" s="1"/>
      <c r="BN1824" s="1"/>
      <c r="BP1824" s="1"/>
      <c r="BU1824" s="1"/>
      <c r="BW1824" s="1"/>
      <c r="CB1824" s="1"/>
      <c r="CD1824" s="1"/>
      <c r="CI1824" s="1"/>
      <c r="CK1824" s="1"/>
      <c r="CP1824" s="1"/>
      <c r="CR1824" s="1"/>
      <c r="CW1824" s="1"/>
    </row>
    <row r="1825" spans="3:101" x14ac:dyDescent="0.25">
      <c r="C1825" s="1"/>
      <c r="F1825" s="1"/>
      <c r="J1825" s="1"/>
      <c r="L1825" s="1"/>
      <c r="Q1825" s="1"/>
      <c r="S1825" s="1"/>
      <c r="T1825" s="1"/>
      <c r="X1825" s="1"/>
      <c r="Z1825" s="1"/>
      <c r="AE1825" s="1"/>
      <c r="AG1825" s="1"/>
      <c r="AL1825" s="1"/>
      <c r="AN1825" s="1"/>
      <c r="AS1825" s="1"/>
      <c r="AU1825" s="1"/>
      <c r="AZ1825" s="1"/>
      <c r="BB1825" s="1"/>
      <c r="BG1825" s="1"/>
      <c r="BI1825" s="1"/>
      <c r="BJ1825" s="1"/>
      <c r="BN1825" s="1"/>
      <c r="BP1825" s="1"/>
      <c r="BU1825" s="1"/>
      <c r="BW1825" s="1"/>
      <c r="CB1825" s="1"/>
      <c r="CD1825" s="1"/>
      <c r="CI1825" s="1"/>
      <c r="CK1825" s="1"/>
      <c r="CP1825" s="1"/>
      <c r="CR1825" s="1"/>
      <c r="CW1825" s="1"/>
    </row>
    <row r="1826" spans="3:101" x14ac:dyDescent="0.25">
      <c r="C1826" s="1"/>
      <c r="F1826" s="1"/>
      <c r="J1826" s="1"/>
      <c r="L1826" s="1"/>
      <c r="Q1826" s="1"/>
      <c r="S1826" s="1"/>
      <c r="T1826" s="1"/>
      <c r="X1826" s="1"/>
      <c r="Z1826" s="1"/>
      <c r="AE1826" s="1"/>
      <c r="AG1826" s="1"/>
      <c r="AL1826" s="1"/>
      <c r="AN1826" s="1"/>
      <c r="AS1826" s="1"/>
      <c r="AU1826" s="1"/>
      <c r="AZ1826" s="1"/>
      <c r="BB1826" s="1"/>
      <c r="BG1826" s="1"/>
      <c r="BI1826" s="1"/>
      <c r="BJ1826" s="1"/>
      <c r="BN1826" s="1"/>
      <c r="BP1826" s="1"/>
      <c r="BU1826" s="1"/>
      <c r="BW1826" s="1"/>
      <c r="CB1826" s="1"/>
      <c r="CD1826" s="1"/>
      <c r="CI1826" s="1"/>
      <c r="CK1826" s="1"/>
      <c r="CP1826" s="1"/>
      <c r="CR1826" s="1"/>
      <c r="CW1826" s="1"/>
    </row>
    <row r="1827" spans="3:101" x14ac:dyDescent="0.25">
      <c r="C1827" s="1"/>
      <c r="F1827" s="1"/>
      <c r="J1827" s="1"/>
      <c r="L1827" s="1"/>
      <c r="Q1827" s="1"/>
      <c r="S1827" s="1"/>
      <c r="T1827" s="1"/>
      <c r="X1827" s="1"/>
      <c r="Z1827" s="1"/>
      <c r="AE1827" s="1"/>
      <c r="AG1827" s="1"/>
      <c r="AL1827" s="1"/>
      <c r="AN1827" s="1"/>
      <c r="AS1827" s="1"/>
      <c r="AU1827" s="1"/>
      <c r="AZ1827" s="1"/>
      <c r="BB1827" s="1"/>
      <c r="BG1827" s="1"/>
      <c r="BI1827" s="1"/>
      <c r="BJ1827" s="1"/>
      <c r="BN1827" s="1"/>
      <c r="BP1827" s="1"/>
      <c r="BU1827" s="1"/>
      <c r="BW1827" s="1"/>
      <c r="CB1827" s="1"/>
      <c r="CD1827" s="1"/>
      <c r="CI1827" s="1"/>
      <c r="CK1827" s="1"/>
      <c r="CP1827" s="1"/>
      <c r="CR1827" s="1"/>
      <c r="CW1827" s="1"/>
    </row>
    <row r="1828" spans="3:101" x14ac:dyDescent="0.25">
      <c r="C1828" s="1"/>
      <c r="F1828" s="1"/>
      <c r="J1828" s="1"/>
      <c r="L1828" s="1"/>
      <c r="Q1828" s="1"/>
      <c r="S1828" s="1"/>
      <c r="T1828" s="1"/>
      <c r="X1828" s="1"/>
      <c r="Z1828" s="1"/>
      <c r="AE1828" s="1"/>
      <c r="AG1828" s="1"/>
      <c r="AL1828" s="1"/>
      <c r="AN1828" s="1"/>
      <c r="AS1828" s="1"/>
      <c r="AU1828" s="1"/>
      <c r="AZ1828" s="1"/>
      <c r="BB1828" s="1"/>
      <c r="BG1828" s="1"/>
      <c r="BI1828" s="1"/>
      <c r="BN1828" s="1"/>
      <c r="BP1828" s="1"/>
      <c r="BU1828" s="1"/>
      <c r="BW1828" s="1"/>
      <c r="CB1828" s="1"/>
      <c r="CD1828" s="1"/>
      <c r="CI1828" s="1"/>
      <c r="CK1828" s="1"/>
      <c r="CP1828" s="1"/>
      <c r="CR1828" s="1"/>
      <c r="CW1828" s="1"/>
    </row>
    <row r="1829" spans="3:101" x14ac:dyDescent="0.25">
      <c r="C1829" s="1"/>
      <c r="F1829" s="1"/>
      <c r="J1829" s="1"/>
      <c r="L1829" s="1"/>
      <c r="Q1829" s="1"/>
      <c r="S1829" s="1"/>
      <c r="T1829" s="1"/>
      <c r="X1829" s="1"/>
      <c r="Z1829" s="1"/>
      <c r="AE1829" s="1"/>
      <c r="AG1829" s="1"/>
      <c r="AL1829" s="1"/>
      <c r="AN1829" s="1"/>
      <c r="AS1829" s="1"/>
      <c r="AU1829" s="1"/>
      <c r="AZ1829" s="1"/>
      <c r="BB1829" s="1"/>
      <c r="BG1829" s="1"/>
      <c r="BI1829" s="1"/>
      <c r="BN1829" s="1"/>
      <c r="BP1829" s="1"/>
      <c r="BU1829" s="1"/>
      <c r="BW1829" s="1"/>
      <c r="CB1829" s="1"/>
      <c r="CD1829" s="1"/>
      <c r="CI1829" s="1"/>
      <c r="CK1829" s="1"/>
      <c r="CP1829" s="1"/>
      <c r="CR1829" s="1"/>
      <c r="CW1829" s="1"/>
    </row>
    <row r="1830" spans="3:101" x14ac:dyDescent="0.25">
      <c r="C1830" s="1"/>
      <c r="F1830" s="1"/>
      <c r="J1830" s="1"/>
      <c r="L1830" s="1"/>
      <c r="Q1830" s="1"/>
      <c r="S1830" s="1"/>
      <c r="T1830" s="1"/>
      <c r="X1830" s="1"/>
      <c r="Z1830" s="1"/>
      <c r="AE1830" s="1"/>
      <c r="AG1830" s="1"/>
      <c r="AL1830" s="1"/>
      <c r="AN1830" s="1"/>
      <c r="AS1830" s="1"/>
      <c r="AU1830" s="1"/>
      <c r="AZ1830" s="1"/>
      <c r="BB1830" s="1"/>
      <c r="BG1830" s="1"/>
      <c r="BI1830" s="1"/>
      <c r="BN1830" s="1"/>
      <c r="BP1830" s="1"/>
      <c r="BU1830" s="1"/>
      <c r="BW1830" s="1"/>
      <c r="CB1830" s="1"/>
      <c r="CD1830" s="1"/>
      <c r="CI1830" s="1"/>
      <c r="CK1830" s="1"/>
      <c r="CP1830" s="1"/>
      <c r="CR1830" s="1"/>
      <c r="CW1830" s="1"/>
    </row>
    <row r="1831" spans="3:101" x14ac:dyDescent="0.25">
      <c r="C1831" s="1"/>
      <c r="F1831" s="1"/>
      <c r="J1831" s="1"/>
      <c r="L1831" s="1"/>
      <c r="Q1831" s="1"/>
      <c r="S1831" s="1"/>
      <c r="T1831" s="1"/>
      <c r="X1831" s="1"/>
      <c r="Z1831" s="1"/>
      <c r="AE1831" s="1"/>
      <c r="AG1831" s="1"/>
      <c r="AL1831" s="1"/>
      <c r="AN1831" s="1"/>
      <c r="AS1831" s="1"/>
      <c r="AU1831" s="1"/>
      <c r="AZ1831" s="1"/>
      <c r="BB1831" s="1"/>
      <c r="BG1831" s="1"/>
      <c r="BI1831" s="1"/>
      <c r="BN1831" s="1"/>
      <c r="BP1831" s="1"/>
      <c r="BU1831" s="1"/>
      <c r="BW1831" s="1"/>
      <c r="CB1831" s="1"/>
      <c r="CD1831" s="1"/>
      <c r="CI1831" s="1"/>
      <c r="CK1831" s="1"/>
      <c r="CP1831" s="1"/>
      <c r="CR1831" s="1"/>
      <c r="CW1831" s="1"/>
    </row>
    <row r="1832" spans="3:101" x14ac:dyDescent="0.25">
      <c r="C1832" s="1"/>
      <c r="F1832" s="1"/>
      <c r="J1832" s="1"/>
      <c r="L1832" s="1"/>
      <c r="Q1832" s="1"/>
      <c r="S1832" s="1"/>
      <c r="T1832" s="1"/>
      <c r="X1832" s="1"/>
      <c r="Z1832" s="1"/>
      <c r="AE1832" s="1"/>
      <c r="AG1832" s="1"/>
      <c r="AL1832" s="1"/>
      <c r="AN1832" s="1"/>
      <c r="AS1832" s="1"/>
      <c r="AU1832" s="1"/>
      <c r="AZ1832" s="1"/>
      <c r="BB1832" s="1"/>
      <c r="BG1832" s="1"/>
      <c r="BI1832" s="1"/>
      <c r="BN1832" s="1"/>
      <c r="BP1832" s="1"/>
      <c r="BU1832" s="1"/>
      <c r="BW1832" s="1"/>
      <c r="CB1832" s="1"/>
      <c r="CD1832" s="1"/>
      <c r="CI1832" s="1"/>
      <c r="CK1832" s="1"/>
      <c r="CP1832" s="1"/>
      <c r="CR1832" s="1"/>
      <c r="CW1832" s="1"/>
    </row>
    <row r="1833" spans="3:101" x14ac:dyDescent="0.25">
      <c r="C1833" s="1"/>
      <c r="F1833" s="1"/>
      <c r="J1833" s="1"/>
      <c r="L1833" s="1"/>
      <c r="Q1833" s="1"/>
      <c r="S1833" s="1"/>
      <c r="T1833" s="1"/>
      <c r="X1833" s="1"/>
      <c r="Z1833" s="1"/>
      <c r="AE1833" s="1"/>
      <c r="AG1833" s="1"/>
      <c r="AL1833" s="1"/>
      <c r="AN1833" s="1"/>
      <c r="AS1833" s="1"/>
      <c r="AU1833" s="1"/>
      <c r="AZ1833" s="1"/>
      <c r="BB1833" s="1"/>
      <c r="BG1833" s="1"/>
      <c r="BI1833" s="1"/>
      <c r="BN1833" s="1"/>
      <c r="BP1833" s="1"/>
      <c r="BU1833" s="1"/>
      <c r="BW1833" s="1"/>
      <c r="CB1833" s="1"/>
      <c r="CD1833" s="1"/>
      <c r="CI1833" s="1"/>
      <c r="CK1833" s="1"/>
      <c r="CP1833" s="1"/>
      <c r="CR1833" s="1"/>
      <c r="CW1833" s="1"/>
    </row>
    <row r="1834" spans="3:101" x14ac:dyDescent="0.25">
      <c r="C1834" s="1"/>
      <c r="F1834" s="1"/>
      <c r="J1834" s="1"/>
      <c r="L1834" s="1"/>
      <c r="Q1834" s="1"/>
      <c r="S1834" s="1"/>
      <c r="T1834" s="1"/>
      <c r="X1834" s="1"/>
      <c r="Z1834" s="1"/>
      <c r="AE1834" s="1"/>
      <c r="AG1834" s="1"/>
      <c r="AL1834" s="1"/>
      <c r="AN1834" s="1"/>
      <c r="AS1834" s="1"/>
      <c r="AU1834" s="1"/>
      <c r="AZ1834" s="1"/>
      <c r="BB1834" s="1"/>
      <c r="BG1834" s="1"/>
      <c r="BI1834" s="1"/>
      <c r="BN1834" s="1"/>
      <c r="BP1834" s="1"/>
      <c r="BU1834" s="1"/>
      <c r="BW1834" s="1"/>
      <c r="CB1834" s="1"/>
      <c r="CD1834" s="1"/>
      <c r="CI1834" s="1"/>
      <c r="CK1834" s="1"/>
      <c r="CP1834" s="1"/>
      <c r="CR1834" s="1"/>
      <c r="CW1834" s="1"/>
    </row>
    <row r="1835" spans="3:101" x14ac:dyDescent="0.25">
      <c r="C1835" s="1"/>
      <c r="F1835" s="1"/>
      <c r="J1835" s="1"/>
      <c r="L1835" s="1"/>
      <c r="Q1835" s="1"/>
      <c r="S1835" s="1"/>
      <c r="T1835" s="1"/>
      <c r="X1835" s="1"/>
      <c r="Z1835" s="1"/>
      <c r="AE1835" s="1"/>
      <c r="AG1835" s="1"/>
      <c r="AL1835" s="1"/>
      <c r="AN1835" s="1"/>
      <c r="AS1835" s="1"/>
      <c r="AU1835" s="1"/>
      <c r="AZ1835" s="1"/>
      <c r="BB1835" s="1"/>
      <c r="BG1835" s="1"/>
      <c r="BI1835" s="1"/>
      <c r="BN1835" s="1"/>
      <c r="BP1835" s="1"/>
      <c r="BU1835" s="1"/>
      <c r="BW1835" s="1"/>
      <c r="CB1835" s="1"/>
      <c r="CD1835" s="1"/>
      <c r="CI1835" s="1"/>
      <c r="CK1835" s="1"/>
      <c r="CP1835" s="1"/>
      <c r="CR1835" s="1"/>
      <c r="CW1835" s="1"/>
    </row>
    <row r="1836" spans="3:101" x14ac:dyDescent="0.25">
      <c r="C1836" s="1"/>
      <c r="F1836" s="1"/>
      <c r="J1836" s="1"/>
      <c r="L1836" s="1"/>
      <c r="Q1836" s="1"/>
      <c r="S1836" s="1"/>
      <c r="T1836" s="1"/>
      <c r="X1836" s="1"/>
      <c r="Z1836" s="1"/>
      <c r="AE1836" s="1"/>
      <c r="AG1836" s="1"/>
      <c r="AL1836" s="1"/>
      <c r="AN1836" s="1"/>
      <c r="AS1836" s="1"/>
      <c r="AU1836" s="1"/>
      <c r="AZ1836" s="1"/>
      <c r="BB1836" s="1"/>
      <c r="BG1836" s="1"/>
      <c r="BI1836" s="1"/>
      <c r="BN1836" s="1"/>
      <c r="BP1836" s="1"/>
      <c r="BU1836" s="1"/>
      <c r="BW1836" s="1"/>
      <c r="CB1836" s="1"/>
      <c r="CD1836" s="1"/>
      <c r="CI1836" s="1"/>
      <c r="CK1836" s="1"/>
      <c r="CP1836" s="1"/>
      <c r="CR1836" s="1"/>
      <c r="CW1836" s="1"/>
    </row>
    <row r="1837" spans="3:101" x14ac:dyDescent="0.25">
      <c r="C1837" s="1"/>
      <c r="F1837" s="1"/>
      <c r="J1837" s="1"/>
      <c r="L1837" s="1"/>
      <c r="Q1837" s="1"/>
      <c r="S1837" s="1"/>
      <c r="T1837" s="1"/>
      <c r="X1837" s="1"/>
      <c r="Z1837" s="1"/>
      <c r="AE1837" s="1"/>
      <c r="AG1837" s="1"/>
      <c r="AL1837" s="1"/>
      <c r="AN1837" s="1"/>
      <c r="AS1837" s="1"/>
      <c r="AU1837" s="1"/>
      <c r="AZ1837" s="1"/>
      <c r="BB1837" s="1"/>
      <c r="BG1837" s="1"/>
      <c r="BI1837" s="1"/>
      <c r="BN1837" s="1"/>
      <c r="BP1837" s="1"/>
      <c r="BU1837" s="1"/>
      <c r="BW1837" s="1"/>
      <c r="CB1837" s="1"/>
      <c r="CD1837" s="1"/>
      <c r="CI1837" s="1"/>
      <c r="CK1837" s="1"/>
      <c r="CP1837" s="1"/>
      <c r="CR1837" s="1"/>
      <c r="CW1837" s="1"/>
    </row>
    <row r="1838" spans="3:101" x14ac:dyDescent="0.25">
      <c r="C1838" s="1"/>
      <c r="F1838" s="1"/>
      <c r="J1838" s="1"/>
      <c r="L1838" s="1"/>
      <c r="Q1838" s="1"/>
      <c r="S1838" s="1"/>
      <c r="T1838" s="1"/>
      <c r="X1838" s="1"/>
      <c r="Z1838" s="1"/>
      <c r="AE1838" s="1"/>
      <c r="AG1838" s="1"/>
      <c r="AL1838" s="1"/>
      <c r="AN1838" s="1"/>
      <c r="AS1838" s="1"/>
      <c r="AU1838" s="1"/>
      <c r="AZ1838" s="1"/>
      <c r="BB1838" s="1"/>
      <c r="BG1838" s="1"/>
      <c r="BI1838" s="1"/>
      <c r="BN1838" s="1"/>
      <c r="BP1838" s="1"/>
      <c r="BU1838" s="1"/>
      <c r="BW1838" s="1"/>
      <c r="CB1838" s="1"/>
      <c r="CD1838" s="1"/>
      <c r="CI1838" s="1"/>
      <c r="CK1838" s="1"/>
      <c r="CP1838" s="1"/>
      <c r="CR1838" s="1"/>
      <c r="CW1838" s="1"/>
    </row>
    <row r="1839" spans="3:101" x14ac:dyDescent="0.25">
      <c r="C1839" s="1"/>
      <c r="F1839" s="1"/>
      <c r="J1839" s="1"/>
      <c r="L1839" s="1"/>
      <c r="Q1839" s="1"/>
      <c r="S1839" s="1"/>
      <c r="T1839" s="1"/>
      <c r="X1839" s="1"/>
      <c r="Z1839" s="1"/>
      <c r="AE1839" s="1"/>
      <c r="AG1839" s="1"/>
      <c r="AL1839" s="1"/>
      <c r="AN1839" s="1"/>
      <c r="AS1839" s="1"/>
      <c r="AU1839" s="1"/>
      <c r="AZ1839" s="1"/>
      <c r="BB1839" s="1"/>
      <c r="BG1839" s="1"/>
      <c r="BI1839" s="1"/>
      <c r="BN1839" s="1"/>
      <c r="BP1839" s="1"/>
      <c r="BU1839" s="1"/>
      <c r="BW1839" s="1"/>
      <c r="CB1839" s="1"/>
      <c r="CD1839" s="1"/>
      <c r="CI1839" s="1"/>
      <c r="CK1839" s="1"/>
      <c r="CP1839" s="1"/>
      <c r="CR1839" s="1"/>
      <c r="CW1839" s="1"/>
    </row>
    <row r="1840" spans="3:101" x14ac:dyDescent="0.25">
      <c r="C1840" s="1"/>
      <c r="F1840" s="1"/>
      <c r="J1840" s="1"/>
      <c r="L1840" s="1"/>
      <c r="Q1840" s="1"/>
      <c r="S1840" s="1"/>
      <c r="T1840" s="1"/>
      <c r="X1840" s="1"/>
      <c r="Z1840" s="1"/>
      <c r="AE1840" s="1"/>
      <c r="AG1840" s="1"/>
      <c r="AL1840" s="1"/>
      <c r="AN1840" s="1"/>
      <c r="AS1840" s="1"/>
      <c r="AU1840" s="1"/>
      <c r="AZ1840" s="1"/>
      <c r="BB1840" s="1"/>
      <c r="BG1840" s="1"/>
      <c r="BI1840" s="1"/>
      <c r="BN1840" s="1"/>
      <c r="BP1840" s="1"/>
      <c r="BU1840" s="1"/>
      <c r="BW1840" s="1"/>
      <c r="CB1840" s="1"/>
      <c r="CD1840" s="1"/>
      <c r="CI1840" s="1"/>
      <c r="CK1840" s="1"/>
      <c r="CP1840" s="1"/>
      <c r="CR1840" s="1"/>
      <c r="CW1840" s="1"/>
    </row>
    <row r="1841" spans="3:101" x14ac:dyDescent="0.25">
      <c r="C1841" s="1"/>
      <c r="F1841" s="1"/>
      <c r="J1841" s="1"/>
      <c r="L1841" s="1"/>
      <c r="Q1841" s="1"/>
      <c r="S1841" s="1"/>
      <c r="T1841" s="1"/>
      <c r="X1841" s="1"/>
      <c r="Z1841" s="1"/>
      <c r="AE1841" s="1"/>
      <c r="AG1841" s="1"/>
      <c r="AL1841" s="1"/>
      <c r="AN1841" s="1"/>
      <c r="AS1841" s="1"/>
      <c r="AU1841" s="1"/>
      <c r="AZ1841" s="1"/>
      <c r="BB1841" s="1"/>
      <c r="BG1841" s="1"/>
      <c r="BI1841" s="1"/>
      <c r="BN1841" s="1"/>
      <c r="BP1841" s="1"/>
      <c r="BU1841" s="1"/>
      <c r="BW1841" s="1"/>
      <c r="CB1841" s="1"/>
      <c r="CD1841" s="1"/>
      <c r="CI1841" s="1"/>
      <c r="CK1841" s="1"/>
      <c r="CP1841" s="1"/>
      <c r="CR1841" s="1"/>
      <c r="CW1841" s="1"/>
    </row>
    <row r="1842" spans="3:101" x14ac:dyDescent="0.25">
      <c r="C1842" s="1"/>
      <c r="F1842" s="1"/>
      <c r="J1842" s="1"/>
      <c r="L1842" s="1"/>
      <c r="Q1842" s="1"/>
      <c r="S1842" s="1"/>
      <c r="T1842" s="1"/>
      <c r="X1842" s="1"/>
      <c r="Z1842" s="1"/>
      <c r="AE1842" s="1"/>
      <c r="AG1842" s="1"/>
      <c r="AL1842" s="1"/>
      <c r="AN1842" s="1"/>
      <c r="AS1842" s="1"/>
      <c r="AU1842" s="1"/>
      <c r="AZ1842" s="1"/>
      <c r="BB1842" s="1"/>
      <c r="BG1842" s="1"/>
      <c r="BI1842" s="1"/>
      <c r="BN1842" s="1"/>
      <c r="BP1842" s="1"/>
      <c r="BU1842" s="1"/>
      <c r="BW1842" s="1"/>
      <c r="CB1842" s="1"/>
      <c r="CD1842" s="1"/>
      <c r="CI1842" s="1"/>
      <c r="CK1842" s="1"/>
      <c r="CP1842" s="1"/>
      <c r="CR1842" s="1"/>
      <c r="CW1842" s="1"/>
    </row>
    <row r="1843" spans="3:101" x14ac:dyDescent="0.25">
      <c r="C1843" s="1"/>
      <c r="F1843" s="1"/>
      <c r="J1843" s="1"/>
      <c r="L1843" s="1"/>
      <c r="Q1843" s="1"/>
      <c r="S1843" s="1"/>
      <c r="T1843" s="1"/>
      <c r="X1843" s="1"/>
      <c r="Z1843" s="1"/>
      <c r="AE1843" s="1"/>
      <c r="AG1843" s="1"/>
      <c r="AL1843" s="1"/>
      <c r="AN1843" s="1"/>
      <c r="AS1843" s="1"/>
      <c r="AU1843" s="1"/>
      <c r="AZ1843" s="1"/>
      <c r="BB1843" s="1"/>
      <c r="BG1843" s="1"/>
      <c r="BI1843" s="1"/>
      <c r="BN1843" s="1"/>
      <c r="BP1843" s="1"/>
      <c r="BU1843" s="1"/>
      <c r="BW1843" s="1"/>
      <c r="CB1843" s="1"/>
      <c r="CD1843" s="1"/>
      <c r="CI1843" s="1"/>
      <c r="CK1843" s="1"/>
      <c r="CP1843" s="1"/>
      <c r="CR1843" s="1"/>
      <c r="CW1843" s="1"/>
    </row>
    <row r="1844" spans="3:101" x14ac:dyDescent="0.25">
      <c r="C1844" s="1"/>
      <c r="F1844" s="1"/>
      <c r="J1844" s="1"/>
      <c r="L1844" s="1"/>
      <c r="Q1844" s="1"/>
      <c r="S1844" s="1"/>
      <c r="T1844" s="1"/>
      <c r="X1844" s="1"/>
      <c r="Z1844" s="1"/>
      <c r="AE1844" s="1"/>
      <c r="AG1844" s="1"/>
      <c r="AL1844" s="1"/>
      <c r="AN1844" s="1"/>
      <c r="AS1844" s="1"/>
      <c r="AU1844" s="1"/>
      <c r="AZ1844" s="1"/>
      <c r="BB1844" s="1"/>
      <c r="BG1844" s="1"/>
      <c r="BI1844" s="1"/>
      <c r="BN1844" s="1"/>
      <c r="BP1844" s="1"/>
      <c r="BU1844" s="1"/>
      <c r="BW1844" s="1"/>
      <c r="CB1844" s="1"/>
      <c r="CD1844" s="1"/>
      <c r="CI1844" s="1"/>
      <c r="CK1844" s="1"/>
      <c r="CP1844" s="1"/>
      <c r="CR1844" s="1"/>
      <c r="CW1844" s="1"/>
    </row>
    <row r="1845" spans="3:101" x14ac:dyDescent="0.25">
      <c r="C1845" s="1"/>
      <c r="F1845" s="1"/>
      <c r="J1845" s="1"/>
      <c r="L1845" s="1"/>
      <c r="Q1845" s="1"/>
      <c r="S1845" s="1"/>
      <c r="T1845" s="1"/>
      <c r="X1845" s="1"/>
      <c r="Z1845" s="1"/>
      <c r="AE1845" s="1"/>
      <c r="AG1845" s="1"/>
      <c r="AL1845" s="1"/>
      <c r="AN1845" s="1"/>
      <c r="AS1845" s="1"/>
      <c r="AU1845" s="1"/>
      <c r="AZ1845" s="1"/>
      <c r="BB1845" s="1"/>
      <c r="BG1845" s="1"/>
      <c r="BI1845" s="1"/>
      <c r="BN1845" s="1"/>
      <c r="BP1845" s="1"/>
      <c r="BU1845" s="1"/>
      <c r="BW1845" s="1"/>
      <c r="CB1845" s="1"/>
      <c r="CD1845" s="1"/>
      <c r="CI1845" s="1"/>
      <c r="CK1845" s="1"/>
      <c r="CP1845" s="1"/>
      <c r="CR1845" s="1"/>
      <c r="CW1845" s="1"/>
    </row>
    <row r="1846" spans="3:101" x14ac:dyDescent="0.25">
      <c r="C1846" s="1"/>
      <c r="F1846" s="1"/>
      <c r="J1846" s="1"/>
      <c r="L1846" s="1"/>
      <c r="Q1846" s="1"/>
      <c r="S1846" s="1"/>
      <c r="T1846" s="1"/>
      <c r="X1846" s="1"/>
      <c r="Z1846" s="1"/>
      <c r="AE1846" s="1"/>
      <c r="AG1846" s="1"/>
      <c r="AL1846" s="1"/>
      <c r="AN1846" s="1"/>
      <c r="AS1846" s="1"/>
      <c r="AU1846" s="1"/>
      <c r="AZ1846" s="1"/>
      <c r="BB1846" s="1"/>
      <c r="BG1846" s="1"/>
      <c r="BI1846" s="1"/>
      <c r="BN1846" s="1"/>
      <c r="BP1846" s="1"/>
      <c r="BU1846" s="1"/>
      <c r="BW1846" s="1"/>
      <c r="CB1846" s="1"/>
      <c r="CD1846" s="1"/>
      <c r="CI1846" s="1"/>
      <c r="CK1846" s="1"/>
      <c r="CP1846" s="1"/>
      <c r="CR1846" s="1"/>
      <c r="CW1846" s="1"/>
    </row>
    <row r="1847" spans="3:101" x14ac:dyDescent="0.25">
      <c r="C1847" s="1"/>
      <c r="F1847" s="1"/>
      <c r="J1847" s="1"/>
      <c r="L1847" s="1"/>
      <c r="Q1847" s="1"/>
      <c r="S1847" s="1"/>
      <c r="T1847" s="1"/>
      <c r="X1847" s="1"/>
      <c r="Z1847" s="1"/>
      <c r="AE1847" s="1"/>
      <c r="AG1847" s="1"/>
      <c r="AL1847" s="1"/>
      <c r="AN1847" s="1"/>
      <c r="AS1847" s="1"/>
      <c r="AU1847" s="1"/>
      <c r="AZ1847" s="1"/>
      <c r="BB1847" s="1"/>
      <c r="BG1847" s="1"/>
      <c r="BI1847" s="1"/>
      <c r="BN1847" s="1"/>
      <c r="BP1847" s="1"/>
      <c r="BU1847" s="1"/>
      <c r="BW1847" s="1"/>
      <c r="CB1847" s="1"/>
      <c r="CD1847" s="1"/>
      <c r="CI1847" s="1"/>
      <c r="CK1847" s="1"/>
      <c r="CP1847" s="1"/>
      <c r="CR1847" s="1"/>
      <c r="CW1847" s="1"/>
    </row>
    <row r="1848" spans="3:101" x14ac:dyDescent="0.25">
      <c r="C1848" s="1"/>
      <c r="F1848" s="1"/>
      <c r="J1848" s="1"/>
      <c r="L1848" s="1"/>
      <c r="Q1848" s="1"/>
      <c r="S1848" s="1"/>
      <c r="T1848" s="1"/>
      <c r="X1848" s="1"/>
      <c r="Z1848" s="1"/>
      <c r="AE1848" s="1"/>
      <c r="AG1848" s="1"/>
      <c r="AL1848" s="1"/>
      <c r="AN1848" s="1"/>
      <c r="AS1848" s="1"/>
      <c r="AU1848" s="1"/>
      <c r="AZ1848" s="1"/>
      <c r="BB1848" s="1"/>
      <c r="BG1848" s="1"/>
      <c r="BI1848" s="1"/>
      <c r="BN1848" s="1"/>
      <c r="BP1848" s="1"/>
      <c r="BU1848" s="1"/>
      <c r="BW1848" s="1"/>
      <c r="CB1848" s="1"/>
      <c r="CD1848" s="1"/>
      <c r="CI1848" s="1"/>
      <c r="CK1848" s="1"/>
      <c r="CP1848" s="1"/>
      <c r="CR1848" s="1"/>
      <c r="CW1848" s="1"/>
    </row>
    <row r="1849" spans="3:101" x14ac:dyDescent="0.25">
      <c r="C1849" s="1"/>
      <c r="F1849" s="1"/>
      <c r="J1849" s="1"/>
      <c r="L1849" s="1"/>
      <c r="Q1849" s="1"/>
      <c r="S1849" s="1"/>
      <c r="T1849" s="1"/>
      <c r="X1849" s="1"/>
      <c r="Z1849" s="1"/>
      <c r="AE1849" s="1"/>
      <c r="AG1849" s="1"/>
      <c r="AL1849" s="1"/>
      <c r="AN1849" s="1"/>
      <c r="AS1849" s="1"/>
      <c r="AU1849" s="1"/>
      <c r="AZ1849" s="1"/>
      <c r="BB1849" s="1"/>
      <c r="BG1849" s="1"/>
      <c r="BI1849" s="1"/>
      <c r="BN1849" s="1"/>
      <c r="BP1849" s="1"/>
      <c r="BU1849" s="1"/>
      <c r="BW1849" s="1"/>
      <c r="CB1849" s="1"/>
      <c r="CD1849" s="1"/>
      <c r="CI1849" s="1"/>
      <c r="CK1849" s="1"/>
      <c r="CP1849" s="1"/>
      <c r="CR1849" s="1"/>
      <c r="CW1849" s="1"/>
    </row>
    <row r="1850" spans="3:101" x14ac:dyDescent="0.25">
      <c r="C1850" s="1"/>
      <c r="F1850" s="1"/>
      <c r="J1850" s="1"/>
      <c r="L1850" s="1"/>
      <c r="Q1850" s="1"/>
      <c r="S1850" s="1"/>
      <c r="T1850" s="1"/>
      <c r="X1850" s="1"/>
      <c r="Z1850" s="1"/>
      <c r="AE1850" s="1"/>
      <c r="AG1850" s="1"/>
      <c r="AL1850" s="1"/>
      <c r="AN1850" s="1"/>
      <c r="AS1850" s="1"/>
      <c r="AU1850" s="1"/>
      <c r="AZ1850" s="1"/>
      <c r="BB1850" s="1"/>
      <c r="BG1850" s="1"/>
      <c r="BI1850" s="1"/>
      <c r="BN1850" s="1"/>
      <c r="BP1850" s="1"/>
      <c r="BU1850" s="1"/>
      <c r="BW1850" s="1"/>
      <c r="CB1850" s="1"/>
      <c r="CD1850" s="1"/>
      <c r="CI1850" s="1"/>
      <c r="CK1850" s="1"/>
      <c r="CP1850" s="1"/>
      <c r="CR1850" s="1"/>
      <c r="CW1850" s="1"/>
    </row>
    <row r="1851" spans="3:101" x14ac:dyDescent="0.25">
      <c r="C1851" s="1"/>
      <c r="F1851" s="1"/>
      <c r="J1851" s="1"/>
      <c r="L1851" s="1"/>
      <c r="Q1851" s="1"/>
      <c r="S1851" s="1"/>
      <c r="T1851" s="1"/>
      <c r="X1851" s="1"/>
      <c r="Z1851" s="1"/>
      <c r="AE1851" s="1"/>
      <c r="AG1851" s="1"/>
      <c r="AL1851" s="1"/>
      <c r="AN1851" s="1"/>
      <c r="AS1851" s="1"/>
      <c r="AU1851" s="1"/>
      <c r="AZ1851" s="1"/>
      <c r="BB1851" s="1"/>
      <c r="BG1851" s="1"/>
      <c r="BI1851" s="1"/>
      <c r="BN1851" s="1"/>
      <c r="BP1851" s="1"/>
      <c r="BU1851" s="1"/>
      <c r="BW1851" s="1"/>
      <c r="CB1851" s="1"/>
      <c r="CD1851" s="1"/>
      <c r="CI1851" s="1"/>
      <c r="CK1851" s="1"/>
      <c r="CP1851" s="1"/>
      <c r="CR1851" s="1"/>
      <c r="CW1851" s="1"/>
    </row>
    <row r="1852" spans="3:101" x14ac:dyDescent="0.25">
      <c r="C1852" s="1"/>
      <c r="F1852" s="1"/>
      <c r="J1852" s="1"/>
      <c r="L1852" s="1"/>
      <c r="Q1852" s="1"/>
      <c r="S1852" s="1"/>
      <c r="T1852" s="1"/>
      <c r="X1852" s="1"/>
      <c r="Z1852" s="1"/>
      <c r="AE1852" s="1"/>
      <c r="AG1852" s="1"/>
      <c r="AL1852" s="1"/>
      <c r="AN1852" s="1"/>
      <c r="AS1852" s="1"/>
      <c r="AU1852" s="1"/>
      <c r="AZ1852" s="1"/>
      <c r="BB1852" s="1"/>
      <c r="BG1852" s="1"/>
      <c r="BI1852" s="1"/>
      <c r="BN1852" s="1"/>
      <c r="BP1852" s="1"/>
      <c r="BU1852" s="1"/>
      <c r="BW1852" s="1"/>
      <c r="CB1852" s="1"/>
      <c r="CD1852" s="1"/>
      <c r="CI1852" s="1"/>
      <c r="CK1852" s="1"/>
      <c r="CP1852" s="1"/>
      <c r="CR1852" s="1"/>
      <c r="CW1852" s="1"/>
    </row>
    <row r="1853" spans="3:101" x14ac:dyDescent="0.25">
      <c r="C1853" s="1"/>
      <c r="F1853" s="1"/>
      <c r="J1853" s="1"/>
      <c r="L1853" s="1"/>
      <c r="Q1853" s="1"/>
      <c r="S1853" s="1"/>
      <c r="T1853" s="1"/>
      <c r="X1853" s="1"/>
      <c r="Z1853" s="1"/>
      <c r="AE1853" s="1"/>
      <c r="AG1853" s="1"/>
      <c r="AL1853" s="1"/>
      <c r="AN1853" s="1"/>
      <c r="AS1853" s="1"/>
      <c r="AU1853" s="1"/>
      <c r="AZ1853" s="1"/>
      <c r="BB1853" s="1"/>
      <c r="BG1853" s="1"/>
      <c r="BI1853" s="1"/>
      <c r="BN1853" s="1"/>
      <c r="BP1853" s="1"/>
      <c r="BU1853" s="1"/>
      <c r="BW1853" s="1"/>
      <c r="CB1853" s="1"/>
      <c r="CD1853" s="1"/>
      <c r="CI1853" s="1"/>
      <c r="CK1853" s="1"/>
      <c r="CP1853" s="1"/>
      <c r="CR1853" s="1"/>
      <c r="CW1853" s="1"/>
    </row>
    <row r="1854" spans="3:101" x14ac:dyDescent="0.25">
      <c r="C1854" s="1"/>
      <c r="F1854" s="1"/>
      <c r="J1854" s="1"/>
      <c r="L1854" s="1"/>
      <c r="Q1854" s="1"/>
      <c r="S1854" s="1"/>
      <c r="T1854" s="1"/>
      <c r="X1854" s="1"/>
      <c r="Z1854" s="1"/>
      <c r="AE1854" s="1"/>
      <c r="AG1854" s="1"/>
      <c r="AL1854" s="1"/>
      <c r="AN1854" s="1"/>
      <c r="AS1854" s="1"/>
      <c r="AU1854" s="1"/>
      <c r="AZ1854" s="1"/>
      <c r="BB1854" s="1"/>
      <c r="BG1854" s="1"/>
      <c r="BI1854" s="1"/>
      <c r="BN1854" s="1"/>
      <c r="BP1854" s="1"/>
      <c r="BU1854" s="1"/>
      <c r="BW1854" s="1"/>
      <c r="CB1854" s="1"/>
      <c r="CD1854" s="1"/>
      <c r="CI1854" s="1"/>
      <c r="CK1854" s="1"/>
      <c r="CP1854" s="1"/>
      <c r="CR1854" s="1"/>
      <c r="CW1854" s="1"/>
    </row>
    <row r="1855" spans="3:101" x14ac:dyDescent="0.25">
      <c r="C1855" s="1"/>
      <c r="F1855" s="1"/>
      <c r="J1855" s="1"/>
      <c r="L1855" s="1"/>
      <c r="Q1855" s="1"/>
      <c r="S1855" s="1"/>
      <c r="T1855" s="1"/>
      <c r="X1855" s="1"/>
      <c r="Z1855" s="1"/>
      <c r="AE1855" s="1"/>
      <c r="AG1855" s="1"/>
      <c r="AL1855" s="1"/>
      <c r="AN1855" s="1"/>
      <c r="AS1855" s="1"/>
      <c r="AU1855" s="1"/>
      <c r="AZ1855" s="1"/>
      <c r="BB1855" s="1"/>
      <c r="BG1855" s="1"/>
      <c r="BI1855" s="1"/>
      <c r="BN1855" s="1"/>
      <c r="BP1855" s="1"/>
      <c r="BU1855" s="1"/>
      <c r="BW1855" s="1"/>
      <c r="CB1855" s="1"/>
      <c r="CD1855" s="1"/>
      <c r="CI1855" s="1"/>
      <c r="CK1855" s="1"/>
      <c r="CP1855" s="1"/>
      <c r="CR1855" s="1"/>
      <c r="CW1855" s="1"/>
    </row>
    <row r="1856" spans="3:101" x14ac:dyDescent="0.25">
      <c r="C1856" s="1"/>
      <c r="F1856" s="1"/>
      <c r="J1856" s="1"/>
      <c r="L1856" s="1"/>
      <c r="Q1856" s="1"/>
      <c r="S1856" s="1"/>
      <c r="T1856" s="1"/>
      <c r="X1856" s="1"/>
      <c r="Z1856" s="1"/>
      <c r="AE1856" s="1"/>
      <c r="AG1856" s="1"/>
      <c r="AL1856" s="1"/>
      <c r="AN1856" s="1"/>
      <c r="AS1856" s="1"/>
      <c r="AU1856" s="1"/>
      <c r="AZ1856" s="1"/>
      <c r="BB1856" s="1"/>
      <c r="BG1856" s="1"/>
      <c r="BI1856" s="1"/>
      <c r="BN1856" s="1"/>
      <c r="BP1856" s="1"/>
      <c r="BU1856" s="1"/>
      <c r="BW1856" s="1"/>
      <c r="CB1856" s="1"/>
      <c r="CD1856" s="1"/>
      <c r="CI1856" s="1"/>
      <c r="CK1856" s="1"/>
      <c r="CP1856" s="1"/>
      <c r="CR1856" s="1"/>
      <c r="CW1856" s="1"/>
    </row>
    <row r="1857" spans="3:101" x14ac:dyDescent="0.25">
      <c r="C1857" s="1"/>
      <c r="F1857" s="1"/>
      <c r="J1857" s="1"/>
      <c r="L1857" s="1"/>
      <c r="Q1857" s="1"/>
      <c r="S1857" s="1"/>
      <c r="T1857" s="1"/>
      <c r="X1857" s="1"/>
      <c r="Z1857" s="1"/>
      <c r="AE1857" s="1"/>
      <c r="AG1857" s="1"/>
      <c r="AL1857" s="1"/>
      <c r="AN1857" s="1"/>
      <c r="AS1857" s="1"/>
      <c r="AU1857" s="1"/>
      <c r="AZ1857" s="1"/>
      <c r="BB1857" s="1"/>
      <c r="BG1857" s="1"/>
      <c r="BI1857" s="1"/>
      <c r="BN1857" s="1"/>
      <c r="BP1857" s="1"/>
      <c r="BU1857" s="1"/>
      <c r="BW1857" s="1"/>
      <c r="CB1857" s="1"/>
      <c r="CD1857" s="1"/>
      <c r="CI1857" s="1"/>
      <c r="CK1857" s="1"/>
      <c r="CP1857" s="1"/>
      <c r="CR1857" s="1"/>
      <c r="CW1857" s="1"/>
    </row>
    <row r="1858" spans="3:101" x14ac:dyDescent="0.25">
      <c r="C1858" s="1"/>
      <c r="F1858" s="1"/>
      <c r="J1858" s="1"/>
      <c r="L1858" s="1"/>
      <c r="Q1858" s="1"/>
      <c r="S1858" s="1"/>
      <c r="T1858" s="1"/>
      <c r="X1858" s="1"/>
      <c r="Z1858" s="1"/>
      <c r="AE1858" s="1"/>
      <c r="AG1858" s="1"/>
      <c r="AL1858" s="1"/>
      <c r="AN1858" s="1"/>
      <c r="AS1858" s="1"/>
      <c r="AU1858" s="1"/>
      <c r="AZ1858" s="1"/>
      <c r="BB1858" s="1"/>
      <c r="BG1858" s="1"/>
      <c r="BI1858" s="1"/>
      <c r="BN1858" s="1"/>
      <c r="BP1858" s="1"/>
      <c r="BU1858" s="1"/>
      <c r="BW1858" s="1"/>
      <c r="CB1858" s="1"/>
      <c r="CD1858" s="1"/>
      <c r="CI1858" s="1"/>
      <c r="CK1858" s="1"/>
      <c r="CP1858" s="1"/>
      <c r="CR1858" s="1"/>
      <c r="CW1858" s="1"/>
    </row>
    <row r="1859" spans="3:101" x14ac:dyDescent="0.25">
      <c r="C1859" s="1"/>
      <c r="F1859" s="1"/>
      <c r="J1859" s="1"/>
      <c r="L1859" s="1"/>
      <c r="Q1859" s="1"/>
      <c r="S1859" s="1"/>
      <c r="T1859" s="1"/>
      <c r="X1859" s="1"/>
      <c r="Z1859" s="1"/>
      <c r="AE1859" s="1"/>
      <c r="AG1859" s="1"/>
      <c r="AL1859" s="1"/>
      <c r="AN1859" s="1"/>
      <c r="AS1859" s="1"/>
      <c r="AU1859" s="1"/>
      <c r="AZ1859" s="1"/>
      <c r="BB1859" s="1"/>
      <c r="BG1859" s="1"/>
      <c r="BI1859" s="1"/>
      <c r="BN1859" s="1"/>
      <c r="BP1859" s="1"/>
      <c r="BU1859" s="1"/>
      <c r="BW1859" s="1"/>
      <c r="CB1859" s="1"/>
      <c r="CD1859" s="1"/>
      <c r="CI1859" s="1"/>
      <c r="CK1859" s="1"/>
      <c r="CP1859" s="1"/>
      <c r="CR1859" s="1"/>
      <c r="CW1859" s="1"/>
    </row>
    <row r="1860" spans="3:101" x14ac:dyDescent="0.25">
      <c r="C1860" s="1"/>
      <c r="F1860" s="1"/>
      <c r="J1860" s="1"/>
      <c r="L1860" s="1"/>
      <c r="Q1860" s="1"/>
      <c r="S1860" s="1"/>
      <c r="T1860" s="1"/>
      <c r="X1860" s="1"/>
      <c r="Z1860" s="1"/>
      <c r="AE1860" s="1"/>
      <c r="AG1860" s="1"/>
      <c r="AL1860" s="1"/>
      <c r="AN1860" s="1"/>
      <c r="AS1860" s="1"/>
      <c r="AU1860" s="1"/>
      <c r="AZ1860" s="1"/>
      <c r="BB1860" s="1"/>
      <c r="BG1860" s="1"/>
      <c r="BI1860" s="1"/>
      <c r="BN1860" s="1"/>
      <c r="BP1860" s="1"/>
      <c r="BU1860" s="1"/>
      <c r="BW1860" s="1"/>
      <c r="CB1860" s="1"/>
      <c r="CD1860" s="1"/>
      <c r="CI1860" s="1"/>
      <c r="CK1860" s="1"/>
      <c r="CP1860" s="1"/>
      <c r="CR1860" s="1"/>
      <c r="CW1860" s="1"/>
    </row>
    <row r="1861" spans="3:101" x14ac:dyDescent="0.25">
      <c r="C1861" s="1"/>
      <c r="F1861" s="1"/>
      <c r="J1861" s="1"/>
      <c r="L1861" s="1"/>
      <c r="Q1861" s="1"/>
      <c r="S1861" s="1"/>
      <c r="T1861" s="1"/>
      <c r="X1861" s="1"/>
      <c r="Z1861" s="1"/>
      <c r="AE1861" s="1"/>
      <c r="AG1861" s="1"/>
      <c r="AL1861" s="1"/>
      <c r="AN1861" s="1"/>
      <c r="AS1861" s="1"/>
      <c r="AU1861" s="1"/>
      <c r="AZ1861" s="1"/>
      <c r="BB1861" s="1"/>
      <c r="BG1861" s="1"/>
      <c r="BI1861" s="1"/>
      <c r="BN1861" s="1"/>
      <c r="BP1861" s="1"/>
      <c r="BU1861" s="1"/>
      <c r="BW1861" s="1"/>
      <c r="CB1861" s="1"/>
      <c r="CD1861" s="1"/>
      <c r="CI1861" s="1"/>
      <c r="CK1861" s="1"/>
      <c r="CP1861" s="1"/>
      <c r="CR1861" s="1"/>
      <c r="CW1861" s="1"/>
    </row>
    <row r="1862" spans="3:101" x14ac:dyDescent="0.25">
      <c r="C1862" s="1"/>
      <c r="F1862" s="1"/>
      <c r="J1862" s="1"/>
      <c r="L1862" s="1"/>
      <c r="Q1862" s="1"/>
      <c r="S1862" s="1"/>
      <c r="T1862" s="1"/>
      <c r="X1862" s="1"/>
      <c r="Z1862" s="1"/>
      <c r="AE1862" s="1"/>
      <c r="AG1862" s="1"/>
      <c r="AL1862" s="1"/>
      <c r="AN1862" s="1"/>
      <c r="AS1862" s="1"/>
      <c r="AU1862" s="1"/>
      <c r="AZ1862" s="1"/>
      <c r="BB1862" s="1"/>
      <c r="BG1862" s="1"/>
      <c r="BI1862" s="1"/>
      <c r="BN1862" s="1"/>
      <c r="BP1862" s="1"/>
      <c r="BU1862" s="1"/>
      <c r="BW1862" s="1"/>
      <c r="CB1862" s="1"/>
      <c r="CD1862" s="1"/>
      <c r="CI1862" s="1"/>
      <c r="CK1862" s="1"/>
      <c r="CP1862" s="1"/>
      <c r="CR1862" s="1"/>
      <c r="CW1862" s="1"/>
    </row>
    <row r="1863" spans="3:101" x14ac:dyDescent="0.25">
      <c r="C1863" s="1"/>
      <c r="F1863" s="1"/>
      <c r="J1863" s="1"/>
      <c r="L1863" s="1"/>
      <c r="Q1863" s="1"/>
      <c r="S1863" s="1"/>
      <c r="T1863" s="1"/>
      <c r="X1863" s="1"/>
      <c r="Z1863" s="1"/>
      <c r="AE1863" s="1"/>
      <c r="AG1863" s="1"/>
      <c r="AL1863" s="1"/>
      <c r="AN1863" s="1"/>
      <c r="AS1863" s="1"/>
      <c r="AU1863" s="1"/>
      <c r="AZ1863" s="1"/>
      <c r="BB1863" s="1"/>
      <c r="BG1863" s="1"/>
      <c r="BI1863" s="1"/>
      <c r="BN1863" s="1"/>
      <c r="BP1863" s="1"/>
      <c r="BU1863" s="1"/>
      <c r="BW1863" s="1"/>
      <c r="CB1863" s="1"/>
      <c r="CD1863" s="1"/>
      <c r="CI1863" s="1"/>
      <c r="CK1863" s="1"/>
      <c r="CP1863" s="1"/>
      <c r="CR1863" s="1"/>
      <c r="CW1863" s="1"/>
    </row>
    <row r="1864" spans="3:101" x14ac:dyDescent="0.25">
      <c r="C1864" s="1"/>
      <c r="F1864" s="1"/>
      <c r="J1864" s="1"/>
      <c r="L1864" s="1"/>
      <c r="Q1864" s="1"/>
      <c r="S1864" s="1"/>
      <c r="T1864" s="1"/>
      <c r="X1864" s="1"/>
      <c r="Z1864" s="1"/>
      <c r="AE1864" s="1"/>
      <c r="AG1864" s="1"/>
      <c r="AL1864" s="1"/>
      <c r="AN1864" s="1"/>
      <c r="AS1864" s="1"/>
      <c r="AU1864" s="1"/>
      <c r="AZ1864" s="1"/>
      <c r="BB1864" s="1"/>
      <c r="BG1864" s="1"/>
      <c r="BI1864" s="1"/>
      <c r="BN1864" s="1"/>
      <c r="BP1864" s="1"/>
      <c r="BU1864" s="1"/>
      <c r="BW1864" s="1"/>
      <c r="CB1864" s="1"/>
      <c r="CD1864" s="1"/>
      <c r="CI1864" s="1"/>
      <c r="CK1864" s="1"/>
      <c r="CP1864" s="1"/>
      <c r="CR1864" s="1"/>
      <c r="CW1864" s="1"/>
    </row>
    <row r="1865" spans="3:101" x14ac:dyDescent="0.25">
      <c r="C1865" s="1"/>
      <c r="F1865" s="1"/>
      <c r="J1865" s="1"/>
      <c r="L1865" s="1"/>
      <c r="Q1865" s="1"/>
      <c r="S1865" s="1"/>
      <c r="T1865" s="1"/>
      <c r="X1865" s="1"/>
      <c r="Z1865" s="1"/>
      <c r="AE1865" s="1"/>
      <c r="AG1865" s="1"/>
      <c r="AL1865" s="1"/>
      <c r="AN1865" s="1"/>
      <c r="AS1865" s="1"/>
      <c r="AU1865" s="1"/>
      <c r="AZ1865" s="1"/>
      <c r="BB1865" s="1"/>
      <c r="BG1865" s="1"/>
      <c r="BI1865" s="1"/>
      <c r="BN1865" s="1"/>
      <c r="BP1865" s="1"/>
      <c r="BU1865" s="1"/>
      <c r="BW1865" s="1"/>
      <c r="CB1865" s="1"/>
      <c r="CD1865" s="1"/>
      <c r="CI1865" s="1"/>
      <c r="CK1865" s="1"/>
      <c r="CP1865" s="1"/>
      <c r="CR1865" s="1"/>
      <c r="CW1865" s="1"/>
    </row>
    <row r="1866" spans="3:101" x14ac:dyDescent="0.25">
      <c r="C1866" s="1"/>
      <c r="F1866" s="1"/>
      <c r="J1866" s="1"/>
      <c r="L1866" s="1"/>
      <c r="Q1866" s="1"/>
      <c r="S1866" s="1"/>
      <c r="T1866" s="1"/>
      <c r="X1866" s="1"/>
      <c r="Z1866" s="1"/>
      <c r="AE1866" s="1"/>
      <c r="AG1866" s="1"/>
      <c r="AL1866" s="1"/>
      <c r="AN1866" s="1"/>
      <c r="AS1866" s="1"/>
      <c r="AU1866" s="1"/>
      <c r="AZ1866" s="1"/>
      <c r="BB1866" s="1"/>
      <c r="BG1866" s="1"/>
      <c r="BI1866" s="1"/>
      <c r="BN1866" s="1"/>
      <c r="BP1866" s="1"/>
      <c r="BU1866" s="1"/>
      <c r="BW1866" s="1"/>
      <c r="CB1866" s="1"/>
      <c r="CD1866" s="1"/>
      <c r="CI1866" s="1"/>
      <c r="CK1866" s="1"/>
      <c r="CP1866" s="1"/>
      <c r="CR1866" s="1"/>
      <c r="CW1866" s="1"/>
    </row>
    <row r="1867" spans="3:101" x14ac:dyDescent="0.25">
      <c r="C1867" s="1"/>
      <c r="F1867" s="1"/>
      <c r="J1867" s="1"/>
      <c r="L1867" s="1"/>
      <c r="Q1867" s="1"/>
      <c r="S1867" s="1"/>
      <c r="T1867" s="1"/>
      <c r="X1867" s="1"/>
      <c r="Z1867" s="1"/>
      <c r="AE1867" s="1"/>
      <c r="AG1867" s="1"/>
      <c r="AL1867" s="1"/>
      <c r="AN1867" s="1"/>
      <c r="AS1867" s="1"/>
      <c r="AU1867" s="1"/>
      <c r="AZ1867" s="1"/>
      <c r="BB1867" s="1"/>
      <c r="BG1867" s="1"/>
      <c r="BI1867" s="1"/>
      <c r="BN1867" s="1"/>
      <c r="BP1867" s="1"/>
      <c r="BU1867" s="1"/>
      <c r="BW1867" s="1"/>
      <c r="CB1867" s="1"/>
      <c r="CD1867" s="1"/>
      <c r="CI1867" s="1"/>
      <c r="CK1867" s="1"/>
      <c r="CP1867" s="1"/>
      <c r="CR1867" s="1"/>
      <c r="CW1867" s="1"/>
    </row>
    <row r="1868" spans="3:101" x14ac:dyDescent="0.25">
      <c r="C1868" s="1"/>
      <c r="F1868" s="1"/>
      <c r="J1868" s="1"/>
      <c r="L1868" s="1"/>
      <c r="Q1868" s="1"/>
      <c r="S1868" s="1"/>
      <c r="T1868" s="1"/>
      <c r="X1868" s="1"/>
      <c r="Z1868" s="1"/>
      <c r="AE1868" s="1"/>
      <c r="AG1868" s="1"/>
      <c r="AL1868" s="1"/>
      <c r="AN1868" s="1"/>
      <c r="AS1868" s="1"/>
      <c r="AU1868" s="1"/>
      <c r="AZ1868" s="1"/>
      <c r="BB1868" s="1"/>
      <c r="BG1868" s="1"/>
      <c r="BI1868" s="1"/>
      <c r="BN1868" s="1"/>
      <c r="BP1868" s="1"/>
      <c r="BU1868" s="1"/>
      <c r="BW1868" s="1"/>
      <c r="CB1868" s="1"/>
      <c r="CD1868" s="1"/>
      <c r="CI1868" s="1"/>
      <c r="CK1868" s="1"/>
      <c r="CP1868" s="1"/>
      <c r="CR1868" s="1"/>
      <c r="CW1868" s="1"/>
    </row>
    <row r="1869" spans="3:101" x14ac:dyDescent="0.25">
      <c r="C1869" s="1"/>
      <c r="F1869" s="1"/>
      <c r="J1869" s="1"/>
      <c r="L1869" s="1"/>
      <c r="Q1869" s="1"/>
      <c r="S1869" s="1"/>
      <c r="T1869" s="1"/>
      <c r="X1869" s="1"/>
      <c r="Z1869" s="1"/>
      <c r="AE1869" s="1"/>
      <c r="AG1869" s="1"/>
      <c r="AL1869" s="1"/>
      <c r="AN1869" s="1"/>
      <c r="AS1869" s="1"/>
      <c r="AU1869" s="1"/>
      <c r="AZ1869" s="1"/>
      <c r="BB1869" s="1"/>
      <c r="BG1869" s="1"/>
      <c r="BI1869" s="1"/>
      <c r="BN1869" s="1"/>
      <c r="BP1869" s="1"/>
      <c r="BU1869" s="1"/>
      <c r="BW1869" s="1"/>
      <c r="CB1869" s="1"/>
      <c r="CD1869" s="1"/>
      <c r="CI1869" s="1"/>
      <c r="CK1869" s="1"/>
      <c r="CP1869" s="1"/>
      <c r="CR1869" s="1"/>
      <c r="CW1869" s="1"/>
    </row>
    <row r="1870" spans="3:101" x14ac:dyDescent="0.25">
      <c r="C1870" s="1"/>
      <c r="F1870" s="1"/>
      <c r="J1870" s="1"/>
      <c r="L1870" s="1"/>
      <c r="Q1870" s="1"/>
      <c r="S1870" s="1"/>
      <c r="T1870" s="1"/>
      <c r="X1870" s="1"/>
      <c r="Z1870" s="1"/>
      <c r="AE1870" s="1"/>
      <c r="AG1870" s="1"/>
      <c r="AL1870" s="1"/>
      <c r="AN1870" s="1"/>
      <c r="AS1870" s="1"/>
      <c r="AU1870" s="1"/>
      <c r="AZ1870" s="1"/>
      <c r="BB1870" s="1"/>
      <c r="BG1870" s="1"/>
      <c r="BI1870" s="1"/>
      <c r="BN1870" s="1"/>
      <c r="BP1870" s="1"/>
      <c r="BU1870" s="1"/>
      <c r="BW1870" s="1"/>
      <c r="CB1870" s="1"/>
      <c r="CD1870" s="1"/>
      <c r="CI1870" s="1"/>
      <c r="CK1870" s="1"/>
      <c r="CP1870" s="1"/>
      <c r="CR1870" s="1"/>
      <c r="CW1870" s="1"/>
    </row>
    <row r="1871" spans="3:101" x14ac:dyDescent="0.25">
      <c r="C1871" s="1"/>
      <c r="F1871" s="1"/>
      <c r="J1871" s="1"/>
      <c r="L1871" s="1"/>
      <c r="Q1871" s="1"/>
      <c r="S1871" s="1"/>
      <c r="T1871" s="1"/>
      <c r="X1871" s="1"/>
      <c r="Z1871" s="1"/>
      <c r="AE1871" s="1"/>
      <c r="AG1871" s="1"/>
      <c r="AL1871" s="1"/>
      <c r="AN1871" s="1"/>
      <c r="AS1871" s="1"/>
      <c r="AU1871" s="1"/>
      <c r="AZ1871" s="1"/>
      <c r="BB1871" s="1"/>
      <c r="BG1871" s="1"/>
      <c r="BI1871" s="1"/>
      <c r="BN1871" s="1"/>
      <c r="BP1871" s="1"/>
      <c r="BU1871" s="1"/>
      <c r="BW1871" s="1"/>
      <c r="CB1871" s="1"/>
      <c r="CD1871" s="1"/>
      <c r="CI1871" s="1"/>
      <c r="CK1871" s="1"/>
      <c r="CP1871" s="1"/>
      <c r="CR1871" s="1"/>
      <c r="CW1871" s="1"/>
    </row>
    <row r="1872" spans="3:101" x14ac:dyDescent="0.25">
      <c r="C1872" s="1"/>
      <c r="F1872" s="1"/>
      <c r="J1872" s="1"/>
      <c r="L1872" s="1"/>
      <c r="Q1872" s="1"/>
      <c r="S1872" s="1"/>
      <c r="T1872" s="1"/>
      <c r="X1872" s="1"/>
      <c r="Z1872" s="1"/>
      <c r="AE1872" s="1"/>
      <c r="AG1872" s="1"/>
      <c r="AL1872" s="1"/>
      <c r="AN1872" s="1"/>
      <c r="AS1872" s="1"/>
      <c r="AU1872" s="1"/>
      <c r="AZ1872" s="1"/>
      <c r="BB1872" s="1"/>
      <c r="BG1872" s="1"/>
      <c r="BI1872" s="1"/>
      <c r="BN1872" s="1"/>
      <c r="BP1872" s="1"/>
      <c r="BU1872" s="1"/>
      <c r="BW1872" s="1"/>
      <c r="CB1872" s="1"/>
      <c r="CD1872" s="1"/>
      <c r="CI1872" s="1"/>
      <c r="CK1872" s="1"/>
      <c r="CP1872" s="1"/>
      <c r="CR1872" s="1"/>
      <c r="CW1872" s="1"/>
    </row>
    <row r="1873" spans="3:101" x14ac:dyDescent="0.25">
      <c r="C1873" s="1"/>
      <c r="F1873" s="1"/>
      <c r="J1873" s="1"/>
      <c r="L1873" s="1"/>
      <c r="Q1873" s="1"/>
      <c r="S1873" s="1"/>
      <c r="T1873" s="1"/>
      <c r="X1873" s="1"/>
      <c r="Z1873" s="1"/>
      <c r="AE1873" s="1"/>
      <c r="AG1873" s="1"/>
      <c r="AL1873" s="1"/>
      <c r="AN1873" s="1"/>
      <c r="AS1873" s="1"/>
      <c r="AU1873" s="1"/>
      <c r="AZ1873" s="1"/>
      <c r="BB1873" s="1"/>
      <c r="BG1873" s="1"/>
      <c r="BI1873" s="1"/>
      <c r="BN1873" s="1"/>
      <c r="BP1873" s="1"/>
      <c r="BU1873" s="1"/>
      <c r="BW1873" s="1"/>
      <c r="CB1873" s="1"/>
      <c r="CD1873" s="1"/>
      <c r="CI1873" s="1"/>
      <c r="CK1873" s="1"/>
      <c r="CP1873" s="1"/>
      <c r="CR1873" s="1"/>
      <c r="CW1873" s="1"/>
    </row>
    <row r="1874" spans="3:101" x14ac:dyDescent="0.25">
      <c r="C1874" s="1"/>
      <c r="F1874" s="1"/>
      <c r="J1874" s="1"/>
      <c r="L1874" s="1"/>
      <c r="Q1874" s="1"/>
      <c r="S1874" s="1"/>
      <c r="T1874" s="1"/>
      <c r="X1874" s="1"/>
      <c r="Z1874" s="1"/>
      <c r="AE1874" s="1"/>
      <c r="AG1874" s="1"/>
      <c r="AL1874" s="1"/>
      <c r="AN1874" s="1"/>
      <c r="AS1874" s="1"/>
      <c r="AU1874" s="1"/>
      <c r="AZ1874" s="1"/>
      <c r="BB1874" s="1"/>
      <c r="BG1874" s="1"/>
      <c r="BI1874" s="1"/>
      <c r="BN1874" s="1"/>
      <c r="BP1874" s="1"/>
      <c r="BU1874" s="1"/>
      <c r="BW1874" s="1"/>
      <c r="CB1874" s="1"/>
      <c r="CD1874" s="1"/>
      <c r="CI1874" s="1"/>
      <c r="CK1874" s="1"/>
      <c r="CP1874" s="1"/>
      <c r="CR1874" s="1"/>
      <c r="CW1874" s="1"/>
    </row>
    <row r="1875" spans="3:101" x14ac:dyDescent="0.25">
      <c r="C1875" s="1"/>
      <c r="F1875" s="1"/>
      <c r="J1875" s="1"/>
      <c r="L1875" s="1"/>
      <c r="Q1875" s="1"/>
      <c r="S1875" s="1"/>
      <c r="T1875" s="1"/>
      <c r="X1875" s="1"/>
      <c r="Z1875" s="1"/>
      <c r="AE1875" s="1"/>
      <c r="AG1875" s="1"/>
      <c r="AL1875" s="1"/>
      <c r="AN1875" s="1"/>
      <c r="AS1875" s="1"/>
      <c r="AU1875" s="1"/>
      <c r="AZ1875" s="1"/>
      <c r="BB1875" s="1"/>
      <c r="BG1875" s="1"/>
      <c r="BI1875" s="1"/>
      <c r="BN1875" s="1"/>
      <c r="BP1875" s="1"/>
      <c r="BU1875" s="1"/>
      <c r="BW1875" s="1"/>
      <c r="CB1875" s="1"/>
      <c r="CD1875" s="1"/>
      <c r="CI1875" s="1"/>
      <c r="CK1875" s="1"/>
      <c r="CP1875" s="1"/>
      <c r="CR1875" s="1"/>
      <c r="CW1875" s="1"/>
    </row>
    <row r="1876" spans="3:101" x14ac:dyDescent="0.25">
      <c r="C1876" s="1"/>
      <c r="F1876" s="1"/>
      <c r="J1876" s="1"/>
      <c r="L1876" s="1"/>
      <c r="Q1876" s="1"/>
      <c r="S1876" s="1"/>
      <c r="T1876" s="1"/>
      <c r="X1876" s="1"/>
      <c r="Z1876" s="1"/>
      <c r="AE1876" s="1"/>
      <c r="AG1876" s="1"/>
      <c r="AL1876" s="1"/>
      <c r="AN1876" s="1"/>
      <c r="AS1876" s="1"/>
      <c r="AU1876" s="1"/>
      <c r="AZ1876" s="1"/>
      <c r="BB1876" s="1"/>
      <c r="BG1876" s="1"/>
      <c r="BI1876" s="1"/>
      <c r="BN1876" s="1"/>
      <c r="BP1876" s="1"/>
      <c r="BU1876" s="1"/>
      <c r="BW1876" s="1"/>
      <c r="CB1876" s="1"/>
      <c r="CD1876" s="1"/>
      <c r="CI1876" s="1"/>
      <c r="CK1876" s="1"/>
      <c r="CP1876" s="1"/>
      <c r="CR1876" s="1"/>
      <c r="CW1876" s="1"/>
    </row>
    <row r="1877" spans="3:101" x14ac:dyDescent="0.25">
      <c r="C1877" s="1"/>
      <c r="F1877" s="1"/>
      <c r="J1877" s="1"/>
      <c r="L1877" s="1"/>
      <c r="Q1877" s="1"/>
      <c r="S1877" s="1"/>
      <c r="T1877" s="1"/>
      <c r="X1877" s="1"/>
      <c r="Z1877" s="1"/>
      <c r="AE1877" s="1"/>
      <c r="AG1877" s="1"/>
      <c r="AL1877" s="1"/>
      <c r="AN1877" s="1"/>
      <c r="AS1877" s="1"/>
      <c r="AU1877" s="1"/>
      <c r="AZ1877" s="1"/>
      <c r="BB1877" s="1"/>
      <c r="BG1877" s="1"/>
      <c r="BI1877" s="1"/>
      <c r="BN1877" s="1"/>
      <c r="BP1877" s="1"/>
      <c r="BU1877" s="1"/>
      <c r="BW1877" s="1"/>
      <c r="CB1877" s="1"/>
      <c r="CD1877" s="1"/>
      <c r="CI1877" s="1"/>
      <c r="CK1877" s="1"/>
      <c r="CP1877" s="1"/>
      <c r="CR1877" s="1"/>
      <c r="CW1877" s="1"/>
    </row>
    <row r="1878" spans="3:101" x14ac:dyDescent="0.25">
      <c r="C1878" s="1"/>
      <c r="F1878" s="1"/>
      <c r="J1878" s="1"/>
      <c r="L1878" s="1"/>
      <c r="Q1878" s="1"/>
      <c r="S1878" s="1"/>
      <c r="T1878" s="1"/>
      <c r="X1878" s="1"/>
      <c r="Z1878" s="1"/>
      <c r="AE1878" s="1"/>
      <c r="AG1878" s="1"/>
      <c r="AL1878" s="1"/>
      <c r="AN1878" s="1"/>
      <c r="AS1878" s="1"/>
      <c r="AU1878" s="1"/>
      <c r="AZ1878" s="1"/>
      <c r="BB1878" s="1"/>
      <c r="BG1878" s="1"/>
      <c r="BI1878" s="1"/>
      <c r="BN1878" s="1"/>
      <c r="BP1878" s="1"/>
      <c r="BU1878" s="1"/>
      <c r="BW1878" s="1"/>
      <c r="CB1878" s="1"/>
      <c r="CD1878" s="1"/>
      <c r="CI1878" s="1"/>
      <c r="CK1878" s="1"/>
      <c r="CP1878" s="1"/>
      <c r="CR1878" s="1"/>
      <c r="CW1878" s="1"/>
    </row>
    <row r="1879" spans="3:101" x14ac:dyDescent="0.25">
      <c r="C1879" s="1"/>
      <c r="F1879" s="1"/>
      <c r="J1879" s="1"/>
      <c r="L1879" s="1"/>
      <c r="Q1879" s="1"/>
      <c r="S1879" s="1"/>
      <c r="T1879" s="1"/>
      <c r="X1879" s="1"/>
      <c r="Z1879" s="1"/>
      <c r="AE1879" s="1"/>
      <c r="AG1879" s="1"/>
      <c r="AL1879" s="1"/>
      <c r="AN1879" s="1"/>
      <c r="AS1879" s="1"/>
      <c r="AU1879" s="1"/>
      <c r="AZ1879" s="1"/>
      <c r="BB1879" s="1"/>
      <c r="BG1879" s="1"/>
      <c r="BI1879" s="1"/>
      <c r="BN1879" s="1"/>
      <c r="BP1879" s="1"/>
      <c r="BU1879" s="1"/>
      <c r="BW1879" s="1"/>
      <c r="CB1879" s="1"/>
      <c r="CD1879" s="1"/>
      <c r="CI1879" s="1"/>
      <c r="CK1879" s="1"/>
      <c r="CP1879" s="1"/>
      <c r="CR1879" s="1"/>
      <c r="CW1879" s="1"/>
    </row>
    <row r="1880" spans="3:101" x14ac:dyDescent="0.25">
      <c r="C1880" s="1"/>
      <c r="F1880" s="1"/>
      <c r="J1880" s="1"/>
      <c r="L1880" s="1"/>
      <c r="Q1880" s="1"/>
      <c r="S1880" s="1"/>
      <c r="T1880" s="1"/>
      <c r="X1880" s="1"/>
      <c r="Z1880" s="1"/>
      <c r="AE1880" s="1"/>
      <c r="AG1880" s="1"/>
      <c r="AL1880" s="1"/>
      <c r="AN1880" s="1"/>
      <c r="AS1880" s="1"/>
      <c r="AU1880" s="1"/>
      <c r="AZ1880" s="1"/>
      <c r="BB1880" s="1"/>
      <c r="BG1880" s="1"/>
      <c r="BI1880" s="1"/>
      <c r="BN1880" s="1"/>
      <c r="BP1880" s="1"/>
      <c r="BU1880" s="1"/>
      <c r="BW1880" s="1"/>
      <c r="CB1880" s="1"/>
      <c r="CD1880" s="1"/>
      <c r="CI1880" s="1"/>
      <c r="CK1880" s="1"/>
      <c r="CP1880" s="1"/>
      <c r="CR1880" s="1"/>
      <c r="CW1880" s="1"/>
    </row>
    <row r="1881" spans="3:101" x14ac:dyDescent="0.25">
      <c r="C1881" s="1"/>
      <c r="F1881" s="1"/>
      <c r="J1881" s="1"/>
      <c r="L1881" s="1"/>
      <c r="Q1881" s="1"/>
      <c r="S1881" s="1"/>
      <c r="T1881" s="1"/>
      <c r="X1881" s="1"/>
      <c r="Z1881" s="1"/>
      <c r="AE1881" s="1"/>
      <c r="AG1881" s="1"/>
      <c r="AL1881" s="1"/>
      <c r="AN1881" s="1"/>
      <c r="AS1881" s="1"/>
      <c r="AU1881" s="1"/>
      <c r="AZ1881" s="1"/>
      <c r="BB1881" s="1"/>
      <c r="BG1881" s="1"/>
      <c r="BI1881" s="1"/>
      <c r="BN1881" s="1"/>
      <c r="BP1881" s="1"/>
      <c r="BU1881" s="1"/>
      <c r="BW1881" s="1"/>
      <c r="CB1881" s="1"/>
      <c r="CD1881" s="1"/>
      <c r="CI1881" s="1"/>
      <c r="CK1881" s="1"/>
      <c r="CP1881" s="1"/>
      <c r="CR1881" s="1"/>
      <c r="CW1881" s="1"/>
    </row>
    <row r="1882" spans="3:101" x14ac:dyDescent="0.25">
      <c r="C1882" s="1"/>
      <c r="F1882" s="1"/>
      <c r="J1882" s="1"/>
      <c r="L1882" s="1"/>
      <c r="Q1882" s="1"/>
      <c r="S1882" s="1"/>
      <c r="T1882" s="1"/>
      <c r="X1882" s="1"/>
      <c r="Z1882" s="1"/>
      <c r="AE1882" s="1"/>
      <c r="AG1882" s="1"/>
      <c r="AL1882" s="1"/>
      <c r="AN1882" s="1"/>
      <c r="AS1882" s="1"/>
      <c r="AU1882" s="1"/>
      <c r="AZ1882" s="1"/>
      <c r="BB1882" s="1"/>
      <c r="BG1882" s="1"/>
      <c r="BI1882" s="1"/>
      <c r="BN1882" s="1"/>
      <c r="BP1882" s="1"/>
      <c r="BU1882" s="1"/>
      <c r="BW1882" s="1"/>
      <c r="CB1882" s="1"/>
      <c r="CD1882" s="1"/>
      <c r="CI1882" s="1"/>
      <c r="CK1882" s="1"/>
      <c r="CP1882" s="1"/>
      <c r="CR1882" s="1"/>
      <c r="CW1882" s="1"/>
    </row>
    <row r="1883" spans="3:101" x14ac:dyDescent="0.25">
      <c r="C1883" s="1"/>
      <c r="F1883" s="1"/>
      <c r="J1883" s="1"/>
      <c r="L1883" s="1"/>
      <c r="Q1883" s="1"/>
      <c r="S1883" s="1"/>
      <c r="T1883" s="1"/>
      <c r="X1883" s="1"/>
      <c r="Z1883" s="1"/>
      <c r="AE1883" s="1"/>
      <c r="AG1883" s="1"/>
      <c r="AL1883" s="1"/>
      <c r="AN1883" s="1"/>
      <c r="AS1883" s="1"/>
      <c r="AU1883" s="1"/>
      <c r="AZ1883" s="1"/>
      <c r="BB1883" s="1"/>
      <c r="BG1883" s="1"/>
      <c r="BI1883" s="1"/>
      <c r="BN1883" s="1"/>
      <c r="BP1883" s="1"/>
      <c r="BU1883" s="1"/>
      <c r="BW1883" s="1"/>
      <c r="CB1883" s="1"/>
      <c r="CD1883" s="1"/>
      <c r="CI1883" s="1"/>
      <c r="CK1883" s="1"/>
      <c r="CP1883" s="1"/>
      <c r="CR1883" s="1"/>
      <c r="CW1883" s="1"/>
    </row>
    <row r="1884" spans="3:101" x14ac:dyDescent="0.25">
      <c r="C1884" s="1"/>
      <c r="F1884" s="1"/>
      <c r="J1884" s="1"/>
      <c r="L1884" s="1"/>
      <c r="Q1884" s="1"/>
      <c r="S1884" s="1"/>
      <c r="T1884" s="1"/>
      <c r="X1884" s="1"/>
      <c r="Z1884" s="1"/>
      <c r="AE1884" s="1"/>
      <c r="AG1884" s="1"/>
      <c r="AL1884" s="1"/>
      <c r="AN1884" s="1"/>
      <c r="AS1884" s="1"/>
      <c r="AU1884" s="1"/>
      <c r="AZ1884" s="1"/>
      <c r="BB1884" s="1"/>
      <c r="BG1884" s="1"/>
      <c r="BI1884" s="1"/>
      <c r="BN1884" s="1"/>
      <c r="BP1884" s="1"/>
      <c r="BU1884" s="1"/>
      <c r="BW1884" s="1"/>
      <c r="CB1884" s="1"/>
      <c r="CD1884" s="1"/>
      <c r="CI1884" s="1"/>
      <c r="CK1884" s="1"/>
      <c r="CP1884" s="1"/>
      <c r="CR1884" s="1"/>
      <c r="CW1884" s="1"/>
    </row>
    <row r="1885" spans="3:101" x14ac:dyDescent="0.25">
      <c r="C1885" s="1"/>
      <c r="F1885" s="1"/>
      <c r="J1885" s="1"/>
      <c r="L1885" s="1"/>
      <c r="Q1885" s="1"/>
      <c r="S1885" s="1"/>
      <c r="T1885" s="1"/>
      <c r="X1885" s="1"/>
      <c r="Z1885" s="1"/>
      <c r="AE1885" s="1"/>
      <c r="AG1885" s="1"/>
      <c r="AL1885" s="1"/>
      <c r="AN1885" s="1"/>
      <c r="AS1885" s="1"/>
      <c r="AU1885" s="1"/>
      <c r="AZ1885" s="1"/>
      <c r="BB1885" s="1"/>
      <c r="BG1885" s="1"/>
      <c r="BI1885" s="1"/>
      <c r="BN1885" s="1"/>
      <c r="BP1885" s="1"/>
      <c r="BU1885" s="1"/>
      <c r="BW1885" s="1"/>
      <c r="CB1885" s="1"/>
      <c r="CD1885" s="1"/>
      <c r="CI1885" s="1"/>
      <c r="CK1885" s="1"/>
      <c r="CP1885" s="1"/>
      <c r="CR1885" s="1"/>
      <c r="CW1885" s="1"/>
    </row>
    <row r="1886" spans="3:101" x14ac:dyDescent="0.25">
      <c r="C1886" s="1"/>
      <c r="F1886" s="1"/>
      <c r="J1886" s="1"/>
      <c r="L1886" s="1"/>
      <c r="Q1886" s="1"/>
      <c r="S1886" s="1"/>
      <c r="T1886" s="1"/>
      <c r="X1886" s="1"/>
      <c r="Z1886" s="1"/>
      <c r="AE1886" s="1"/>
      <c r="AG1886" s="1"/>
      <c r="AL1886" s="1"/>
      <c r="AN1886" s="1"/>
      <c r="AS1886" s="1"/>
      <c r="AU1886" s="1"/>
      <c r="AZ1886" s="1"/>
      <c r="BB1886" s="1"/>
      <c r="BG1886" s="1"/>
      <c r="BI1886" s="1"/>
      <c r="BN1886" s="1"/>
      <c r="BP1886" s="1"/>
      <c r="BU1886" s="1"/>
      <c r="BW1886" s="1"/>
      <c r="CB1886" s="1"/>
      <c r="CD1886" s="1"/>
      <c r="CI1886" s="1"/>
      <c r="CK1886" s="1"/>
      <c r="CP1886" s="1"/>
      <c r="CR1886" s="1"/>
      <c r="CW1886" s="1"/>
    </row>
    <row r="1887" spans="3:101" x14ac:dyDescent="0.25">
      <c r="C1887" s="1"/>
      <c r="F1887" s="1"/>
      <c r="J1887" s="1"/>
      <c r="L1887" s="1"/>
      <c r="Q1887" s="1"/>
      <c r="S1887" s="1"/>
      <c r="T1887" s="1"/>
      <c r="X1887" s="1"/>
      <c r="Z1887" s="1"/>
      <c r="AE1887" s="1"/>
      <c r="AG1887" s="1"/>
      <c r="AL1887" s="1"/>
      <c r="AN1887" s="1"/>
      <c r="AS1887" s="1"/>
      <c r="AU1887" s="1"/>
      <c r="AZ1887" s="1"/>
      <c r="BB1887" s="1"/>
      <c r="BG1887" s="1"/>
      <c r="BI1887" s="1"/>
      <c r="BN1887" s="1"/>
      <c r="BP1887" s="1"/>
      <c r="BU1887" s="1"/>
      <c r="BW1887" s="1"/>
      <c r="CB1887" s="1"/>
      <c r="CD1887" s="1"/>
      <c r="CI1887" s="1"/>
      <c r="CK1887" s="1"/>
      <c r="CP1887" s="1"/>
      <c r="CR1887" s="1"/>
      <c r="CW1887" s="1"/>
    </row>
    <row r="1888" spans="3:101" x14ac:dyDescent="0.25">
      <c r="C1888" s="1"/>
      <c r="F1888" s="1"/>
      <c r="J1888" s="1"/>
      <c r="L1888" s="1"/>
      <c r="Q1888" s="1"/>
      <c r="S1888" s="1"/>
      <c r="T1888" s="1"/>
      <c r="X1888" s="1"/>
      <c r="Z1888" s="1"/>
      <c r="AE1888" s="1"/>
      <c r="AG1888" s="1"/>
      <c r="AL1888" s="1"/>
      <c r="AN1888" s="1"/>
      <c r="AS1888" s="1"/>
      <c r="AU1888" s="1"/>
      <c r="AZ1888" s="1"/>
      <c r="BB1888" s="1"/>
      <c r="BG1888" s="1"/>
      <c r="BI1888" s="1"/>
      <c r="BN1888" s="1"/>
      <c r="BP1888" s="1"/>
      <c r="BU1888" s="1"/>
      <c r="BW1888" s="1"/>
      <c r="CB1888" s="1"/>
      <c r="CD1888" s="1"/>
      <c r="CI1888" s="1"/>
      <c r="CK1888" s="1"/>
      <c r="CP1888" s="1"/>
      <c r="CR1888" s="1"/>
      <c r="CW1888" s="1"/>
    </row>
    <row r="1889" spans="3:101" x14ac:dyDescent="0.25">
      <c r="C1889" s="1"/>
      <c r="F1889" s="1"/>
      <c r="J1889" s="1"/>
      <c r="L1889" s="1"/>
      <c r="Q1889" s="1"/>
      <c r="S1889" s="1"/>
      <c r="T1889" s="1"/>
      <c r="X1889" s="1"/>
      <c r="Z1889" s="1"/>
      <c r="AE1889" s="1"/>
      <c r="AG1889" s="1"/>
      <c r="AL1889" s="1"/>
      <c r="AN1889" s="1"/>
      <c r="AS1889" s="1"/>
      <c r="AU1889" s="1"/>
      <c r="AZ1889" s="1"/>
      <c r="BB1889" s="1"/>
      <c r="BG1889" s="1"/>
      <c r="BI1889" s="1"/>
      <c r="BN1889" s="1"/>
      <c r="BP1889" s="1"/>
      <c r="BU1889" s="1"/>
      <c r="BW1889" s="1"/>
      <c r="CB1889" s="1"/>
      <c r="CD1889" s="1"/>
      <c r="CI1889" s="1"/>
      <c r="CK1889" s="1"/>
      <c r="CP1889" s="1"/>
      <c r="CR1889" s="1"/>
      <c r="CW1889" s="1"/>
    </row>
    <row r="1890" spans="3:101" x14ac:dyDescent="0.25">
      <c r="C1890" s="1"/>
      <c r="F1890" s="1"/>
      <c r="J1890" s="1"/>
      <c r="L1890" s="1"/>
      <c r="Q1890" s="1"/>
      <c r="S1890" s="1"/>
      <c r="T1890" s="1"/>
      <c r="X1890" s="1"/>
      <c r="Z1890" s="1"/>
      <c r="AE1890" s="1"/>
      <c r="AG1890" s="1"/>
      <c r="AL1890" s="1"/>
      <c r="AN1890" s="1"/>
      <c r="AS1890" s="1"/>
      <c r="AU1890" s="1"/>
      <c r="AZ1890" s="1"/>
      <c r="BB1890" s="1"/>
      <c r="BG1890" s="1"/>
      <c r="BI1890" s="1"/>
      <c r="BN1890" s="1"/>
      <c r="BP1890" s="1"/>
      <c r="BU1890" s="1"/>
      <c r="BW1890" s="1"/>
      <c r="CB1890" s="1"/>
      <c r="CD1890" s="1"/>
      <c r="CI1890" s="1"/>
      <c r="CK1890" s="1"/>
      <c r="CP1890" s="1"/>
      <c r="CR1890" s="1"/>
      <c r="CW1890" s="1"/>
    </row>
    <row r="1891" spans="3:101" x14ac:dyDescent="0.25">
      <c r="C1891" s="1"/>
      <c r="F1891" s="1"/>
      <c r="J1891" s="1"/>
      <c r="L1891" s="1"/>
      <c r="Q1891" s="1"/>
      <c r="S1891" s="1"/>
      <c r="T1891" s="1"/>
      <c r="X1891" s="1"/>
      <c r="Z1891" s="1"/>
      <c r="AE1891" s="1"/>
      <c r="AG1891" s="1"/>
      <c r="AL1891" s="1"/>
      <c r="AN1891" s="1"/>
      <c r="AS1891" s="1"/>
      <c r="AU1891" s="1"/>
      <c r="AZ1891" s="1"/>
      <c r="BB1891" s="1"/>
      <c r="BG1891" s="1"/>
      <c r="BI1891" s="1"/>
      <c r="BN1891" s="1"/>
      <c r="BP1891" s="1"/>
      <c r="BU1891" s="1"/>
      <c r="BW1891" s="1"/>
      <c r="CB1891" s="1"/>
      <c r="CD1891" s="1"/>
      <c r="CI1891" s="1"/>
      <c r="CK1891" s="1"/>
      <c r="CP1891" s="1"/>
      <c r="CR1891" s="1"/>
      <c r="CW1891" s="1"/>
    </row>
    <row r="1892" spans="3:101" x14ac:dyDescent="0.25">
      <c r="C1892" s="1"/>
      <c r="F1892" s="1"/>
      <c r="J1892" s="1"/>
      <c r="L1892" s="1"/>
      <c r="Q1892" s="1"/>
      <c r="S1892" s="1"/>
      <c r="T1892" s="1"/>
      <c r="X1892" s="1"/>
      <c r="Z1892" s="1"/>
      <c r="AE1892" s="1"/>
      <c r="AG1892" s="1"/>
      <c r="AL1892" s="1"/>
      <c r="AN1892" s="1"/>
      <c r="AS1892" s="1"/>
      <c r="AU1892" s="1"/>
      <c r="AZ1892" s="1"/>
      <c r="BB1892" s="1"/>
      <c r="BG1892" s="1"/>
      <c r="BI1892" s="1"/>
      <c r="BN1892" s="1"/>
      <c r="BP1892" s="1"/>
      <c r="BU1892" s="1"/>
      <c r="BW1892" s="1"/>
      <c r="CB1892" s="1"/>
      <c r="CD1892" s="1"/>
      <c r="CI1892" s="1"/>
      <c r="CK1892" s="1"/>
      <c r="CP1892" s="1"/>
      <c r="CR1892" s="1"/>
      <c r="CW1892" s="1"/>
    </row>
    <row r="1893" spans="3:101" x14ac:dyDescent="0.25">
      <c r="C1893" s="1"/>
      <c r="F1893" s="1"/>
      <c r="J1893" s="1"/>
      <c r="L1893" s="1"/>
      <c r="Q1893" s="1"/>
      <c r="S1893" s="1"/>
      <c r="T1893" s="1"/>
      <c r="X1893" s="1"/>
      <c r="Z1893" s="1"/>
      <c r="AE1893" s="1"/>
      <c r="AG1893" s="1"/>
      <c r="AL1893" s="1"/>
      <c r="AN1893" s="1"/>
      <c r="AS1893" s="1"/>
      <c r="AU1893" s="1"/>
      <c r="AZ1893" s="1"/>
      <c r="BB1893" s="1"/>
      <c r="BG1893" s="1"/>
      <c r="BI1893" s="1"/>
      <c r="BN1893" s="1"/>
      <c r="BP1893" s="1"/>
      <c r="BU1893" s="1"/>
      <c r="BW1893" s="1"/>
      <c r="CB1893" s="1"/>
      <c r="CD1893" s="1"/>
      <c r="CI1893" s="1"/>
      <c r="CK1893" s="1"/>
      <c r="CP1893" s="1"/>
      <c r="CR1893" s="1"/>
      <c r="CW1893" s="1"/>
    </row>
    <row r="1894" spans="3:101" x14ac:dyDescent="0.25">
      <c r="C1894" s="1"/>
      <c r="F1894" s="1"/>
      <c r="J1894" s="1"/>
      <c r="L1894" s="1"/>
      <c r="Q1894" s="1"/>
      <c r="S1894" s="1"/>
      <c r="T1894" s="1"/>
      <c r="X1894" s="1"/>
      <c r="Z1894" s="1"/>
      <c r="AE1894" s="1"/>
      <c r="AG1894" s="1"/>
      <c r="AL1894" s="1"/>
      <c r="AN1894" s="1"/>
      <c r="AS1894" s="1"/>
      <c r="AU1894" s="1"/>
      <c r="AZ1894" s="1"/>
      <c r="BB1894" s="1"/>
      <c r="BG1894" s="1"/>
      <c r="BI1894" s="1"/>
      <c r="BN1894" s="1"/>
      <c r="BP1894" s="1"/>
      <c r="BU1894" s="1"/>
      <c r="BW1894" s="1"/>
      <c r="CB1894" s="1"/>
      <c r="CD1894" s="1"/>
      <c r="CI1894" s="1"/>
      <c r="CK1894" s="1"/>
      <c r="CP1894" s="1"/>
      <c r="CR1894" s="1"/>
      <c r="CW1894" s="1"/>
    </row>
    <row r="1895" spans="3:101" x14ac:dyDescent="0.25">
      <c r="C1895" s="1"/>
      <c r="F1895" s="1"/>
      <c r="J1895" s="1"/>
      <c r="L1895" s="1"/>
      <c r="Q1895" s="1"/>
      <c r="S1895" s="1"/>
      <c r="T1895" s="1"/>
      <c r="X1895" s="1"/>
      <c r="Z1895" s="1"/>
      <c r="AE1895" s="1"/>
      <c r="AG1895" s="1"/>
      <c r="AL1895" s="1"/>
      <c r="AN1895" s="1"/>
      <c r="AS1895" s="1"/>
      <c r="AU1895" s="1"/>
      <c r="AZ1895" s="1"/>
      <c r="BB1895" s="1"/>
      <c r="BG1895" s="1"/>
      <c r="BI1895" s="1"/>
      <c r="BN1895" s="1"/>
      <c r="BP1895" s="1"/>
      <c r="BU1895" s="1"/>
      <c r="BW1895" s="1"/>
      <c r="CB1895" s="1"/>
      <c r="CD1895" s="1"/>
      <c r="CI1895" s="1"/>
      <c r="CK1895" s="1"/>
      <c r="CP1895" s="1"/>
      <c r="CR1895" s="1"/>
      <c r="CW1895" s="1"/>
    </row>
    <row r="1896" spans="3:101" x14ac:dyDescent="0.25">
      <c r="C1896" s="1"/>
      <c r="F1896" s="1"/>
      <c r="J1896" s="1"/>
      <c r="L1896" s="1"/>
      <c r="Q1896" s="1"/>
      <c r="S1896" s="1"/>
      <c r="T1896" s="1"/>
      <c r="X1896" s="1"/>
      <c r="Z1896" s="1"/>
      <c r="AE1896" s="1"/>
      <c r="AG1896" s="1"/>
      <c r="AL1896" s="1"/>
      <c r="AN1896" s="1"/>
      <c r="AS1896" s="1"/>
      <c r="AU1896" s="1"/>
      <c r="AZ1896" s="1"/>
      <c r="BB1896" s="1"/>
      <c r="BG1896" s="1"/>
      <c r="BI1896" s="1"/>
      <c r="BN1896" s="1"/>
      <c r="BP1896" s="1"/>
      <c r="BU1896" s="1"/>
      <c r="BW1896" s="1"/>
      <c r="CB1896" s="1"/>
      <c r="CD1896" s="1"/>
      <c r="CI1896" s="1"/>
      <c r="CK1896" s="1"/>
      <c r="CP1896" s="1"/>
      <c r="CR1896" s="1"/>
      <c r="CW1896" s="1"/>
    </row>
    <row r="1897" spans="3:101" x14ac:dyDescent="0.25">
      <c r="C1897" s="1"/>
      <c r="F1897" s="1"/>
      <c r="J1897" s="1"/>
      <c r="L1897" s="1"/>
      <c r="Q1897" s="1"/>
      <c r="S1897" s="1"/>
      <c r="T1897" s="1"/>
      <c r="X1897" s="1"/>
      <c r="Z1897" s="1"/>
      <c r="AE1897" s="1"/>
      <c r="AG1897" s="1"/>
      <c r="AL1897" s="1"/>
      <c r="AN1897" s="1"/>
      <c r="AS1897" s="1"/>
      <c r="AU1897" s="1"/>
      <c r="AZ1897" s="1"/>
      <c r="BB1897" s="1"/>
      <c r="BG1897" s="1"/>
      <c r="BI1897" s="1"/>
      <c r="BN1897" s="1"/>
      <c r="BP1897" s="1"/>
      <c r="BU1897" s="1"/>
      <c r="BW1897" s="1"/>
      <c r="CB1897" s="1"/>
      <c r="CD1897" s="1"/>
      <c r="CI1897" s="1"/>
      <c r="CK1897" s="1"/>
      <c r="CP1897" s="1"/>
      <c r="CR1897" s="1"/>
      <c r="CW1897" s="1"/>
    </row>
    <row r="1898" spans="3:101" x14ac:dyDescent="0.25">
      <c r="C1898" s="1"/>
      <c r="F1898" s="1"/>
      <c r="J1898" s="1"/>
      <c r="L1898" s="1"/>
      <c r="Q1898" s="1"/>
      <c r="S1898" s="1"/>
      <c r="T1898" s="1"/>
      <c r="X1898" s="1"/>
      <c r="Z1898" s="1"/>
      <c r="AE1898" s="1"/>
      <c r="AG1898" s="1"/>
      <c r="AL1898" s="1"/>
      <c r="AN1898" s="1"/>
      <c r="AS1898" s="1"/>
      <c r="AU1898" s="1"/>
      <c r="AZ1898" s="1"/>
      <c r="BB1898" s="1"/>
      <c r="BG1898" s="1"/>
      <c r="BI1898" s="1"/>
      <c r="BN1898" s="1"/>
      <c r="BP1898" s="1"/>
      <c r="BU1898" s="1"/>
      <c r="BW1898" s="1"/>
      <c r="CB1898" s="1"/>
      <c r="CD1898" s="1"/>
      <c r="CI1898" s="1"/>
      <c r="CK1898" s="1"/>
      <c r="CP1898" s="1"/>
      <c r="CR1898" s="1"/>
      <c r="CW1898" s="1"/>
    </row>
    <row r="1899" spans="3:101" x14ac:dyDescent="0.25">
      <c r="C1899" s="1"/>
      <c r="F1899" s="1"/>
      <c r="J1899" s="1"/>
      <c r="L1899" s="1"/>
      <c r="Q1899" s="1"/>
      <c r="S1899" s="1"/>
      <c r="T1899" s="1"/>
      <c r="X1899" s="1"/>
      <c r="Z1899" s="1"/>
      <c r="AE1899" s="1"/>
      <c r="AG1899" s="1"/>
      <c r="AL1899" s="1"/>
      <c r="AN1899" s="1"/>
      <c r="AS1899" s="1"/>
      <c r="AU1899" s="1"/>
      <c r="AZ1899" s="1"/>
      <c r="BB1899" s="1"/>
      <c r="BG1899" s="1"/>
      <c r="BI1899" s="1"/>
      <c r="BN1899" s="1"/>
      <c r="BP1899" s="1"/>
      <c r="BU1899" s="1"/>
      <c r="BW1899" s="1"/>
      <c r="CB1899" s="1"/>
      <c r="CD1899" s="1"/>
      <c r="CI1899" s="1"/>
      <c r="CK1899" s="1"/>
      <c r="CP1899" s="1"/>
      <c r="CR1899" s="1"/>
      <c r="CW1899" s="1"/>
    </row>
    <row r="1900" spans="3:101" x14ac:dyDescent="0.25">
      <c r="C1900" s="1"/>
      <c r="F1900" s="1"/>
      <c r="J1900" s="1"/>
      <c r="L1900" s="1"/>
      <c r="Q1900" s="1"/>
      <c r="S1900" s="1"/>
      <c r="T1900" s="1"/>
      <c r="X1900" s="1"/>
      <c r="Z1900" s="1"/>
      <c r="AE1900" s="1"/>
      <c r="AG1900" s="1"/>
      <c r="AL1900" s="1"/>
      <c r="AN1900" s="1"/>
      <c r="AS1900" s="1"/>
      <c r="AU1900" s="1"/>
      <c r="AZ1900" s="1"/>
      <c r="BB1900" s="1"/>
      <c r="BG1900" s="1"/>
      <c r="BI1900" s="1"/>
      <c r="BN1900" s="1"/>
      <c r="BP1900" s="1"/>
      <c r="BU1900" s="1"/>
      <c r="BW1900" s="1"/>
      <c r="CB1900" s="1"/>
      <c r="CD1900" s="1"/>
      <c r="CI1900" s="1"/>
      <c r="CK1900" s="1"/>
      <c r="CP1900" s="1"/>
      <c r="CR1900" s="1"/>
      <c r="CW1900" s="1"/>
    </row>
    <row r="1901" spans="3:101" x14ac:dyDescent="0.25">
      <c r="C1901" s="1"/>
      <c r="F1901" s="1"/>
      <c r="J1901" s="1"/>
      <c r="L1901" s="1"/>
      <c r="Q1901" s="1"/>
      <c r="S1901" s="1"/>
      <c r="T1901" s="1"/>
      <c r="X1901" s="1"/>
      <c r="Z1901" s="1"/>
      <c r="AE1901" s="1"/>
      <c r="AG1901" s="1"/>
      <c r="AL1901" s="1"/>
      <c r="AN1901" s="1"/>
      <c r="AS1901" s="1"/>
      <c r="AU1901" s="1"/>
      <c r="AZ1901" s="1"/>
      <c r="BB1901" s="1"/>
      <c r="BG1901" s="1"/>
      <c r="BI1901" s="1"/>
      <c r="BN1901" s="1"/>
      <c r="BP1901" s="1"/>
      <c r="BU1901" s="1"/>
      <c r="BW1901" s="1"/>
      <c r="CB1901" s="1"/>
      <c r="CD1901" s="1"/>
      <c r="CI1901" s="1"/>
      <c r="CK1901" s="1"/>
      <c r="CP1901" s="1"/>
      <c r="CR1901" s="1"/>
      <c r="CW1901" s="1"/>
    </row>
    <row r="1902" spans="3:101" x14ac:dyDescent="0.25">
      <c r="C1902" s="1"/>
      <c r="F1902" s="1"/>
      <c r="J1902" s="1"/>
      <c r="L1902" s="1"/>
      <c r="Q1902" s="1"/>
      <c r="S1902" s="1"/>
      <c r="T1902" s="1"/>
      <c r="X1902" s="1"/>
      <c r="Z1902" s="1"/>
      <c r="AE1902" s="1"/>
      <c r="AG1902" s="1"/>
      <c r="AL1902" s="1"/>
      <c r="AN1902" s="1"/>
      <c r="AS1902" s="1"/>
      <c r="AU1902" s="1"/>
      <c r="AZ1902" s="1"/>
      <c r="BB1902" s="1"/>
      <c r="BG1902" s="1"/>
      <c r="BI1902" s="1"/>
      <c r="BN1902" s="1"/>
      <c r="BP1902" s="1"/>
      <c r="BU1902" s="1"/>
      <c r="BW1902" s="1"/>
      <c r="CB1902" s="1"/>
      <c r="CD1902" s="1"/>
      <c r="CI1902" s="1"/>
      <c r="CK1902" s="1"/>
      <c r="CP1902" s="1"/>
      <c r="CR1902" s="1"/>
      <c r="CW1902" s="1"/>
    </row>
    <row r="1903" spans="3:101" x14ac:dyDescent="0.25">
      <c r="C1903" s="1"/>
      <c r="F1903" s="1"/>
      <c r="J1903" s="1"/>
      <c r="L1903" s="1"/>
      <c r="Q1903" s="1"/>
      <c r="S1903" s="1"/>
      <c r="T1903" s="1"/>
      <c r="X1903" s="1"/>
      <c r="Z1903" s="1"/>
      <c r="AE1903" s="1"/>
      <c r="AG1903" s="1"/>
      <c r="AL1903" s="1"/>
      <c r="AN1903" s="1"/>
      <c r="AS1903" s="1"/>
      <c r="AU1903" s="1"/>
      <c r="AZ1903" s="1"/>
      <c r="BB1903" s="1"/>
      <c r="BG1903" s="1"/>
      <c r="BI1903" s="1"/>
      <c r="BN1903" s="1"/>
      <c r="BP1903" s="1"/>
      <c r="BU1903" s="1"/>
      <c r="BW1903" s="1"/>
      <c r="CB1903" s="1"/>
      <c r="CD1903" s="1"/>
      <c r="CI1903" s="1"/>
      <c r="CK1903" s="1"/>
      <c r="CP1903" s="1"/>
      <c r="CR1903" s="1"/>
      <c r="CW1903" s="1"/>
    </row>
    <row r="1904" spans="3:101" x14ac:dyDescent="0.25">
      <c r="C1904" s="1"/>
      <c r="F1904" s="1"/>
      <c r="J1904" s="1"/>
      <c r="L1904" s="1"/>
      <c r="Q1904" s="1"/>
      <c r="S1904" s="1"/>
      <c r="T1904" s="1"/>
      <c r="X1904" s="1"/>
      <c r="Z1904" s="1"/>
      <c r="AE1904" s="1"/>
      <c r="AG1904" s="1"/>
      <c r="AL1904" s="1"/>
      <c r="AN1904" s="1"/>
      <c r="AS1904" s="1"/>
      <c r="AU1904" s="1"/>
      <c r="AZ1904" s="1"/>
      <c r="BB1904" s="1"/>
      <c r="BG1904" s="1"/>
      <c r="BI1904" s="1"/>
      <c r="BN1904" s="1"/>
      <c r="BP1904" s="1"/>
      <c r="BU1904" s="1"/>
      <c r="BW1904" s="1"/>
      <c r="CB1904" s="1"/>
      <c r="CD1904" s="1"/>
      <c r="CI1904" s="1"/>
      <c r="CK1904" s="1"/>
      <c r="CP1904" s="1"/>
      <c r="CR1904" s="1"/>
      <c r="CW1904" s="1"/>
    </row>
    <row r="1905" spans="3:101" x14ac:dyDescent="0.25">
      <c r="C1905" s="1"/>
      <c r="F1905" s="1"/>
      <c r="J1905" s="1"/>
      <c r="L1905" s="1"/>
      <c r="Q1905" s="1"/>
      <c r="S1905" s="1"/>
      <c r="T1905" s="1"/>
      <c r="X1905" s="1"/>
      <c r="Z1905" s="1"/>
      <c r="AE1905" s="1"/>
      <c r="AG1905" s="1"/>
      <c r="AL1905" s="1"/>
      <c r="AN1905" s="1"/>
      <c r="AS1905" s="1"/>
      <c r="AU1905" s="1"/>
      <c r="AZ1905" s="1"/>
      <c r="BB1905" s="1"/>
      <c r="BG1905" s="1"/>
      <c r="BI1905" s="1"/>
      <c r="BN1905" s="1"/>
      <c r="BP1905" s="1"/>
      <c r="BU1905" s="1"/>
      <c r="BW1905" s="1"/>
      <c r="CB1905" s="1"/>
      <c r="CD1905" s="1"/>
      <c r="CI1905" s="1"/>
      <c r="CK1905" s="1"/>
      <c r="CP1905" s="1"/>
      <c r="CR1905" s="1"/>
      <c r="CW1905" s="1"/>
    </row>
    <row r="1906" spans="3:101" x14ac:dyDescent="0.25">
      <c r="C1906" s="1"/>
      <c r="F1906" s="1"/>
      <c r="J1906" s="1"/>
      <c r="L1906" s="1"/>
      <c r="Q1906" s="1"/>
      <c r="S1906" s="1"/>
      <c r="T1906" s="1"/>
      <c r="X1906" s="1"/>
      <c r="Z1906" s="1"/>
      <c r="AE1906" s="1"/>
      <c r="AG1906" s="1"/>
      <c r="AL1906" s="1"/>
      <c r="AN1906" s="1"/>
      <c r="AS1906" s="1"/>
      <c r="AU1906" s="1"/>
      <c r="AZ1906" s="1"/>
      <c r="BB1906" s="1"/>
      <c r="BG1906" s="1"/>
      <c r="BI1906" s="1"/>
      <c r="BN1906" s="1"/>
      <c r="BP1906" s="1"/>
      <c r="BU1906" s="1"/>
      <c r="BW1906" s="1"/>
      <c r="CB1906" s="1"/>
      <c r="CD1906" s="1"/>
      <c r="CI1906" s="1"/>
      <c r="CK1906" s="1"/>
      <c r="CP1906" s="1"/>
      <c r="CR1906" s="1"/>
      <c r="CW1906" s="1"/>
    </row>
    <row r="1907" spans="3:101" x14ac:dyDescent="0.25">
      <c r="C1907" s="1"/>
      <c r="F1907" s="1"/>
      <c r="J1907" s="1"/>
      <c r="L1907" s="1"/>
      <c r="Q1907" s="1"/>
      <c r="S1907" s="1"/>
      <c r="T1907" s="1"/>
      <c r="X1907" s="1"/>
      <c r="Z1907" s="1"/>
      <c r="AE1907" s="1"/>
      <c r="AG1907" s="1"/>
      <c r="AL1907" s="1"/>
      <c r="AN1907" s="1"/>
      <c r="AS1907" s="1"/>
      <c r="AU1907" s="1"/>
      <c r="AZ1907" s="1"/>
      <c r="BB1907" s="1"/>
      <c r="BG1907" s="1"/>
      <c r="BI1907" s="1"/>
      <c r="BN1907" s="1"/>
      <c r="BP1907" s="1"/>
      <c r="BU1907" s="1"/>
      <c r="BW1907" s="1"/>
      <c r="CB1907" s="1"/>
      <c r="CD1907" s="1"/>
      <c r="CI1907" s="1"/>
      <c r="CK1907" s="1"/>
      <c r="CP1907" s="1"/>
      <c r="CR1907" s="1"/>
      <c r="CW1907" s="1"/>
    </row>
    <row r="1908" spans="3:101" x14ac:dyDescent="0.25">
      <c r="C1908" s="1"/>
      <c r="F1908" s="1"/>
      <c r="J1908" s="1"/>
      <c r="L1908" s="1"/>
      <c r="Q1908" s="1"/>
      <c r="S1908" s="1"/>
      <c r="T1908" s="1"/>
      <c r="X1908" s="1"/>
      <c r="Z1908" s="1"/>
      <c r="AE1908" s="1"/>
      <c r="AG1908" s="1"/>
      <c r="AL1908" s="1"/>
      <c r="AN1908" s="1"/>
      <c r="AS1908" s="1"/>
      <c r="AU1908" s="1"/>
      <c r="AZ1908" s="1"/>
      <c r="BB1908" s="1"/>
      <c r="BG1908" s="1"/>
      <c r="BI1908" s="1"/>
      <c r="BN1908" s="1"/>
      <c r="BP1908" s="1"/>
      <c r="BU1908" s="1"/>
      <c r="BW1908" s="1"/>
      <c r="CB1908" s="1"/>
      <c r="CD1908" s="1"/>
      <c r="CI1908" s="1"/>
      <c r="CK1908" s="1"/>
      <c r="CP1908" s="1"/>
      <c r="CR1908" s="1"/>
      <c r="CW1908" s="1"/>
    </row>
    <row r="1909" spans="3:101" x14ac:dyDescent="0.25">
      <c r="C1909" s="1"/>
      <c r="F1909" s="1"/>
      <c r="J1909" s="1"/>
      <c r="L1909" s="1"/>
      <c r="Q1909" s="1"/>
      <c r="S1909" s="1"/>
      <c r="T1909" s="1"/>
      <c r="X1909" s="1"/>
      <c r="Z1909" s="1"/>
      <c r="AE1909" s="1"/>
      <c r="AG1909" s="1"/>
      <c r="AL1909" s="1"/>
      <c r="AN1909" s="1"/>
      <c r="AS1909" s="1"/>
      <c r="AU1909" s="1"/>
      <c r="AZ1909" s="1"/>
      <c r="BB1909" s="1"/>
      <c r="BG1909" s="1"/>
      <c r="BI1909" s="1"/>
      <c r="BN1909" s="1"/>
      <c r="BP1909" s="1"/>
      <c r="BU1909" s="1"/>
      <c r="BW1909" s="1"/>
      <c r="CB1909" s="1"/>
      <c r="CD1909" s="1"/>
      <c r="CI1909" s="1"/>
      <c r="CK1909" s="1"/>
      <c r="CP1909" s="1"/>
      <c r="CR1909" s="1"/>
      <c r="CW1909" s="1"/>
    </row>
    <row r="1910" spans="3:101" x14ac:dyDescent="0.25">
      <c r="C1910" s="1"/>
      <c r="F1910" s="1"/>
      <c r="J1910" s="1"/>
      <c r="L1910" s="1"/>
      <c r="Q1910" s="1"/>
      <c r="S1910" s="1"/>
      <c r="T1910" s="1"/>
      <c r="X1910" s="1"/>
      <c r="Z1910" s="1"/>
      <c r="AE1910" s="1"/>
      <c r="AG1910" s="1"/>
      <c r="AL1910" s="1"/>
      <c r="AN1910" s="1"/>
      <c r="AS1910" s="1"/>
      <c r="AU1910" s="1"/>
      <c r="AZ1910" s="1"/>
      <c r="BB1910" s="1"/>
      <c r="BG1910" s="1"/>
      <c r="BI1910" s="1"/>
      <c r="BN1910" s="1"/>
      <c r="BP1910" s="1"/>
      <c r="BU1910" s="1"/>
      <c r="BW1910" s="1"/>
      <c r="CB1910" s="1"/>
      <c r="CD1910" s="1"/>
      <c r="CI1910" s="1"/>
      <c r="CK1910" s="1"/>
      <c r="CP1910" s="1"/>
      <c r="CR1910" s="1"/>
      <c r="CW1910" s="1"/>
    </row>
    <row r="1911" spans="3:101" x14ac:dyDescent="0.25">
      <c r="C1911" s="1"/>
      <c r="F1911" s="1"/>
      <c r="J1911" s="1"/>
      <c r="L1911" s="1"/>
      <c r="Q1911" s="1"/>
      <c r="S1911" s="1"/>
      <c r="T1911" s="1"/>
      <c r="X1911" s="1"/>
      <c r="Z1911" s="1"/>
      <c r="AE1911" s="1"/>
      <c r="AG1911" s="1"/>
      <c r="AL1911" s="1"/>
      <c r="AN1911" s="1"/>
      <c r="AS1911" s="1"/>
      <c r="AU1911" s="1"/>
      <c r="AZ1911" s="1"/>
      <c r="BB1911" s="1"/>
      <c r="BG1911" s="1"/>
      <c r="BI1911" s="1"/>
      <c r="BN1911" s="1"/>
      <c r="BP1911" s="1"/>
      <c r="BU1911" s="1"/>
      <c r="BW1911" s="1"/>
      <c r="CB1911" s="1"/>
      <c r="CD1911" s="1"/>
      <c r="CI1911" s="1"/>
      <c r="CK1911" s="1"/>
      <c r="CP1911" s="1"/>
      <c r="CR1911" s="1"/>
      <c r="CW1911" s="1"/>
    </row>
    <row r="1912" spans="3:101" x14ac:dyDescent="0.25">
      <c r="C1912" s="1"/>
      <c r="F1912" s="1"/>
      <c r="J1912" s="1"/>
      <c r="L1912" s="1"/>
      <c r="Q1912" s="1"/>
      <c r="S1912" s="1"/>
      <c r="T1912" s="1"/>
      <c r="X1912" s="1"/>
      <c r="Z1912" s="1"/>
      <c r="AE1912" s="1"/>
      <c r="AG1912" s="1"/>
      <c r="AL1912" s="1"/>
      <c r="AN1912" s="1"/>
      <c r="AS1912" s="1"/>
      <c r="AU1912" s="1"/>
      <c r="AZ1912" s="1"/>
      <c r="BB1912" s="1"/>
      <c r="BG1912" s="1"/>
      <c r="BI1912" s="1"/>
      <c r="BN1912" s="1"/>
      <c r="BP1912" s="1"/>
      <c r="BU1912" s="1"/>
      <c r="BW1912" s="1"/>
      <c r="CB1912" s="1"/>
      <c r="CD1912" s="1"/>
      <c r="CI1912" s="1"/>
      <c r="CK1912" s="1"/>
      <c r="CP1912" s="1"/>
      <c r="CR1912" s="1"/>
      <c r="CW1912" s="1"/>
    </row>
    <row r="1913" spans="3:101" x14ac:dyDescent="0.25">
      <c r="C1913" s="1"/>
      <c r="F1913" s="1"/>
      <c r="J1913" s="1"/>
      <c r="L1913" s="1"/>
      <c r="Q1913" s="1"/>
      <c r="S1913" s="1"/>
      <c r="T1913" s="1"/>
      <c r="X1913" s="1"/>
      <c r="Z1913" s="1"/>
      <c r="AE1913" s="1"/>
      <c r="AG1913" s="1"/>
      <c r="AL1913" s="1"/>
      <c r="AN1913" s="1"/>
      <c r="AS1913" s="1"/>
      <c r="AU1913" s="1"/>
      <c r="AZ1913" s="1"/>
      <c r="BB1913" s="1"/>
      <c r="BG1913" s="1"/>
      <c r="BI1913" s="1"/>
      <c r="BN1913" s="1"/>
      <c r="BP1913" s="1"/>
      <c r="BU1913" s="1"/>
      <c r="BW1913" s="1"/>
      <c r="CB1913" s="1"/>
      <c r="CD1913" s="1"/>
      <c r="CI1913" s="1"/>
      <c r="CK1913" s="1"/>
      <c r="CP1913" s="1"/>
      <c r="CR1913" s="1"/>
      <c r="CW1913" s="1"/>
    </row>
    <row r="1914" spans="3:101" x14ac:dyDescent="0.25">
      <c r="C1914" s="1"/>
      <c r="F1914" s="1"/>
      <c r="J1914" s="1"/>
      <c r="L1914" s="1"/>
      <c r="Q1914" s="1"/>
      <c r="S1914" s="1"/>
      <c r="T1914" s="1"/>
      <c r="X1914" s="1"/>
      <c r="Z1914" s="1"/>
      <c r="AE1914" s="1"/>
      <c r="AG1914" s="1"/>
      <c r="AL1914" s="1"/>
      <c r="AN1914" s="1"/>
      <c r="AS1914" s="1"/>
      <c r="AU1914" s="1"/>
      <c r="AZ1914" s="1"/>
      <c r="BB1914" s="1"/>
      <c r="BG1914" s="1"/>
      <c r="BI1914" s="1"/>
      <c r="BN1914" s="1"/>
      <c r="BP1914" s="1"/>
      <c r="BU1914" s="1"/>
      <c r="BW1914" s="1"/>
      <c r="CB1914" s="1"/>
      <c r="CD1914" s="1"/>
      <c r="CI1914" s="1"/>
      <c r="CK1914" s="1"/>
      <c r="CP1914" s="1"/>
      <c r="CR1914" s="1"/>
      <c r="CW1914" s="1"/>
    </row>
    <row r="1915" spans="3:101" x14ac:dyDescent="0.25">
      <c r="C1915" s="1"/>
      <c r="F1915" s="1"/>
      <c r="J1915" s="1"/>
      <c r="L1915" s="1"/>
      <c r="Q1915" s="1"/>
      <c r="S1915" s="1"/>
      <c r="T1915" s="1"/>
      <c r="X1915" s="1"/>
      <c r="Z1915" s="1"/>
      <c r="AE1915" s="1"/>
      <c r="AG1915" s="1"/>
      <c r="AL1915" s="1"/>
      <c r="AN1915" s="1"/>
      <c r="AS1915" s="1"/>
      <c r="AU1915" s="1"/>
      <c r="AZ1915" s="1"/>
      <c r="BB1915" s="1"/>
      <c r="BG1915" s="1"/>
      <c r="BI1915" s="1"/>
      <c r="BN1915" s="1"/>
      <c r="BP1915" s="1"/>
      <c r="BU1915" s="1"/>
      <c r="BW1915" s="1"/>
      <c r="CB1915" s="1"/>
      <c r="CD1915" s="1"/>
      <c r="CI1915" s="1"/>
      <c r="CK1915" s="1"/>
      <c r="CP1915" s="1"/>
      <c r="CR1915" s="1"/>
      <c r="CW1915" s="1"/>
    </row>
    <row r="1916" spans="3:101" x14ac:dyDescent="0.25">
      <c r="C1916" s="1"/>
      <c r="F1916" s="1"/>
      <c r="J1916" s="1"/>
      <c r="L1916" s="1"/>
      <c r="Q1916" s="1"/>
      <c r="S1916" s="1"/>
      <c r="T1916" s="1"/>
      <c r="X1916" s="1"/>
      <c r="Z1916" s="1"/>
      <c r="AE1916" s="1"/>
      <c r="AG1916" s="1"/>
      <c r="AL1916" s="1"/>
      <c r="AN1916" s="1"/>
      <c r="AS1916" s="1"/>
      <c r="AU1916" s="1"/>
      <c r="AZ1916" s="1"/>
      <c r="BB1916" s="1"/>
      <c r="BG1916" s="1"/>
      <c r="BI1916" s="1"/>
      <c r="BN1916" s="1"/>
      <c r="BP1916" s="1"/>
      <c r="BU1916" s="1"/>
      <c r="BW1916" s="1"/>
      <c r="CB1916" s="1"/>
      <c r="CD1916" s="1"/>
      <c r="CI1916" s="1"/>
      <c r="CK1916" s="1"/>
      <c r="CP1916" s="1"/>
      <c r="CR1916" s="1"/>
      <c r="CW1916" s="1"/>
    </row>
    <row r="1917" spans="3:101" x14ac:dyDescent="0.25">
      <c r="C1917" s="1"/>
      <c r="F1917" s="1"/>
      <c r="J1917" s="1"/>
      <c r="L1917" s="1"/>
      <c r="Q1917" s="1"/>
      <c r="S1917" s="1"/>
      <c r="T1917" s="1"/>
      <c r="X1917" s="1"/>
      <c r="Z1917" s="1"/>
      <c r="AE1917" s="1"/>
      <c r="AG1917" s="1"/>
      <c r="AL1917" s="1"/>
      <c r="AN1917" s="1"/>
      <c r="AS1917" s="1"/>
      <c r="AU1917" s="1"/>
      <c r="AZ1917" s="1"/>
      <c r="BB1917" s="1"/>
      <c r="BG1917" s="1"/>
      <c r="BI1917" s="1"/>
      <c r="BN1917" s="1"/>
      <c r="BP1917" s="1"/>
      <c r="BU1917" s="1"/>
      <c r="BW1917" s="1"/>
      <c r="CB1917" s="1"/>
      <c r="CD1917" s="1"/>
      <c r="CI1917" s="1"/>
      <c r="CK1917" s="1"/>
      <c r="CP1917" s="1"/>
      <c r="CR1917" s="1"/>
      <c r="CW1917" s="1"/>
    </row>
    <row r="1918" spans="3:101" x14ac:dyDescent="0.25">
      <c r="C1918" s="1"/>
      <c r="F1918" s="1"/>
      <c r="J1918" s="1"/>
      <c r="L1918" s="1"/>
      <c r="Q1918" s="1"/>
      <c r="S1918" s="1"/>
      <c r="T1918" s="1"/>
      <c r="X1918" s="1"/>
      <c r="Z1918" s="1"/>
      <c r="AE1918" s="1"/>
      <c r="AG1918" s="1"/>
      <c r="AL1918" s="1"/>
      <c r="AN1918" s="1"/>
      <c r="AS1918" s="1"/>
      <c r="AU1918" s="1"/>
      <c r="AZ1918" s="1"/>
      <c r="BB1918" s="1"/>
      <c r="BG1918" s="1"/>
      <c r="BI1918" s="1"/>
      <c r="BN1918" s="1"/>
      <c r="BP1918" s="1"/>
      <c r="BU1918" s="1"/>
      <c r="BW1918" s="1"/>
      <c r="CB1918" s="1"/>
      <c r="CD1918" s="1"/>
      <c r="CI1918" s="1"/>
      <c r="CK1918" s="1"/>
      <c r="CP1918" s="1"/>
      <c r="CR1918" s="1"/>
      <c r="CW1918" s="1"/>
    </row>
    <row r="1919" spans="3:101" x14ac:dyDescent="0.25">
      <c r="C1919" s="1"/>
      <c r="F1919" s="1"/>
      <c r="J1919" s="1"/>
      <c r="L1919" s="1"/>
      <c r="Q1919" s="1"/>
      <c r="S1919" s="1"/>
      <c r="T1919" s="1"/>
      <c r="X1919" s="1"/>
      <c r="Z1919" s="1"/>
      <c r="AE1919" s="1"/>
      <c r="AG1919" s="1"/>
      <c r="AL1919" s="1"/>
      <c r="AN1919" s="1"/>
      <c r="AS1919" s="1"/>
      <c r="AU1919" s="1"/>
      <c r="AZ1919" s="1"/>
      <c r="BB1919" s="1"/>
      <c r="BG1919" s="1"/>
      <c r="BI1919" s="1"/>
      <c r="BN1919" s="1"/>
      <c r="BP1919" s="1"/>
      <c r="BU1919" s="1"/>
      <c r="BW1919" s="1"/>
      <c r="CB1919" s="1"/>
      <c r="CD1919" s="1"/>
      <c r="CI1919" s="1"/>
      <c r="CK1919" s="1"/>
      <c r="CP1919" s="1"/>
      <c r="CR1919" s="1"/>
      <c r="CW1919" s="1"/>
    </row>
    <row r="1920" spans="3:101" x14ac:dyDescent="0.25">
      <c r="C1920" s="1"/>
      <c r="F1920" s="1"/>
      <c r="J1920" s="1"/>
      <c r="L1920" s="1"/>
      <c r="Q1920" s="1"/>
      <c r="S1920" s="1"/>
      <c r="T1920" s="1"/>
      <c r="X1920" s="1"/>
      <c r="Z1920" s="1"/>
      <c r="AE1920" s="1"/>
      <c r="AG1920" s="1"/>
      <c r="AL1920" s="1"/>
      <c r="AN1920" s="1"/>
      <c r="AS1920" s="1"/>
      <c r="AU1920" s="1"/>
      <c r="AZ1920" s="1"/>
      <c r="BB1920" s="1"/>
      <c r="BG1920" s="1"/>
      <c r="BI1920" s="1"/>
      <c r="BN1920" s="1"/>
      <c r="BP1920" s="1"/>
      <c r="BU1920" s="1"/>
      <c r="BW1920" s="1"/>
      <c r="CB1920" s="1"/>
      <c r="CD1920" s="1"/>
      <c r="CI1920" s="1"/>
      <c r="CK1920" s="1"/>
      <c r="CP1920" s="1"/>
      <c r="CR1920" s="1"/>
      <c r="CW1920" s="1"/>
    </row>
    <row r="1921" spans="3:101" x14ac:dyDescent="0.25">
      <c r="C1921" s="1"/>
      <c r="F1921" s="1"/>
      <c r="J1921" s="1"/>
      <c r="L1921" s="1"/>
      <c r="Q1921" s="1"/>
      <c r="S1921" s="1"/>
      <c r="T1921" s="1"/>
      <c r="X1921" s="1"/>
      <c r="Z1921" s="1"/>
      <c r="AE1921" s="1"/>
      <c r="AG1921" s="1"/>
      <c r="AL1921" s="1"/>
      <c r="AN1921" s="1"/>
      <c r="AS1921" s="1"/>
      <c r="AU1921" s="1"/>
      <c r="AZ1921" s="1"/>
      <c r="BB1921" s="1"/>
      <c r="BG1921" s="1"/>
      <c r="BI1921" s="1"/>
      <c r="BN1921" s="1"/>
      <c r="BP1921" s="1"/>
      <c r="BU1921" s="1"/>
      <c r="BW1921" s="1"/>
      <c r="CB1921" s="1"/>
      <c r="CD1921" s="1"/>
      <c r="CI1921" s="1"/>
      <c r="CK1921" s="1"/>
      <c r="CP1921" s="1"/>
      <c r="CR1921" s="1"/>
      <c r="CW1921" s="1"/>
    </row>
    <row r="1922" spans="3:101" x14ac:dyDescent="0.25">
      <c r="C1922" s="1"/>
      <c r="F1922" s="1"/>
      <c r="J1922" s="1"/>
      <c r="L1922" s="1"/>
      <c r="Q1922" s="1"/>
      <c r="S1922" s="1"/>
      <c r="T1922" s="1"/>
      <c r="X1922" s="1"/>
      <c r="Z1922" s="1"/>
      <c r="AE1922" s="1"/>
      <c r="AG1922" s="1"/>
      <c r="AL1922" s="1"/>
      <c r="AN1922" s="1"/>
      <c r="AS1922" s="1"/>
      <c r="AU1922" s="1"/>
      <c r="AZ1922" s="1"/>
      <c r="BB1922" s="1"/>
      <c r="BG1922" s="1"/>
      <c r="BI1922" s="1"/>
      <c r="BN1922" s="1"/>
      <c r="BP1922" s="1"/>
      <c r="BU1922" s="1"/>
      <c r="BW1922" s="1"/>
      <c r="CB1922" s="1"/>
      <c r="CD1922" s="1"/>
      <c r="CI1922" s="1"/>
      <c r="CK1922" s="1"/>
      <c r="CP1922" s="1"/>
      <c r="CR1922" s="1"/>
      <c r="CW1922" s="1"/>
    </row>
    <row r="1923" spans="3:101" x14ac:dyDescent="0.25">
      <c r="C1923" s="1"/>
      <c r="F1923" s="1"/>
      <c r="J1923" s="1"/>
      <c r="L1923" s="1"/>
      <c r="Q1923" s="1"/>
      <c r="S1923" s="1"/>
      <c r="T1923" s="1"/>
      <c r="X1923" s="1"/>
      <c r="Z1923" s="1"/>
      <c r="AE1923" s="1"/>
      <c r="AG1923" s="1"/>
      <c r="AL1923" s="1"/>
      <c r="AN1923" s="1"/>
      <c r="AS1923" s="1"/>
      <c r="AU1923" s="1"/>
      <c r="AZ1923" s="1"/>
      <c r="BB1923" s="1"/>
      <c r="BG1923" s="1"/>
      <c r="BI1923" s="1"/>
      <c r="BN1923" s="1"/>
      <c r="BP1923" s="1"/>
      <c r="BU1923" s="1"/>
      <c r="BW1923" s="1"/>
      <c r="CB1923" s="1"/>
      <c r="CD1923" s="1"/>
      <c r="CI1923" s="1"/>
      <c r="CK1923" s="1"/>
      <c r="CP1923" s="1"/>
      <c r="CR1923" s="1"/>
      <c r="CW1923" s="1"/>
    </row>
    <row r="1924" spans="3:101" x14ac:dyDescent="0.25">
      <c r="C1924" s="1"/>
      <c r="F1924" s="1"/>
      <c r="J1924" s="1"/>
      <c r="L1924" s="1"/>
      <c r="Q1924" s="1"/>
      <c r="S1924" s="1"/>
      <c r="T1924" s="1"/>
      <c r="X1924" s="1"/>
      <c r="Z1924" s="1"/>
      <c r="AE1924" s="1"/>
      <c r="AG1924" s="1"/>
      <c r="AL1924" s="1"/>
      <c r="AN1924" s="1"/>
      <c r="AS1924" s="1"/>
      <c r="AU1924" s="1"/>
      <c r="AZ1924" s="1"/>
      <c r="BB1924" s="1"/>
      <c r="BG1924" s="1"/>
      <c r="BI1924" s="1"/>
      <c r="BN1924" s="1"/>
      <c r="BP1924" s="1"/>
      <c r="BU1924" s="1"/>
      <c r="BW1924" s="1"/>
      <c r="CB1924" s="1"/>
      <c r="CD1924" s="1"/>
      <c r="CI1924" s="1"/>
      <c r="CK1924" s="1"/>
      <c r="CP1924" s="1"/>
      <c r="CR1924" s="1"/>
      <c r="CW1924" s="1"/>
    </row>
    <row r="1925" spans="3:101" x14ac:dyDescent="0.25">
      <c r="C1925" s="1"/>
      <c r="F1925" s="1"/>
      <c r="J1925" s="1"/>
      <c r="L1925" s="1"/>
      <c r="Q1925" s="1"/>
      <c r="S1925" s="1"/>
      <c r="T1925" s="1"/>
      <c r="X1925" s="1"/>
      <c r="Z1925" s="1"/>
      <c r="AE1925" s="1"/>
      <c r="AG1925" s="1"/>
      <c r="AL1925" s="1"/>
      <c r="AN1925" s="1"/>
      <c r="AS1925" s="1"/>
      <c r="AU1925" s="1"/>
      <c r="AZ1925" s="1"/>
      <c r="BB1925" s="1"/>
      <c r="BG1925" s="1"/>
      <c r="BI1925" s="1"/>
      <c r="BN1925" s="1"/>
      <c r="BP1925" s="1"/>
      <c r="BU1925" s="1"/>
      <c r="BW1925" s="1"/>
      <c r="CB1925" s="1"/>
      <c r="CD1925" s="1"/>
      <c r="CI1925" s="1"/>
      <c r="CK1925" s="1"/>
      <c r="CP1925" s="1"/>
      <c r="CR1925" s="1"/>
      <c r="CW1925" s="1"/>
    </row>
    <row r="1926" spans="3:101" x14ac:dyDescent="0.25">
      <c r="C1926" s="1"/>
      <c r="F1926" s="1"/>
      <c r="J1926" s="1"/>
      <c r="L1926" s="1"/>
      <c r="Q1926" s="1"/>
      <c r="S1926" s="1"/>
      <c r="T1926" s="1"/>
      <c r="X1926" s="1"/>
      <c r="Z1926" s="1"/>
      <c r="AE1926" s="1"/>
      <c r="AG1926" s="1"/>
      <c r="AL1926" s="1"/>
      <c r="AN1926" s="1"/>
      <c r="AS1926" s="1"/>
      <c r="AU1926" s="1"/>
      <c r="AZ1926" s="1"/>
      <c r="BB1926" s="1"/>
      <c r="BG1926" s="1"/>
      <c r="BI1926" s="1"/>
      <c r="BN1926" s="1"/>
      <c r="BP1926" s="1"/>
      <c r="BU1926" s="1"/>
      <c r="BW1926" s="1"/>
      <c r="CB1926" s="1"/>
      <c r="CD1926" s="1"/>
      <c r="CI1926" s="1"/>
      <c r="CK1926" s="1"/>
      <c r="CP1926" s="1"/>
      <c r="CR1926" s="1"/>
      <c r="CW1926" s="1"/>
    </row>
    <row r="1927" spans="3:101" x14ac:dyDescent="0.25">
      <c r="C1927" s="1"/>
      <c r="F1927" s="1"/>
      <c r="J1927" s="1"/>
      <c r="L1927" s="1"/>
      <c r="Q1927" s="1"/>
      <c r="S1927" s="1"/>
      <c r="T1927" s="1"/>
      <c r="X1927" s="1"/>
      <c r="Z1927" s="1"/>
      <c r="AE1927" s="1"/>
      <c r="AG1927" s="1"/>
      <c r="AL1927" s="1"/>
      <c r="AN1927" s="1"/>
      <c r="AS1927" s="1"/>
      <c r="AU1927" s="1"/>
      <c r="AZ1927" s="1"/>
      <c r="BB1927" s="1"/>
      <c r="BG1927" s="1"/>
      <c r="BI1927" s="1"/>
      <c r="BN1927" s="1"/>
      <c r="BP1927" s="1"/>
      <c r="BU1927" s="1"/>
      <c r="BW1927" s="1"/>
      <c r="CB1927" s="1"/>
      <c r="CD1927" s="1"/>
      <c r="CI1927" s="1"/>
      <c r="CK1927" s="1"/>
      <c r="CP1927" s="1"/>
      <c r="CR1927" s="1"/>
      <c r="CW1927" s="1"/>
    </row>
    <row r="1928" spans="3:101" x14ac:dyDescent="0.25">
      <c r="C1928" s="1"/>
      <c r="F1928" s="1"/>
      <c r="J1928" s="1"/>
      <c r="L1928" s="1"/>
      <c r="Q1928" s="1"/>
      <c r="S1928" s="1"/>
      <c r="T1928" s="1"/>
      <c r="X1928" s="1"/>
      <c r="Z1928" s="1"/>
      <c r="AE1928" s="1"/>
      <c r="AG1928" s="1"/>
      <c r="AL1928" s="1"/>
      <c r="AN1928" s="1"/>
      <c r="AS1928" s="1"/>
      <c r="AU1928" s="1"/>
      <c r="AZ1928" s="1"/>
      <c r="BB1928" s="1"/>
      <c r="BG1928" s="1"/>
      <c r="BI1928" s="1"/>
      <c r="BN1928" s="1"/>
      <c r="BP1928" s="1"/>
      <c r="BU1928" s="1"/>
      <c r="BW1928" s="1"/>
      <c r="CB1928" s="1"/>
      <c r="CD1928" s="1"/>
      <c r="CI1928" s="1"/>
      <c r="CK1928" s="1"/>
      <c r="CP1928" s="1"/>
      <c r="CR1928" s="1"/>
      <c r="CW1928" s="1"/>
    </row>
    <row r="1929" spans="3:101" x14ac:dyDescent="0.25">
      <c r="C1929" s="1"/>
      <c r="F1929" s="1"/>
      <c r="J1929" s="1"/>
      <c r="L1929" s="1"/>
      <c r="Q1929" s="1"/>
      <c r="S1929" s="1"/>
      <c r="T1929" s="1"/>
      <c r="X1929" s="1"/>
      <c r="Z1929" s="1"/>
      <c r="AE1929" s="1"/>
      <c r="AG1929" s="1"/>
      <c r="AL1929" s="1"/>
      <c r="AN1929" s="1"/>
      <c r="AS1929" s="1"/>
      <c r="AU1929" s="1"/>
      <c r="AZ1929" s="1"/>
      <c r="BB1929" s="1"/>
      <c r="BG1929" s="1"/>
      <c r="BI1929" s="1"/>
      <c r="BN1929" s="1"/>
      <c r="BP1929" s="1"/>
      <c r="BU1929" s="1"/>
      <c r="BW1929" s="1"/>
      <c r="CB1929" s="1"/>
      <c r="CD1929" s="1"/>
      <c r="CI1929" s="1"/>
      <c r="CK1929" s="1"/>
      <c r="CP1929" s="1"/>
      <c r="CR1929" s="1"/>
      <c r="CW1929" s="1"/>
    </row>
    <row r="1930" spans="3:101" x14ac:dyDescent="0.25">
      <c r="C1930" s="1"/>
      <c r="F1930" s="1"/>
      <c r="J1930" s="1"/>
      <c r="L1930" s="1"/>
      <c r="Q1930" s="1"/>
      <c r="S1930" s="1"/>
      <c r="T1930" s="1"/>
      <c r="X1930" s="1"/>
      <c r="Z1930" s="1"/>
      <c r="AE1930" s="1"/>
      <c r="AG1930" s="1"/>
      <c r="AL1930" s="1"/>
      <c r="AN1930" s="1"/>
      <c r="AS1930" s="1"/>
      <c r="AU1930" s="1"/>
      <c r="AZ1930" s="1"/>
      <c r="BB1930" s="1"/>
      <c r="BG1930" s="1"/>
      <c r="BI1930" s="1"/>
      <c r="BN1930" s="1"/>
      <c r="BP1930" s="1"/>
      <c r="BU1930" s="1"/>
      <c r="BW1930" s="1"/>
      <c r="CB1930" s="1"/>
      <c r="CD1930" s="1"/>
      <c r="CI1930" s="1"/>
      <c r="CK1930" s="1"/>
      <c r="CP1930" s="1"/>
      <c r="CR1930" s="1"/>
      <c r="CW1930" s="1"/>
    </row>
    <row r="1931" spans="3:101" x14ac:dyDescent="0.25">
      <c r="C1931" s="1"/>
      <c r="F1931" s="1"/>
      <c r="J1931" s="1"/>
      <c r="L1931" s="1"/>
      <c r="Q1931" s="1"/>
      <c r="S1931" s="1"/>
      <c r="T1931" s="1"/>
      <c r="X1931" s="1"/>
      <c r="Z1931" s="1"/>
      <c r="AE1931" s="1"/>
      <c r="AG1931" s="1"/>
      <c r="AL1931" s="1"/>
      <c r="AN1931" s="1"/>
      <c r="AS1931" s="1"/>
      <c r="AU1931" s="1"/>
      <c r="AZ1931" s="1"/>
      <c r="BB1931" s="1"/>
      <c r="BG1931" s="1"/>
      <c r="BI1931" s="1"/>
      <c r="BN1931" s="1"/>
      <c r="BP1931" s="1"/>
      <c r="BU1931" s="1"/>
      <c r="BW1931" s="1"/>
      <c r="CB1931" s="1"/>
      <c r="CD1931" s="1"/>
      <c r="CI1931" s="1"/>
      <c r="CK1931" s="1"/>
      <c r="CP1931" s="1"/>
      <c r="CR1931" s="1"/>
      <c r="CW1931" s="1"/>
    </row>
    <row r="1932" spans="3:101" x14ac:dyDescent="0.25">
      <c r="C1932" s="1"/>
      <c r="F1932" s="1"/>
      <c r="J1932" s="1"/>
      <c r="L1932" s="1"/>
      <c r="Q1932" s="1"/>
      <c r="S1932" s="1"/>
      <c r="T1932" s="1"/>
      <c r="X1932" s="1"/>
      <c r="Z1932" s="1"/>
      <c r="AE1932" s="1"/>
      <c r="AG1932" s="1"/>
      <c r="AL1932" s="1"/>
      <c r="AN1932" s="1"/>
      <c r="AS1932" s="1"/>
      <c r="AU1932" s="1"/>
      <c r="AZ1932" s="1"/>
      <c r="BB1932" s="1"/>
      <c r="BG1932" s="1"/>
      <c r="BI1932" s="1"/>
      <c r="BN1932" s="1"/>
      <c r="BP1932" s="1"/>
      <c r="BU1932" s="1"/>
      <c r="BW1932" s="1"/>
      <c r="CB1932" s="1"/>
      <c r="CD1932" s="1"/>
      <c r="CI1932" s="1"/>
      <c r="CK1932" s="1"/>
      <c r="CP1932" s="1"/>
      <c r="CR1932" s="1"/>
      <c r="CW1932" s="1"/>
    </row>
    <row r="1933" spans="3:101" x14ac:dyDescent="0.25">
      <c r="C1933" s="1"/>
      <c r="F1933" s="1"/>
      <c r="J1933" s="1"/>
      <c r="L1933" s="1"/>
      <c r="Q1933" s="1"/>
      <c r="S1933" s="1"/>
      <c r="T1933" s="1"/>
      <c r="X1933" s="1"/>
      <c r="Z1933" s="1"/>
      <c r="AE1933" s="1"/>
      <c r="AG1933" s="1"/>
      <c r="AL1933" s="1"/>
      <c r="AN1933" s="1"/>
      <c r="AS1933" s="1"/>
      <c r="AU1933" s="1"/>
      <c r="AZ1933" s="1"/>
      <c r="BB1933" s="1"/>
      <c r="BG1933" s="1"/>
      <c r="BI1933" s="1"/>
      <c r="BN1933" s="1"/>
      <c r="BP1933" s="1"/>
      <c r="BU1933" s="1"/>
      <c r="BW1933" s="1"/>
      <c r="CB1933" s="1"/>
      <c r="CD1933" s="1"/>
      <c r="CI1933" s="1"/>
      <c r="CK1933" s="1"/>
      <c r="CP1933" s="1"/>
      <c r="CR1933" s="1"/>
      <c r="CW1933" s="1"/>
    </row>
    <row r="1934" spans="3:101" x14ac:dyDescent="0.25">
      <c r="C1934" s="1"/>
      <c r="F1934" s="1"/>
      <c r="J1934" s="1"/>
      <c r="L1934" s="1"/>
      <c r="Q1934" s="1"/>
      <c r="S1934" s="1"/>
      <c r="T1934" s="1"/>
      <c r="X1934" s="1"/>
      <c r="Z1934" s="1"/>
      <c r="AE1934" s="1"/>
      <c r="AG1934" s="1"/>
      <c r="AL1934" s="1"/>
      <c r="AN1934" s="1"/>
      <c r="AS1934" s="1"/>
      <c r="AU1934" s="1"/>
      <c r="AZ1934" s="1"/>
      <c r="BB1934" s="1"/>
      <c r="BG1934" s="1"/>
      <c r="BI1934" s="1"/>
      <c r="BN1934" s="1"/>
      <c r="BP1934" s="1"/>
      <c r="BU1934" s="1"/>
      <c r="BW1934" s="1"/>
      <c r="CB1934" s="1"/>
      <c r="CD1934" s="1"/>
      <c r="CI1934" s="1"/>
      <c r="CK1934" s="1"/>
      <c r="CP1934" s="1"/>
      <c r="CR1934" s="1"/>
      <c r="CW1934" s="1"/>
    </row>
    <row r="1935" spans="3:101" x14ac:dyDescent="0.25">
      <c r="C1935" s="1"/>
      <c r="F1935" s="1"/>
      <c r="J1935" s="1"/>
      <c r="L1935" s="1"/>
      <c r="Q1935" s="1"/>
      <c r="S1935" s="1"/>
      <c r="T1935" s="1"/>
      <c r="X1935" s="1"/>
      <c r="Z1935" s="1"/>
      <c r="AE1935" s="1"/>
      <c r="AG1935" s="1"/>
      <c r="AL1935" s="1"/>
      <c r="AN1935" s="1"/>
      <c r="AS1935" s="1"/>
      <c r="AU1935" s="1"/>
      <c r="AZ1935" s="1"/>
      <c r="BB1935" s="1"/>
      <c r="BG1935" s="1"/>
      <c r="BI1935" s="1"/>
      <c r="BN1935" s="1"/>
      <c r="BP1935" s="1"/>
      <c r="BU1935" s="1"/>
      <c r="BW1935" s="1"/>
      <c r="CB1935" s="1"/>
      <c r="CD1935" s="1"/>
      <c r="CI1935" s="1"/>
      <c r="CK1935" s="1"/>
      <c r="CP1935" s="1"/>
      <c r="CR1935" s="1"/>
      <c r="CW1935" s="1"/>
    </row>
    <row r="1936" spans="3:101" x14ac:dyDescent="0.25">
      <c r="C1936" s="1"/>
      <c r="F1936" s="1"/>
      <c r="J1936" s="1"/>
      <c r="L1936" s="1"/>
      <c r="Q1936" s="1"/>
      <c r="S1936" s="1"/>
      <c r="T1936" s="1"/>
      <c r="X1936" s="1"/>
      <c r="Z1936" s="1"/>
      <c r="AE1936" s="1"/>
      <c r="AG1936" s="1"/>
      <c r="AL1936" s="1"/>
      <c r="AN1936" s="1"/>
      <c r="AS1936" s="1"/>
      <c r="AU1936" s="1"/>
      <c r="AZ1936" s="1"/>
      <c r="BB1936" s="1"/>
      <c r="BG1936" s="1"/>
      <c r="BI1936" s="1"/>
      <c r="BN1936" s="1"/>
      <c r="BP1936" s="1"/>
      <c r="BU1936" s="1"/>
      <c r="BW1936" s="1"/>
      <c r="CB1936" s="1"/>
      <c r="CD1936" s="1"/>
      <c r="CI1936" s="1"/>
      <c r="CK1936" s="1"/>
      <c r="CP1936" s="1"/>
      <c r="CR1936" s="1"/>
      <c r="CW1936" s="1"/>
    </row>
    <row r="1937" spans="3:101" x14ac:dyDescent="0.25">
      <c r="C1937" s="1"/>
      <c r="F1937" s="1"/>
      <c r="J1937" s="1"/>
      <c r="L1937" s="1"/>
      <c r="Q1937" s="1"/>
      <c r="S1937" s="1"/>
      <c r="T1937" s="1"/>
      <c r="X1937" s="1"/>
      <c r="Z1937" s="1"/>
      <c r="AE1937" s="1"/>
      <c r="AG1937" s="1"/>
      <c r="AL1937" s="1"/>
      <c r="AN1937" s="1"/>
      <c r="AS1937" s="1"/>
      <c r="AU1937" s="1"/>
      <c r="AZ1937" s="1"/>
      <c r="BB1937" s="1"/>
      <c r="BG1937" s="1"/>
      <c r="BI1937" s="1"/>
      <c r="BN1937" s="1"/>
      <c r="BP1937" s="1"/>
      <c r="BU1937" s="1"/>
      <c r="BW1937" s="1"/>
      <c r="CB1937" s="1"/>
      <c r="CD1937" s="1"/>
      <c r="CI1937" s="1"/>
      <c r="CK1937" s="1"/>
      <c r="CP1937" s="1"/>
      <c r="CR1937" s="1"/>
      <c r="CW1937" s="1"/>
    </row>
    <row r="1938" spans="3:101" x14ac:dyDescent="0.25">
      <c r="C1938" s="1"/>
      <c r="F1938" s="1"/>
      <c r="J1938" s="1"/>
      <c r="L1938" s="1"/>
      <c r="Q1938" s="1"/>
      <c r="S1938" s="1"/>
      <c r="T1938" s="1"/>
      <c r="X1938" s="1"/>
      <c r="Z1938" s="1"/>
      <c r="AE1938" s="1"/>
      <c r="AG1938" s="1"/>
      <c r="AL1938" s="1"/>
      <c r="AN1938" s="1"/>
      <c r="AS1938" s="1"/>
      <c r="AU1938" s="1"/>
      <c r="AZ1938" s="1"/>
      <c r="BB1938" s="1"/>
      <c r="BG1938" s="1"/>
      <c r="BI1938" s="1"/>
      <c r="BN1938" s="1"/>
      <c r="BP1938" s="1"/>
      <c r="BU1938" s="1"/>
      <c r="BW1938" s="1"/>
      <c r="CB1938" s="1"/>
      <c r="CD1938" s="1"/>
      <c r="CI1938" s="1"/>
      <c r="CK1938" s="1"/>
      <c r="CP1938" s="1"/>
      <c r="CR1938" s="1"/>
      <c r="CW1938" s="1"/>
    </row>
    <row r="1939" spans="3:101" x14ac:dyDescent="0.25">
      <c r="C1939" s="1"/>
      <c r="F1939" s="1"/>
      <c r="J1939" s="1"/>
      <c r="L1939" s="1"/>
      <c r="Q1939" s="1"/>
      <c r="S1939" s="1"/>
      <c r="T1939" s="1"/>
      <c r="X1939" s="1"/>
      <c r="Z1939" s="1"/>
      <c r="AE1939" s="1"/>
      <c r="AG1939" s="1"/>
      <c r="AL1939" s="1"/>
      <c r="AN1939" s="1"/>
      <c r="AS1939" s="1"/>
      <c r="AU1939" s="1"/>
      <c r="AZ1939" s="1"/>
      <c r="BB1939" s="1"/>
      <c r="BG1939" s="1"/>
      <c r="BI1939" s="1"/>
      <c r="BN1939" s="1"/>
      <c r="BP1939" s="1"/>
      <c r="BU1939" s="1"/>
      <c r="BW1939" s="1"/>
      <c r="CB1939" s="1"/>
      <c r="CD1939" s="1"/>
      <c r="CI1939" s="1"/>
      <c r="CK1939" s="1"/>
      <c r="CP1939" s="1"/>
      <c r="CR1939" s="1"/>
      <c r="CW1939" s="1"/>
    </row>
    <row r="1940" spans="3:101" x14ac:dyDescent="0.25">
      <c r="C1940" s="1"/>
      <c r="F1940" s="1"/>
      <c r="J1940" s="1"/>
      <c r="L1940" s="1"/>
      <c r="Q1940" s="1"/>
      <c r="S1940" s="1"/>
      <c r="T1940" s="1"/>
      <c r="X1940" s="1"/>
      <c r="Z1940" s="1"/>
      <c r="AE1940" s="1"/>
      <c r="AG1940" s="1"/>
      <c r="AL1940" s="1"/>
      <c r="AN1940" s="1"/>
      <c r="AS1940" s="1"/>
      <c r="AU1940" s="1"/>
      <c r="AZ1940" s="1"/>
      <c r="BB1940" s="1"/>
      <c r="BG1940" s="1"/>
      <c r="BI1940" s="1"/>
      <c r="BN1940" s="1"/>
      <c r="BP1940" s="1"/>
      <c r="BU1940" s="1"/>
      <c r="BW1940" s="1"/>
      <c r="CB1940" s="1"/>
      <c r="CD1940" s="1"/>
      <c r="CI1940" s="1"/>
      <c r="CK1940" s="1"/>
      <c r="CP1940" s="1"/>
      <c r="CR1940" s="1"/>
      <c r="CW1940" s="1"/>
    </row>
    <row r="1941" spans="3:101" x14ac:dyDescent="0.25">
      <c r="C1941" s="1"/>
      <c r="F1941" s="1"/>
      <c r="J1941" s="1"/>
      <c r="L1941" s="1"/>
      <c r="Q1941" s="1"/>
      <c r="S1941" s="1"/>
      <c r="T1941" s="1"/>
      <c r="X1941" s="1"/>
      <c r="Z1941" s="1"/>
      <c r="AE1941" s="1"/>
      <c r="AG1941" s="1"/>
      <c r="AL1941" s="1"/>
      <c r="AN1941" s="1"/>
      <c r="AS1941" s="1"/>
      <c r="AU1941" s="1"/>
      <c r="AZ1941" s="1"/>
      <c r="BB1941" s="1"/>
      <c r="BG1941" s="1"/>
      <c r="BI1941" s="1"/>
      <c r="BN1941" s="1"/>
      <c r="BP1941" s="1"/>
      <c r="BU1941" s="1"/>
      <c r="BW1941" s="1"/>
      <c r="CB1941" s="1"/>
      <c r="CD1941" s="1"/>
      <c r="CI1941" s="1"/>
      <c r="CK1941" s="1"/>
      <c r="CP1941" s="1"/>
      <c r="CR1941" s="1"/>
      <c r="CW1941" s="1"/>
    </row>
    <row r="1942" spans="3:101" x14ac:dyDescent="0.25">
      <c r="C1942" s="1"/>
      <c r="F1942" s="1"/>
      <c r="J1942" s="1"/>
      <c r="L1942" s="1"/>
      <c r="Q1942" s="1"/>
      <c r="S1942" s="1"/>
      <c r="T1942" s="1"/>
      <c r="X1942" s="1"/>
      <c r="Z1942" s="1"/>
      <c r="AE1942" s="1"/>
      <c r="AG1942" s="1"/>
      <c r="AL1942" s="1"/>
      <c r="AN1942" s="1"/>
      <c r="AS1942" s="1"/>
      <c r="AU1942" s="1"/>
      <c r="AZ1942" s="1"/>
      <c r="BB1942" s="1"/>
      <c r="BG1942" s="1"/>
      <c r="BI1942" s="1"/>
      <c r="BN1942" s="1"/>
      <c r="BP1942" s="1"/>
      <c r="BU1942" s="1"/>
      <c r="BW1942" s="1"/>
      <c r="CB1942" s="1"/>
      <c r="CD1942" s="1"/>
      <c r="CI1942" s="1"/>
      <c r="CK1942" s="1"/>
      <c r="CP1942" s="1"/>
      <c r="CR1942" s="1"/>
      <c r="CW1942" s="1"/>
    </row>
    <row r="1943" spans="3:101" x14ac:dyDescent="0.25">
      <c r="C1943" s="1"/>
      <c r="F1943" s="1"/>
      <c r="J1943" s="1"/>
      <c r="L1943" s="1"/>
      <c r="Q1943" s="1"/>
      <c r="S1943" s="1"/>
      <c r="T1943" s="1"/>
      <c r="X1943" s="1"/>
      <c r="Z1943" s="1"/>
      <c r="AE1943" s="1"/>
      <c r="AG1943" s="1"/>
      <c r="AL1943" s="1"/>
      <c r="AN1943" s="1"/>
      <c r="AS1943" s="1"/>
      <c r="AU1943" s="1"/>
      <c r="AZ1943" s="1"/>
      <c r="BB1943" s="1"/>
      <c r="BG1943" s="1"/>
      <c r="BI1943" s="1"/>
      <c r="BN1943" s="1"/>
      <c r="BP1943" s="1"/>
      <c r="BU1943" s="1"/>
      <c r="BW1943" s="1"/>
      <c r="CB1943" s="1"/>
      <c r="CD1943" s="1"/>
      <c r="CI1943" s="1"/>
      <c r="CK1943" s="1"/>
      <c r="CP1943" s="1"/>
      <c r="CR1943" s="1"/>
      <c r="CW1943" s="1"/>
    </row>
    <row r="1944" spans="3:101" x14ac:dyDescent="0.25">
      <c r="C1944" s="1"/>
      <c r="F1944" s="1"/>
      <c r="J1944" s="1"/>
      <c r="L1944" s="1"/>
      <c r="Q1944" s="1"/>
      <c r="S1944" s="1"/>
      <c r="T1944" s="1"/>
      <c r="X1944" s="1"/>
      <c r="Z1944" s="1"/>
      <c r="AE1944" s="1"/>
      <c r="AG1944" s="1"/>
      <c r="AL1944" s="1"/>
      <c r="AN1944" s="1"/>
      <c r="AS1944" s="1"/>
      <c r="AU1944" s="1"/>
      <c r="AZ1944" s="1"/>
      <c r="BB1944" s="1"/>
      <c r="BG1944" s="1"/>
      <c r="BI1944" s="1"/>
      <c r="BN1944" s="1"/>
      <c r="BP1944" s="1"/>
      <c r="BU1944" s="1"/>
      <c r="BW1944" s="1"/>
      <c r="CB1944" s="1"/>
      <c r="CD1944" s="1"/>
      <c r="CI1944" s="1"/>
      <c r="CK1944" s="1"/>
      <c r="CP1944" s="1"/>
      <c r="CR1944" s="1"/>
      <c r="CW1944" s="1"/>
    </row>
    <row r="1945" spans="3:101" x14ac:dyDescent="0.25">
      <c r="C1945" s="1"/>
      <c r="F1945" s="1"/>
      <c r="J1945" s="1"/>
      <c r="L1945" s="1"/>
      <c r="Q1945" s="1"/>
      <c r="S1945" s="1"/>
      <c r="T1945" s="1"/>
      <c r="X1945" s="1"/>
      <c r="Z1945" s="1"/>
      <c r="AE1945" s="1"/>
      <c r="AG1945" s="1"/>
      <c r="AL1945" s="1"/>
      <c r="AN1945" s="1"/>
      <c r="AS1945" s="1"/>
      <c r="AU1945" s="1"/>
      <c r="AZ1945" s="1"/>
      <c r="BB1945" s="1"/>
      <c r="BG1945" s="1"/>
      <c r="BI1945" s="1"/>
      <c r="BN1945" s="1"/>
      <c r="BP1945" s="1"/>
      <c r="BU1945" s="1"/>
      <c r="BW1945" s="1"/>
      <c r="CB1945" s="1"/>
      <c r="CD1945" s="1"/>
      <c r="CI1945" s="1"/>
      <c r="CK1945" s="1"/>
      <c r="CP1945" s="1"/>
      <c r="CR1945" s="1"/>
      <c r="CW1945" s="1"/>
    </row>
    <row r="1946" spans="3:101" x14ac:dyDescent="0.25">
      <c r="C1946" s="1"/>
      <c r="F1946" s="1"/>
      <c r="J1946" s="1"/>
      <c r="L1946" s="1"/>
      <c r="Q1946" s="1"/>
      <c r="S1946" s="1"/>
      <c r="T1946" s="1"/>
      <c r="X1946" s="1"/>
      <c r="Z1946" s="1"/>
      <c r="AE1946" s="1"/>
      <c r="AG1946" s="1"/>
      <c r="AL1946" s="1"/>
      <c r="AN1946" s="1"/>
      <c r="AS1946" s="1"/>
      <c r="AU1946" s="1"/>
      <c r="AZ1946" s="1"/>
      <c r="BB1946" s="1"/>
      <c r="BG1946" s="1"/>
      <c r="BI1946" s="1"/>
      <c r="BN1946" s="1"/>
      <c r="BP1946" s="1"/>
      <c r="BU1946" s="1"/>
      <c r="BW1946" s="1"/>
      <c r="CB1946" s="1"/>
      <c r="CD1946" s="1"/>
      <c r="CI1946" s="1"/>
      <c r="CK1946" s="1"/>
      <c r="CP1946" s="1"/>
      <c r="CR1946" s="1"/>
      <c r="CW1946" s="1"/>
    </row>
    <row r="1947" spans="3:101" x14ac:dyDescent="0.25">
      <c r="C1947" s="1"/>
      <c r="F1947" s="1"/>
      <c r="J1947" s="1"/>
      <c r="L1947" s="1"/>
      <c r="Q1947" s="1"/>
      <c r="S1947" s="1"/>
      <c r="T1947" s="1"/>
      <c r="X1947" s="1"/>
      <c r="Z1947" s="1"/>
      <c r="AE1947" s="1"/>
      <c r="AG1947" s="1"/>
      <c r="AL1947" s="1"/>
      <c r="AN1947" s="1"/>
      <c r="AS1947" s="1"/>
      <c r="AU1947" s="1"/>
      <c r="AZ1947" s="1"/>
      <c r="BB1947" s="1"/>
      <c r="BG1947" s="1"/>
      <c r="BI1947" s="1"/>
      <c r="BN1947" s="1"/>
      <c r="BP1947" s="1"/>
      <c r="BU1947" s="1"/>
      <c r="BW1947" s="1"/>
      <c r="CB1947" s="1"/>
      <c r="CD1947" s="1"/>
      <c r="CI1947" s="1"/>
      <c r="CK1947" s="1"/>
      <c r="CP1947" s="1"/>
      <c r="CR1947" s="1"/>
      <c r="CW1947" s="1"/>
    </row>
    <row r="1948" spans="3:101" x14ac:dyDescent="0.25">
      <c r="C1948" s="1"/>
      <c r="F1948" s="1"/>
      <c r="J1948" s="1"/>
      <c r="L1948" s="1"/>
      <c r="Q1948" s="1"/>
      <c r="S1948" s="1"/>
      <c r="T1948" s="1"/>
      <c r="X1948" s="1"/>
      <c r="Z1948" s="1"/>
      <c r="AE1948" s="1"/>
      <c r="AG1948" s="1"/>
      <c r="AL1948" s="1"/>
      <c r="AN1948" s="1"/>
      <c r="AS1948" s="1"/>
      <c r="AU1948" s="1"/>
      <c r="AZ1948" s="1"/>
      <c r="BB1948" s="1"/>
      <c r="BG1948" s="1"/>
      <c r="BI1948" s="1"/>
      <c r="BN1948" s="1"/>
      <c r="BP1948" s="1"/>
      <c r="BU1948" s="1"/>
      <c r="BW1948" s="1"/>
      <c r="CB1948" s="1"/>
      <c r="CD1948" s="1"/>
      <c r="CI1948" s="1"/>
      <c r="CK1948" s="1"/>
      <c r="CP1948" s="1"/>
      <c r="CR1948" s="1"/>
      <c r="CW1948" s="1"/>
    </row>
    <row r="1949" spans="3:101" x14ac:dyDescent="0.25">
      <c r="C1949" s="1"/>
      <c r="F1949" s="1"/>
      <c r="J1949" s="1"/>
      <c r="L1949" s="1"/>
      <c r="Q1949" s="1"/>
      <c r="S1949" s="1"/>
      <c r="T1949" s="1"/>
      <c r="X1949" s="1"/>
      <c r="Z1949" s="1"/>
      <c r="AE1949" s="1"/>
      <c r="AG1949" s="1"/>
      <c r="AL1949" s="1"/>
      <c r="AN1949" s="1"/>
      <c r="AS1949" s="1"/>
      <c r="AU1949" s="1"/>
      <c r="AZ1949" s="1"/>
      <c r="BB1949" s="1"/>
      <c r="BG1949" s="1"/>
      <c r="BI1949" s="1"/>
      <c r="BN1949" s="1"/>
      <c r="BP1949" s="1"/>
      <c r="BU1949" s="1"/>
      <c r="BW1949" s="1"/>
      <c r="CB1949" s="1"/>
      <c r="CD1949" s="1"/>
      <c r="CI1949" s="1"/>
      <c r="CK1949" s="1"/>
      <c r="CP1949" s="1"/>
      <c r="CR1949" s="1"/>
      <c r="CW1949" s="1"/>
    </row>
    <row r="1950" spans="3:101" x14ac:dyDescent="0.25">
      <c r="C1950" s="1"/>
      <c r="F1950" s="1"/>
      <c r="J1950" s="1"/>
      <c r="L1950" s="1"/>
      <c r="Q1950" s="1"/>
      <c r="S1950" s="1"/>
      <c r="T1950" s="1"/>
      <c r="X1950" s="1"/>
      <c r="Z1950" s="1"/>
      <c r="AE1950" s="1"/>
      <c r="AG1950" s="1"/>
      <c r="AL1950" s="1"/>
      <c r="AN1950" s="1"/>
      <c r="AS1950" s="1"/>
      <c r="AU1950" s="1"/>
      <c r="AZ1950" s="1"/>
      <c r="BB1950" s="1"/>
      <c r="BG1950" s="1"/>
      <c r="BI1950" s="1"/>
      <c r="BN1950" s="1"/>
      <c r="BP1950" s="1"/>
      <c r="BU1950" s="1"/>
      <c r="BW1950" s="1"/>
      <c r="CB1950" s="1"/>
      <c r="CD1950" s="1"/>
      <c r="CI1950" s="1"/>
      <c r="CK1950" s="1"/>
      <c r="CP1950" s="1"/>
      <c r="CR1950" s="1"/>
      <c r="CW1950" s="1"/>
    </row>
    <row r="1951" spans="3:101" x14ac:dyDescent="0.25">
      <c r="C1951" s="1"/>
      <c r="F1951" s="1"/>
      <c r="J1951" s="1"/>
      <c r="L1951" s="1"/>
      <c r="Q1951" s="1"/>
      <c r="S1951" s="1"/>
      <c r="T1951" s="1"/>
      <c r="X1951" s="1"/>
      <c r="Z1951" s="1"/>
      <c r="AE1951" s="1"/>
      <c r="AG1951" s="1"/>
      <c r="AL1951" s="1"/>
      <c r="AN1951" s="1"/>
      <c r="AS1951" s="1"/>
      <c r="AU1951" s="1"/>
      <c r="AZ1951" s="1"/>
      <c r="BB1951" s="1"/>
      <c r="BG1951" s="1"/>
      <c r="BI1951" s="1"/>
      <c r="BN1951" s="1"/>
      <c r="BP1951" s="1"/>
      <c r="BU1951" s="1"/>
      <c r="BW1951" s="1"/>
      <c r="CB1951" s="1"/>
      <c r="CD1951" s="1"/>
      <c r="CI1951" s="1"/>
      <c r="CK1951" s="1"/>
      <c r="CP1951" s="1"/>
      <c r="CR1951" s="1"/>
      <c r="CW1951" s="1"/>
    </row>
    <row r="1952" spans="3:101" x14ac:dyDescent="0.25">
      <c r="C1952" s="1"/>
      <c r="F1952" s="1"/>
      <c r="J1952" s="1"/>
      <c r="L1952" s="1"/>
      <c r="Q1952" s="1"/>
      <c r="S1952" s="1"/>
      <c r="T1952" s="1"/>
      <c r="X1952" s="1"/>
      <c r="Z1952" s="1"/>
      <c r="AE1952" s="1"/>
      <c r="AG1952" s="1"/>
      <c r="AL1952" s="1"/>
      <c r="AN1952" s="1"/>
      <c r="AS1952" s="1"/>
      <c r="AU1952" s="1"/>
      <c r="AZ1952" s="1"/>
      <c r="BB1952" s="1"/>
      <c r="BG1952" s="1"/>
      <c r="BI1952" s="1"/>
      <c r="BN1952" s="1"/>
      <c r="BP1952" s="1"/>
      <c r="BU1952" s="1"/>
      <c r="BW1952" s="1"/>
      <c r="CB1952" s="1"/>
      <c r="CD1952" s="1"/>
      <c r="CI1952" s="1"/>
      <c r="CK1952" s="1"/>
      <c r="CP1952" s="1"/>
      <c r="CR1952" s="1"/>
      <c r="CW1952" s="1"/>
    </row>
    <row r="1953" spans="3:101" x14ac:dyDescent="0.25">
      <c r="C1953" s="1"/>
      <c r="F1953" s="1"/>
      <c r="J1953" s="1"/>
      <c r="L1953" s="1"/>
      <c r="Q1953" s="1"/>
      <c r="S1953" s="1"/>
      <c r="T1953" s="1"/>
      <c r="X1953" s="1"/>
      <c r="Z1953" s="1"/>
      <c r="AE1953" s="1"/>
      <c r="AG1953" s="1"/>
      <c r="AL1953" s="1"/>
      <c r="AN1953" s="1"/>
      <c r="AS1953" s="1"/>
      <c r="AU1953" s="1"/>
      <c r="AZ1953" s="1"/>
      <c r="BB1953" s="1"/>
      <c r="BG1953" s="1"/>
      <c r="BI1953" s="1"/>
      <c r="BN1953" s="1"/>
      <c r="BP1953" s="1"/>
      <c r="BU1953" s="1"/>
      <c r="BW1953" s="1"/>
      <c r="CB1953" s="1"/>
      <c r="CD1953" s="1"/>
      <c r="CI1953" s="1"/>
      <c r="CK1953" s="1"/>
      <c r="CP1953" s="1"/>
      <c r="CR1953" s="1"/>
      <c r="CW1953" s="1"/>
    </row>
    <row r="1954" spans="3:101" x14ac:dyDescent="0.25">
      <c r="C1954" s="1"/>
      <c r="F1954" s="1"/>
      <c r="J1954" s="1"/>
      <c r="L1954" s="1"/>
      <c r="Q1954" s="1"/>
      <c r="S1954" s="1"/>
      <c r="T1954" s="1"/>
      <c r="X1954" s="1"/>
      <c r="Z1954" s="1"/>
      <c r="AE1954" s="1"/>
      <c r="AG1954" s="1"/>
      <c r="AL1954" s="1"/>
      <c r="AN1954" s="1"/>
      <c r="AS1954" s="1"/>
      <c r="AU1954" s="1"/>
      <c r="AZ1954" s="1"/>
      <c r="BB1954" s="1"/>
      <c r="BG1954" s="1"/>
      <c r="BI1954" s="1"/>
      <c r="BN1954" s="1"/>
      <c r="BP1954" s="1"/>
      <c r="BU1954" s="1"/>
      <c r="BW1954" s="1"/>
      <c r="CB1954" s="1"/>
      <c r="CD1954" s="1"/>
      <c r="CI1954" s="1"/>
      <c r="CK1954" s="1"/>
      <c r="CP1954" s="1"/>
      <c r="CR1954" s="1"/>
      <c r="CW1954" s="1"/>
    </row>
    <row r="1955" spans="3:101" x14ac:dyDescent="0.25">
      <c r="C1955" s="1"/>
      <c r="F1955" s="1"/>
      <c r="J1955" s="1"/>
      <c r="L1955" s="1"/>
      <c r="Q1955" s="1"/>
      <c r="S1955" s="1"/>
      <c r="T1955" s="1"/>
      <c r="X1955" s="1"/>
      <c r="Z1955" s="1"/>
      <c r="AE1955" s="1"/>
      <c r="AG1955" s="1"/>
      <c r="AL1955" s="1"/>
      <c r="AN1955" s="1"/>
      <c r="AS1955" s="1"/>
      <c r="AU1955" s="1"/>
      <c r="AZ1955" s="1"/>
      <c r="BB1955" s="1"/>
      <c r="BG1955" s="1"/>
      <c r="BI1955" s="1"/>
      <c r="BN1955" s="1"/>
      <c r="BP1955" s="1"/>
      <c r="BU1955" s="1"/>
      <c r="BW1955" s="1"/>
      <c r="CB1955" s="1"/>
      <c r="CD1955" s="1"/>
      <c r="CI1955" s="1"/>
      <c r="CK1955" s="1"/>
      <c r="CP1955" s="1"/>
      <c r="CR1955" s="1"/>
      <c r="CW1955" s="1"/>
    </row>
    <row r="1956" spans="3:101" x14ac:dyDescent="0.25">
      <c r="C1956" s="1"/>
      <c r="F1956" s="1"/>
      <c r="J1956" s="1"/>
      <c r="L1956" s="1"/>
      <c r="Q1956" s="1"/>
      <c r="S1956" s="1"/>
      <c r="T1956" s="1"/>
      <c r="X1956" s="1"/>
      <c r="Z1956" s="1"/>
      <c r="AE1956" s="1"/>
      <c r="AG1956" s="1"/>
      <c r="AL1956" s="1"/>
      <c r="AN1956" s="1"/>
      <c r="AS1956" s="1"/>
      <c r="AU1956" s="1"/>
      <c r="AZ1956" s="1"/>
      <c r="BB1956" s="1"/>
      <c r="BG1956" s="1"/>
      <c r="BI1956" s="1"/>
      <c r="BN1956" s="1"/>
      <c r="BP1956" s="1"/>
      <c r="BU1956" s="1"/>
      <c r="BW1956" s="1"/>
      <c r="CB1956" s="1"/>
      <c r="CD1956" s="1"/>
      <c r="CI1956" s="1"/>
      <c r="CK1956" s="1"/>
      <c r="CP1956" s="1"/>
      <c r="CR1956" s="1"/>
      <c r="CW1956" s="1"/>
    </row>
    <row r="1957" spans="3:101" x14ac:dyDescent="0.25">
      <c r="C1957" s="1"/>
      <c r="F1957" s="1"/>
      <c r="J1957" s="1"/>
      <c r="L1957" s="1"/>
      <c r="Q1957" s="1"/>
      <c r="S1957" s="1"/>
      <c r="T1957" s="1"/>
      <c r="X1957" s="1"/>
      <c r="Z1957" s="1"/>
      <c r="AE1957" s="1"/>
      <c r="AG1957" s="1"/>
      <c r="AL1957" s="1"/>
      <c r="AN1957" s="1"/>
      <c r="AS1957" s="1"/>
      <c r="AU1957" s="1"/>
      <c r="AZ1957" s="1"/>
      <c r="BB1957" s="1"/>
      <c r="BG1957" s="1"/>
      <c r="BI1957" s="1"/>
      <c r="BN1957" s="1"/>
      <c r="BP1957" s="1"/>
      <c r="BU1957" s="1"/>
      <c r="BW1957" s="1"/>
      <c r="CB1957" s="1"/>
      <c r="CD1957" s="1"/>
      <c r="CI1957" s="1"/>
      <c r="CK1957" s="1"/>
      <c r="CP1957" s="1"/>
      <c r="CR1957" s="1"/>
      <c r="CW1957" s="1"/>
    </row>
    <row r="1958" spans="3:101" x14ac:dyDescent="0.25">
      <c r="C1958" s="1"/>
      <c r="F1958" s="1"/>
      <c r="J1958" s="1"/>
      <c r="L1958" s="1"/>
      <c r="Q1958" s="1"/>
      <c r="S1958" s="1"/>
      <c r="T1958" s="1"/>
      <c r="X1958" s="1"/>
      <c r="Z1958" s="1"/>
      <c r="AE1958" s="1"/>
      <c r="AG1958" s="1"/>
      <c r="AL1958" s="1"/>
      <c r="AN1958" s="1"/>
      <c r="AS1958" s="1"/>
      <c r="AU1958" s="1"/>
      <c r="AZ1958" s="1"/>
      <c r="BB1958" s="1"/>
      <c r="BG1958" s="1"/>
      <c r="BI1958" s="1"/>
      <c r="BN1958" s="1"/>
      <c r="BP1958" s="1"/>
      <c r="BU1958" s="1"/>
      <c r="BW1958" s="1"/>
      <c r="CB1958" s="1"/>
      <c r="CD1958" s="1"/>
      <c r="CI1958" s="1"/>
      <c r="CK1958" s="1"/>
      <c r="CP1958" s="1"/>
      <c r="CR1958" s="1"/>
      <c r="CW1958" s="1"/>
    </row>
    <row r="1959" spans="3:101" x14ac:dyDescent="0.25">
      <c r="C1959" s="1"/>
      <c r="F1959" s="1"/>
      <c r="J1959" s="1"/>
      <c r="L1959" s="1"/>
      <c r="Q1959" s="1"/>
      <c r="S1959" s="1"/>
      <c r="T1959" s="1"/>
      <c r="X1959" s="1"/>
      <c r="Z1959" s="1"/>
      <c r="AE1959" s="1"/>
      <c r="AG1959" s="1"/>
      <c r="AL1959" s="1"/>
      <c r="AN1959" s="1"/>
      <c r="AS1959" s="1"/>
      <c r="AU1959" s="1"/>
      <c r="AZ1959" s="1"/>
      <c r="BB1959" s="1"/>
      <c r="BG1959" s="1"/>
      <c r="BI1959" s="1"/>
      <c r="BN1959" s="1"/>
      <c r="BP1959" s="1"/>
      <c r="BU1959" s="1"/>
      <c r="BW1959" s="1"/>
      <c r="CB1959" s="1"/>
      <c r="CD1959" s="1"/>
      <c r="CI1959" s="1"/>
      <c r="CK1959" s="1"/>
      <c r="CP1959" s="1"/>
      <c r="CR1959" s="1"/>
      <c r="CW1959" s="1"/>
    </row>
    <row r="1960" spans="3:101" x14ac:dyDescent="0.25">
      <c r="C1960" s="1"/>
      <c r="F1960" s="1"/>
      <c r="J1960" s="1"/>
      <c r="L1960" s="1"/>
      <c r="Q1960" s="1"/>
      <c r="S1960" s="1"/>
      <c r="T1960" s="1"/>
      <c r="X1960" s="1"/>
      <c r="Z1960" s="1"/>
      <c r="AE1960" s="1"/>
      <c r="AG1960" s="1"/>
      <c r="AL1960" s="1"/>
      <c r="AN1960" s="1"/>
      <c r="AS1960" s="1"/>
      <c r="AU1960" s="1"/>
      <c r="AZ1960" s="1"/>
      <c r="BB1960" s="1"/>
      <c r="BG1960" s="1"/>
      <c r="BI1960" s="1"/>
      <c r="BN1960" s="1"/>
      <c r="BP1960" s="1"/>
      <c r="BU1960" s="1"/>
      <c r="BW1960" s="1"/>
      <c r="CB1960" s="1"/>
      <c r="CD1960" s="1"/>
      <c r="CI1960" s="1"/>
      <c r="CK1960" s="1"/>
      <c r="CP1960" s="1"/>
      <c r="CR1960" s="1"/>
      <c r="CW1960" s="1"/>
    </row>
    <row r="1961" spans="3:101" x14ac:dyDescent="0.25">
      <c r="C1961" s="1"/>
      <c r="F1961" s="1"/>
      <c r="J1961" s="1"/>
      <c r="L1961" s="1"/>
      <c r="Q1961" s="1"/>
      <c r="S1961" s="1"/>
      <c r="T1961" s="1"/>
      <c r="X1961" s="1"/>
      <c r="Z1961" s="1"/>
      <c r="AE1961" s="1"/>
      <c r="AG1961" s="1"/>
      <c r="AL1961" s="1"/>
      <c r="AN1961" s="1"/>
      <c r="AS1961" s="1"/>
      <c r="AU1961" s="1"/>
      <c r="AZ1961" s="1"/>
      <c r="BB1961" s="1"/>
      <c r="BG1961" s="1"/>
      <c r="BI1961" s="1"/>
      <c r="BN1961" s="1"/>
      <c r="BP1961" s="1"/>
      <c r="BU1961" s="1"/>
      <c r="BW1961" s="1"/>
      <c r="CB1961" s="1"/>
      <c r="CD1961" s="1"/>
      <c r="CI1961" s="1"/>
      <c r="CK1961" s="1"/>
      <c r="CP1961" s="1"/>
      <c r="CR1961" s="1"/>
      <c r="CW1961" s="1"/>
    </row>
    <row r="1962" spans="3:101" x14ac:dyDescent="0.25">
      <c r="C1962" s="1"/>
      <c r="F1962" s="1"/>
      <c r="J1962" s="1"/>
      <c r="L1962" s="1"/>
      <c r="Q1962" s="1"/>
      <c r="S1962" s="1"/>
      <c r="T1962" s="1"/>
      <c r="X1962" s="1"/>
      <c r="Z1962" s="1"/>
      <c r="AE1962" s="1"/>
      <c r="AG1962" s="1"/>
      <c r="AL1962" s="1"/>
      <c r="AN1962" s="1"/>
      <c r="AS1962" s="1"/>
      <c r="AU1962" s="1"/>
      <c r="AZ1962" s="1"/>
      <c r="BB1962" s="1"/>
      <c r="BG1962" s="1"/>
      <c r="BI1962" s="1"/>
      <c r="BN1962" s="1"/>
      <c r="BP1962" s="1"/>
      <c r="BU1962" s="1"/>
      <c r="BW1962" s="1"/>
      <c r="CB1962" s="1"/>
      <c r="CD1962" s="1"/>
      <c r="CI1962" s="1"/>
      <c r="CK1962" s="1"/>
      <c r="CP1962" s="1"/>
      <c r="CR1962" s="1"/>
      <c r="CW1962" s="1"/>
    </row>
    <row r="1963" spans="3:101" x14ac:dyDescent="0.25">
      <c r="C1963" s="1"/>
      <c r="F1963" s="1"/>
      <c r="J1963" s="1"/>
      <c r="L1963" s="1"/>
      <c r="Q1963" s="1"/>
      <c r="S1963" s="1"/>
      <c r="T1963" s="1"/>
      <c r="X1963" s="1"/>
      <c r="Z1963" s="1"/>
      <c r="AE1963" s="1"/>
      <c r="AG1963" s="1"/>
      <c r="AL1963" s="1"/>
      <c r="AN1963" s="1"/>
      <c r="AS1963" s="1"/>
      <c r="AU1963" s="1"/>
      <c r="AZ1963" s="1"/>
      <c r="BB1963" s="1"/>
      <c r="BG1963" s="1"/>
      <c r="BI1963" s="1"/>
      <c r="BN1963" s="1"/>
      <c r="BP1963" s="1"/>
      <c r="BU1963" s="1"/>
      <c r="BW1963" s="1"/>
      <c r="CB1963" s="1"/>
      <c r="CD1963" s="1"/>
      <c r="CI1963" s="1"/>
      <c r="CK1963" s="1"/>
      <c r="CP1963" s="1"/>
      <c r="CR1963" s="1"/>
      <c r="CW1963" s="1"/>
    </row>
    <row r="1964" spans="3:101" x14ac:dyDescent="0.25">
      <c r="C1964" s="1"/>
      <c r="F1964" s="1"/>
      <c r="J1964" s="1"/>
      <c r="L1964" s="1"/>
      <c r="Q1964" s="1"/>
      <c r="S1964" s="1"/>
      <c r="T1964" s="1"/>
      <c r="X1964" s="1"/>
      <c r="Z1964" s="1"/>
      <c r="AE1964" s="1"/>
      <c r="AG1964" s="1"/>
      <c r="AL1964" s="1"/>
      <c r="AN1964" s="1"/>
      <c r="AS1964" s="1"/>
      <c r="AU1964" s="1"/>
      <c r="AZ1964" s="1"/>
      <c r="BB1964" s="1"/>
      <c r="BG1964" s="1"/>
      <c r="BI1964" s="1"/>
      <c r="BN1964" s="1"/>
      <c r="BP1964" s="1"/>
      <c r="BU1964" s="1"/>
      <c r="BW1964" s="1"/>
      <c r="CB1964" s="1"/>
      <c r="CD1964" s="1"/>
      <c r="CI1964" s="1"/>
      <c r="CK1964" s="1"/>
      <c r="CP1964" s="1"/>
      <c r="CR1964" s="1"/>
      <c r="CW1964" s="1"/>
    </row>
    <row r="1965" spans="3:101" x14ac:dyDescent="0.25">
      <c r="C1965" s="1"/>
      <c r="F1965" s="1"/>
      <c r="J1965" s="1"/>
      <c r="L1965" s="1"/>
      <c r="Q1965" s="1"/>
      <c r="S1965" s="1"/>
      <c r="T1965" s="1"/>
      <c r="X1965" s="1"/>
      <c r="Z1965" s="1"/>
      <c r="AE1965" s="1"/>
      <c r="AG1965" s="1"/>
      <c r="AL1965" s="1"/>
      <c r="AN1965" s="1"/>
      <c r="AS1965" s="1"/>
      <c r="AU1965" s="1"/>
      <c r="AZ1965" s="1"/>
      <c r="BB1965" s="1"/>
      <c r="BG1965" s="1"/>
      <c r="BI1965" s="1"/>
      <c r="BN1965" s="1"/>
      <c r="BP1965" s="1"/>
      <c r="BU1965" s="1"/>
      <c r="BW1965" s="1"/>
      <c r="CB1965" s="1"/>
      <c r="CD1965" s="1"/>
      <c r="CI1965" s="1"/>
      <c r="CK1965" s="1"/>
      <c r="CP1965" s="1"/>
      <c r="CR1965" s="1"/>
      <c r="CW1965" s="1"/>
    </row>
    <row r="1966" spans="3:101" x14ac:dyDescent="0.25">
      <c r="C1966" s="1"/>
      <c r="F1966" s="1"/>
      <c r="J1966" s="1"/>
      <c r="L1966" s="1"/>
      <c r="Q1966" s="1"/>
      <c r="S1966" s="1"/>
      <c r="T1966" s="1"/>
      <c r="X1966" s="1"/>
      <c r="Z1966" s="1"/>
      <c r="AE1966" s="1"/>
      <c r="AG1966" s="1"/>
      <c r="AL1966" s="1"/>
      <c r="AN1966" s="1"/>
      <c r="AS1966" s="1"/>
      <c r="AU1966" s="1"/>
      <c r="AZ1966" s="1"/>
      <c r="BB1966" s="1"/>
      <c r="BG1966" s="1"/>
      <c r="BI1966" s="1"/>
      <c r="BN1966" s="1"/>
      <c r="BP1966" s="1"/>
      <c r="BU1966" s="1"/>
      <c r="BW1966" s="1"/>
      <c r="CB1966" s="1"/>
      <c r="CD1966" s="1"/>
      <c r="CI1966" s="1"/>
      <c r="CK1966" s="1"/>
      <c r="CP1966" s="1"/>
      <c r="CR1966" s="1"/>
      <c r="CW1966" s="1"/>
    </row>
    <row r="1967" spans="3:101" x14ac:dyDescent="0.25">
      <c r="C1967" s="1"/>
      <c r="F1967" s="1"/>
      <c r="J1967" s="1"/>
      <c r="L1967" s="1"/>
      <c r="Q1967" s="1"/>
      <c r="S1967" s="1"/>
      <c r="T1967" s="1"/>
      <c r="X1967" s="1"/>
      <c r="Z1967" s="1"/>
      <c r="AE1967" s="1"/>
      <c r="AG1967" s="1"/>
      <c r="AL1967" s="1"/>
      <c r="AN1967" s="1"/>
      <c r="AS1967" s="1"/>
      <c r="AU1967" s="1"/>
      <c r="AZ1967" s="1"/>
      <c r="BB1967" s="1"/>
      <c r="BG1967" s="1"/>
      <c r="BI1967" s="1"/>
      <c r="BN1967" s="1"/>
      <c r="BP1967" s="1"/>
      <c r="BU1967" s="1"/>
      <c r="BW1967" s="1"/>
      <c r="CB1967" s="1"/>
      <c r="CD1967" s="1"/>
      <c r="CI1967" s="1"/>
      <c r="CK1967" s="1"/>
      <c r="CP1967" s="1"/>
      <c r="CR1967" s="1"/>
      <c r="CW1967" s="1"/>
    </row>
    <row r="1968" spans="3:101" x14ac:dyDescent="0.25">
      <c r="C1968" s="1"/>
      <c r="F1968" s="1"/>
      <c r="J1968" s="1"/>
      <c r="L1968" s="1"/>
      <c r="Q1968" s="1"/>
      <c r="S1968" s="1"/>
      <c r="T1968" s="1"/>
      <c r="X1968" s="1"/>
      <c r="Z1968" s="1"/>
      <c r="AE1968" s="1"/>
      <c r="AG1968" s="1"/>
      <c r="AL1968" s="1"/>
      <c r="AN1968" s="1"/>
      <c r="AS1968" s="1"/>
      <c r="AU1968" s="1"/>
      <c r="AZ1968" s="1"/>
      <c r="BB1968" s="1"/>
      <c r="BG1968" s="1"/>
      <c r="BI1968" s="1"/>
      <c r="BN1968" s="1"/>
      <c r="BP1968" s="1"/>
      <c r="BU1968" s="1"/>
      <c r="BW1968" s="1"/>
      <c r="CB1968" s="1"/>
      <c r="CD1968" s="1"/>
      <c r="CI1968" s="1"/>
      <c r="CK1968" s="1"/>
      <c r="CP1968" s="1"/>
      <c r="CR1968" s="1"/>
      <c r="CW1968" s="1"/>
    </row>
    <row r="1969" spans="3:101" x14ac:dyDescent="0.25">
      <c r="C1969" s="1"/>
      <c r="F1969" s="1"/>
      <c r="J1969" s="1"/>
      <c r="L1969" s="1"/>
      <c r="Q1969" s="1"/>
      <c r="S1969" s="1"/>
      <c r="T1969" s="1"/>
      <c r="X1969" s="1"/>
      <c r="Z1969" s="1"/>
      <c r="AE1969" s="1"/>
      <c r="AG1969" s="1"/>
      <c r="AL1969" s="1"/>
      <c r="AN1969" s="1"/>
      <c r="AS1969" s="1"/>
      <c r="AU1969" s="1"/>
      <c r="AZ1969" s="1"/>
      <c r="BB1969" s="1"/>
      <c r="BG1969" s="1"/>
      <c r="BI1969" s="1"/>
      <c r="BN1969" s="1"/>
      <c r="BP1969" s="1"/>
      <c r="BU1969" s="1"/>
      <c r="BW1969" s="1"/>
      <c r="CB1969" s="1"/>
      <c r="CD1969" s="1"/>
      <c r="CI1969" s="1"/>
      <c r="CK1969" s="1"/>
      <c r="CP1969" s="1"/>
      <c r="CR1969" s="1"/>
      <c r="CW1969" s="1"/>
    </row>
    <row r="1970" spans="3:101" x14ac:dyDescent="0.25">
      <c r="C1970" s="1"/>
      <c r="F1970" s="1"/>
      <c r="J1970" s="1"/>
      <c r="L1970" s="1"/>
      <c r="Q1970" s="1"/>
      <c r="S1970" s="1"/>
      <c r="T1970" s="1"/>
      <c r="X1970" s="1"/>
      <c r="Z1970" s="1"/>
      <c r="AE1970" s="1"/>
      <c r="AG1970" s="1"/>
      <c r="AL1970" s="1"/>
      <c r="AN1970" s="1"/>
      <c r="AS1970" s="1"/>
      <c r="AU1970" s="1"/>
      <c r="AZ1970" s="1"/>
      <c r="BB1970" s="1"/>
      <c r="BG1970" s="1"/>
      <c r="BI1970" s="1"/>
      <c r="BN1970" s="1"/>
      <c r="BP1970" s="1"/>
      <c r="BU1970" s="1"/>
      <c r="BW1970" s="1"/>
      <c r="CB1970" s="1"/>
      <c r="CD1970" s="1"/>
      <c r="CI1970" s="1"/>
      <c r="CK1970" s="1"/>
      <c r="CP1970" s="1"/>
      <c r="CR1970" s="1"/>
      <c r="CW1970" s="1"/>
    </row>
    <row r="1971" spans="3:101" x14ac:dyDescent="0.25">
      <c r="C1971" s="1"/>
      <c r="F1971" s="1"/>
      <c r="J1971" s="1"/>
      <c r="L1971" s="1"/>
      <c r="Q1971" s="1"/>
      <c r="S1971" s="1"/>
      <c r="T1971" s="1"/>
      <c r="X1971" s="1"/>
      <c r="Z1971" s="1"/>
      <c r="AE1971" s="1"/>
      <c r="AG1971" s="1"/>
      <c r="AL1971" s="1"/>
      <c r="AN1971" s="1"/>
      <c r="AS1971" s="1"/>
      <c r="AU1971" s="1"/>
      <c r="AZ1971" s="1"/>
      <c r="BB1971" s="1"/>
      <c r="BG1971" s="1"/>
      <c r="BI1971" s="1"/>
      <c r="BN1971" s="1"/>
      <c r="BP1971" s="1"/>
      <c r="BU1971" s="1"/>
      <c r="BW1971" s="1"/>
      <c r="CB1971" s="1"/>
      <c r="CD1971" s="1"/>
      <c r="CI1971" s="1"/>
      <c r="CK1971" s="1"/>
      <c r="CP1971" s="1"/>
      <c r="CR1971" s="1"/>
      <c r="CW1971" s="1"/>
    </row>
    <row r="1972" spans="3:101" x14ac:dyDescent="0.25">
      <c r="C1972" s="1"/>
      <c r="F1972" s="1"/>
      <c r="J1972" s="1"/>
      <c r="L1972" s="1"/>
      <c r="Q1972" s="1"/>
      <c r="S1972" s="1"/>
      <c r="T1972" s="1"/>
      <c r="X1972" s="1"/>
      <c r="Z1972" s="1"/>
      <c r="AE1972" s="1"/>
      <c r="AG1972" s="1"/>
      <c r="AL1972" s="1"/>
      <c r="AN1972" s="1"/>
      <c r="AS1972" s="1"/>
      <c r="AU1972" s="1"/>
      <c r="AZ1972" s="1"/>
      <c r="BB1972" s="1"/>
      <c r="BG1972" s="1"/>
      <c r="BI1972" s="1"/>
      <c r="BN1972" s="1"/>
      <c r="BP1972" s="1"/>
      <c r="BU1972" s="1"/>
      <c r="BW1972" s="1"/>
      <c r="CB1972" s="1"/>
      <c r="CD1972" s="1"/>
      <c r="CI1972" s="1"/>
      <c r="CK1972" s="1"/>
      <c r="CP1972" s="1"/>
      <c r="CR1972" s="1"/>
      <c r="CW1972" s="1"/>
    </row>
    <row r="1973" spans="3:101" x14ac:dyDescent="0.25">
      <c r="C1973" s="1"/>
      <c r="F1973" s="1"/>
      <c r="J1973" s="1"/>
      <c r="L1973" s="1"/>
      <c r="Q1973" s="1"/>
      <c r="S1973" s="1"/>
      <c r="T1973" s="1"/>
      <c r="X1973" s="1"/>
      <c r="Z1973" s="1"/>
      <c r="AE1973" s="1"/>
      <c r="AG1973" s="1"/>
      <c r="AL1973" s="1"/>
      <c r="AN1973" s="1"/>
      <c r="AS1973" s="1"/>
      <c r="AU1973" s="1"/>
      <c r="AZ1973" s="1"/>
      <c r="BB1973" s="1"/>
      <c r="BG1973" s="1"/>
      <c r="BI1973" s="1"/>
      <c r="BN1973" s="1"/>
      <c r="BP1973" s="1"/>
      <c r="BU1973" s="1"/>
      <c r="BW1973" s="1"/>
      <c r="CB1973" s="1"/>
      <c r="CD1973" s="1"/>
      <c r="CI1973" s="1"/>
      <c r="CK1973" s="1"/>
      <c r="CP1973" s="1"/>
      <c r="CR1973" s="1"/>
      <c r="CW1973" s="1"/>
    </row>
    <row r="1974" spans="3:101" x14ac:dyDescent="0.25">
      <c r="C1974" s="1"/>
      <c r="F1974" s="1"/>
      <c r="J1974" s="1"/>
      <c r="L1974" s="1"/>
      <c r="Q1974" s="1"/>
      <c r="S1974" s="1"/>
      <c r="T1974" s="1"/>
      <c r="X1974" s="1"/>
      <c r="Z1974" s="1"/>
      <c r="AE1974" s="1"/>
      <c r="AG1974" s="1"/>
      <c r="AL1974" s="1"/>
      <c r="AN1974" s="1"/>
      <c r="AS1974" s="1"/>
      <c r="AU1974" s="1"/>
      <c r="AZ1974" s="1"/>
      <c r="BB1974" s="1"/>
      <c r="BG1974" s="1"/>
      <c r="BI1974" s="1"/>
      <c r="BN1974" s="1"/>
      <c r="BP1974" s="1"/>
      <c r="BU1974" s="1"/>
      <c r="BW1974" s="1"/>
      <c r="CB1974" s="1"/>
      <c r="CD1974" s="1"/>
      <c r="CI1974" s="1"/>
      <c r="CK1974" s="1"/>
      <c r="CP1974" s="1"/>
      <c r="CR1974" s="1"/>
      <c r="CW1974" s="1"/>
    </row>
    <row r="1975" spans="3:101" x14ac:dyDescent="0.25">
      <c r="C1975" s="1"/>
      <c r="F1975" s="1"/>
      <c r="J1975" s="1"/>
      <c r="L1975" s="1"/>
      <c r="Q1975" s="1"/>
      <c r="S1975" s="1"/>
      <c r="T1975" s="1"/>
      <c r="X1975" s="1"/>
      <c r="Z1975" s="1"/>
      <c r="AE1975" s="1"/>
      <c r="AG1975" s="1"/>
      <c r="AL1975" s="1"/>
      <c r="AN1975" s="1"/>
      <c r="AS1975" s="1"/>
      <c r="AU1975" s="1"/>
      <c r="AZ1975" s="1"/>
      <c r="BB1975" s="1"/>
      <c r="BG1975" s="1"/>
      <c r="BI1975" s="1"/>
      <c r="BN1975" s="1"/>
      <c r="BP1975" s="1"/>
      <c r="BU1975" s="1"/>
      <c r="BW1975" s="1"/>
      <c r="CB1975" s="1"/>
      <c r="CD1975" s="1"/>
      <c r="CI1975" s="1"/>
      <c r="CK1975" s="1"/>
      <c r="CP1975" s="1"/>
      <c r="CR1975" s="1"/>
      <c r="CW1975" s="1"/>
    </row>
    <row r="1976" spans="3:101" x14ac:dyDescent="0.25">
      <c r="C1976" s="1"/>
      <c r="F1976" s="1"/>
      <c r="J1976" s="1"/>
      <c r="L1976" s="1"/>
      <c r="Q1976" s="1"/>
      <c r="S1976" s="1"/>
      <c r="T1976" s="1"/>
      <c r="X1976" s="1"/>
      <c r="Z1976" s="1"/>
      <c r="AE1976" s="1"/>
      <c r="AG1976" s="1"/>
      <c r="AL1976" s="1"/>
      <c r="AN1976" s="1"/>
      <c r="AS1976" s="1"/>
      <c r="AU1976" s="1"/>
      <c r="AZ1976" s="1"/>
      <c r="BB1976" s="1"/>
      <c r="BG1976" s="1"/>
      <c r="BI1976" s="1"/>
      <c r="BN1976" s="1"/>
      <c r="BP1976" s="1"/>
      <c r="BU1976" s="1"/>
      <c r="BW1976" s="1"/>
      <c r="CB1976" s="1"/>
      <c r="CD1976" s="1"/>
      <c r="CI1976" s="1"/>
      <c r="CK1976" s="1"/>
      <c r="CP1976" s="1"/>
      <c r="CR1976" s="1"/>
      <c r="CW1976" s="1"/>
    </row>
    <row r="1977" spans="3:101" x14ac:dyDescent="0.25">
      <c r="C1977" s="1"/>
      <c r="F1977" s="1"/>
      <c r="J1977" s="1"/>
      <c r="L1977" s="1"/>
      <c r="Q1977" s="1"/>
      <c r="S1977" s="1"/>
      <c r="T1977" s="1"/>
      <c r="X1977" s="1"/>
      <c r="Z1977" s="1"/>
      <c r="AE1977" s="1"/>
      <c r="AG1977" s="1"/>
      <c r="AL1977" s="1"/>
      <c r="AN1977" s="1"/>
      <c r="AS1977" s="1"/>
      <c r="AU1977" s="1"/>
      <c r="AZ1977" s="1"/>
      <c r="BB1977" s="1"/>
      <c r="BG1977" s="1"/>
      <c r="BI1977" s="1"/>
      <c r="BN1977" s="1"/>
      <c r="BP1977" s="1"/>
      <c r="BU1977" s="1"/>
      <c r="BW1977" s="1"/>
      <c r="CB1977" s="1"/>
      <c r="CD1977" s="1"/>
      <c r="CI1977" s="1"/>
      <c r="CK1977" s="1"/>
      <c r="CP1977" s="1"/>
      <c r="CR1977" s="1"/>
      <c r="CW1977" s="1"/>
    </row>
    <row r="1978" spans="3:101" x14ac:dyDescent="0.25">
      <c r="C1978" s="1"/>
      <c r="F1978" s="1"/>
      <c r="J1978" s="1"/>
      <c r="L1978" s="1"/>
      <c r="Q1978" s="1"/>
      <c r="S1978" s="1"/>
      <c r="T1978" s="1"/>
      <c r="X1978" s="1"/>
      <c r="Z1978" s="1"/>
      <c r="AE1978" s="1"/>
      <c r="AG1978" s="1"/>
      <c r="AL1978" s="1"/>
      <c r="AN1978" s="1"/>
      <c r="AS1978" s="1"/>
      <c r="AU1978" s="1"/>
      <c r="AZ1978" s="1"/>
      <c r="BB1978" s="1"/>
      <c r="BG1978" s="1"/>
      <c r="BI1978" s="1"/>
      <c r="BN1978" s="1"/>
      <c r="BP1978" s="1"/>
      <c r="BU1978" s="1"/>
      <c r="BW1978" s="1"/>
      <c r="CB1978" s="1"/>
      <c r="CD1978" s="1"/>
      <c r="CI1978" s="1"/>
      <c r="CK1978" s="1"/>
      <c r="CP1978" s="1"/>
      <c r="CR1978" s="1"/>
      <c r="CW1978" s="1"/>
    </row>
    <row r="1979" spans="3:101" x14ac:dyDescent="0.25">
      <c r="C1979" s="1"/>
      <c r="F1979" s="1"/>
      <c r="J1979" s="1"/>
      <c r="L1979" s="1"/>
      <c r="Q1979" s="1"/>
      <c r="S1979" s="1"/>
      <c r="T1979" s="1"/>
      <c r="X1979" s="1"/>
      <c r="Z1979" s="1"/>
      <c r="AE1979" s="1"/>
      <c r="AG1979" s="1"/>
      <c r="AL1979" s="1"/>
      <c r="AN1979" s="1"/>
      <c r="AS1979" s="1"/>
      <c r="AU1979" s="1"/>
      <c r="AZ1979" s="1"/>
      <c r="BB1979" s="1"/>
      <c r="BG1979" s="1"/>
      <c r="BI1979" s="1"/>
      <c r="BN1979" s="1"/>
      <c r="BP1979" s="1"/>
      <c r="BU1979" s="1"/>
      <c r="BW1979" s="1"/>
      <c r="CB1979" s="1"/>
      <c r="CD1979" s="1"/>
      <c r="CI1979" s="1"/>
      <c r="CK1979" s="1"/>
      <c r="CP1979" s="1"/>
      <c r="CR1979" s="1"/>
      <c r="CW1979" s="1"/>
    </row>
    <row r="1980" spans="3:101" x14ac:dyDescent="0.25">
      <c r="C1980" s="1"/>
      <c r="F1980" s="1"/>
      <c r="J1980" s="1"/>
      <c r="L1980" s="1"/>
      <c r="Q1980" s="1"/>
      <c r="S1980" s="1"/>
      <c r="T1980" s="1"/>
      <c r="X1980" s="1"/>
      <c r="Z1980" s="1"/>
      <c r="AE1980" s="1"/>
      <c r="AG1980" s="1"/>
      <c r="AL1980" s="1"/>
      <c r="AN1980" s="1"/>
      <c r="AS1980" s="1"/>
      <c r="AU1980" s="1"/>
      <c r="AZ1980" s="1"/>
      <c r="BB1980" s="1"/>
      <c r="BG1980" s="1"/>
      <c r="BI1980" s="1"/>
      <c r="BN1980" s="1"/>
      <c r="BP1980" s="1"/>
      <c r="BU1980" s="1"/>
      <c r="BW1980" s="1"/>
      <c r="CB1980" s="1"/>
      <c r="CD1980" s="1"/>
      <c r="CI1980" s="1"/>
      <c r="CK1980" s="1"/>
      <c r="CP1980" s="1"/>
      <c r="CR1980" s="1"/>
      <c r="CW1980" s="1"/>
    </row>
    <row r="1981" spans="3:101" x14ac:dyDescent="0.25">
      <c r="C1981" s="1"/>
      <c r="F1981" s="1"/>
      <c r="J1981" s="1"/>
      <c r="L1981" s="1"/>
      <c r="Q1981" s="1"/>
      <c r="S1981" s="1"/>
      <c r="T1981" s="1"/>
      <c r="X1981" s="1"/>
      <c r="Z1981" s="1"/>
      <c r="AE1981" s="1"/>
      <c r="AG1981" s="1"/>
      <c r="AL1981" s="1"/>
      <c r="AN1981" s="1"/>
      <c r="AS1981" s="1"/>
      <c r="AU1981" s="1"/>
      <c r="AZ1981" s="1"/>
      <c r="BB1981" s="1"/>
      <c r="BG1981" s="1"/>
      <c r="BI1981" s="1"/>
      <c r="BN1981" s="1"/>
      <c r="BP1981" s="1"/>
      <c r="BU1981" s="1"/>
      <c r="BW1981" s="1"/>
      <c r="CB1981" s="1"/>
      <c r="CD1981" s="1"/>
      <c r="CI1981" s="1"/>
      <c r="CK1981" s="1"/>
      <c r="CP1981" s="1"/>
      <c r="CR1981" s="1"/>
      <c r="CW1981" s="1"/>
    </row>
    <row r="1982" spans="3:101" x14ac:dyDescent="0.25">
      <c r="C1982" s="1"/>
      <c r="F1982" s="1"/>
      <c r="J1982" s="1"/>
      <c r="L1982" s="1"/>
      <c r="Q1982" s="1"/>
      <c r="S1982" s="1"/>
      <c r="T1982" s="1"/>
      <c r="X1982" s="1"/>
      <c r="Z1982" s="1"/>
      <c r="AE1982" s="1"/>
      <c r="AG1982" s="1"/>
      <c r="AL1982" s="1"/>
      <c r="AN1982" s="1"/>
      <c r="AS1982" s="1"/>
      <c r="AU1982" s="1"/>
      <c r="AZ1982" s="1"/>
      <c r="BB1982" s="1"/>
      <c r="BG1982" s="1"/>
      <c r="BI1982" s="1"/>
      <c r="BN1982" s="1"/>
      <c r="BP1982" s="1"/>
      <c r="BU1982" s="1"/>
      <c r="BW1982" s="1"/>
      <c r="CB1982" s="1"/>
      <c r="CD1982" s="1"/>
      <c r="CI1982" s="1"/>
      <c r="CK1982" s="1"/>
      <c r="CP1982" s="1"/>
      <c r="CR1982" s="1"/>
      <c r="CW1982" s="1"/>
    </row>
    <row r="1983" spans="3:101" x14ac:dyDescent="0.25">
      <c r="C1983" s="1"/>
      <c r="F1983" s="1"/>
      <c r="J1983" s="1"/>
      <c r="L1983" s="1"/>
      <c r="Q1983" s="1"/>
      <c r="S1983" s="1"/>
      <c r="T1983" s="1"/>
      <c r="X1983" s="1"/>
      <c r="Z1983" s="1"/>
      <c r="AE1983" s="1"/>
      <c r="AG1983" s="1"/>
      <c r="AL1983" s="1"/>
      <c r="AN1983" s="1"/>
      <c r="AS1983" s="1"/>
      <c r="AU1983" s="1"/>
      <c r="AZ1983" s="1"/>
      <c r="BB1983" s="1"/>
      <c r="BG1983" s="1"/>
      <c r="BI1983" s="1"/>
      <c r="BN1983" s="1"/>
      <c r="BP1983" s="1"/>
      <c r="BU1983" s="1"/>
      <c r="BW1983" s="1"/>
      <c r="CB1983" s="1"/>
      <c r="CD1983" s="1"/>
      <c r="CI1983" s="1"/>
      <c r="CK1983" s="1"/>
      <c r="CP1983" s="1"/>
      <c r="CR1983" s="1"/>
      <c r="CW1983" s="1"/>
    </row>
    <row r="1984" spans="3:101" x14ac:dyDescent="0.25">
      <c r="C1984" s="1"/>
      <c r="F1984" s="1"/>
      <c r="J1984" s="1"/>
      <c r="L1984" s="1"/>
      <c r="Q1984" s="1"/>
      <c r="S1984" s="1"/>
      <c r="T1984" s="1"/>
      <c r="X1984" s="1"/>
      <c r="Z1984" s="1"/>
      <c r="AE1984" s="1"/>
      <c r="AG1984" s="1"/>
      <c r="AL1984" s="1"/>
      <c r="AN1984" s="1"/>
      <c r="AS1984" s="1"/>
      <c r="AU1984" s="1"/>
      <c r="AZ1984" s="1"/>
      <c r="BB1984" s="1"/>
      <c r="BG1984" s="1"/>
      <c r="BI1984" s="1"/>
      <c r="BN1984" s="1"/>
      <c r="BP1984" s="1"/>
      <c r="BU1984" s="1"/>
      <c r="BW1984" s="1"/>
      <c r="CB1984" s="1"/>
      <c r="CD1984" s="1"/>
      <c r="CI1984" s="1"/>
      <c r="CK1984" s="1"/>
      <c r="CP1984" s="1"/>
      <c r="CR1984" s="1"/>
      <c r="CW1984" s="1"/>
    </row>
    <row r="1985" spans="3:101" x14ac:dyDescent="0.25">
      <c r="C1985" s="1"/>
      <c r="F1985" s="1"/>
      <c r="J1985" s="1"/>
      <c r="L1985" s="1"/>
      <c r="Q1985" s="1"/>
      <c r="S1985" s="1"/>
      <c r="T1985" s="1"/>
      <c r="X1985" s="1"/>
      <c r="Z1985" s="1"/>
      <c r="AE1985" s="1"/>
      <c r="AG1985" s="1"/>
      <c r="AL1985" s="1"/>
      <c r="AN1985" s="1"/>
      <c r="AS1985" s="1"/>
      <c r="AU1985" s="1"/>
      <c r="AZ1985" s="1"/>
      <c r="BB1985" s="1"/>
      <c r="BG1985" s="1"/>
      <c r="BI1985" s="1"/>
      <c r="BN1985" s="1"/>
      <c r="BP1985" s="1"/>
      <c r="BU1985" s="1"/>
      <c r="BW1985" s="1"/>
      <c r="CB1985" s="1"/>
      <c r="CD1985" s="1"/>
      <c r="CI1985" s="1"/>
      <c r="CK1985" s="1"/>
      <c r="CP1985" s="1"/>
      <c r="CR1985" s="1"/>
      <c r="CW1985" s="1"/>
    </row>
    <row r="1986" spans="3:101" x14ac:dyDescent="0.25">
      <c r="C1986" s="1"/>
      <c r="F1986" s="1"/>
      <c r="J1986" s="1"/>
      <c r="L1986" s="1"/>
      <c r="Q1986" s="1"/>
      <c r="S1986" s="1"/>
      <c r="T1986" s="1"/>
      <c r="X1986" s="1"/>
      <c r="Z1986" s="1"/>
      <c r="AE1986" s="1"/>
      <c r="AG1986" s="1"/>
      <c r="AL1986" s="1"/>
      <c r="AN1986" s="1"/>
      <c r="AS1986" s="1"/>
      <c r="AU1986" s="1"/>
      <c r="AZ1986" s="1"/>
      <c r="BB1986" s="1"/>
      <c r="BG1986" s="1"/>
      <c r="BI1986" s="1"/>
      <c r="BN1986" s="1"/>
      <c r="BP1986" s="1"/>
      <c r="BU1986" s="1"/>
      <c r="BW1986" s="1"/>
      <c r="CB1986" s="1"/>
      <c r="CD1986" s="1"/>
      <c r="CI1986" s="1"/>
      <c r="CK1986" s="1"/>
      <c r="CP1986" s="1"/>
      <c r="CR1986" s="1"/>
      <c r="CW1986" s="1"/>
    </row>
    <row r="1987" spans="3:101" x14ac:dyDescent="0.25">
      <c r="C1987" s="1"/>
      <c r="F1987" s="1"/>
      <c r="J1987" s="1"/>
      <c r="L1987" s="1"/>
      <c r="Q1987" s="1"/>
      <c r="S1987" s="1"/>
      <c r="T1987" s="1"/>
      <c r="X1987" s="1"/>
      <c r="Z1987" s="1"/>
      <c r="AE1987" s="1"/>
      <c r="AG1987" s="1"/>
      <c r="AL1987" s="1"/>
      <c r="AN1987" s="1"/>
      <c r="AS1987" s="1"/>
      <c r="AU1987" s="1"/>
      <c r="AZ1987" s="1"/>
      <c r="BB1987" s="1"/>
      <c r="BG1987" s="1"/>
      <c r="BI1987" s="1"/>
      <c r="BN1987" s="1"/>
      <c r="BP1987" s="1"/>
      <c r="BU1987" s="1"/>
      <c r="BW1987" s="1"/>
      <c r="CB1987" s="1"/>
      <c r="CD1987" s="1"/>
      <c r="CI1987" s="1"/>
      <c r="CK1987" s="1"/>
      <c r="CP1987" s="1"/>
      <c r="CR1987" s="1"/>
      <c r="CW1987" s="1"/>
    </row>
    <row r="1988" spans="3:101" x14ac:dyDescent="0.25">
      <c r="C1988" s="1"/>
      <c r="F1988" s="1"/>
      <c r="J1988" s="1"/>
      <c r="L1988" s="1"/>
      <c r="Q1988" s="1"/>
      <c r="S1988" s="1"/>
      <c r="T1988" s="1"/>
      <c r="X1988" s="1"/>
      <c r="Z1988" s="1"/>
      <c r="AE1988" s="1"/>
      <c r="AG1988" s="1"/>
      <c r="AL1988" s="1"/>
      <c r="AN1988" s="1"/>
      <c r="AS1988" s="1"/>
      <c r="AU1988" s="1"/>
      <c r="AZ1988" s="1"/>
      <c r="BB1988" s="1"/>
      <c r="BG1988" s="1"/>
      <c r="BI1988" s="1"/>
      <c r="BN1988" s="1"/>
      <c r="BP1988" s="1"/>
      <c r="BU1988" s="1"/>
      <c r="BW1988" s="1"/>
      <c r="CB1988" s="1"/>
      <c r="CD1988" s="1"/>
      <c r="CI1988" s="1"/>
      <c r="CK1988" s="1"/>
      <c r="CP1988" s="1"/>
      <c r="CR1988" s="1"/>
      <c r="CW1988" s="1"/>
    </row>
    <row r="1989" spans="3:101" x14ac:dyDescent="0.25">
      <c r="C1989" s="1"/>
      <c r="F1989" s="1"/>
      <c r="J1989" s="1"/>
      <c r="L1989" s="1"/>
      <c r="Q1989" s="1"/>
      <c r="S1989" s="1"/>
      <c r="T1989" s="1"/>
      <c r="X1989" s="1"/>
      <c r="Z1989" s="1"/>
      <c r="AE1989" s="1"/>
      <c r="AG1989" s="1"/>
      <c r="AL1989" s="1"/>
      <c r="AN1989" s="1"/>
      <c r="AS1989" s="1"/>
      <c r="AU1989" s="1"/>
      <c r="AZ1989" s="1"/>
      <c r="BB1989" s="1"/>
      <c r="BG1989" s="1"/>
      <c r="BI1989" s="1"/>
      <c r="BN1989" s="1"/>
      <c r="BP1989" s="1"/>
      <c r="BU1989" s="1"/>
      <c r="BW1989" s="1"/>
      <c r="CB1989" s="1"/>
      <c r="CD1989" s="1"/>
      <c r="CI1989" s="1"/>
      <c r="CK1989" s="1"/>
      <c r="CP1989" s="1"/>
      <c r="CR1989" s="1"/>
      <c r="CW1989" s="1"/>
    </row>
    <row r="1990" spans="3:101" x14ac:dyDescent="0.25">
      <c r="C1990" s="1"/>
      <c r="F1990" s="1"/>
      <c r="J1990" s="1"/>
      <c r="L1990" s="1"/>
      <c r="Q1990" s="1"/>
      <c r="S1990" s="1"/>
      <c r="T1990" s="1"/>
      <c r="X1990" s="1"/>
      <c r="Z1990" s="1"/>
      <c r="AE1990" s="1"/>
      <c r="AG1990" s="1"/>
      <c r="AL1990" s="1"/>
      <c r="AN1990" s="1"/>
      <c r="AS1990" s="1"/>
      <c r="AU1990" s="1"/>
      <c r="AZ1990" s="1"/>
      <c r="BB1990" s="1"/>
      <c r="BG1990" s="1"/>
      <c r="BI1990" s="1"/>
      <c r="BN1990" s="1"/>
      <c r="BP1990" s="1"/>
      <c r="BU1990" s="1"/>
      <c r="BW1990" s="1"/>
      <c r="CB1990" s="1"/>
      <c r="CD1990" s="1"/>
      <c r="CI1990" s="1"/>
      <c r="CK1990" s="1"/>
      <c r="CP1990" s="1"/>
      <c r="CR1990" s="1"/>
      <c r="CW1990" s="1"/>
    </row>
    <row r="1991" spans="3:101" x14ac:dyDescent="0.25">
      <c r="C1991" s="1"/>
      <c r="F1991" s="1"/>
      <c r="J1991" s="1"/>
      <c r="L1991" s="1"/>
      <c r="Q1991" s="1"/>
      <c r="S1991" s="1"/>
      <c r="T1991" s="1"/>
      <c r="X1991" s="1"/>
      <c r="Z1991" s="1"/>
      <c r="AE1991" s="1"/>
      <c r="AG1991" s="1"/>
      <c r="AL1991" s="1"/>
      <c r="AN1991" s="1"/>
      <c r="AS1991" s="1"/>
      <c r="AU1991" s="1"/>
      <c r="AZ1991" s="1"/>
      <c r="BB1991" s="1"/>
      <c r="BG1991" s="1"/>
      <c r="BI1991" s="1"/>
      <c r="BN1991" s="1"/>
      <c r="BP1991" s="1"/>
      <c r="BU1991" s="1"/>
      <c r="BW1991" s="1"/>
      <c r="CB1991" s="1"/>
      <c r="CD1991" s="1"/>
      <c r="CI1991" s="1"/>
      <c r="CK1991" s="1"/>
      <c r="CP1991" s="1"/>
      <c r="CR1991" s="1"/>
      <c r="CW1991" s="1"/>
    </row>
    <row r="1992" spans="3:101" x14ac:dyDescent="0.25">
      <c r="C1992" s="1"/>
      <c r="F1992" s="1"/>
      <c r="J1992" s="1"/>
      <c r="L1992" s="1"/>
      <c r="Q1992" s="1"/>
      <c r="S1992" s="1"/>
      <c r="T1992" s="1"/>
      <c r="X1992" s="1"/>
      <c r="Z1992" s="1"/>
      <c r="AE1992" s="1"/>
      <c r="AG1992" s="1"/>
      <c r="AL1992" s="1"/>
      <c r="AN1992" s="1"/>
      <c r="AS1992" s="1"/>
      <c r="AU1992" s="1"/>
      <c r="AZ1992" s="1"/>
      <c r="BB1992" s="1"/>
      <c r="BG1992" s="1"/>
      <c r="BI1992" s="1"/>
      <c r="BN1992" s="1"/>
      <c r="BP1992" s="1"/>
      <c r="BU1992" s="1"/>
      <c r="BW1992" s="1"/>
      <c r="CB1992" s="1"/>
      <c r="CD1992" s="1"/>
      <c r="CI1992" s="1"/>
      <c r="CK1992" s="1"/>
      <c r="CP1992" s="1"/>
      <c r="CR1992" s="1"/>
      <c r="CW1992" s="1"/>
    </row>
    <row r="1993" spans="3:101" x14ac:dyDescent="0.25">
      <c r="C1993" s="1"/>
      <c r="F1993" s="1"/>
      <c r="J1993" s="1"/>
      <c r="L1993" s="1"/>
      <c r="Q1993" s="1"/>
      <c r="S1993" s="1"/>
      <c r="T1993" s="1"/>
      <c r="X1993" s="1"/>
      <c r="Z1993" s="1"/>
      <c r="AE1993" s="1"/>
      <c r="AG1993" s="1"/>
      <c r="AL1993" s="1"/>
      <c r="AN1993" s="1"/>
      <c r="AS1993" s="1"/>
      <c r="AU1993" s="1"/>
      <c r="AZ1993" s="1"/>
      <c r="BB1993" s="1"/>
      <c r="BG1993" s="1"/>
      <c r="BI1993" s="1"/>
      <c r="BN1993" s="1"/>
      <c r="BP1993" s="1"/>
      <c r="BU1993" s="1"/>
      <c r="BW1993" s="1"/>
      <c r="CB1993" s="1"/>
      <c r="CD1993" s="1"/>
      <c r="CI1993" s="1"/>
      <c r="CK1993" s="1"/>
      <c r="CP1993" s="1"/>
      <c r="CR1993" s="1"/>
      <c r="CW1993" s="1"/>
    </row>
    <row r="1994" spans="3:101" x14ac:dyDescent="0.25">
      <c r="C1994" s="1"/>
      <c r="F1994" s="1"/>
      <c r="J1994" s="1"/>
      <c r="L1994" s="1"/>
      <c r="Q1994" s="1"/>
      <c r="S1994" s="1"/>
      <c r="T1994" s="1"/>
      <c r="X1994" s="1"/>
      <c r="Z1994" s="1"/>
      <c r="AE1994" s="1"/>
      <c r="AG1994" s="1"/>
      <c r="AL1994" s="1"/>
      <c r="AN1994" s="1"/>
      <c r="AS1994" s="1"/>
      <c r="AU1994" s="1"/>
      <c r="AZ1994" s="1"/>
      <c r="BB1994" s="1"/>
      <c r="BG1994" s="1"/>
      <c r="BI1994" s="1"/>
      <c r="BN1994" s="1"/>
      <c r="BP1994" s="1"/>
      <c r="BU1994" s="1"/>
      <c r="BW1994" s="1"/>
      <c r="CB1994" s="1"/>
      <c r="CD1994" s="1"/>
      <c r="CI1994" s="1"/>
      <c r="CK1994" s="1"/>
      <c r="CP1994" s="1"/>
      <c r="CR1994" s="1"/>
      <c r="CW1994" s="1"/>
    </row>
    <row r="1995" spans="3:101" x14ac:dyDescent="0.25">
      <c r="C1995" s="1"/>
      <c r="F1995" s="1"/>
      <c r="J1995" s="1"/>
      <c r="L1995" s="1"/>
      <c r="Q1995" s="1"/>
      <c r="S1995" s="1"/>
      <c r="T1995" s="1"/>
      <c r="X1995" s="1"/>
      <c r="Z1995" s="1"/>
      <c r="AE1995" s="1"/>
      <c r="AG1995" s="1"/>
      <c r="AL1995" s="1"/>
      <c r="AN1995" s="1"/>
      <c r="AS1995" s="1"/>
      <c r="AU1995" s="1"/>
      <c r="AZ1995" s="1"/>
      <c r="BB1995" s="1"/>
      <c r="BG1995" s="1"/>
      <c r="BI1995" s="1"/>
      <c r="BN1995" s="1"/>
      <c r="BP1995" s="1"/>
      <c r="BU1995" s="1"/>
      <c r="BW1995" s="1"/>
      <c r="CB1995" s="1"/>
      <c r="CD1995" s="1"/>
      <c r="CI1995" s="1"/>
      <c r="CK1995" s="1"/>
      <c r="CP1995" s="1"/>
      <c r="CR1995" s="1"/>
      <c r="CW1995" s="1"/>
    </row>
    <row r="1996" spans="3:101" x14ac:dyDescent="0.25">
      <c r="C1996" s="1"/>
      <c r="F1996" s="1"/>
      <c r="J1996" s="1"/>
      <c r="L1996" s="1"/>
      <c r="Q1996" s="1"/>
      <c r="S1996" s="1"/>
      <c r="T1996" s="1"/>
      <c r="X1996" s="1"/>
      <c r="Z1996" s="1"/>
      <c r="AE1996" s="1"/>
      <c r="AG1996" s="1"/>
      <c r="AL1996" s="1"/>
      <c r="AN1996" s="1"/>
      <c r="AS1996" s="1"/>
      <c r="AU1996" s="1"/>
      <c r="AZ1996" s="1"/>
      <c r="BB1996" s="1"/>
      <c r="BG1996" s="1"/>
      <c r="BI1996" s="1"/>
      <c r="BN1996" s="1"/>
      <c r="BP1996" s="1"/>
      <c r="BU1996" s="1"/>
      <c r="BW1996" s="1"/>
      <c r="CB1996" s="1"/>
      <c r="CD1996" s="1"/>
      <c r="CI1996" s="1"/>
      <c r="CK1996" s="1"/>
      <c r="CP1996" s="1"/>
      <c r="CR1996" s="1"/>
      <c r="CW1996" s="1"/>
    </row>
    <row r="1997" spans="3:101" x14ac:dyDescent="0.25">
      <c r="C1997" s="1"/>
      <c r="F1997" s="1"/>
      <c r="J1997" s="1"/>
      <c r="L1997" s="1"/>
      <c r="Q1997" s="1"/>
      <c r="S1997" s="1"/>
      <c r="T1997" s="1"/>
      <c r="X1997" s="1"/>
      <c r="Z1997" s="1"/>
      <c r="AE1997" s="1"/>
      <c r="AG1997" s="1"/>
      <c r="AL1997" s="1"/>
      <c r="AN1997" s="1"/>
      <c r="AS1997" s="1"/>
      <c r="AU1997" s="1"/>
      <c r="AZ1997" s="1"/>
      <c r="BB1997" s="1"/>
      <c r="BG1997" s="1"/>
      <c r="BI1997" s="1"/>
      <c r="BN1997" s="1"/>
      <c r="BP1997" s="1"/>
      <c r="BU1997" s="1"/>
      <c r="BW1997" s="1"/>
      <c r="CB1997" s="1"/>
      <c r="CD1997" s="1"/>
      <c r="CI1997" s="1"/>
      <c r="CK1997" s="1"/>
      <c r="CP1997" s="1"/>
      <c r="CR1997" s="1"/>
      <c r="CW1997" s="1"/>
    </row>
    <row r="1998" spans="3:101" x14ac:dyDescent="0.25">
      <c r="C1998" s="1"/>
      <c r="F1998" s="1"/>
      <c r="J1998" s="1"/>
      <c r="L1998" s="1"/>
      <c r="Q1998" s="1"/>
      <c r="S1998" s="1"/>
      <c r="T1998" s="1"/>
      <c r="X1998" s="1"/>
      <c r="Z1998" s="1"/>
      <c r="AE1998" s="1"/>
      <c r="AG1998" s="1"/>
      <c r="AL1998" s="1"/>
      <c r="AN1998" s="1"/>
      <c r="AS1998" s="1"/>
      <c r="AU1998" s="1"/>
      <c r="AZ1998" s="1"/>
      <c r="BB1998" s="1"/>
      <c r="BG1998" s="1"/>
      <c r="BI1998" s="1"/>
      <c r="BN1998" s="1"/>
      <c r="BP1998" s="1"/>
      <c r="BU1998" s="1"/>
      <c r="BW1998" s="1"/>
      <c r="CB1998" s="1"/>
      <c r="CD1998" s="1"/>
      <c r="CI1998" s="1"/>
      <c r="CK1998" s="1"/>
      <c r="CP1998" s="1"/>
      <c r="CR1998" s="1"/>
      <c r="CW1998" s="1"/>
    </row>
    <row r="1999" spans="3:101" x14ac:dyDescent="0.25">
      <c r="C1999" s="1"/>
      <c r="F1999" s="1"/>
      <c r="J1999" s="1"/>
      <c r="L1999" s="1"/>
      <c r="Q1999" s="1"/>
      <c r="S1999" s="1"/>
      <c r="T1999" s="1"/>
      <c r="X1999" s="1"/>
      <c r="Z1999" s="1"/>
      <c r="AE1999" s="1"/>
      <c r="AG1999" s="1"/>
      <c r="AL1999" s="1"/>
      <c r="AN1999" s="1"/>
      <c r="AS1999" s="1"/>
      <c r="AU1999" s="1"/>
      <c r="AZ1999" s="1"/>
      <c r="BB1999" s="1"/>
      <c r="BG1999" s="1"/>
      <c r="BI1999" s="1"/>
      <c r="BJ1999" s="1"/>
      <c r="BN1999" s="1"/>
      <c r="BP1999" s="1"/>
      <c r="BU1999" s="1"/>
      <c r="BW1999" s="1"/>
      <c r="CB1999" s="1"/>
      <c r="CD1999" s="1"/>
      <c r="CI1999" s="1"/>
      <c r="CK1999" s="1"/>
      <c r="CP1999" s="1"/>
      <c r="CR1999" s="1"/>
      <c r="CW1999" s="1"/>
    </row>
    <row r="2000" spans="3:101" x14ac:dyDescent="0.25">
      <c r="C2000" s="1"/>
      <c r="F2000" s="1"/>
      <c r="J2000" s="1"/>
      <c r="L2000" s="1"/>
      <c r="Q2000" s="1"/>
      <c r="S2000" s="1"/>
      <c r="T2000" s="1"/>
      <c r="X2000" s="1"/>
      <c r="Z2000" s="1"/>
      <c r="AE2000" s="1"/>
      <c r="AG2000" s="1"/>
      <c r="AL2000" s="1"/>
      <c r="AN2000" s="1"/>
      <c r="AS2000" s="1"/>
      <c r="AU2000" s="1"/>
      <c r="AZ2000" s="1"/>
      <c r="BB2000" s="1"/>
      <c r="BG2000" s="1"/>
      <c r="BI2000" s="1"/>
      <c r="BJ2000" s="1"/>
      <c r="BN2000" s="1"/>
      <c r="BP2000" s="1"/>
      <c r="BU2000" s="1"/>
      <c r="BW2000" s="1"/>
      <c r="CB2000" s="1"/>
      <c r="CD2000" s="1"/>
      <c r="CI2000" s="1"/>
      <c r="CK2000" s="1"/>
      <c r="CP2000" s="1"/>
      <c r="CR2000" s="1"/>
      <c r="CW2000" s="1"/>
    </row>
    <row r="2001" spans="3:101" x14ac:dyDescent="0.25">
      <c r="C2001" s="1"/>
      <c r="F2001" s="1"/>
      <c r="J2001" s="1"/>
      <c r="L2001" s="1"/>
      <c r="Q2001" s="1"/>
      <c r="S2001" s="1"/>
      <c r="T2001" s="1"/>
      <c r="X2001" s="1"/>
      <c r="Z2001" s="1"/>
      <c r="AE2001" s="1"/>
      <c r="AG2001" s="1"/>
      <c r="AL2001" s="1"/>
      <c r="AN2001" s="1"/>
      <c r="AS2001" s="1"/>
      <c r="AU2001" s="1"/>
      <c r="AZ2001" s="1"/>
      <c r="BB2001" s="1"/>
      <c r="BG2001" s="1"/>
      <c r="BI2001" s="1"/>
      <c r="BJ2001" s="1"/>
      <c r="BN2001" s="1"/>
      <c r="BP2001" s="1"/>
      <c r="BU2001" s="1"/>
      <c r="BW2001" s="1"/>
      <c r="CB2001" s="1"/>
      <c r="CD2001" s="1"/>
      <c r="CI2001" s="1"/>
      <c r="CK2001" s="1"/>
      <c r="CP2001" s="1"/>
      <c r="CR2001" s="1"/>
      <c r="CW2001" s="1"/>
    </row>
    <row r="2002" spans="3:101" x14ac:dyDescent="0.25">
      <c r="C2002" s="1"/>
      <c r="F2002" s="1"/>
      <c r="J2002" s="1"/>
      <c r="L2002" s="1"/>
      <c r="Q2002" s="1"/>
      <c r="S2002" s="1"/>
      <c r="T2002" s="1"/>
      <c r="X2002" s="1"/>
      <c r="Z2002" s="1"/>
      <c r="AE2002" s="1"/>
      <c r="AG2002" s="1"/>
      <c r="AL2002" s="1"/>
      <c r="AN2002" s="1"/>
      <c r="AS2002" s="1"/>
      <c r="AU2002" s="1"/>
      <c r="AZ2002" s="1"/>
      <c r="BB2002" s="1"/>
      <c r="BG2002" s="1"/>
      <c r="BI2002" s="1"/>
      <c r="BJ2002" s="1"/>
      <c r="BN2002" s="1"/>
      <c r="BP2002" s="1"/>
      <c r="BU2002" s="1"/>
      <c r="BW2002" s="1"/>
      <c r="CB2002" s="1"/>
      <c r="CD2002" s="1"/>
      <c r="CI2002" s="1"/>
      <c r="CK2002" s="1"/>
      <c r="CP2002" s="1"/>
      <c r="CR2002" s="1"/>
      <c r="CW2002" s="1"/>
    </row>
    <row r="2003" spans="3:101" x14ac:dyDescent="0.25">
      <c r="C2003" s="1"/>
      <c r="F2003" s="1"/>
      <c r="J2003" s="1"/>
      <c r="L2003" s="1"/>
      <c r="Q2003" s="1"/>
      <c r="S2003" s="1"/>
      <c r="T2003" s="1"/>
      <c r="X2003" s="1"/>
      <c r="Z2003" s="1"/>
      <c r="AE2003" s="1"/>
      <c r="AG2003" s="1"/>
      <c r="AL2003" s="1"/>
      <c r="AN2003" s="1"/>
      <c r="AS2003" s="1"/>
      <c r="AU2003" s="1"/>
      <c r="AZ2003" s="1"/>
      <c r="BB2003" s="1"/>
      <c r="BG2003" s="1"/>
      <c r="BI2003" s="1"/>
      <c r="BJ2003" s="1"/>
      <c r="BN2003" s="1"/>
      <c r="BP2003" s="1"/>
      <c r="BU2003" s="1"/>
      <c r="BW2003" s="1"/>
      <c r="CB2003" s="1"/>
      <c r="CD2003" s="1"/>
      <c r="CI2003" s="1"/>
      <c r="CK2003" s="1"/>
      <c r="CP2003" s="1"/>
      <c r="CR2003" s="1"/>
      <c r="CW2003" s="1"/>
    </row>
    <row r="2004" spans="3:101" x14ac:dyDescent="0.25">
      <c r="C2004" s="1"/>
      <c r="F2004" s="1"/>
      <c r="J2004" s="1"/>
      <c r="L2004" s="1"/>
      <c r="Q2004" s="1"/>
      <c r="S2004" s="1"/>
      <c r="T2004" s="1"/>
      <c r="X2004" s="1"/>
      <c r="Z2004" s="1"/>
      <c r="AE2004" s="1"/>
      <c r="AG2004" s="1"/>
      <c r="AL2004" s="1"/>
      <c r="AN2004" s="1"/>
      <c r="AS2004" s="1"/>
      <c r="AU2004" s="1"/>
      <c r="AZ2004" s="1"/>
      <c r="BB2004" s="1"/>
      <c r="BG2004" s="1"/>
      <c r="BI2004" s="1"/>
      <c r="BJ2004" s="1"/>
      <c r="BN2004" s="1"/>
      <c r="BP2004" s="1"/>
      <c r="BU2004" s="1"/>
      <c r="BW2004" s="1"/>
      <c r="CB2004" s="1"/>
      <c r="CD2004" s="1"/>
      <c r="CI2004" s="1"/>
      <c r="CK2004" s="1"/>
      <c r="CP2004" s="1"/>
      <c r="CR2004" s="1"/>
      <c r="CW2004" s="1"/>
    </row>
    <row r="2005" spans="3:101" x14ac:dyDescent="0.25">
      <c r="C2005" s="1"/>
      <c r="F2005" s="1"/>
      <c r="J2005" s="1"/>
      <c r="L2005" s="1"/>
      <c r="Q2005" s="1"/>
      <c r="S2005" s="1"/>
      <c r="T2005" s="1"/>
      <c r="X2005" s="1"/>
      <c r="Z2005" s="1"/>
      <c r="AE2005" s="1"/>
      <c r="AG2005" s="1"/>
      <c r="AL2005" s="1"/>
      <c r="AN2005" s="1"/>
      <c r="AS2005" s="1"/>
      <c r="AU2005" s="1"/>
      <c r="AZ2005" s="1"/>
      <c r="BB2005" s="1"/>
      <c r="BG2005" s="1"/>
      <c r="BI2005" s="1"/>
      <c r="BJ2005" s="1"/>
      <c r="BN2005" s="1"/>
      <c r="BP2005" s="1"/>
      <c r="BU2005" s="1"/>
      <c r="BW2005" s="1"/>
      <c r="CB2005" s="1"/>
      <c r="CD2005" s="1"/>
      <c r="CI2005" s="1"/>
      <c r="CK2005" s="1"/>
      <c r="CP2005" s="1"/>
      <c r="CR2005" s="1"/>
      <c r="CW2005" s="1"/>
    </row>
    <row r="2006" spans="3:101" x14ac:dyDescent="0.25">
      <c r="C2006" s="1"/>
      <c r="F2006" s="1"/>
      <c r="J2006" s="1"/>
      <c r="L2006" s="1"/>
      <c r="Q2006" s="1"/>
      <c r="S2006" s="1"/>
      <c r="T2006" s="1"/>
      <c r="X2006" s="1"/>
      <c r="Z2006" s="1"/>
      <c r="AE2006" s="1"/>
      <c r="AG2006" s="1"/>
      <c r="AL2006" s="1"/>
      <c r="AN2006" s="1"/>
      <c r="AS2006" s="1"/>
      <c r="AU2006" s="1"/>
      <c r="AZ2006" s="1"/>
      <c r="BB2006" s="1"/>
      <c r="BG2006" s="1"/>
      <c r="BI2006" s="1"/>
      <c r="BJ2006" s="1"/>
      <c r="BN2006" s="1"/>
      <c r="BP2006" s="1"/>
      <c r="BU2006" s="1"/>
      <c r="BW2006" s="1"/>
      <c r="CB2006" s="1"/>
      <c r="CD2006" s="1"/>
      <c r="CI2006" s="1"/>
      <c r="CK2006" s="1"/>
      <c r="CP2006" s="1"/>
      <c r="CR2006" s="1"/>
      <c r="CW2006" s="1"/>
    </row>
    <row r="2007" spans="3:101" x14ac:dyDescent="0.25">
      <c r="C2007" s="1"/>
      <c r="F2007" s="1"/>
      <c r="J2007" s="1"/>
      <c r="L2007" s="1"/>
      <c r="Q2007" s="1"/>
      <c r="S2007" s="1"/>
      <c r="T2007" s="1"/>
      <c r="X2007" s="1"/>
      <c r="Z2007" s="1"/>
      <c r="AE2007" s="1"/>
      <c r="AG2007" s="1"/>
      <c r="AL2007" s="1"/>
      <c r="AN2007" s="1"/>
      <c r="AS2007" s="1"/>
      <c r="AU2007" s="1"/>
      <c r="AZ2007" s="1"/>
      <c r="BB2007" s="1"/>
      <c r="BG2007" s="1"/>
      <c r="BI2007" s="1"/>
      <c r="BJ2007" s="1"/>
      <c r="BN2007" s="1"/>
      <c r="BP2007" s="1"/>
      <c r="BU2007" s="1"/>
      <c r="BW2007" s="1"/>
      <c r="CB2007" s="1"/>
      <c r="CD2007" s="1"/>
      <c r="CI2007" s="1"/>
      <c r="CK2007" s="1"/>
      <c r="CP2007" s="1"/>
      <c r="CR2007" s="1"/>
      <c r="CW2007" s="1"/>
    </row>
    <row r="2008" spans="3:101" x14ac:dyDescent="0.25">
      <c r="C2008" s="1"/>
      <c r="F2008" s="1"/>
      <c r="J2008" s="1"/>
      <c r="L2008" s="1"/>
      <c r="Q2008" s="1"/>
      <c r="S2008" s="1"/>
      <c r="T2008" s="1"/>
      <c r="X2008" s="1"/>
      <c r="Z2008" s="1"/>
      <c r="AE2008" s="1"/>
      <c r="AG2008" s="1"/>
      <c r="AL2008" s="1"/>
      <c r="AN2008" s="1"/>
      <c r="AS2008" s="1"/>
      <c r="AU2008" s="1"/>
      <c r="AZ2008" s="1"/>
      <c r="BB2008" s="1"/>
      <c r="BG2008" s="1"/>
      <c r="BI2008" s="1"/>
      <c r="BJ2008" s="1"/>
      <c r="BN2008" s="1"/>
      <c r="BP2008" s="1"/>
      <c r="BU2008" s="1"/>
      <c r="BW2008" s="1"/>
      <c r="CB2008" s="1"/>
      <c r="CD2008" s="1"/>
      <c r="CI2008" s="1"/>
      <c r="CK2008" s="1"/>
      <c r="CP2008" s="1"/>
      <c r="CR2008" s="1"/>
      <c r="CW2008" s="1"/>
    </row>
    <row r="2009" spans="3:101" x14ac:dyDescent="0.25">
      <c r="C2009" s="1"/>
      <c r="F2009" s="1"/>
      <c r="J2009" s="1"/>
      <c r="L2009" s="1"/>
      <c r="Q2009" s="1"/>
      <c r="S2009" s="1"/>
      <c r="T2009" s="1"/>
      <c r="X2009" s="1"/>
      <c r="Z2009" s="1"/>
      <c r="AE2009" s="1"/>
      <c r="AG2009" s="1"/>
      <c r="AL2009" s="1"/>
      <c r="AN2009" s="1"/>
      <c r="AS2009" s="1"/>
      <c r="AU2009" s="1"/>
      <c r="AZ2009" s="1"/>
      <c r="BB2009" s="1"/>
      <c r="BG2009" s="1"/>
      <c r="BI2009" s="1"/>
      <c r="BJ2009" s="1"/>
      <c r="BN2009" s="1"/>
      <c r="BP2009" s="1"/>
      <c r="BU2009" s="1"/>
      <c r="BW2009" s="1"/>
      <c r="CB2009" s="1"/>
      <c r="CD2009" s="1"/>
      <c r="CI2009" s="1"/>
      <c r="CK2009" s="1"/>
      <c r="CP2009" s="1"/>
      <c r="CR2009" s="1"/>
      <c r="CW2009" s="1"/>
    </row>
    <row r="2010" spans="3:101" x14ac:dyDescent="0.25">
      <c r="C2010" s="1"/>
      <c r="F2010" s="1"/>
      <c r="J2010" s="1"/>
      <c r="L2010" s="1"/>
      <c r="Q2010" s="1"/>
      <c r="S2010" s="1"/>
      <c r="T2010" s="1"/>
      <c r="X2010" s="1"/>
      <c r="Z2010" s="1"/>
      <c r="AE2010" s="1"/>
      <c r="AG2010" s="1"/>
      <c r="AL2010" s="1"/>
      <c r="AN2010" s="1"/>
      <c r="AS2010" s="1"/>
      <c r="AU2010" s="1"/>
      <c r="AZ2010" s="1"/>
      <c r="BB2010" s="1"/>
      <c r="BG2010" s="1"/>
      <c r="BI2010" s="1"/>
      <c r="BJ2010" s="1"/>
      <c r="BN2010" s="1"/>
      <c r="BP2010" s="1"/>
      <c r="BU2010" s="1"/>
      <c r="BW2010" s="1"/>
      <c r="CB2010" s="1"/>
      <c r="CD2010" s="1"/>
      <c r="CI2010" s="1"/>
      <c r="CK2010" s="1"/>
      <c r="CP2010" s="1"/>
      <c r="CR2010" s="1"/>
      <c r="CW2010" s="1"/>
    </row>
    <row r="2011" spans="3:101" x14ac:dyDescent="0.25">
      <c r="C2011" s="1"/>
      <c r="F2011" s="1"/>
      <c r="J2011" s="1"/>
      <c r="L2011" s="1"/>
      <c r="Q2011" s="1"/>
      <c r="S2011" s="1"/>
      <c r="T2011" s="1"/>
      <c r="X2011" s="1"/>
      <c r="Z2011" s="1"/>
      <c r="AE2011" s="1"/>
      <c r="AG2011" s="1"/>
      <c r="AL2011" s="1"/>
      <c r="AN2011" s="1"/>
      <c r="AS2011" s="1"/>
      <c r="AU2011" s="1"/>
      <c r="AZ2011" s="1"/>
      <c r="BB2011" s="1"/>
      <c r="BG2011" s="1"/>
      <c r="BI2011" s="1"/>
      <c r="BJ2011" s="1"/>
      <c r="BN2011" s="1"/>
      <c r="BP2011" s="1"/>
      <c r="BU2011" s="1"/>
      <c r="BW2011" s="1"/>
      <c r="CB2011" s="1"/>
      <c r="CD2011" s="1"/>
      <c r="CI2011" s="1"/>
      <c r="CK2011" s="1"/>
      <c r="CP2011" s="1"/>
      <c r="CR2011" s="1"/>
      <c r="CW2011" s="1"/>
    </row>
    <row r="2012" spans="3:101" x14ac:dyDescent="0.25">
      <c r="C2012" s="1"/>
      <c r="F2012" s="1"/>
      <c r="J2012" s="1"/>
      <c r="L2012" s="1"/>
      <c r="Q2012" s="1"/>
      <c r="S2012" s="1"/>
      <c r="T2012" s="1"/>
      <c r="X2012" s="1"/>
      <c r="Z2012" s="1"/>
      <c r="AE2012" s="1"/>
      <c r="AG2012" s="1"/>
      <c r="AL2012" s="1"/>
      <c r="AN2012" s="1"/>
      <c r="AS2012" s="1"/>
      <c r="AU2012" s="1"/>
      <c r="AZ2012" s="1"/>
      <c r="BB2012" s="1"/>
      <c r="BG2012" s="1"/>
      <c r="BI2012" s="1"/>
      <c r="BJ2012" s="1"/>
      <c r="BN2012" s="1"/>
      <c r="BP2012" s="1"/>
      <c r="BU2012" s="1"/>
      <c r="BW2012" s="1"/>
      <c r="CB2012" s="1"/>
      <c r="CD2012" s="1"/>
      <c r="CI2012" s="1"/>
      <c r="CK2012" s="1"/>
      <c r="CP2012" s="1"/>
      <c r="CR2012" s="1"/>
      <c r="CW2012" s="1"/>
    </row>
    <row r="2013" spans="3:101" x14ac:dyDescent="0.25">
      <c r="C2013" s="1"/>
      <c r="F2013" s="1"/>
      <c r="J2013" s="1"/>
      <c r="L2013" s="1"/>
      <c r="Q2013" s="1"/>
      <c r="S2013" s="1"/>
      <c r="T2013" s="1"/>
      <c r="X2013" s="1"/>
      <c r="Z2013" s="1"/>
      <c r="AE2013" s="1"/>
      <c r="AG2013" s="1"/>
      <c r="AL2013" s="1"/>
      <c r="AN2013" s="1"/>
      <c r="AS2013" s="1"/>
      <c r="AU2013" s="1"/>
      <c r="AZ2013" s="1"/>
      <c r="BB2013" s="1"/>
      <c r="BG2013" s="1"/>
      <c r="BI2013" s="1"/>
      <c r="BJ2013" s="1"/>
      <c r="BN2013" s="1"/>
      <c r="BP2013" s="1"/>
      <c r="BU2013" s="1"/>
      <c r="BW2013" s="1"/>
      <c r="CB2013" s="1"/>
      <c r="CD2013" s="1"/>
      <c r="CI2013" s="1"/>
      <c r="CK2013" s="1"/>
      <c r="CP2013" s="1"/>
      <c r="CR2013" s="1"/>
      <c r="CW2013" s="1"/>
    </row>
    <row r="2014" spans="3:101" x14ac:dyDescent="0.25">
      <c r="C2014" s="1"/>
      <c r="F2014" s="1"/>
      <c r="J2014" s="1"/>
      <c r="L2014" s="1"/>
      <c r="Q2014" s="1"/>
      <c r="S2014" s="1"/>
      <c r="T2014" s="1"/>
      <c r="X2014" s="1"/>
      <c r="Z2014" s="1"/>
      <c r="AE2014" s="1"/>
      <c r="AG2014" s="1"/>
      <c r="AL2014" s="1"/>
      <c r="AN2014" s="1"/>
      <c r="AS2014" s="1"/>
      <c r="AU2014" s="1"/>
      <c r="AZ2014" s="1"/>
      <c r="BB2014" s="1"/>
      <c r="BG2014" s="1"/>
      <c r="BI2014" s="1"/>
      <c r="BJ2014" s="1"/>
      <c r="BN2014" s="1"/>
      <c r="BP2014" s="1"/>
      <c r="BU2014" s="1"/>
      <c r="BW2014" s="1"/>
      <c r="CB2014" s="1"/>
      <c r="CD2014" s="1"/>
      <c r="CI2014" s="1"/>
      <c r="CK2014" s="1"/>
      <c r="CP2014" s="1"/>
      <c r="CR2014" s="1"/>
      <c r="CW2014" s="1"/>
    </row>
    <row r="2015" spans="3:101" x14ac:dyDescent="0.25">
      <c r="C2015" s="1"/>
      <c r="F2015" s="1"/>
      <c r="J2015" s="1"/>
      <c r="L2015" s="1"/>
      <c r="Q2015" s="1"/>
      <c r="S2015" s="1"/>
      <c r="T2015" s="1"/>
      <c r="X2015" s="1"/>
      <c r="Z2015" s="1"/>
      <c r="AE2015" s="1"/>
      <c r="AG2015" s="1"/>
      <c r="AL2015" s="1"/>
      <c r="AN2015" s="1"/>
      <c r="AS2015" s="1"/>
      <c r="AU2015" s="1"/>
      <c r="AZ2015" s="1"/>
      <c r="BB2015" s="1"/>
      <c r="BG2015" s="1"/>
      <c r="BI2015" s="1"/>
      <c r="BJ2015" s="1"/>
      <c r="BN2015" s="1"/>
      <c r="BP2015" s="1"/>
      <c r="BU2015" s="1"/>
      <c r="BW2015" s="1"/>
      <c r="CB2015" s="1"/>
      <c r="CD2015" s="1"/>
      <c r="CI2015" s="1"/>
      <c r="CK2015" s="1"/>
      <c r="CP2015" s="1"/>
      <c r="CR2015" s="1"/>
      <c r="CW2015" s="1"/>
    </row>
    <row r="2016" spans="3:101" x14ac:dyDescent="0.25">
      <c r="C2016" s="1"/>
      <c r="F2016" s="1"/>
      <c r="J2016" s="1"/>
      <c r="L2016" s="1"/>
      <c r="Q2016" s="1"/>
      <c r="S2016" s="1"/>
      <c r="T2016" s="1"/>
      <c r="X2016" s="1"/>
      <c r="Z2016" s="1"/>
      <c r="AE2016" s="1"/>
      <c r="AG2016" s="1"/>
      <c r="AL2016" s="1"/>
      <c r="AN2016" s="1"/>
      <c r="AS2016" s="1"/>
      <c r="AU2016" s="1"/>
      <c r="AZ2016" s="1"/>
      <c r="BB2016" s="1"/>
      <c r="BG2016" s="1"/>
      <c r="BI2016" s="1"/>
      <c r="BJ2016" s="1"/>
      <c r="BN2016" s="1"/>
      <c r="BP2016" s="1"/>
      <c r="BU2016" s="1"/>
      <c r="BW2016" s="1"/>
      <c r="CB2016" s="1"/>
      <c r="CD2016" s="1"/>
      <c r="CI2016" s="1"/>
      <c r="CK2016" s="1"/>
      <c r="CP2016" s="1"/>
      <c r="CR2016" s="1"/>
      <c r="CW2016" s="1"/>
    </row>
    <row r="2017" spans="3:101" x14ac:dyDescent="0.25">
      <c r="C2017" s="1"/>
      <c r="F2017" s="1"/>
      <c r="J2017" s="1"/>
      <c r="L2017" s="1"/>
      <c r="Q2017" s="1"/>
      <c r="S2017" s="1"/>
      <c r="T2017" s="1"/>
      <c r="X2017" s="1"/>
      <c r="Z2017" s="1"/>
      <c r="AE2017" s="1"/>
      <c r="AG2017" s="1"/>
      <c r="AL2017" s="1"/>
      <c r="AN2017" s="1"/>
      <c r="AS2017" s="1"/>
      <c r="AU2017" s="1"/>
      <c r="AZ2017" s="1"/>
      <c r="BB2017" s="1"/>
      <c r="BG2017" s="1"/>
      <c r="BI2017" s="1"/>
      <c r="BJ2017" s="1"/>
      <c r="BN2017" s="1"/>
      <c r="BP2017" s="1"/>
      <c r="BU2017" s="1"/>
      <c r="BW2017" s="1"/>
      <c r="CB2017" s="1"/>
      <c r="CD2017" s="1"/>
      <c r="CI2017" s="1"/>
      <c r="CK2017" s="1"/>
      <c r="CP2017" s="1"/>
      <c r="CR2017" s="1"/>
      <c r="CW2017" s="1"/>
    </row>
    <row r="2018" spans="3:101" x14ac:dyDescent="0.25">
      <c r="C2018" s="1"/>
      <c r="F2018" s="1"/>
      <c r="J2018" s="1"/>
      <c r="L2018" s="1"/>
      <c r="Q2018" s="1"/>
      <c r="S2018" s="1"/>
      <c r="T2018" s="1"/>
      <c r="X2018" s="1"/>
      <c r="Z2018" s="1"/>
      <c r="AE2018" s="1"/>
      <c r="AG2018" s="1"/>
      <c r="AL2018" s="1"/>
      <c r="AN2018" s="1"/>
      <c r="AS2018" s="1"/>
      <c r="AU2018" s="1"/>
      <c r="AZ2018" s="1"/>
      <c r="BB2018" s="1"/>
      <c r="BG2018" s="1"/>
      <c r="BI2018" s="1"/>
      <c r="BJ2018" s="1"/>
      <c r="BN2018" s="1"/>
      <c r="BP2018" s="1"/>
      <c r="BU2018" s="1"/>
      <c r="BW2018" s="1"/>
      <c r="CB2018" s="1"/>
      <c r="CD2018" s="1"/>
      <c r="CI2018" s="1"/>
      <c r="CK2018" s="1"/>
      <c r="CP2018" s="1"/>
      <c r="CR2018" s="1"/>
      <c r="CW2018" s="1"/>
    </row>
    <row r="2019" spans="3:101" x14ac:dyDescent="0.25">
      <c r="C2019" s="1"/>
      <c r="F2019" s="1"/>
      <c r="J2019" s="1"/>
      <c r="L2019" s="1"/>
      <c r="Q2019" s="1"/>
      <c r="S2019" s="1"/>
      <c r="T2019" s="1"/>
      <c r="X2019" s="1"/>
      <c r="Z2019" s="1"/>
      <c r="AE2019" s="1"/>
      <c r="AG2019" s="1"/>
      <c r="AL2019" s="1"/>
      <c r="AN2019" s="1"/>
      <c r="AS2019" s="1"/>
      <c r="AU2019" s="1"/>
      <c r="AZ2019" s="1"/>
      <c r="BB2019" s="1"/>
      <c r="BG2019" s="1"/>
      <c r="BI2019" s="1"/>
      <c r="BJ2019" s="1"/>
      <c r="BN2019" s="1"/>
      <c r="BP2019" s="1"/>
      <c r="BU2019" s="1"/>
      <c r="BW2019" s="1"/>
      <c r="CB2019" s="1"/>
      <c r="CD2019" s="1"/>
      <c r="CI2019" s="1"/>
      <c r="CK2019" s="1"/>
      <c r="CP2019" s="1"/>
      <c r="CR2019" s="1"/>
      <c r="CW2019" s="1"/>
    </row>
    <row r="2020" spans="3:101" x14ac:dyDescent="0.25">
      <c r="C2020" s="1"/>
      <c r="F2020" s="1"/>
      <c r="J2020" s="1"/>
      <c r="L2020" s="1"/>
      <c r="Q2020" s="1"/>
      <c r="S2020" s="1"/>
      <c r="T2020" s="1"/>
      <c r="X2020" s="1"/>
      <c r="Z2020" s="1"/>
      <c r="AE2020" s="1"/>
      <c r="AG2020" s="1"/>
      <c r="AL2020" s="1"/>
      <c r="AN2020" s="1"/>
      <c r="AS2020" s="1"/>
      <c r="AU2020" s="1"/>
      <c r="AZ2020" s="1"/>
      <c r="BB2020" s="1"/>
      <c r="BG2020" s="1"/>
      <c r="BI2020" s="1"/>
      <c r="BJ2020" s="1"/>
      <c r="BN2020" s="1"/>
      <c r="BP2020" s="1"/>
      <c r="BU2020" s="1"/>
      <c r="BW2020" s="1"/>
      <c r="CB2020" s="1"/>
      <c r="CD2020" s="1"/>
      <c r="CI2020" s="1"/>
      <c r="CK2020" s="1"/>
      <c r="CP2020" s="1"/>
      <c r="CR2020" s="1"/>
      <c r="CW2020" s="1"/>
    </row>
    <row r="2021" spans="3:101" x14ac:dyDescent="0.25">
      <c r="C2021" s="1"/>
      <c r="F2021" s="1"/>
      <c r="J2021" s="1"/>
      <c r="L2021" s="1"/>
      <c r="Q2021" s="1"/>
      <c r="S2021" s="1"/>
      <c r="T2021" s="1"/>
      <c r="X2021" s="1"/>
      <c r="Z2021" s="1"/>
      <c r="AE2021" s="1"/>
      <c r="AG2021" s="1"/>
      <c r="AL2021" s="1"/>
      <c r="AN2021" s="1"/>
      <c r="AS2021" s="1"/>
      <c r="AU2021" s="1"/>
      <c r="AZ2021" s="1"/>
      <c r="BB2021" s="1"/>
      <c r="BG2021" s="1"/>
      <c r="BI2021" s="1"/>
      <c r="BJ2021" s="1"/>
      <c r="BN2021" s="1"/>
      <c r="BP2021" s="1"/>
      <c r="BU2021" s="1"/>
      <c r="BW2021" s="1"/>
      <c r="CB2021" s="1"/>
      <c r="CD2021" s="1"/>
      <c r="CI2021" s="1"/>
      <c r="CK2021" s="1"/>
      <c r="CP2021" s="1"/>
      <c r="CR2021" s="1"/>
      <c r="CW2021" s="1"/>
    </row>
    <row r="2022" spans="3:101" x14ac:dyDescent="0.25">
      <c r="C2022" s="1"/>
      <c r="F2022" s="1"/>
      <c r="J2022" s="1"/>
      <c r="L2022" s="1"/>
      <c r="Q2022" s="1"/>
      <c r="S2022" s="1"/>
      <c r="T2022" s="1"/>
      <c r="X2022" s="1"/>
      <c r="Z2022" s="1"/>
      <c r="AE2022" s="1"/>
      <c r="AG2022" s="1"/>
      <c r="AL2022" s="1"/>
      <c r="AN2022" s="1"/>
      <c r="AS2022" s="1"/>
      <c r="AU2022" s="1"/>
      <c r="AZ2022" s="1"/>
      <c r="BB2022" s="1"/>
      <c r="BG2022" s="1"/>
      <c r="BI2022" s="1"/>
      <c r="BJ2022" s="1"/>
      <c r="BN2022" s="1"/>
      <c r="BP2022" s="1"/>
      <c r="BU2022" s="1"/>
      <c r="BW2022" s="1"/>
      <c r="CB2022" s="1"/>
      <c r="CD2022" s="1"/>
      <c r="CI2022" s="1"/>
      <c r="CK2022" s="1"/>
      <c r="CP2022" s="1"/>
      <c r="CR2022" s="1"/>
      <c r="CW2022" s="1"/>
    </row>
    <row r="2023" spans="3:101" x14ac:dyDescent="0.25">
      <c r="C2023" s="1"/>
      <c r="F2023" s="1"/>
      <c r="J2023" s="1"/>
      <c r="L2023" s="1"/>
      <c r="Q2023" s="1"/>
      <c r="S2023" s="1"/>
      <c r="T2023" s="1"/>
      <c r="X2023" s="1"/>
      <c r="Z2023" s="1"/>
      <c r="AE2023" s="1"/>
      <c r="AG2023" s="1"/>
      <c r="AL2023" s="1"/>
      <c r="AN2023" s="1"/>
      <c r="AS2023" s="1"/>
      <c r="AU2023" s="1"/>
      <c r="AZ2023" s="1"/>
      <c r="BB2023" s="1"/>
      <c r="BG2023" s="1"/>
      <c r="BI2023" s="1"/>
      <c r="BJ2023" s="1"/>
      <c r="BN2023" s="1"/>
      <c r="BP2023" s="1"/>
      <c r="BU2023" s="1"/>
      <c r="BW2023" s="1"/>
      <c r="CB2023" s="1"/>
      <c r="CD2023" s="1"/>
      <c r="CI2023" s="1"/>
      <c r="CK2023" s="1"/>
      <c r="CP2023" s="1"/>
      <c r="CR2023" s="1"/>
      <c r="CW2023" s="1"/>
    </row>
    <row r="2024" spans="3:101" x14ac:dyDescent="0.25">
      <c r="C2024" s="1"/>
      <c r="F2024" s="1"/>
      <c r="J2024" s="1"/>
      <c r="L2024" s="1"/>
      <c r="Q2024" s="1"/>
      <c r="S2024" s="1"/>
      <c r="T2024" s="1"/>
      <c r="X2024" s="1"/>
      <c r="Z2024" s="1"/>
      <c r="AE2024" s="1"/>
      <c r="AG2024" s="1"/>
      <c r="AL2024" s="1"/>
      <c r="AN2024" s="1"/>
      <c r="AS2024" s="1"/>
      <c r="AU2024" s="1"/>
      <c r="AZ2024" s="1"/>
      <c r="BB2024" s="1"/>
      <c r="BG2024" s="1"/>
      <c r="BI2024" s="1"/>
      <c r="BJ2024" s="1"/>
      <c r="BN2024" s="1"/>
      <c r="BP2024" s="1"/>
      <c r="BU2024" s="1"/>
      <c r="BW2024" s="1"/>
      <c r="CB2024" s="1"/>
      <c r="CD2024" s="1"/>
      <c r="CI2024" s="1"/>
      <c r="CK2024" s="1"/>
      <c r="CP2024" s="1"/>
      <c r="CR2024" s="1"/>
      <c r="CW2024" s="1"/>
    </row>
    <row r="2025" spans="3:101" x14ac:dyDescent="0.25">
      <c r="C2025" s="1"/>
      <c r="F2025" s="1"/>
      <c r="J2025" s="1"/>
      <c r="L2025" s="1"/>
      <c r="Q2025" s="1"/>
      <c r="S2025" s="1"/>
      <c r="T2025" s="1"/>
      <c r="X2025" s="1"/>
      <c r="Z2025" s="1"/>
      <c r="AE2025" s="1"/>
      <c r="AG2025" s="1"/>
      <c r="AL2025" s="1"/>
      <c r="AN2025" s="1"/>
      <c r="AS2025" s="1"/>
      <c r="AU2025" s="1"/>
      <c r="AZ2025" s="1"/>
      <c r="BB2025" s="1"/>
      <c r="BG2025" s="1"/>
      <c r="BI2025" s="1"/>
      <c r="BJ2025" s="1"/>
      <c r="BN2025" s="1"/>
      <c r="BP2025" s="1"/>
      <c r="BU2025" s="1"/>
      <c r="BW2025" s="1"/>
      <c r="CB2025" s="1"/>
      <c r="CD2025" s="1"/>
      <c r="CI2025" s="1"/>
      <c r="CK2025" s="1"/>
      <c r="CP2025" s="1"/>
      <c r="CR2025" s="1"/>
      <c r="CW2025" s="1"/>
    </row>
    <row r="2026" spans="3:101" x14ac:dyDescent="0.25">
      <c r="C2026" s="1"/>
      <c r="J2026" s="1"/>
      <c r="Q2026" s="1"/>
      <c r="X2026" s="1"/>
      <c r="Z2026" s="1"/>
      <c r="AE2026" s="1"/>
      <c r="AG2026" s="1"/>
      <c r="AL2026" s="1"/>
      <c r="AN2026" s="1"/>
      <c r="AS2026" s="1"/>
      <c r="AU2026" s="1"/>
      <c r="AZ2026" s="1"/>
      <c r="BB2026" s="1"/>
      <c r="BG2026" s="1"/>
      <c r="BI2026" s="1"/>
      <c r="BN2026" s="1"/>
      <c r="BP2026" s="1"/>
      <c r="BU2026" s="1"/>
      <c r="BW2026" s="1"/>
      <c r="CB2026" s="1"/>
      <c r="CD2026" s="1"/>
      <c r="CI2026" s="1"/>
      <c r="CK2026" s="1"/>
      <c r="CP2026" s="1"/>
      <c r="CR2026" s="1"/>
      <c r="CW2026" s="1"/>
    </row>
    <row r="2027" spans="3:101" x14ac:dyDescent="0.25">
      <c r="C2027" s="1"/>
      <c r="J2027" s="1"/>
      <c r="Q2027" s="1"/>
      <c r="T2027" s="1"/>
      <c r="X2027" s="1"/>
      <c r="Z2027" s="1"/>
      <c r="AE2027" s="1"/>
      <c r="AG2027" s="1"/>
      <c r="AL2027" s="1"/>
      <c r="AN2027" s="1"/>
      <c r="AS2027" s="1"/>
      <c r="AU2027" s="1"/>
      <c r="AZ2027" s="1"/>
      <c r="BB2027" s="1"/>
      <c r="BG2027" s="1"/>
      <c r="BI2027" s="1"/>
      <c r="BJ2027" s="1"/>
      <c r="BN2027" s="1"/>
      <c r="BP2027" s="1"/>
      <c r="BU2027" s="1"/>
      <c r="BW2027" s="1"/>
      <c r="CB2027" s="1"/>
      <c r="CD2027" s="1"/>
      <c r="CI2027" s="1"/>
      <c r="CK2027" s="1"/>
      <c r="CP2027" s="1"/>
      <c r="CR2027" s="1"/>
      <c r="CW2027" s="1"/>
    </row>
    <row r="2028" spans="3:101" x14ac:dyDescent="0.25">
      <c r="C2028" s="1"/>
      <c r="J2028" s="1"/>
      <c r="Q2028" s="1"/>
      <c r="T2028" s="1"/>
      <c r="X2028" s="1"/>
      <c r="Z2028" s="1"/>
      <c r="AE2028" s="1"/>
      <c r="AG2028" s="1"/>
      <c r="AL2028" s="1"/>
      <c r="AN2028" s="1"/>
      <c r="AS2028" s="1"/>
      <c r="AU2028" s="1"/>
      <c r="AZ2028" s="1"/>
      <c r="BB2028" s="1"/>
      <c r="BG2028" s="1"/>
      <c r="BI2028" s="1"/>
      <c r="BJ2028" s="1"/>
      <c r="BN2028" s="1"/>
      <c r="BP2028" s="1"/>
      <c r="BU2028" s="1"/>
      <c r="BW2028" s="1"/>
      <c r="CB2028" s="1"/>
      <c r="CD2028" s="1"/>
      <c r="CI2028" s="1"/>
      <c r="CK2028" s="1"/>
      <c r="CP2028" s="1"/>
      <c r="CR2028" s="1"/>
      <c r="CW2028" s="1"/>
    </row>
    <row r="2029" spans="3:101" x14ac:dyDescent="0.25">
      <c r="C2029" s="1"/>
      <c r="J2029" s="1"/>
      <c r="Q2029" s="1"/>
      <c r="T2029" s="1"/>
      <c r="X2029" s="1"/>
      <c r="Z2029" s="1"/>
      <c r="AE2029" s="1"/>
      <c r="AG2029" s="1"/>
      <c r="AL2029" s="1"/>
      <c r="AN2029" s="1"/>
      <c r="AS2029" s="1"/>
      <c r="AU2029" s="1"/>
      <c r="AZ2029" s="1"/>
      <c r="BB2029" s="1"/>
      <c r="BG2029" s="1"/>
      <c r="BI2029" s="1"/>
      <c r="BJ2029" s="1"/>
      <c r="BN2029" s="1"/>
      <c r="BP2029" s="1"/>
      <c r="BU2029" s="1"/>
      <c r="BW2029" s="1"/>
      <c r="CB2029" s="1"/>
      <c r="CD2029" s="1"/>
      <c r="CI2029" s="1"/>
      <c r="CK2029" s="1"/>
      <c r="CP2029" s="1"/>
      <c r="CR2029" s="1"/>
      <c r="CW2029" s="1"/>
    </row>
    <row r="2030" spans="3:101" x14ac:dyDescent="0.25">
      <c r="C2030" s="1"/>
      <c r="J2030" s="1"/>
      <c r="Q2030" s="1"/>
      <c r="T2030" s="1"/>
      <c r="X2030" s="1"/>
      <c r="Z2030" s="1"/>
      <c r="AE2030" s="1"/>
      <c r="AG2030" s="1"/>
      <c r="AL2030" s="1"/>
      <c r="AN2030" s="1"/>
      <c r="AS2030" s="1"/>
      <c r="AU2030" s="1"/>
      <c r="AZ2030" s="1"/>
      <c r="BB2030" s="1"/>
      <c r="BG2030" s="1"/>
      <c r="BI2030" s="1"/>
      <c r="BJ2030" s="1"/>
      <c r="BN2030" s="1"/>
      <c r="BP2030" s="1"/>
      <c r="BU2030" s="1"/>
      <c r="BW2030" s="1"/>
      <c r="CB2030" s="1"/>
      <c r="CD2030" s="1"/>
      <c r="CI2030" s="1"/>
      <c r="CK2030" s="1"/>
      <c r="CP2030" s="1"/>
      <c r="CR2030" s="1"/>
      <c r="CW2030" s="1"/>
    </row>
    <row r="2031" spans="3:101" x14ac:dyDescent="0.25">
      <c r="C2031" s="1"/>
      <c r="J2031" s="1"/>
      <c r="Q2031" s="1"/>
      <c r="X2031" s="1"/>
      <c r="Z2031" s="1"/>
      <c r="AE2031" s="1"/>
      <c r="AG2031" s="1"/>
      <c r="AL2031" s="1"/>
      <c r="AN2031" s="1"/>
      <c r="AS2031" s="1"/>
      <c r="AU2031" s="1"/>
      <c r="AZ2031" s="1"/>
      <c r="BB2031" s="1"/>
      <c r="BG2031" s="1"/>
      <c r="BI2031" s="1"/>
      <c r="BN2031" s="1"/>
      <c r="BP2031" s="1"/>
      <c r="BU2031" s="1"/>
      <c r="BW2031" s="1"/>
      <c r="CB2031" s="1"/>
      <c r="CD2031" s="1"/>
      <c r="CI2031" s="1"/>
      <c r="CK2031" s="1"/>
      <c r="CP2031" s="1"/>
      <c r="CR2031" s="1"/>
      <c r="CW2031" s="1"/>
    </row>
    <row r="2032" spans="3:101" x14ac:dyDescent="0.25">
      <c r="C2032" s="1"/>
      <c r="F2032" s="1"/>
      <c r="J2032" s="1"/>
      <c r="Q2032" s="1"/>
      <c r="X2032" s="1"/>
      <c r="Z2032" s="1"/>
      <c r="AE2032" s="1"/>
      <c r="AG2032" s="1"/>
      <c r="AL2032" s="1"/>
      <c r="AN2032" s="1"/>
      <c r="AS2032" s="1"/>
      <c r="AU2032" s="1"/>
      <c r="AZ2032" s="1"/>
      <c r="BB2032" s="1"/>
      <c r="BG2032" s="1"/>
      <c r="BI2032" s="1"/>
      <c r="BN2032" s="1"/>
      <c r="BP2032" s="1"/>
      <c r="BU2032" s="1"/>
      <c r="BW2032" s="1"/>
      <c r="CB2032" s="1"/>
      <c r="CD2032" s="1"/>
      <c r="CI2032" s="1"/>
      <c r="CK2032" s="1"/>
      <c r="CP2032" s="1"/>
      <c r="CR2032" s="1"/>
      <c r="CW2032" s="1"/>
    </row>
    <row r="2033" spans="3:101" x14ac:dyDescent="0.25">
      <c r="C2033" s="1"/>
      <c r="J2033" s="1"/>
      <c r="Q2033" s="1"/>
      <c r="T2033" s="1"/>
      <c r="X2033" s="1"/>
      <c r="Z2033" s="1"/>
      <c r="AE2033" s="1"/>
      <c r="AG2033" s="1"/>
      <c r="AL2033" s="1"/>
      <c r="AN2033" s="1"/>
      <c r="AS2033" s="1"/>
      <c r="AU2033" s="1"/>
      <c r="AZ2033" s="1"/>
      <c r="BB2033" s="1"/>
      <c r="BG2033" s="1"/>
      <c r="BI2033" s="1"/>
      <c r="BN2033" s="1"/>
      <c r="BP2033" s="1"/>
      <c r="BU2033" s="1"/>
      <c r="BW2033" s="1"/>
      <c r="CB2033" s="1"/>
      <c r="CD2033" s="1"/>
      <c r="CI2033" s="1"/>
      <c r="CK2033" s="1"/>
      <c r="CP2033" s="1"/>
      <c r="CR2033" s="1"/>
      <c r="CW2033" s="1"/>
    </row>
    <row r="2034" spans="3:101" x14ac:dyDescent="0.25">
      <c r="C2034" s="1"/>
      <c r="F2034" s="1"/>
      <c r="J2034" s="1"/>
      <c r="L2034" s="1"/>
      <c r="Q2034" s="1"/>
      <c r="S2034" s="1"/>
      <c r="T2034" s="1"/>
      <c r="X2034" s="1"/>
      <c r="Z2034" s="1"/>
      <c r="AE2034" s="1"/>
      <c r="AG2034" s="1"/>
      <c r="AL2034" s="1"/>
      <c r="AN2034" s="1"/>
      <c r="AS2034" s="1"/>
      <c r="AU2034" s="1"/>
      <c r="AZ2034" s="1"/>
      <c r="BB2034" s="1"/>
      <c r="BG2034" s="1"/>
      <c r="BI2034" s="1"/>
      <c r="BN2034" s="1"/>
      <c r="BP2034" s="1"/>
      <c r="BU2034" s="1"/>
      <c r="BW2034" s="1"/>
      <c r="CB2034" s="1"/>
      <c r="CD2034" s="1"/>
      <c r="CI2034" s="1"/>
      <c r="CK2034" s="1"/>
      <c r="CP2034" s="1"/>
      <c r="CR2034" s="1"/>
      <c r="CW2034" s="1"/>
    </row>
    <row r="2035" spans="3:101" x14ac:dyDescent="0.25">
      <c r="C2035" s="1"/>
      <c r="F2035" s="1"/>
      <c r="J2035" s="1"/>
      <c r="L2035" s="1"/>
      <c r="Q2035" s="1"/>
      <c r="S2035" s="1"/>
      <c r="T2035" s="1"/>
      <c r="X2035" s="1"/>
      <c r="Z2035" s="1"/>
      <c r="AE2035" s="1"/>
      <c r="AG2035" s="1"/>
      <c r="AL2035" s="1"/>
      <c r="AN2035" s="1"/>
      <c r="AS2035" s="1"/>
      <c r="AU2035" s="1"/>
      <c r="AZ2035" s="1"/>
      <c r="BB2035" s="1"/>
      <c r="BG2035" s="1"/>
      <c r="BI2035" s="1"/>
      <c r="BN2035" s="1"/>
      <c r="BP2035" s="1"/>
      <c r="BU2035" s="1"/>
      <c r="BW2035" s="1"/>
      <c r="CB2035" s="1"/>
      <c r="CD2035" s="1"/>
      <c r="CI2035" s="1"/>
      <c r="CK2035" s="1"/>
      <c r="CP2035" s="1"/>
      <c r="CR2035" s="1"/>
      <c r="CW2035" s="1"/>
    </row>
    <row r="2036" spans="3:101" x14ac:dyDescent="0.25">
      <c r="C2036" s="1"/>
      <c r="F2036" s="1"/>
      <c r="J2036" s="1"/>
      <c r="L2036" s="1"/>
      <c r="Q2036" s="1"/>
      <c r="S2036" s="1"/>
      <c r="T2036" s="1"/>
      <c r="X2036" s="1"/>
      <c r="Z2036" s="1"/>
      <c r="AE2036" s="1"/>
      <c r="AG2036" s="1"/>
      <c r="AL2036" s="1"/>
      <c r="AN2036" s="1"/>
      <c r="AS2036" s="1"/>
      <c r="AU2036" s="1"/>
      <c r="AZ2036" s="1"/>
      <c r="BB2036" s="1"/>
      <c r="BG2036" s="1"/>
      <c r="BI2036" s="1"/>
      <c r="BN2036" s="1"/>
      <c r="BP2036" s="1"/>
      <c r="BU2036" s="1"/>
      <c r="BW2036" s="1"/>
      <c r="CB2036" s="1"/>
      <c r="CD2036" s="1"/>
      <c r="CI2036" s="1"/>
      <c r="CK2036" s="1"/>
      <c r="CP2036" s="1"/>
      <c r="CR2036" s="1"/>
      <c r="CW2036" s="1"/>
    </row>
    <row r="2037" spans="3:101" x14ac:dyDescent="0.25">
      <c r="C2037" s="1"/>
      <c r="F2037" s="1"/>
      <c r="J2037" s="1"/>
      <c r="L2037" s="1"/>
      <c r="Q2037" s="1"/>
      <c r="S2037" s="1"/>
      <c r="T2037" s="1"/>
      <c r="X2037" s="1"/>
      <c r="Z2037" s="1"/>
      <c r="AE2037" s="1"/>
      <c r="AG2037" s="1"/>
      <c r="AL2037" s="1"/>
      <c r="AN2037" s="1"/>
      <c r="AS2037" s="1"/>
      <c r="AU2037" s="1"/>
      <c r="AZ2037" s="1"/>
      <c r="BB2037" s="1"/>
      <c r="BG2037" s="1"/>
      <c r="BI2037" s="1"/>
      <c r="BN2037" s="1"/>
      <c r="BP2037" s="1"/>
      <c r="BU2037" s="1"/>
      <c r="BW2037" s="1"/>
      <c r="CB2037" s="1"/>
      <c r="CD2037" s="1"/>
      <c r="CI2037" s="1"/>
      <c r="CK2037" s="1"/>
      <c r="CP2037" s="1"/>
      <c r="CR2037" s="1"/>
      <c r="CW2037" s="1"/>
    </row>
    <row r="2038" spans="3:101" x14ac:dyDescent="0.25">
      <c r="C2038" s="1"/>
      <c r="J2038" s="1"/>
      <c r="Q2038" s="1"/>
      <c r="X2038" s="1"/>
      <c r="Z2038" s="1"/>
      <c r="AE2038" s="1"/>
      <c r="AG2038" s="1"/>
      <c r="AL2038" s="1"/>
      <c r="AN2038" s="1"/>
      <c r="AS2038" s="1"/>
      <c r="AU2038" s="1"/>
      <c r="AZ2038" s="1"/>
      <c r="BB2038" s="1"/>
      <c r="BG2038" s="1"/>
      <c r="BI2038" s="1"/>
      <c r="BN2038" s="1"/>
      <c r="BP2038" s="1"/>
      <c r="BU2038" s="1"/>
      <c r="BW2038" s="1"/>
      <c r="CB2038" s="1"/>
      <c r="CD2038" s="1"/>
      <c r="CI2038" s="1"/>
      <c r="CK2038" s="1"/>
      <c r="CP2038" s="1"/>
      <c r="CR2038" s="1"/>
      <c r="CW2038" s="1"/>
    </row>
    <row r="2039" spans="3:101" x14ac:dyDescent="0.25">
      <c r="C2039" s="1"/>
      <c r="J2039" s="1"/>
      <c r="Q2039" s="1"/>
      <c r="X2039" s="1"/>
      <c r="Z2039" s="1"/>
      <c r="AE2039" s="1"/>
      <c r="AG2039" s="1"/>
      <c r="AL2039" s="1"/>
      <c r="AN2039" s="1"/>
      <c r="AS2039" s="1"/>
      <c r="AU2039" s="1"/>
      <c r="AZ2039" s="1"/>
      <c r="BB2039" s="1"/>
      <c r="BG2039" s="1"/>
      <c r="BI2039" s="1"/>
      <c r="BN2039" s="1"/>
      <c r="BP2039" s="1"/>
      <c r="BU2039" s="1"/>
      <c r="BW2039" s="1"/>
      <c r="CB2039" s="1"/>
      <c r="CD2039" s="1"/>
      <c r="CI2039" s="1"/>
      <c r="CK2039" s="1"/>
      <c r="CP2039" s="1"/>
      <c r="CR2039" s="1"/>
      <c r="CW2039" s="1"/>
    </row>
    <row r="2040" spans="3:101" x14ac:dyDescent="0.25">
      <c r="C2040" s="1"/>
      <c r="J2040" s="1"/>
      <c r="Q2040" s="1"/>
      <c r="T2040" s="1"/>
      <c r="X2040" s="1"/>
      <c r="Z2040" s="1"/>
      <c r="AE2040" s="1"/>
      <c r="AG2040" s="1"/>
      <c r="AL2040" s="1"/>
      <c r="AN2040" s="1"/>
      <c r="AS2040" s="1"/>
      <c r="AU2040" s="1"/>
      <c r="AZ2040" s="1"/>
      <c r="BB2040" s="1"/>
      <c r="BG2040" s="1"/>
      <c r="BI2040" s="1"/>
      <c r="BJ2040" s="1"/>
      <c r="BN2040" s="1"/>
      <c r="BP2040" s="1"/>
      <c r="BU2040" s="1"/>
      <c r="BW2040" s="1"/>
      <c r="CB2040" s="1"/>
      <c r="CD2040" s="1"/>
      <c r="CI2040" s="1"/>
      <c r="CK2040" s="1"/>
      <c r="CP2040" s="1"/>
      <c r="CR2040" s="1"/>
      <c r="CW2040" s="1"/>
    </row>
    <row r="2041" spans="3:101" x14ac:dyDescent="0.25">
      <c r="C2041" s="1"/>
      <c r="J2041" s="1"/>
      <c r="Q2041" s="1"/>
      <c r="X2041" s="1"/>
      <c r="Z2041" s="1"/>
      <c r="AE2041" s="1"/>
      <c r="AG2041" s="1"/>
      <c r="AL2041" s="1"/>
      <c r="AN2041" s="1"/>
      <c r="AS2041" s="1"/>
      <c r="AU2041" s="1"/>
      <c r="AZ2041" s="1"/>
      <c r="BB2041" s="1"/>
      <c r="BG2041" s="1"/>
      <c r="BI2041" s="1"/>
      <c r="BN2041" s="1"/>
      <c r="BP2041" s="1"/>
      <c r="BU2041" s="1"/>
      <c r="BW2041" s="1"/>
      <c r="CB2041" s="1"/>
      <c r="CD2041" s="1"/>
      <c r="CI2041" s="1"/>
      <c r="CK2041" s="1"/>
      <c r="CP2041" s="1"/>
      <c r="CR2041" s="1"/>
      <c r="CW2041" s="1"/>
    </row>
    <row r="2042" spans="3:101" x14ac:dyDescent="0.25">
      <c r="C2042" s="1"/>
      <c r="J2042" s="1"/>
      <c r="Q2042" s="1"/>
      <c r="T2042" s="1"/>
      <c r="X2042" s="1"/>
      <c r="Z2042" s="1"/>
      <c r="AE2042" s="1"/>
      <c r="AG2042" s="1"/>
      <c r="AL2042" s="1"/>
      <c r="AN2042" s="1"/>
      <c r="AS2042" s="1"/>
      <c r="AU2042" s="1"/>
      <c r="AZ2042" s="1"/>
      <c r="BB2042" s="1"/>
      <c r="BG2042" s="1"/>
      <c r="BI2042" s="1"/>
      <c r="BN2042" s="1"/>
      <c r="BP2042" s="1"/>
      <c r="BU2042" s="1"/>
      <c r="BW2042" s="1"/>
      <c r="CB2042" s="1"/>
      <c r="CD2042" s="1"/>
      <c r="CI2042" s="1"/>
      <c r="CK2042" s="1"/>
      <c r="CP2042" s="1"/>
      <c r="CR2042" s="1"/>
      <c r="CW2042" s="1"/>
    </row>
    <row r="2043" spans="3:101" x14ac:dyDescent="0.25">
      <c r="C2043" s="1"/>
      <c r="F2043" s="1"/>
      <c r="J2043" s="1"/>
      <c r="L2043" s="1"/>
      <c r="Q2043" s="1"/>
      <c r="S2043" s="1"/>
      <c r="T2043" s="1"/>
      <c r="X2043" s="1"/>
      <c r="Z2043" s="1"/>
      <c r="AE2043" s="1"/>
      <c r="AG2043" s="1"/>
      <c r="AL2043" s="1"/>
      <c r="AN2043" s="1"/>
      <c r="AS2043" s="1"/>
      <c r="AU2043" s="1"/>
      <c r="AZ2043" s="1"/>
      <c r="BB2043" s="1"/>
      <c r="BG2043" s="1"/>
      <c r="BI2043" s="1"/>
      <c r="BN2043" s="1"/>
      <c r="BP2043" s="1"/>
      <c r="BU2043" s="1"/>
      <c r="BW2043" s="1"/>
      <c r="CB2043" s="1"/>
      <c r="CD2043" s="1"/>
      <c r="CI2043" s="1"/>
      <c r="CK2043" s="1"/>
      <c r="CP2043" s="1"/>
      <c r="CR2043" s="1"/>
      <c r="CW2043" s="1"/>
    </row>
    <row r="2044" spans="3:101" x14ac:dyDescent="0.25">
      <c r="C2044" s="1"/>
      <c r="J2044" s="1"/>
      <c r="Q2044" s="1"/>
      <c r="X2044" s="1"/>
      <c r="Z2044" s="1"/>
      <c r="AE2044" s="1"/>
      <c r="AG2044" s="1"/>
      <c r="AL2044" s="1"/>
      <c r="AN2044" s="1"/>
      <c r="AS2044" s="1"/>
      <c r="AU2044" s="1"/>
      <c r="AZ2044" s="1"/>
      <c r="BB2044" s="1"/>
      <c r="BG2044" s="1"/>
      <c r="BI2044" s="1"/>
      <c r="BN2044" s="1"/>
      <c r="BP2044" s="1"/>
      <c r="BU2044" s="1"/>
      <c r="BW2044" s="1"/>
      <c r="CB2044" s="1"/>
      <c r="CD2044" s="1"/>
      <c r="CI2044" s="1"/>
      <c r="CK2044" s="1"/>
      <c r="CP2044" s="1"/>
      <c r="CR2044" s="1"/>
      <c r="CW2044" s="1"/>
    </row>
    <row r="2045" spans="3:101" x14ac:dyDescent="0.25">
      <c r="C2045" s="1"/>
      <c r="J2045" s="1"/>
      <c r="Q2045" s="1"/>
      <c r="T2045" s="1"/>
      <c r="X2045" s="1"/>
      <c r="Z2045" s="1"/>
      <c r="AE2045" s="1"/>
      <c r="AG2045" s="1"/>
      <c r="AL2045" s="1"/>
      <c r="AN2045" s="1"/>
      <c r="AS2045" s="1"/>
      <c r="AU2045" s="1"/>
      <c r="AZ2045" s="1"/>
      <c r="BB2045" s="1"/>
      <c r="BG2045" s="1"/>
      <c r="BI2045" s="1"/>
      <c r="BN2045" s="1"/>
      <c r="BP2045" s="1"/>
      <c r="BU2045" s="1"/>
      <c r="BW2045" s="1"/>
      <c r="CB2045" s="1"/>
      <c r="CD2045" s="1"/>
      <c r="CI2045" s="1"/>
      <c r="CK2045" s="1"/>
      <c r="CP2045" s="1"/>
      <c r="CR2045" s="1"/>
      <c r="CW2045" s="1"/>
    </row>
    <row r="2046" spans="3:101" x14ac:dyDescent="0.25">
      <c r="C2046" s="1"/>
      <c r="J2046" s="1"/>
      <c r="Q2046" s="1"/>
      <c r="T2046" s="1"/>
      <c r="X2046" s="1"/>
      <c r="Z2046" s="1"/>
      <c r="AE2046" s="1"/>
      <c r="AG2046" s="1"/>
      <c r="AL2046" s="1"/>
      <c r="AN2046" s="1"/>
      <c r="AS2046" s="1"/>
      <c r="AU2046" s="1"/>
      <c r="AZ2046" s="1"/>
      <c r="BB2046" s="1"/>
      <c r="BG2046" s="1"/>
      <c r="BI2046" s="1"/>
      <c r="BJ2046" s="1"/>
      <c r="BN2046" s="1"/>
      <c r="BP2046" s="1"/>
      <c r="BU2046" s="1"/>
      <c r="BW2046" s="1"/>
      <c r="CB2046" s="1"/>
      <c r="CD2046" s="1"/>
      <c r="CI2046" s="1"/>
      <c r="CK2046" s="1"/>
      <c r="CP2046" s="1"/>
      <c r="CR2046" s="1"/>
      <c r="CW2046" s="1"/>
    </row>
    <row r="2047" spans="3:101" x14ac:dyDescent="0.25">
      <c r="C2047" s="1"/>
      <c r="F2047" s="1"/>
      <c r="J2047" s="1"/>
      <c r="L2047" s="1"/>
      <c r="Q2047" s="1"/>
      <c r="S2047" s="1"/>
      <c r="T2047" s="1"/>
      <c r="X2047" s="1"/>
      <c r="Z2047" s="1"/>
      <c r="AE2047" s="1"/>
      <c r="AG2047" s="1"/>
      <c r="AL2047" s="1"/>
      <c r="AN2047" s="1"/>
      <c r="AS2047" s="1"/>
      <c r="AU2047" s="1"/>
      <c r="AZ2047" s="1"/>
      <c r="BB2047" s="1"/>
      <c r="BG2047" s="1"/>
      <c r="BI2047" s="1"/>
      <c r="BN2047" s="1"/>
      <c r="BP2047" s="1"/>
      <c r="BU2047" s="1"/>
      <c r="BW2047" s="1"/>
      <c r="CB2047" s="1"/>
      <c r="CD2047" s="1"/>
      <c r="CI2047" s="1"/>
      <c r="CK2047" s="1"/>
      <c r="CP2047" s="1"/>
      <c r="CR2047" s="1"/>
      <c r="CW2047" s="1"/>
    </row>
    <row r="2048" spans="3:101" x14ac:dyDescent="0.25">
      <c r="C2048" s="1"/>
      <c r="E2048" s="1"/>
      <c r="F2048" s="1"/>
      <c r="J2048" s="1"/>
      <c r="L2048" s="1"/>
      <c r="Q2048" s="1"/>
      <c r="T2048" s="1"/>
      <c r="X2048" s="1"/>
      <c r="Z2048" s="1"/>
      <c r="AE2048" s="1"/>
      <c r="AG2048" s="1"/>
      <c r="AL2048" s="1"/>
      <c r="AN2048" s="1"/>
      <c r="AS2048" s="1"/>
      <c r="AU2048" s="1"/>
      <c r="AZ2048" s="1"/>
      <c r="BB2048" s="1"/>
      <c r="BG2048" s="1"/>
      <c r="BI2048" s="1"/>
      <c r="BN2048" s="1"/>
      <c r="BP2048" s="1"/>
      <c r="BU2048" s="1"/>
      <c r="BW2048" s="1"/>
      <c r="CB2048" s="1"/>
      <c r="CD2048" s="1"/>
      <c r="CI2048" s="1"/>
      <c r="CK2048" s="1"/>
      <c r="CP2048" s="1"/>
      <c r="CR2048" s="1"/>
      <c r="CW2048" s="1"/>
    </row>
    <row r="2049" spans="3:101" x14ac:dyDescent="0.25">
      <c r="C2049" s="1"/>
      <c r="F2049" s="1"/>
      <c r="J2049" s="1"/>
      <c r="L2049" s="1"/>
      <c r="Q2049" s="1"/>
      <c r="S2049" s="1"/>
      <c r="T2049" s="1"/>
      <c r="X2049" s="1"/>
      <c r="Z2049" s="1"/>
      <c r="AE2049" s="1"/>
      <c r="AG2049" s="1"/>
      <c r="AL2049" s="1"/>
      <c r="AN2049" s="1"/>
      <c r="AS2049" s="1"/>
      <c r="AU2049" s="1"/>
      <c r="AZ2049" s="1"/>
      <c r="BB2049" s="1"/>
      <c r="BG2049" s="1"/>
      <c r="BI2049" s="1"/>
      <c r="BN2049" s="1"/>
      <c r="BP2049" s="1"/>
      <c r="BU2049" s="1"/>
      <c r="BW2049" s="1"/>
      <c r="CB2049" s="1"/>
      <c r="CD2049" s="1"/>
      <c r="CI2049" s="1"/>
      <c r="CK2049" s="1"/>
      <c r="CP2049" s="1"/>
      <c r="CR2049" s="1"/>
      <c r="CW2049" s="1"/>
    </row>
    <row r="2050" spans="3:101" x14ac:dyDescent="0.25">
      <c r="C2050" s="1"/>
      <c r="F2050" s="1"/>
      <c r="J2050" s="1"/>
      <c r="Q2050" s="1"/>
      <c r="X2050" s="1"/>
      <c r="Z2050" s="1"/>
      <c r="AE2050" s="1"/>
      <c r="AG2050" s="1"/>
      <c r="AL2050" s="1"/>
      <c r="AN2050" s="1"/>
      <c r="AS2050" s="1"/>
      <c r="AU2050" s="1"/>
      <c r="AZ2050" s="1"/>
      <c r="BB2050" s="1"/>
      <c r="BG2050" s="1"/>
      <c r="BI2050" s="1"/>
      <c r="BN2050" s="1"/>
      <c r="BP2050" s="1"/>
      <c r="BU2050" s="1"/>
      <c r="BW2050" s="1"/>
      <c r="CB2050" s="1"/>
      <c r="CD2050" s="1"/>
      <c r="CI2050" s="1"/>
      <c r="CK2050" s="1"/>
      <c r="CP2050" s="1"/>
      <c r="CR2050" s="1"/>
      <c r="CW2050" s="1"/>
    </row>
    <row r="2051" spans="3:101" x14ac:dyDescent="0.25">
      <c r="C2051" s="1"/>
      <c r="J2051" s="1"/>
      <c r="Q2051" s="1"/>
      <c r="X2051" s="1"/>
      <c r="Z2051" s="1"/>
      <c r="AE2051" s="1"/>
      <c r="AG2051" s="1"/>
      <c r="AL2051" s="1"/>
      <c r="AN2051" s="1"/>
      <c r="AS2051" s="1"/>
      <c r="AU2051" s="1"/>
      <c r="AZ2051" s="1"/>
      <c r="BB2051" s="1"/>
      <c r="BG2051" s="1"/>
      <c r="BI2051" s="1"/>
      <c r="BN2051" s="1"/>
      <c r="BP2051" s="1"/>
      <c r="BU2051" s="1"/>
      <c r="BW2051" s="1"/>
      <c r="CB2051" s="1"/>
      <c r="CD2051" s="1"/>
      <c r="CI2051" s="1"/>
      <c r="CK2051" s="1"/>
      <c r="CP2051" s="1"/>
      <c r="CR2051" s="1"/>
      <c r="CW2051" s="1"/>
    </row>
    <row r="2052" spans="3:101" x14ac:dyDescent="0.25">
      <c r="C2052" s="1"/>
      <c r="E2052" s="1"/>
      <c r="J2052" s="1"/>
      <c r="Q2052" s="1"/>
      <c r="X2052" s="1"/>
      <c r="Z2052" s="1"/>
      <c r="AE2052" s="1"/>
      <c r="AG2052" s="1"/>
      <c r="AL2052" s="1"/>
      <c r="AN2052" s="1"/>
      <c r="AS2052" s="1"/>
      <c r="AU2052" s="1"/>
      <c r="AZ2052" s="1"/>
      <c r="BB2052" s="1"/>
      <c r="BG2052" s="1"/>
      <c r="BI2052" s="1"/>
      <c r="BN2052" s="1"/>
      <c r="BP2052" s="1"/>
      <c r="BU2052" s="1"/>
      <c r="BW2052" s="1"/>
      <c r="CB2052" s="1"/>
      <c r="CD2052" s="1"/>
      <c r="CI2052" s="1"/>
      <c r="CK2052" s="1"/>
      <c r="CP2052" s="1"/>
      <c r="CR2052" s="1"/>
      <c r="CW2052" s="1"/>
    </row>
    <row r="2053" spans="3:101" x14ac:dyDescent="0.25">
      <c r="C2053" s="1"/>
      <c r="E2053" s="1"/>
      <c r="J2053" s="1"/>
      <c r="Q2053" s="1"/>
      <c r="T2053" s="1"/>
      <c r="X2053" s="1"/>
      <c r="Z2053" s="1"/>
      <c r="AE2053" s="1"/>
      <c r="AG2053" s="1"/>
      <c r="AL2053" s="1"/>
      <c r="AN2053" s="1"/>
      <c r="AS2053" s="1"/>
      <c r="AU2053" s="1"/>
      <c r="AZ2053" s="1"/>
      <c r="BB2053" s="1"/>
      <c r="BG2053" s="1"/>
      <c r="BI2053" s="1"/>
      <c r="BN2053" s="1"/>
      <c r="BP2053" s="1"/>
      <c r="BU2053" s="1"/>
      <c r="BW2053" s="1"/>
      <c r="CB2053" s="1"/>
      <c r="CD2053" s="1"/>
      <c r="CI2053" s="1"/>
      <c r="CK2053" s="1"/>
      <c r="CP2053" s="1"/>
      <c r="CR2053" s="1"/>
      <c r="CW2053" s="1"/>
    </row>
    <row r="2054" spans="3:101" x14ac:dyDescent="0.25">
      <c r="C2054" s="1"/>
      <c r="E2054" s="1"/>
      <c r="F2054" s="1"/>
      <c r="J2054" s="1"/>
      <c r="Q2054" s="1"/>
      <c r="X2054" s="1"/>
      <c r="Z2054" s="1"/>
      <c r="AE2054" s="1"/>
      <c r="AG2054" s="1"/>
      <c r="AL2054" s="1"/>
      <c r="AN2054" s="1"/>
      <c r="AS2054" s="1"/>
      <c r="AU2054" s="1"/>
      <c r="AZ2054" s="1"/>
      <c r="BB2054" s="1"/>
      <c r="BG2054" s="1"/>
      <c r="BI2054" s="1"/>
      <c r="BN2054" s="1"/>
      <c r="BP2054" s="1"/>
      <c r="BU2054" s="1"/>
      <c r="BW2054" s="1"/>
      <c r="CB2054" s="1"/>
      <c r="CD2054" s="1"/>
      <c r="CI2054" s="1"/>
      <c r="CK2054" s="1"/>
      <c r="CP2054" s="1"/>
      <c r="CR2054" s="1"/>
      <c r="CW2054" s="1"/>
    </row>
    <row r="2055" spans="3:101" x14ac:dyDescent="0.25">
      <c r="C2055" s="1"/>
      <c r="E2055" s="1"/>
      <c r="J2055" s="1"/>
      <c r="Q2055" s="1"/>
      <c r="X2055" s="1"/>
      <c r="Z2055" s="1"/>
      <c r="AE2055" s="1"/>
      <c r="AG2055" s="1"/>
      <c r="AL2055" s="1"/>
      <c r="AN2055" s="1"/>
      <c r="AS2055" s="1"/>
      <c r="AU2055" s="1"/>
      <c r="AZ2055" s="1"/>
      <c r="BB2055" s="1"/>
      <c r="BG2055" s="1"/>
      <c r="BI2055" s="1"/>
      <c r="BN2055" s="1"/>
      <c r="BP2055" s="1"/>
      <c r="BU2055" s="1"/>
      <c r="BW2055" s="1"/>
      <c r="CB2055" s="1"/>
      <c r="CD2055" s="1"/>
      <c r="CI2055" s="1"/>
      <c r="CK2055" s="1"/>
      <c r="CP2055" s="1"/>
      <c r="CR2055" s="1"/>
      <c r="CW2055" s="1"/>
    </row>
    <row r="2056" spans="3:101" x14ac:dyDescent="0.25">
      <c r="C2056" s="1"/>
      <c r="E2056" s="1"/>
      <c r="J2056" s="1"/>
      <c r="Q2056" s="1"/>
      <c r="T2056" s="1"/>
      <c r="X2056" s="1"/>
      <c r="Z2056" s="1"/>
      <c r="AE2056" s="1"/>
      <c r="AG2056" s="1"/>
      <c r="AL2056" s="1"/>
      <c r="AN2056" s="1"/>
      <c r="AS2056" s="1"/>
      <c r="AU2056" s="1"/>
      <c r="AZ2056" s="1"/>
      <c r="BB2056" s="1"/>
      <c r="BG2056" s="1"/>
      <c r="BI2056" s="1"/>
      <c r="BN2056" s="1"/>
      <c r="BP2056" s="1"/>
      <c r="BU2056" s="1"/>
      <c r="BW2056" s="1"/>
      <c r="CB2056" s="1"/>
      <c r="CD2056" s="1"/>
      <c r="CI2056" s="1"/>
      <c r="CK2056" s="1"/>
      <c r="CP2056" s="1"/>
      <c r="CR2056" s="1"/>
      <c r="CW2056" s="1"/>
    </row>
    <row r="2057" spans="3:101" x14ac:dyDescent="0.25">
      <c r="C2057" s="1"/>
      <c r="E2057" s="1"/>
      <c r="F2057" s="1"/>
      <c r="J2057" s="1"/>
      <c r="Q2057" s="1"/>
      <c r="T2057" s="1"/>
      <c r="X2057" s="1"/>
      <c r="Z2057" s="1"/>
      <c r="AE2057" s="1"/>
      <c r="AG2057" s="1"/>
      <c r="AL2057" s="1"/>
      <c r="AN2057" s="1"/>
      <c r="AS2057" s="1"/>
      <c r="AU2057" s="1"/>
      <c r="AZ2057" s="1"/>
      <c r="BB2057" s="1"/>
      <c r="BG2057" s="1"/>
      <c r="BI2057" s="1"/>
      <c r="BN2057" s="1"/>
      <c r="BP2057" s="1"/>
      <c r="BU2057" s="1"/>
      <c r="BW2057" s="1"/>
      <c r="CB2057" s="1"/>
      <c r="CD2057" s="1"/>
      <c r="CI2057" s="1"/>
      <c r="CK2057" s="1"/>
      <c r="CP2057" s="1"/>
      <c r="CR2057" s="1"/>
      <c r="CW2057" s="1"/>
    </row>
    <row r="2058" spans="3:101" x14ac:dyDescent="0.25">
      <c r="C2058" s="1"/>
      <c r="E2058" s="1"/>
      <c r="F2058" s="1"/>
      <c r="J2058" s="1"/>
      <c r="Q2058" s="1"/>
      <c r="X2058" s="1"/>
      <c r="Z2058" s="1"/>
      <c r="AE2058" s="1"/>
      <c r="AG2058" s="1"/>
      <c r="AL2058" s="1"/>
      <c r="AN2058" s="1"/>
      <c r="AS2058" s="1"/>
      <c r="AU2058" s="1"/>
      <c r="AZ2058" s="1"/>
      <c r="BB2058" s="1"/>
      <c r="BG2058" s="1"/>
      <c r="BI2058" s="1"/>
      <c r="BN2058" s="1"/>
      <c r="BP2058" s="1"/>
      <c r="BU2058" s="1"/>
      <c r="BW2058" s="1"/>
      <c r="CB2058" s="1"/>
      <c r="CD2058" s="1"/>
      <c r="CI2058" s="1"/>
      <c r="CK2058" s="1"/>
      <c r="CP2058" s="1"/>
      <c r="CR2058" s="1"/>
      <c r="CW2058" s="1"/>
    </row>
    <row r="2059" spans="3:101" x14ac:dyDescent="0.25">
      <c r="C2059" s="1"/>
      <c r="E2059" s="1"/>
      <c r="F2059" s="1"/>
      <c r="J2059" s="1"/>
      <c r="Q2059" s="1"/>
      <c r="T2059" s="1"/>
      <c r="X2059" s="1"/>
      <c r="Z2059" s="1"/>
      <c r="AE2059" s="1"/>
      <c r="AG2059" s="1"/>
      <c r="AL2059" s="1"/>
      <c r="AN2059" s="1"/>
      <c r="AS2059" s="1"/>
      <c r="AU2059" s="1"/>
      <c r="AZ2059" s="1"/>
      <c r="BB2059" s="1"/>
      <c r="BG2059" s="1"/>
      <c r="BI2059" s="1"/>
      <c r="BN2059" s="1"/>
      <c r="BP2059" s="1"/>
      <c r="BU2059" s="1"/>
      <c r="BW2059" s="1"/>
      <c r="CB2059" s="1"/>
      <c r="CD2059" s="1"/>
      <c r="CI2059" s="1"/>
      <c r="CK2059" s="1"/>
      <c r="CP2059" s="1"/>
      <c r="CR2059" s="1"/>
      <c r="CW2059" s="1"/>
    </row>
    <row r="2060" spans="3:101" x14ac:dyDescent="0.25">
      <c r="C2060" s="1"/>
      <c r="F2060" s="1"/>
      <c r="J2060" s="1"/>
      <c r="L2060" s="1"/>
      <c r="Q2060" s="1"/>
      <c r="T2060" s="1"/>
      <c r="X2060" s="1"/>
      <c r="Z2060" s="1"/>
      <c r="AE2060" s="1"/>
      <c r="AG2060" s="1"/>
      <c r="AL2060" s="1"/>
      <c r="AN2060" s="1"/>
      <c r="AS2060" s="1"/>
      <c r="AU2060" s="1"/>
      <c r="AZ2060" s="1"/>
      <c r="BB2060" s="1"/>
      <c r="BG2060" s="1"/>
      <c r="BI2060" s="1"/>
      <c r="BN2060" s="1"/>
      <c r="BP2060" s="1"/>
      <c r="BU2060" s="1"/>
      <c r="BW2060" s="1"/>
      <c r="CB2060" s="1"/>
      <c r="CD2060" s="1"/>
      <c r="CI2060" s="1"/>
      <c r="CK2060" s="1"/>
      <c r="CP2060" s="1"/>
      <c r="CR2060" s="1"/>
      <c r="CW2060" s="1"/>
    </row>
    <row r="2061" spans="3:101" x14ac:dyDescent="0.25">
      <c r="C2061" s="1"/>
      <c r="F2061" s="1"/>
      <c r="J2061" s="1"/>
      <c r="L2061" s="1"/>
      <c r="Q2061" s="1"/>
      <c r="S2061" s="1"/>
      <c r="T2061" s="1"/>
      <c r="X2061" s="1"/>
      <c r="Z2061" s="1"/>
      <c r="AE2061" s="1"/>
      <c r="AG2061" s="1"/>
      <c r="AL2061" s="1"/>
      <c r="AN2061" s="1"/>
      <c r="AS2061" s="1"/>
      <c r="AU2061" s="1"/>
      <c r="AZ2061" s="1"/>
      <c r="BB2061" s="1"/>
      <c r="BG2061" s="1"/>
      <c r="BI2061" s="1"/>
      <c r="BN2061" s="1"/>
      <c r="BP2061" s="1"/>
      <c r="BU2061" s="1"/>
      <c r="BW2061" s="1"/>
      <c r="CB2061" s="1"/>
      <c r="CD2061" s="1"/>
      <c r="CI2061" s="1"/>
      <c r="CK2061" s="1"/>
      <c r="CP2061" s="1"/>
      <c r="CR2061" s="1"/>
      <c r="CW2061" s="1"/>
    </row>
    <row r="2062" spans="3:101" x14ac:dyDescent="0.25">
      <c r="C2062" s="1"/>
      <c r="F2062" s="1"/>
      <c r="J2062" s="1"/>
      <c r="L2062" s="1"/>
      <c r="Q2062" s="1"/>
      <c r="S2062" s="1"/>
      <c r="T2062" s="1"/>
      <c r="X2062" s="1"/>
      <c r="Z2062" s="1"/>
      <c r="AE2062" s="1"/>
      <c r="AG2062" s="1"/>
      <c r="AL2062" s="1"/>
      <c r="AN2062" s="1"/>
      <c r="AS2062" s="1"/>
      <c r="AU2062" s="1"/>
      <c r="AZ2062" s="1"/>
      <c r="BB2062" s="1"/>
      <c r="BG2062" s="1"/>
      <c r="BI2062" s="1"/>
      <c r="BJ2062" s="1"/>
      <c r="BN2062" s="1"/>
      <c r="BP2062" s="1"/>
      <c r="BU2062" s="1"/>
      <c r="BW2062" s="1"/>
      <c r="CB2062" s="1"/>
      <c r="CD2062" s="1"/>
      <c r="CI2062" s="1"/>
      <c r="CK2062" s="1"/>
      <c r="CP2062" s="1"/>
      <c r="CR2062" s="1"/>
      <c r="CW2062" s="1"/>
    </row>
    <row r="2063" spans="3:101" x14ac:dyDescent="0.25">
      <c r="C2063" s="1"/>
      <c r="F2063" s="1"/>
      <c r="J2063" s="1"/>
      <c r="L2063" s="1"/>
      <c r="Q2063" s="1"/>
      <c r="S2063" s="1"/>
      <c r="T2063" s="1"/>
      <c r="X2063" s="1"/>
      <c r="Z2063" s="1"/>
      <c r="AE2063" s="1"/>
      <c r="AG2063" s="1"/>
      <c r="AL2063" s="1"/>
      <c r="AN2063" s="1"/>
      <c r="AS2063" s="1"/>
      <c r="AU2063" s="1"/>
      <c r="AZ2063" s="1"/>
      <c r="BB2063" s="1"/>
      <c r="BG2063" s="1"/>
      <c r="BI2063" s="1"/>
      <c r="BN2063" s="1"/>
      <c r="BP2063" s="1"/>
      <c r="BU2063" s="1"/>
      <c r="BW2063" s="1"/>
      <c r="CB2063" s="1"/>
      <c r="CD2063" s="1"/>
      <c r="CI2063" s="1"/>
      <c r="CK2063" s="1"/>
      <c r="CP2063" s="1"/>
      <c r="CR2063" s="1"/>
      <c r="CW2063" s="1"/>
    </row>
    <row r="2064" spans="3:101" x14ac:dyDescent="0.25">
      <c r="C2064" s="1"/>
      <c r="F2064" s="1"/>
      <c r="J2064" s="1"/>
      <c r="L2064" s="1"/>
      <c r="Q2064" s="1"/>
      <c r="S2064" s="1"/>
      <c r="T2064" s="1"/>
      <c r="X2064" s="1"/>
      <c r="Z2064" s="1"/>
      <c r="AE2064" s="1"/>
      <c r="AG2064" s="1"/>
      <c r="AL2064" s="1"/>
      <c r="AN2064" s="1"/>
      <c r="AS2064" s="1"/>
      <c r="AU2064" s="1"/>
      <c r="AZ2064" s="1"/>
      <c r="BB2064" s="1"/>
      <c r="BG2064" s="1"/>
      <c r="BI2064" s="1"/>
      <c r="BN2064" s="1"/>
      <c r="BP2064" s="1"/>
      <c r="BU2064" s="1"/>
      <c r="BW2064" s="1"/>
      <c r="CB2064" s="1"/>
      <c r="CD2064" s="1"/>
      <c r="CI2064" s="1"/>
      <c r="CK2064" s="1"/>
      <c r="CP2064" s="1"/>
      <c r="CR2064" s="1"/>
      <c r="CW2064" s="1"/>
    </row>
    <row r="2065" spans="3:101" x14ac:dyDescent="0.25">
      <c r="C2065" s="1"/>
      <c r="F2065" s="1"/>
      <c r="J2065" s="1"/>
      <c r="L2065" s="1"/>
      <c r="Q2065" s="1"/>
      <c r="S2065" s="1"/>
      <c r="T2065" s="1"/>
      <c r="X2065" s="1"/>
      <c r="Z2065" s="1"/>
      <c r="AE2065" s="1"/>
      <c r="AG2065" s="1"/>
      <c r="AL2065" s="1"/>
      <c r="AN2065" s="1"/>
      <c r="AS2065" s="1"/>
      <c r="AU2065" s="1"/>
      <c r="AZ2065" s="1"/>
      <c r="BB2065" s="1"/>
      <c r="BG2065" s="1"/>
      <c r="BI2065" s="1"/>
      <c r="BN2065" s="1"/>
      <c r="BP2065" s="1"/>
      <c r="BU2065" s="1"/>
      <c r="BW2065" s="1"/>
      <c r="CB2065" s="1"/>
      <c r="CD2065" s="1"/>
      <c r="CI2065" s="1"/>
      <c r="CK2065" s="1"/>
      <c r="CP2065" s="1"/>
      <c r="CR2065" s="1"/>
      <c r="CW2065" s="1"/>
    </row>
    <row r="2066" spans="3:101" x14ac:dyDescent="0.25">
      <c r="C2066" s="1"/>
      <c r="F2066" s="1"/>
      <c r="J2066" s="1"/>
      <c r="L2066" s="1"/>
      <c r="Q2066" s="1"/>
      <c r="S2066" s="1"/>
      <c r="T2066" s="1"/>
      <c r="X2066" s="1"/>
      <c r="Z2066" s="1"/>
      <c r="AE2066" s="1"/>
      <c r="AG2066" s="1"/>
      <c r="AL2066" s="1"/>
      <c r="AN2066" s="1"/>
      <c r="AS2066" s="1"/>
      <c r="AU2066" s="1"/>
      <c r="AZ2066" s="1"/>
      <c r="BB2066" s="1"/>
      <c r="BG2066" s="1"/>
      <c r="BI2066" s="1"/>
      <c r="BN2066" s="1"/>
      <c r="BP2066" s="1"/>
      <c r="BU2066" s="1"/>
      <c r="BW2066" s="1"/>
      <c r="CB2066" s="1"/>
      <c r="CD2066" s="1"/>
      <c r="CI2066" s="1"/>
      <c r="CK2066" s="1"/>
      <c r="CP2066" s="1"/>
      <c r="CR2066" s="1"/>
      <c r="CW2066" s="1"/>
    </row>
    <row r="2067" spans="3:101" x14ac:dyDescent="0.25">
      <c r="C2067" s="1"/>
      <c r="F2067" s="1"/>
      <c r="J2067" s="1"/>
      <c r="L2067" s="1"/>
      <c r="Q2067" s="1"/>
      <c r="S2067" s="1"/>
      <c r="T2067" s="1"/>
      <c r="X2067" s="1"/>
      <c r="Z2067" s="1"/>
      <c r="AE2067" s="1"/>
      <c r="AG2067" s="1"/>
      <c r="AL2067" s="1"/>
      <c r="AN2067" s="1"/>
      <c r="AS2067" s="1"/>
      <c r="AU2067" s="1"/>
      <c r="AZ2067" s="1"/>
      <c r="BB2067" s="1"/>
      <c r="BG2067" s="1"/>
      <c r="BI2067" s="1"/>
      <c r="BN2067" s="1"/>
      <c r="BP2067" s="1"/>
      <c r="BU2067" s="1"/>
      <c r="BW2067" s="1"/>
      <c r="CB2067" s="1"/>
      <c r="CD2067" s="1"/>
      <c r="CI2067" s="1"/>
      <c r="CK2067" s="1"/>
      <c r="CP2067" s="1"/>
      <c r="CR2067" s="1"/>
      <c r="CW2067" s="1"/>
    </row>
    <row r="2068" spans="3:101" x14ac:dyDescent="0.25">
      <c r="C2068" s="1"/>
      <c r="F2068" s="1"/>
      <c r="J2068" s="1"/>
      <c r="L2068" s="1"/>
      <c r="Q2068" s="1"/>
      <c r="S2068" s="1"/>
      <c r="T2068" s="1"/>
      <c r="X2068" s="1"/>
      <c r="Z2068" s="1"/>
      <c r="AE2068" s="1"/>
      <c r="AG2068" s="1"/>
      <c r="AL2068" s="1"/>
      <c r="AN2068" s="1"/>
      <c r="AS2068" s="1"/>
      <c r="AU2068" s="1"/>
      <c r="AZ2068" s="1"/>
      <c r="BB2068" s="1"/>
      <c r="BG2068" s="1"/>
      <c r="BI2068" s="1"/>
      <c r="BN2068" s="1"/>
      <c r="BP2068" s="1"/>
      <c r="BU2068" s="1"/>
      <c r="BW2068" s="1"/>
      <c r="CB2068" s="1"/>
      <c r="CD2068" s="1"/>
      <c r="CI2068" s="1"/>
      <c r="CK2068" s="1"/>
      <c r="CP2068" s="1"/>
      <c r="CR2068" s="1"/>
      <c r="CW2068" s="1"/>
    </row>
    <row r="2069" spans="3:101" x14ac:dyDescent="0.25">
      <c r="C2069" s="1"/>
      <c r="F2069" s="1"/>
      <c r="J2069" s="1"/>
      <c r="L2069" s="1"/>
      <c r="Q2069" s="1"/>
      <c r="S2069" s="1"/>
      <c r="T2069" s="1"/>
      <c r="X2069" s="1"/>
      <c r="Z2069" s="1"/>
      <c r="AE2069" s="1"/>
      <c r="AG2069" s="1"/>
      <c r="AL2069" s="1"/>
      <c r="AN2069" s="1"/>
      <c r="AS2069" s="1"/>
      <c r="AU2069" s="1"/>
      <c r="AZ2069" s="1"/>
      <c r="BB2069" s="1"/>
      <c r="BG2069" s="1"/>
      <c r="BI2069" s="1"/>
      <c r="BN2069" s="1"/>
      <c r="BP2069" s="1"/>
      <c r="BU2069" s="1"/>
      <c r="BW2069" s="1"/>
      <c r="CB2069" s="1"/>
      <c r="CD2069" s="1"/>
      <c r="CI2069" s="1"/>
      <c r="CK2069" s="1"/>
      <c r="CP2069" s="1"/>
      <c r="CR2069" s="1"/>
      <c r="CW2069" s="1"/>
    </row>
    <row r="2070" spans="3:101" x14ac:dyDescent="0.25">
      <c r="C2070" s="1"/>
      <c r="F2070" s="1"/>
      <c r="J2070" s="1"/>
      <c r="L2070" s="1"/>
      <c r="Q2070" s="1"/>
      <c r="S2070" s="1"/>
      <c r="T2070" s="1"/>
      <c r="X2070" s="1"/>
      <c r="Z2070" s="1"/>
      <c r="AE2070" s="1"/>
      <c r="AG2070" s="1"/>
      <c r="AL2070" s="1"/>
      <c r="AN2070" s="1"/>
      <c r="AS2070" s="1"/>
      <c r="AU2070" s="1"/>
      <c r="AZ2070" s="1"/>
      <c r="BB2070" s="1"/>
      <c r="BG2070" s="1"/>
      <c r="BI2070" s="1"/>
      <c r="BN2070" s="1"/>
      <c r="BP2070" s="1"/>
      <c r="BU2070" s="1"/>
      <c r="BW2070" s="1"/>
      <c r="CB2070" s="1"/>
      <c r="CD2070" s="1"/>
      <c r="CI2070" s="1"/>
      <c r="CK2070" s="1"/>
      <c r="CP2070" s="1"/>
      <c r="CR2070" s="1"/>
      <c r="CW2070" s="1"/>
    </row>
    <row r="2071" spans="3:101" x14ac:dyDescent="0.25">
      <c r="C2071" s="1"/>
      <c r="F2071" s="1"/>
      <c r="J2071" s="1"/>
      <c r="L2071" s="1"/>
      <c r="Q2071" s="1"/>
      <c r="S2071" s="1"/>
      <c r="T2071" s="1"/>
      <c r="X2071" s="1"/>
      <c r="Z2071" s="1"/>
      <c r="AE2071" s="1"/>
      <c r="AG2071" s="1"/>
      <c r="AL2071" s="1"/>
      <c r="AN2071" s="1"/>
      <c r="AS2071" s="1"/>
      <c r="AU2071" s="1"/>
      <c r="AZ2071" s="1"/>
      <c r="BB2071" s="1"/>
      <c r="BG2071" s="1"/>
      <c r="BI2071" s="1"/>
      <c r="BN2071" s="1"/>
      <c r="BP2071" s="1"/>
      <c r="BU2071" s="1"/>
      <c r="BW2071" s="1"/>
      <c r="CB2071" s="1"/>
      <c r="CD2071" s="1"/>
      <c r="CI2071" s="1"/>
      <c r="CK2071" s="1"/>
      <c r="CP2071" s="1"/>
      <c r="CR2071" s="1"/>
      <c r="CW2071" s="1"/>
    </row>
    <row r="2072" spans="3:101" x14ac:dyDescent="0.25">
      <c r="C2072" s="1"/>
      <c r="F2072" s="1"/>
      <c r="J2072" s="1"/>
      <c r="L2072" s="1"/>
      <c r="Q2072" s="1"/>
      <c r="S2072" s="1"/>
      <c r="T2072" s="1"/>
      <c r="X2072" s="1"/>
      <c r="Z2072" s="1"/>
      <c r="AE2072" s="1"/>
      <c r="AG2072" s="1"/>
      <c r="AL2072" s="1"/>
      <c r="AN2072" s="1"/>
      <c r="AS2072" s="1"/>
      <c r="AU2072" s="1"/>
      <c r="AZ2072" s="1"/>
      <c r="BB2072" s="1"/>
      <c r="BG2072" s="1"/>
      <c r="BI2072" s="1"/>
      <c r="BN2072" s="1"/>
      <c r="BP2072" s="1"/>
      <c r="BU2072" s="1"/>
      <c r="BW2072" s="1"/>
      <c r="CB2072" s="1"/>
      <c r="CD2072" s="1"/>
      <c r="CI2072" s="1"/>
      <c r="CK2072" s="1"/>
      <c r="CP2072" s="1"/>
      <c r="CR2072" s="1"/>
      <c r="CW2072" s="1"/>
    </row>
    <row r="2073" spans="3:101" x14ac:dyDescent="0.25">
      <c r="C2073" s="1"/>
      <c r="F2073" s="1"/>
      <c r="J2073" s="1"/>
      <c r="L2073" s="1"/>
      <c r="Q2073" s="1"/>
      <c r="S2073" s="1"/>
      <c r="T2073" s="1"/>
      <c r="X2073" s="1"/>
      <c r="Z2073" s="1"/>
      <c r="AE2073" s="1"/>
      <c r="AG2073" s="1"/>
      <c r="AL2073" s="1"/>
      <c r="AN2073" s="1"/>
      <c r="AS2073" s="1"/>
      <c r="AU2073" s="1"/>
      <c r="AZ2073" s="1"/>
      <c r="BB2073" s="1"/>
      <c r="BG2073" s="1"/>
      <c r="BI2073" s="1"/>
      <c r="BN2073" s="1"/>
      <c r="BP2073" s="1"/>
      <c r="BU2073" s="1"/>
      <c r="BW2073" s="1"/>
      <c r="CB2073" s="1"/>
      <c r="CD2073" s="1"/>
      <c r="CI2073" s="1"/>
      <c r="CK2073" s="1"/>
      <c r="CP2073" s="1"/>
      <c r="CR2073" s="1"/>
      <c r="CW2073" s="1"/>
    </row>
    <row r="2074" spans="3:101" x14ac:dyDescent="0.25">
      <c r="C2074" s="1"/>
      <c r="F2074" s="1"/>
      <c r="J2074" s="1"/>
      <c r="L2074" s="1"/>
      <c r="Q2074" s="1"/>
      <c r="S2074" s="1"/>
      <c r="T2074" s="1"/>
      <c r="X2074" s="1"/>
      <c r="Z2074" s="1"/>
      <c r="AE2074" s="1"/>
      <c r="AG2074" s="1"/>
      <c r="AL2074" s="1"/>
      <c r="AN2074" s="1"/>
      <c r="AS2074" s="1"/>
      <c r="AU2074" s="1"/>
      <c r="AZ2074" s="1"/>
      <c r="BB2074" s="1"/>
      <c r="BG2074" s="1"/>
      <c r="BI2074" s="1"/>
      <c r="BN2074" s="1"/>
      <c r="BP2074" s="1"/>
      <c r="BU2074" s="1"/>
      <c r="BW2074" s="1"/>
      <c r="CB2074" s="1"/>
      <c r="CD2074" s="1"/>
      <c r="CI2074" s="1"/>
      <c r="CK2074" s="1"/>
      <c r="CP2074" s="1"/>
      <c r="CR2074" s="1"/>
      <c r="CW2074" s="1"/>
    </row>
    <row r="2075" spans="3:101" x14ac:dyDescent="0.25">
      <c r="C2075" s="1"/>
      <c r="F2075" s="1"/>
      <c r="J2075" s="1"/>
      <c r="L2075" s="1"/>
      <c r="Q2075" s="1"/>
      <c r="S2075" s="1"/>
      <c r="T2075" s="1"/>
      <c r="X2075" s="1"/>
      <c r="Z2075" s="1"/>
      <c r="AE2075" s="1"/>
      <c r="AG2075" s="1"/>
      <c r="AL2075" s="1"/>
      <c r="AN2075" s="1"/>
      <c r="AS2075" s="1"/>
      <c r="AU2075" s="1"/>
      <c r="AZ2075" s="1"/>
      <c r="BB2075" s="1"/>
      <c r="BG2075" s="1"/>
      <c r="BI2075" s="1"/>
      <c r="BJ2075" s="1"/>
      <c r="BN2075" s="1"/>
      <c r="BP2075" s="1"/>
      <c r="BU2075" s="1"/>
      <c r="BW2075" s="1"/>
      <c r="CB2075" s="1"/>
      <c r="CD2075" s="1"/>
      <c r="CI2075" s="1"/>
      <c r="CK2075" s="1"/>
      <c r="CP2075" s="1"/>
      <c r="CR2075" s="1"/>
      <c r="CW2075" s="1"/>
    </row>
    <row r="2076" spans="3:101" x14ac:dyDescent="0.25">
      <c r="C2076" s="1"/>
      <c r="F2076" s="1"/>
      <c r="J2076" s="1"/>
      <c r="L2076" s="1"/>
      <c r="Q2076" s="1"/>
      <c r="S2076" s="1"/>
      <c r="T2076" s="1"/>
      <c r="X2076" s="1"/>
      <c r="Z2076" s="1"/>
      <c r="AE2076" s="1"/>
      <c r="AG2076" s="1"/>
      <c r="AL2076" s="1"/>
      <c r="AN2076" s="1"/>
      <c r="AS2076" s="1"/>
      <c r="AU2076" s="1"/>
      <c r="AZ2076" s="1"/>
      <c r="BB2076" s="1"/>
      <c r="BG2076" s="1"/>
      <c r="BI2076" s="1"/>
      <c r="BJ2076" s="1"/>
      <c r="BN2076" s="1"/>
      <c r="BP2076" s="1"/>
      <c r="BU2076" s="1"/>
      <c r="BW2076" s="1"/>
      <c r="CB2076" s="1"/>
      <c r="CD2076" s="1"/>
      <c r="CI2076" s="1"/>
      <c r="CK2076" s="1"/>
      <c r="CP2076" s="1"/>
      <c r="CR2076" s="1"/>
      <c r="CW2076" s="1"/>
    </row>
    <row r="2077" spans="3:101" x14ac:dyDescent="0.25">
      <c r="C2077" s="1"/>
      <c r="F2077" s="1"/>
      <c r="J2077" s="1"/>
      <c r="L2077" s="1"/>
      <c r="Q2077" s="1"/>
      <c r="S2077" s="1"/>
      <c r="T2077" s="1"/>
      <c r="X2077" s="1"/>
      <c r="Z2077" s="1"/>
      <c r="AE2077" s="1"/>
      <c r="AG2077" s="1"/>
      <c r="AL2077" s="1"/>
      <c r="AN2077" s="1"/>
      <c r="AS2077" s="1"/>
      <c r="AU2077" s="1"/>
      <c r="AZ2077" s="1"/>
      <c r="BB2077" s="1"/>
      <c r="BG2077" s="1"/>
      <c r="BI2077" s="1"/>
      <c r="BJ2077" s="1"/>
      <c r="BN2077" s="1"/>
      <c r="BP2077" s="1"/>
      <c r="BU2077" s="1"/>
      <c r="BW2077" s="1"/>
      <c r="CB2077" s="1"/>
      <c r="CD2077" s="1"/>
      <c r="CI2077" s="1"/>
      <c r="CK2077" s="1"/>
      <c r="CP2077" s="1"/>
      <c r="CR2077" s="1"/>
      <c r="CW2077" s="1"/>
    </row>
    <row r="2078" spans="3:101" x14ac:dyDescent="0.25">
      <c r="C2078" s="1"/>
      <c r="F2078" s="1"/>
      <c r="J2078" s="1"/>
      <c r="L2078" s="1"/>
      <c r="Q2078" s="1"/>
      <c r="S2078" s="1"/>
      <c r="T2078" s="1"/>
      <c r="X2078" s="1"/>
      <c r="Z2078" s="1"/>
      <c r="AE2078" s="1"/>
      <c r="AG2078" s="1"/>
      <c r="AL2078" s="1"/>
      <c r="AN2078" s="1"/>
      <c r="AS2078" s="1"/>
      <c r="AU2078" s="1"/>
      <c r="AZ2078" s="1"/>
      <c r="BB2078" s="1"/>
      <c r="BG2078" s="1"/>
      <c r="BI2078" s="1"/>
      <c r="BJ2078" s="1"/>
      <c r="BN2078" s="1"/>
      <c r="BP2078" s="1"/>
      <c r="BU2078" s="1"/>
      <c r="BW2078" s="1"/>
      <c r="CB2078" s="1"/>
      <c r="CD2078" s="1"/>
      <c r="CI2078" s="1"/>
      <c r="CK2078" s="1"/>
      <c r="CP2078" s="1"/>
      <c r="CR2078" s="1"/>
      <c r="CW2078" s="1"/>
    </row>
    <row r="2079" spans="3:101" x14ac:dyDescent="0.25">
      <c r="C2079" s="1"/>
      <c r="F2079" s="1"/>
      <c r="J2079" s="1"/>
      <c r="L2079" s="1"/>
      <c r="Q2079" s="1"/>
      <c r="S2079" s="1"/>
      <c r="T2079" s="1"/>
      <c r="X2079" s="1"/>
      <c r="Z2079" s="1"/>
      <c r="AE2079" s="1"/>
      <c r="AG2079" s="1"/>
      <c r="AL2079" s="1"/>
      <c r="AN2079" s="1"/>
      <c r="AS2079" s="1"/>
      <c r="AU2079" s="1"/>
      <c r="AZ2079" s="1"/>
      <c r="BB2079" s="1"/>
      <c r="BG2079" s="1"/>
      <c r="BI2079" s="1"/>
      <c r="BJ2079" s="1"/>
      <c r="BN2079" s="1"/>
      <c r="BP2079" s="1"/>
      <c r="BU2079" s="1"/>
      <c r="BW2079" s="1"/>
      <c r="CB2079" s="1"/>
      <c r="CD2079" s="1"/>
      <c r="CI2079" s="1"/>
      <c r="CK2079" s="1"/>
      <c r="CP2079" s="1"/>
      <c r="CR2079" s="1"/>
      <c r="CW2079" s="1"/>
    </row>
    <row r="2080" spans="3:101" x14ac:dyDescent="0.25">
      <c r="C2080" s="1"/>
      <c r="F2080" s="1"/>
      <c r="J2080" s="1"/>
      <c r="L2080" s="1"/>
      <c r="Q2080" s="1"/>
      <c r="S2080" s="1"/>
      <c r="T2080" s="1"/>
      <c r="X2080" s="1"/>
      <c r="Z2080" s="1"/>
      <c r="AE2080" s="1"/>
      <c r="AG2080" s="1"/>
      <c r="AL2080" s="1"/>
      <c r="AN2080" s="1"/>
      <c r="AS2080" s="1"/>
      <c r="AU2080" s="1"/>
      <c r="AZ2080" s="1"/>
      <c r="BB2080" s="1"/>
      <c r="BG2080" s="1"/>
      <c r="BI2080" s="1"/>
      <c r="BJ2080" s="1"/>
      <c r="BN2080" s="1"/>
      <c r="BP2080" s="1"/>
      <c r="BU2080" s="1"/>
      <c r="BW2080" s="1"/>
      <c r="CB2080" s="1"/>
      <c r="CD2080" s="1"/>
      <c r="CI2080" s="1"/>
      <c r="CK2080" s="1"/>
      <c r="CP2080" s="1"/>
      <c r="CR2080" s="1"/>
      <c r="CW2080" s="1"/>
    </row>
    <row r="2081" spans="3:101" x14ac:dyDescent="0.25">
      <c r="C2081" s="1"/>
      <c r="F2081" s="1"/>
      <c r="J2081" s="1"/>
      <c r="L2081" s="1"/>
      <c r="Q2081" s="1"/>
      <c r="S2081" s="1"/>
      <c r="T2081" s="1"/>
      <c r="X2081" s="1"/>
      <c r="Z2081" s="1"/>
      <c r="AE2081" s="1"/>
      <c r="AG2081" s="1"/>
      <c r="AL2081" s="1"/>
      <c r="AN2081" s="1"/>
      <c r="AS2081" s="1"/>
      <c r="AU2081" s="1"/>
      <c r="AZ2081" s="1"/>
      <c r="BB2081" s="1"/>
      <c r="BG2081" s="1"/>
      <c r="BI2081" s="1"/>
      <c r="BJ2081" s="1"/>
      <c r="BN2081" s="1"/>
      <c r="BP2081" s="1"/>
      <c r="BU2081" s="1"/>
      <c r="BW2081" s="1"/>
      <c r="CB2081" s="1"/>
      <c r="CD2081" s="1"/>
      <c r="CI2081" s="1"/>
      <c r="CK2081" s="1"/>
      <c r="CP2081" s="1"/>
      <c r="CR2081" s="1"/>
      <c r="CW2081" s="1"/>
    </row>
    <row r="2082" spans="3:101" x14ac:dyDescent="0.25">
      <c r="C2082" s="1"/>
      <c r="F2082" s="1"/>
      <c r="J2082" s="1"/>
      <c r="L2082" s="1"/>
      <c r="Q2082" s="1"/>
      <c r="S2082" s="1"/>
      <c r="T2082" s="1"/>
      <c r="X2082" s="1"/>
      <c r="Z2082" s="1"/>
      <c r="AE2082" s="1"/>
      <c r="AG2082" s="1"/>
      <c r="AL2082" s="1"/>
      <c r="AN2082" s="1"/>
      <c r="AS2082" s="1"/>
      <c r="AU2082" s="1"/>
      <c r="AZ2082" s="1"/>
      <c r="BB2082" s="1"/>
      <c r="BG2082" s="1"/>
      <c r="BI2082" s="1"/>
      <c r="BJ2082" s="1"/>
      <c r="BN2082" s="1"/>
      <c r="BP2082" s="1"/>
      <c r="BU2082" s="1"/>
      <c r="BW2082" s="1"/>
      <c r="CB2082" s="1"/>
      <c r="CD2082" s="1"/>
      <c r="CI2082" s="1"/>
      <c r="CK2082" s="1"/>
      <c r="CP2082" s="1"/>
      <c r="CR2082" s="1"/>
      <c r="CW2082" s="1"/>
    </row>
    <row r="2083" spans="3:101" x14ac:dyDescent="0.25">
      <c r="L2083" s="1"/>
      <c r="S2083" s="1"/>
    </row>
    <row r="2084" spans="3:101" x14ac:dyDescent="0.25">
      <c r="L2084" s="1"/>
      <c r="S2084" s="1"/>
    </row>
    <row r="2085" spans="3:101" x14ac:dyDescent="0.25">
      <c r="C2085" s="1"/>
      <c r="J2085" s="1"/>
      <c r="L2085" s="1"/>
      <c r="Q2085" s="1"/>
      <c r="S2085" s="1"/>
      <c r="X2085" s="1"/>
      <c r="AE2085" s="1"/>
      <c r="AL2085" s="1"/>
      <c r="AS2085" s="1"/>
      <c r="AZ2085" s="1"/>
      <c r="BG2085" s="1"/>
      <c r="BN2085" s="1"/>
      <c r="BU2085" s="1"/>
      <c r="CB2085" s="1"/>
      <c r="CI2085" s="1"/>
      <c r="CP2085" s="1"/>
    </row>
    <row r="2086" spans="3:101" x14ac:dyDescent="0.25">
      <c r="C2086" s="1"/>
      <c r="J2086" s="1"/>
      <c r="L2086" s="1"/>
      <c r="Q2086" s="1"/>
      <c r="S2086" s="1"/>
    </row>
    <row r="2087" spans="3:101" x14ac:dyDescent="0.25">
      <c r="C2087" s="1"/>
      <c r="J2087" s="1"/>
      <c r="L2087" s="1"/>
      <c r="Q2087" s="1"/>
      <c r="S2087" s="1"/>
    </row>
    <row r="2088" spans="3:101" x14ac:dyDescent="0.25">
      <c r="C2088" s="1"/>
      <c r="J2088" s="1"/>
      <c r="L2088" s="1"/>
      <c r="Q2088" s="1"/>
      <c r="S2088" s="1"/>
    </row>
    <row r="2089" spans="3:101" x14ac:dyDescent="0.25">
      <c r="C2089" s="1"/>
      <c r="J2089" s="1"/>
      <c r="L2089" s="1"/>
      <c r="Q2089" s="1"/>
      <c r="S2089" s="1"/>
    </row>
    <row r="2090" spans="3:101" x14ac:dyDescent="0.25">
      <c r="C2090" s="1"/>
      <c r="J2090" s="1"/>
      <c r="L2090" s="1"/>
      <c r="Q2090" s="1"/>
      <c r="S2090" s="1"/>
    </row>
    <row r="2091" spans="3:101" x14ac:dyDescent="0.25">
      <c r="C2091" s="1"/>
      <c r="J2091" s="1"/>
      <c r="L2091" s="1"/>
      <c r="Q2091" s="1"/>
      <c r="S2091" s="1"/>
    </row>
    <row r="2092" spans="3:101" x14ac:dyDescent="0.25">
      <c r="C2092" s="1"/>
      <c r="J2092" s="1"/>
      <c r="L2092" s="1"/>
      <c r="Q2092" s="1"/>
      <c r="S2092" s="1"/>
    </row>
    <row r="2093" spans="3:101" x14ac:dyDescent="0.25">
      <c r="C2093" s="1"/>
      <c r="J2093" s="1"/>
      <c r="L2093" s="1"/>
      <c r="Q2093" s="1"/>
      <c r="S2093" s="1"/>
    </row>
    <row r="2094" spans="3:101" x14ac:dyDescent="0.25">
      <c r="C2094" s="1"/>
      <c r="J2094" s="1"/>
      <c r="L2094" s="1"/>
      <c r="Q2094" s="1"/>
      <c r="S2094" s="1"/>
    </row>
    <row r="2095" spans="3:101" x14ac:dyDescent="0.25">
      <c r="C2095" s="1"/>
      <c r="J2095" s="1"/>
      <c r="L2095" s="1"/>
      <c r="Q2095" s="1"/>
      <c r="S2095" s="1"/>
    </row>
    <row r="2096" spans="3:101" x14ac:dyDescent="0.25">
      <c r="C2096" s="1"/>
      <c r="J2096" s="1"/>
      <c r="L2096" s="1"/>
      <c r="Q2096" s="1"/>
      <c r="S2096" s="1"/>
    </row>
    <row r="2097" spans="3:19" x14ac:dyDescent="0.25">
      <c r="C2097" s="1"/>
      <c r="J2097" s="1"/>
      <c r="L2097" s="1"/>
      <c r="Q2097" s="1"/>
      <c r="S2097" s="1"/>
    </row>
    <row r="2098" spans="3:19" x14ac:dyDescent="0.25">
      <c r="C2098" s="1"/>
      <c r="J2098" s="1"/>
      <c r="L2098" s="1"/>
      <c r="Q2098" s="1"/>
      <c r="S2098" s="1"/>
    </row>
    <row r="2099" spans="3:19" x14ac:dyDescent="0.25">
      <c r="C2099" s="1"/>
      <c r="J2099" s="1"/>
      <c r="L2099" s="1"/>
      <c r="Q2099" s="1"/>
      <c r="S2099" s="1"/>
    </row>
    <row r="2100" spans="3:19" x14ac:dyDescent="0.25">
      <c r="C2100" s="1"/>
      <c r="J2100" s="1"/>
      <c r="L2100" s="1"/>
      <c r="Q2100" s="1"/>
      <c r="S2100" s="1"/>
    </row>
    <row r="2101" spans="3:19" x14ac:dyDescent="0.25">
      <c r="C2101" s="1"/>
      <c r="J2101" s="1"/>
      <c r="L2101" s="1"/>
      <c r="Q2101" s="1"/>
      <c r="S2101" s="1"/>
    </row>
    <row r="2102" spans="3:19" x14ac:dyDescent="0.25">
      <c r="C2102" s="1"/>
      <c r="J2102" s="1"/>
      <c r="L2102" s="1"/>
      <c r="Q2102" s="1"/>
      <c r="S2102" s="1"/>
    </row>
    <row r="2103" spans="3:19" x14ac:dyDescent="0.25">
      <c r="C2103" s="1"/>
      <c r="J2103" s="1"/>
      <c r="L2103" s="1"/>
      <c r="Q2103" s="1"/>
      <c r="S2103" s="1"/>
    </row>
    <row r="2104" spans="3:19" x14ac:dyDescent="0.25">
      <c r="C2104" s="1"/>
      <c r="J2104" s="1"/>
      <c r="L2104" s="1"/>
      <c r="Q2104" s="1"/>
      <c r="S2104" s="1"/>
    </row>
    <row r="2105" spans="3:19" x14ac:dyDescent="0.25">
      <c r="C2105" s="1"/>
      <c r="J2105" s="1"/>
      <c r="L2105" s="1"/>
      <c r="Q2105" s="1"/>
      <c r="S2105" s="1"/>
    </row>
    <row r="2106" spans="3:19" x14ac:dyDescent="0.25">
      <c r="C2106" s="1"/>
      <c r="J2106" s="1"/>
      <c r="L2106" s="1"/>
      <c r="Q2106" s="1"/>
      <c r="S2106" s="1"/>
    </row>
    <row r="2107" spans="3:19" x14ac:dyDescent="0.25">
      <c r="C2107" s="1"/>
      <c r="J2107" s="1"/>
      <c r="L2107" s="1"/>
      <c r="Q2107" s="1"/>
      <c r="S2107" s="1"/>
    </row>
    <row r="2108" spans="3:19" x14ac:dyDescent="0.25">
      <c r="C2108" s="1"/>
      <c r="J2108" s="1"/>
      <c r="L2108" s="1"/>
      <c r="Q2108" s="1"/>
      <c r="S2108" s="1"/>
    </row>
    <row r="2109" spans="3:19" x14ac:dyDescent="0.25">
      <c r="C2109" s="1"/>
      <c r="J2109" s="1"/>
      <c r="L2109" s="1"/>
      <c r="Q2109" s="1"/>
      <c r="S2109" s="1"/>
    </row>
    <row r="2110" spans="3:19" x14ac:dyDescent="0.25">
      <c r="C2110" s="1"/>
      <c r="J2110" s="1"/>
      <c r="L2110" s="1"/>
      <c r="Q2110" s="1"/>
      <c r="S2110" s="1"/>
    </row>
    <row r="2111" spans="3:19" x14ac:dyDescent="0.25">
      <c r="C2111" s="1"/>
      <c r="J2111" s="1"/>
      <c r="L2111" s="1"/>
      <c r="Q2111" s="1"/>
      <c r="S2111" s="1"/>
    </row>
    <row r="2112" spans="3:19" x14ac:dyDescent="0.25">
      <c r="C2112" s="1"/>
      <c r="J2112" s="1"/>
      <c r="L2112" s="1"/>
      <c r="Q2112" s="1"/>
      <c r="S2112" s="1"/>
    </row>
    <row r="2113" spans="3:19" x14ac:dyDescent="0.25">
      <c r="C2113" s="1"/>
      <c r="J2113" s="1"/>
      <c r="L2113" s="1"/>
      <c r="Q2113" s="1"/>
      <c r="S2113" s="1"/>
    </row>
    <row r="2114" spans="3:19" x14ac:dyDescent="0.25">
      <c r="C2114" s="1"/>
      <c r="J2114" s="1"/>
      <c r="L2114" s="1"/>
      <c r="Q2114" s="1"/>
      <c r="S2114" s="1"/>
    </row>
    <row r="2115" spans="3:19" x14ac:dyDescent="0.25">
      <c r="C2115" s="1"/>
      <c r="J2115" s="1"/>
      <c r="L2115" s="1"/>
      <c r="Q2115" s="1"/>
      <c r="S2115" s="1"/>
    </row>
    <row r="2116" spans="3:19" x14ac:dyDescent="0.25">
      <c r="C2116" s="1"/>
      <c r="J2116" s="1"/>
      <c r="L2116" s="1"/>
      <c r="Q2116" s="1"/>
      <c r="S2116" s="1"/>
    </row>
    <row r="2117" spans="3:19" x14ac:dyDescent="0.25">
      <c r="C2117" s="1"/>
      <c r="J2117" s="1"/>
      <c r="L2117" s="1"/>
      <c r="Q2117" s="1"/>
      <c r="S2117" s="1"/>
    </row>
    <row r="2118" spans="3:19" x14ac:dyDescent="0.25">
      <c r="C2118" s="1"/>
      <c r="J2118" s="1"/>
      <c r="L2118" s="1"/>
      <c r="Q2118" s="1"/>
      <c r="S2118" s="1"/>
    </row>
    <row r="2119" spans="3:19" x14ac:dyDescent="0.25">
      <c r="C2119" s="1"/>
      <c r="J2119" s="1"/>
      <c r="L2119" s="1"/>
      <c r="Q2119" s="1"/>
      <c r="S2119" s="1"/>
    </row>
    <row r="2120" spans="3:19" x14ac:dyDescent="0.25">
      <c r="C2120" s="1"/>
      <c r="J2120" s="1"/>
      <c r="L2120" s="1"/>
      <c r="Q2120" s="1"/>
      <c r="S2120" s="1"/>
    </row>
    <row r="2121" spans="3:19" x14ac:dyDescent="0.25">
      <c r="C2121" s="1"/>
      <c r="J2121" s="1"/>
      <c r="L2121" s="1"/>
      <c r="Q2121" s="1"/>
      <c r="S2121" s="1"/>
    </row>
    <row r="2122" spans="3:19" x14ac:dyDescent="0.25">
      <c r="C2122" s="1"/>
      <c r="J2122" s="1"/>
      <c r="L2122" s="1"/>
      <c r="Q2122" s="1"/>
      <c r="S2122" s="1"/>
    </row>
    <row r="2123" spans="3:19" x14ac:dyDescent="0.25">
      <c r="C2123" s="1"/>
      <c r="J2123" s="1"/>
      <c r="L2123" s="1"/>
      <c r="Q2123" s="1"/>
      <c r="S2123" s="1"/>
    </row>
    <row r="2124" spans="3:19" x14ac:dyDescent="0.25">
      <c r="C2124" s="1"/>
      <c r="J2124" s="1"/>
      <c r="L2124" s="1"/>
      <c r="Q2124" s="1"/>
      <c r="S2124" s="1"/>
    </row>
    <row r="2125" spans="3:19" x14ac:dyDescent="0.25">
      <c r="C2125" s="1"/>
      <c r="J2125" s="1"/>
      <c r="L2125" s="1"/>
      <c r="Q2125" s="1"/>
      <c r="S2125" s="1"/>
    </row>
    <row r="2126" spans="3:19" x14ac:dyDescent="0.25">
      <c r="C2126" s="1"/>
      <c r="J2126" s="1"/>
      <c r="L2126" s="1"/>
      <c r="Q2126" s="1"/>
      <c r="S2126" s="1"/>
    </row>
    <row r="2127" spans="3:19" x14ac:dyDescent="0.25">
      <c r="C2127" s="1"/>
      <c r="J2127" s="1"/>
      <c r="L2127" s="1"/>
      <c r="Q2127" s="1"/>
      <c r="S2127" s="1"/>
    </row>
    <row r="2128" spans="3:19" x14ac:dyDescent="0.25">
      <c r="C2128" s="1"/>
      <c r="J2128" s="1"/>
      <c r="L2128" s="1"/>
      <c r="Q2128" s="1"/>
      <c r="S2128" s="1"/>
    </row>
    <row r="2129" spans="3:19" x14ac:dyDescent="0.25">
      <c r="C2129" s="1"/>
      <c r="J2129" s="1"/>
      <c r="L2129" s="1"/>
      <c r="Q2129" s="1"/>
      <c r="S2129" s="1"/>
    </row>
    <row r="2130" spans="3:19" x14ac:dyDescent="0.25">
      <c r="C2130" s="1"/>
      <c r="J2130" s="1"/>
      <c r="L2130" s="1"/>
      <c r="Q2130" s="1"/>
      <c r="S2130" s="1"/>
    </row>
    <row r="2131" spans="3:19" x14ac:dyDescent="0.25">
      <c r="C2131" s="1"/>
      <c r="J2131" s="1"/>
      <c r="L2131" s="1"/>
      <c r="Q2131" s="1"/>
      <c r="S2131" s="1"/>
    </row>
    <row r="2132" spans="3:19" x14ac:dyDescent="0.25">
      <c r="C2132" s="1"/>
      <c r="J2132" s="1"/>
      <c r="L2132" s="1"/>
      <c r="Q2132" s="1"/>
      <c r="S2132" s="1"/>
    </row>
    <row r="2133" spans="3:19" x14ac:dyDescent="0.25">
      <c r="C2133" s="1"/>
      <c r="J2133" s="1"/>
      <c r="L2133" s="1"/>
      <c r="Q2133" s="1"/>
      <c r="S2133" s="1"/>
    </row>
    <row r="2134" spans="3:19" x14ac:dyDescent="0.25">
      <c r="C2134" s="1"/>
      <c r="J2134" s="1"/>
      <c r="L2134" s="1"/>
      <c r="Q2134" s="1"/>
      <c r="S2134" s="1"/>
    </row>
    <row r="2135" spans="3:19" x14ac:dyDescent="0.25">
      <c r="C2135" s="1"/>
      <c r="J2135" s="1"/>
      <c r="L2135" s="1"/>
      <c r="Q2135" s="1"/>
      <c r="S2135" s="1"/>
    </row>
    <row r="2136" spans="3:19" x14ac:dyDescent="0.25">
      <c r="C2136" s="1"/>
      <c r="J2136" s="1"/>
      <c r="L2136" s="1"/>
      <c r="Q2136" s="1"/>
      <c r="S2136" s="1"/>
    </row>
    <row r="2137" spans="3:19" x14ac:dyDescent="0.25">
      <c r="C2137" s="1"/>
      <c r="J2137" s="1"/>
      <c r="L2137" s="1"/>
      <c r="Q2137" s="1"/>
      <c r="S2137" s="1"/>
    </row>
    <row r="2138" spans="3:19" x14ac:dyDescent="0.25">
      <c r="C2138" s="1"/>
      <c r="J2138" s="1"/>
      <c r="L2138" s="1"/>
      <c r="Q2138" s="1"/>
      <c r="S2138" s="1"/>
    </row>
    <row r="2139" spans="3:19" x14ac:dyDescent="0.25">
      <c r="C2139" s="1"/>
      <c r="J2139" s="1"/>
      <c r="L2139" s="1"/>
      <c r="Q2139" s="1"/>
      <c r="S2139" s="1"/>
    </row>
    <row r="2140" spans="3:19" x14ac:dyDescent="0.25">
      <c r="C2140" s="1"/>
      <c r="J2140" s="1"/>
      <c r="L2140" s="1"/>
      <c r="Q2140" s="1"/>
      <c r="S2140" s="1"/>
    </row>
    <row r="2141" spans="3:19" x14ac:dyDescent="0.25">
      <c r="C2141" s="1"/>
      <c r="J2141" s="1"/>
      <c r="L2141" s="1"/>
      <c r="Q2141" s="1"/>
      <c r="S2141" s="1"/>
    </row>
    <row r="2142" spans="3:19" x14ac:dyDescent="0.25">
      <c r="C2142" s="1"/>
      <c r="J2142" s="1"/>
      <c r="L2142" s="1"/>
      <c r="Q2142" s="1"/>
      <c r="S2142" s="1"/>
    </row>
    <row r="2143" spans="3:19" x14ac:dyDescent="0.25">
      <c r="C2143" s="1"/>
      <c r="J2143" s="1"/>
      <c r="L2143" s="1"/>
      <c r="Q2143" s="1"/>
      <c r="S2143" s="1"/>
    </row>
    <row r="2144" spans="3:19" x14ac:dyDescent="0.25">
      <c r="C2144" s="1"/>
      <c r="J2144" s="1"/>
      <c r="L2144" s="1"/>
      <c r="Q2144" s="1"/>
      <c r="S2144" s="1"/>
    </row>
    <row r="2145" spans="3:19" x14ac:dyDescent="0.25">
      <c r="C2145" s="1"/>
      <c r="J2145" s="1"/>
      <c r="L2145" s="1"/>
      <c r="Q2145" s="1"/>
      <c r="S2145" s="1"/>
    </row>
    <row r="2146" spans="3:19" x14ac:dyDescent="0.25">
      <c r="C2146" s="1"/>
      <c r="J2146" s="1"/>
      <c r="L2146" s="1"/>
      <c r="Q2146" s="1"/>
      <c r="S2146" s="1"/>
    </row>
    <row r="2147" spans="3:19" x14ac:dyDescent="0.25">
      <c r="C2147" s="1"/>
      <c r="J2147" s="1"/>
      <c r="L2147" s="1"/>
      <c r="Q2147" s="1"/>
      <c r="S2147" s="1"/>
    </row>
    <row r="2148" spans="3:19" x14ac:dyDescent="0.25">
      <c r="C2148" s="1"/>
      <c r="J2148" s="1"/>
      <c r="L2148" s="1"/>
      <c r="Q2148" s="1"/>
      <c r="S2148" s="1"/>
    </row>
    <row r="2149" spans="3:19" x14ac:dyDescent="0.25">
      <c r="C2149" s="1"/>
      <c r="J2149" s="1"/>
      <c r="L2149" s="1"/>
      <c r="Q2149" s="1"/>
      <c r="S2149" s="1"/>
    </row>
    <row r="2150" spans="3:19" x14ac:dyDescent="0.25">
      <c r="C2150" s="1"/>
      <c r="J2150" s="1"/>
      <c r="L2150" s="1"/>
      <c r="Q2150" s="1"/>
      <c r="S2150" s="1"/>
    </row>
    <row r="2151" spans="3:19" x14ac:dyDescent="0.25">
      <c r="C2151" s="1"/>
      <c r="J2151" s="1"/>
      <c r="L2151" s="1"/>
      <c r="Q2151" s="1"/>
      <c r="S2151" s="1"/>
    </row>
    <row r="2152" spans="3:19" x14ac:dyDescent="0.25">
      <c r="C2152" s="1"/>
      <c r="J2152" s="1"/>
      <c r="L2152" s="1"/>
      <c r="Q2152" s="1"/>
      <c r="S2152" s="1"/>
    </row>
    <row r="2153" spans="3:19" x14ac:dyDescent="0.25">
      <c r="C2153" s="1"/>
      <c r="J2153" s="1"/>
      <c r="L2153" s="1"/>
      <c r="Q2153" s="1"/>
      <c r="S2153" s="1"/>
    </row>
    <row r="2154" spans="3:19" x14ac:dyDescent="0.25">
      <c r="C2154" s="1"/>
      <c r="J2154" s="1"/>
      <c r="L2154" s="1"/>
      <c r="Q2154" s="1"/>
      <c r="S2154" s="1"/>
    </row>
    <row r="2155" spans="3:19" x14ac:dyDescent="0.25">
      <c r="C2155" s="1"/>
      <c r="J2155" s="1"/>
      <c r="L2155" s="1"/>
      <c r="Q2155" s="1"/>
      <c r="S2155" s="1"/>
    </row>
    <row r="2156" spans="3:19" x14ac:dyDescent="0.25">
      <c r="C2156" s="1"/>
      <c r="J2156" s="1"/>
      <c r="L2156" s="1"/>
      <c r="Q2156" s="1"/>
      <c r="S2156" s="1"/>
    </row>
    <row r="2157" spans="3:19" x14ac:dyDescent="0.25">
      <c r="C2157" s="1"/>
      <c r="J2157" s="1"/>
      <c r="L2157" s="1"/>
      <c r="Q2157" s="1"/>
      <c r="S2157" s="1"/>
    </row>
    <row r="2158" spans="3:19" x14ac:dyDescent="0.25">
      <c r="C2158" s="1"/>
      <c r="J2158" s="1"/>
      <c r="L2158" s="1"/>
      <c r="Q2158" s="1"/>
      <c r="S2158" s="1"/>
    </row>
    <row r="2159" spans="3:19" x14ac:dyDescent="0.25">
      <c r="C2159" s="1"/>
      <c r="J2159" s="1"/>
      <c r="L2159" s="1"/>
      <c r="Q2159" s="1"/>
      <c r="S2159" s="1"/>
    </row>
    <row r="2160" spans="3:19" x14ac:dyDescent="0.25">
      <c r="C2160" s="1"/>
      <c r="J2160" s="1"/>
      <c r="L2160" s="1"/>
      <c r="Q2160" s="1"/>
      <c r="S2160" s="1"/>
    </row>
    <row r="2161" spans="3:19" x14ac:dyDescent="0.25">
      <c r="C2161" s="1"/>
      <c r="J2161" s="1"/>
      <c r="L2161" s="1"/>
      <c r="Q2161" s="1"/>
      <c r="S2161" s="1"/>
    </row>
    <row r="2162" spans="3:19" x14ac:dyDescent="0.25">
      <c r="C2162" s="1"/>
      <c r="J2162" s="1"/>
      <c r="L2162" s="1"/>
      <c r="Q2162" s="1"/>
      <c r="S2162" s="1"/>
    </row>
    <row r="2163" spans="3:19" x14ac:dyDescent="0.25">
      <c r="C2163" s="1"/>
      <c r="J2163" s="1"/>
      <c r="L2163" s="1"/>
      <c r="Q2163" s="1"/>
      <c r="S2163" s="1"/>
    </row>
    <row r="2164" spans="3:19" x14ac:dyDescent="0.25">
      <c r="C2164" s="1"/>
      <c r="J2164" s="1"/>
      <c r="L2164" s="1"/>
      <c r="Q2164" s="1"/>
      <c r="S2164" s="1"/>
    </row>
    <row r="2165" spans="3:19" x14ac:dyDescent="0.25">
      <c r="C2165" s="1"/>
      <c r="J2165" s="1"/>
      <c r="L2165" s="1"/>
      <c r="Q2165" s="1"/>
      <c r="S2165" s="1"/>
    </row>
    <row r="2166" spans="3:19" x14ac:dyDescent="0.25">
      <c r="C2166" s="1"/>
      <c r="J2166" s="1"/>
      <c r="L2166" s="1"/>
      <c r="Q2166" s="1"/>
      <c r="S2166" s="1"/>
    </row>
    <row r="2167" spans="3:19" x14ac:dyDescent="0.25">
      <c r="C2167" s="1"/>
      <c r="J2167" s="1"/>
      <c r="L2167" s="1"/>
      <c r="Q2167" s="1"/>
      <c r="S2167" s="1"/>
    </row>
    <row r="2168" spans="3:19" x14ac:dyDescent="0.25">
      <c r="C2168" s="1"/>
      <c r="J2168" s="1"/>
      <c r="L2168" s="1"/>
      <c r="Q2168" s="1"/>
      <c r="S2168" s="1"/>
    </row>
    <row r="2169" spans="3:19" x14ac:dyDescent="0.25">
      <c r="C2169" s="1"/>
      <c r="J2169" s="1"/>
      <c r="L2169" s="1"/>
      <c r="Q2169" s="1"/>
      <c r="S2169" s="1"/>
    </row>
    <row r="2170" spans="3:19" x14ac:dyDescent="0.25">
      <c r="C2170" s="1"/>
      <c r="J2170" s="1"/>
      <c r="L2170" s="1"/>
      <c r="Q2170" s="1"/>
      <c r="S2170" s="1"/>
    </row>
    <row r="2171" spans="3:19" x14ac:dyDescent="0.25">
      <c r="C2171" s="1"/>
      <c r="J2171" s="1"/>
      <c r="L2171" s="1"/>
      <c r="Q2171" s="1"/>
      <c r="S2171" s="1"/>
    </row>
    <row r="2172" spans="3:19" x14ac:dyDescent="0.25">
      <c r="C2172" s="1"/>
      <c r="J2172" s="1"/>
      <c r="L2172" s="1"/>
      <c r="Q2172" s="1"/>
      <c r="S2172" s="1"/>
    </row>
    <row r="2173" spans="3:19" x14ac:dyDescent="0.25">
      <c r="C2173" s="1"/>
      <c r="J2173" s="1"/>
      <c r="L2173" s="1"/>
      <c r="Q2173" s="1"/>
      <c r="S2173" s="1"/>
    </row>
    <row r="2174" spans="3:19" x14ac:dyDescent="0.25">
      <c r="C2174" s="1"/>
      <c r="J2174" s="1"/>
      <c r="L2174" s="1"/>
      <c r="Q2174" s="1"/>
      <c r="S2174" s="1"/>
    </row>
    <row r="2175" spans="3:19" x14ac:dyDescent="0.25">
      <c r="C2175" s="1"/>
      <c r="J2175" s="1"/>
      <c r="L2175" s="1"/>
      <c r="Q2175" s="1"/>
      <c r="S2175" s="1"/>
    </row>
    <row r="2176" spans="3:19" x14ac:dyDescent="0.25">
      <c r="C2176" s="1"/>
      <c r="J2176" s="1"/>
      <c r="L2176" s="1"/>
      <c r="Q2176" s="1"/>
      <c r="S2176" s="1"/>
    </row>
    <row r="2177" spans="3:19" x14ac:dyDescent="0.25">
      <c r="C2177" s="1"/>
      <c r="J2177" s="1"/>
      <c r="L2177" s="1"/>
      <c r="Q2177" s="1"/>
      <c r="S2177" s="1"/>
    </row>
    <row r="2178" spans="3:19" x14ac:dyDescent="0.25">
      <c r="C2178" s="1"/>
      <c r="J2178" s="1"/>
      <c r="L2178" s="1"/>
      <c r="Q2178" s="1"/>
      <c r="S2178" s="1"/>
    </row>
    <row r="2179" spans="3:19" x14ac:dyDescent="0.25">
      <c r="C2179" s="1"/>
      <c r="J2179" s="1"/>
      <c r="L2179" s="1"/>
      <c r="Q2179" s="1"/>
      <c r="S2179" s="1"/>
    </row>
    <row r="2180" spans="3:19" x14ac:dyDescent="0.25">
      <c r="C2180" s="1"/>
      <c r="J2180" s="1"/>
      <c r="L2180" s="1"/>
      <c r="Q2180" s="1"/>
      <c r="S2180" s="1"/>
    </row>
    <row r="2181" spans="3:19" x14ac:dyDescent="0.25">
      <c r="C2181" s="1"/>
      <c r="J2181" s="1"/>
      <c r="L2181" s="1"/>
      <c r="Q2181" s="1"/>
      <c r="S2181" s="1"/>
    </row>
    <row r="2182" spans="3:19" x14ac:dyDescent="0.25">
      <c r="C2182" s="1"/>
      <c r="J2182" s="1"/>
      <c r="L2182" s="1"/>
      <c r="Q2182" s="1"/>
      <c r="S2182" s="1"/>
    </row>
    <row r="2183" spans="3:19" x14ac:dyDescent="0.25">
      <c r="C2183" s="1"/>
      <c r="J2183" s="1"/>
      <c r="L2183" s="1"/>
      <c r="Q2183" s="1"/>
      <c r="S2183" s="1"/>
    </row>
    <row r="2184" spans="3:19" x14ac:dyDescent="0.25">
      <c r="C2184" s="1"/>
      <c r="J2184" s="1"/>
      <c r="L2184" s="1"/>
      <c r="Q2184" s="1"/>
      <c r="S2184" s="1"/>
    </row>
    <row r="2185" spans="3:19" x14ac:dyDescent="0.25">
      <c r="C2185" s="1"/>
      <c r="J2185" s="1"/>
      <c r="L2185" s="1"/>
      <c r="Q2185" s="1"/>
      <c r="S2185" s="1"/>
    </row>
    <row r="2186" spans="3:19" x14ac:dyDescent="0.25">
      <c r="C2186" s="1"/>
      <c r="J2186" s="1"/>
      <c r="L2186" s="1"/>
      <c r="Q2186" s="1"/>
      <c r="S2186" s="1"/>
    </row>
    <row r="2187" spans="3:19" x14ac:dyDescent="0.25">
      <c r="C2187" s="1"/>
      <c r="J2187" s="1"/>
      <c r="L2187" s="1"/>
      <c r="Q2187" s="1"/>
      <c r="S2187" s="1"/>
    </row>
    <row r="2188" spans="3:19" x14ac:dyDescent="0.25">
      <c r="C2188" s="1"/>
      <c r="J2188" s="1"/>
      <c r="L2188" s="1"/>
      <c r="Q2188" s="1"/>
      <c r="S2188" s="1"/>
    </row>
    <row r="2189" spans="3:19" x14ac:dyDescent="0.25">
      <c r="C2189" s="1"/>
      <c r="J2189" s="1"/>
      <c r="L2189" s="1"/>
      <c r="Q2189" s="1"/>
      <c r="S2189" s="1"/>
    </row>
    <row r="2190" spans="3:19" x14ac:dyDescent="0.25">
      <c r="C2190" s="1"/>
      <c r="J2190" s="1"/>
      <c r="L2190" s="1"/>
      <c r="Q2190" s="1"/>
      <c r="S2190" s="1"/>
    </row>
    <row r="2191" spans="3:19" x14ac:dyDescent="0.25">
      <c r="C2191" s="1"/>
      <c r="J2191" s="1"/>
      <c r="L2191" s="1"/>
      <c r="Q2191" s="1"/>
      <c r="S2191" s="1"/>
    </row>
    <row r="2192" spans="3:19" x14ac:dyDescent="0.25">
      <c r="C2192" s="1"/>
      <c r="J2192" s="1"/>
      <c r="L2192" s="1"/>
      <c r="Q2192" s="1"/>
      <c r="S2192" s="1"/>
    </row>
    <row r="2193" spans="3:19" x14ac:dyDescent="0.25">
      <c r="C2193" s="1"/>
      <c r="J2193" s="1"/>
      <c r="L2193" s="1"/>
      <c r="Q2193" s="1"/>
      <c r="S2193" s="1"/>
    </row>
    <row r="2194" spans="3:19" x14ac:dyDescent="0.25">
      <c r="C2194" s="1"/>
      <c r="J2194" s="1"/>
      <c r="L2194" s="1"/>
      <c r="Q2194" s="1"/>
      <c r="S2194" s="1"/>
    </row>
    <row r="2195" spans="3:19" x14ac:dyDescent="0.25">
      <c r="C2195" s="1"/>
      <c r="J2195" s="1"/>
      <c r="L2195" s="1"/>
      <c r="Q2195" s="1"/>
      <c r="S2195" s="1"/>
    </row>
    <row r="2196" spans="3:19" x14ac:dyDescent="0.25">
      <c r="C2196" s="1"/>
      <c r="J2196" s="1"/>
      <c r="L2196" s="1"/>
      <c r="Q2196" s="1"/>
      <c r="S2196" s="1"/>
    </row>
    <row r="2197" spans="3:19" x14ac:dyDescent="0.25">
      <c r="C2197" s="1"/>
      <c r="J2197" s="1"/>
      <c r="L2197" s="1"/>
      <c r="Q2197" s="1"/>
      <c r="S2197" s="1"/>
    </row>
    <row r="2198" spans="3:19" x14ac:dyDescent="0.25">
      <c r="C2198" s="1"/>
      <c r="J2198" s="1"/>
      <c r="L2198" s="1"/>
      <c r="Q2198" s="1"/>
      <c r="S2198" s="1"/>
    </row>
    <row r="2199" spans="3:19" x14ac:dyDescent="0.25">
      <c r="C2199" s="1"/>
      <c r="J2199" s="1"/>
      <c r="L2199" s="1"/>
      <c r="Q2199" s="1"/>
      <c r="S2199" s="1"/>
    </row>
    <row r="2200" spans="3:19" x14ac:dyDescent="0.25">
      <c r="C2200" s="1"/>
      <c r="J2200" s="1"/>
      <c r="L2200" s="1"/>
      <c r="Q2200" s="1"/>
      <c r="S2200" s="1"/>
    </row>
    <row r="2201" spans="3:19" x14ac:dyDescent="0.25">
      <c r="C2201" s="1"/>
      <c r="J2201" s="1"/>
      <c r="L2201" s="1"/>
      <c r="Q2201" s="1"/>
      <c r="S2201" s="1"/>
    </row>
    <row r="2202" spans="3:19" x14ac:dyDescent="0.25">
      <c r="C2202" s="1"/>
      <c r="J2202" s="1"/>
      <c r="L2202" s="1"/>
      <c r="Q2202" s="1"/>
      <c r="S2202" s="1"/>
    </row>
    <row r="2203" spans="3:19" x14ac:dyDescent="0.25">
      <c r="C2203" s="1"/>
      <c r="J2203" s="1"/>
      <c r="L2203" s="1"/>
      <c r="Q2203" s="1"/>
      <c r="S2203" s="1"/>
    </row>
    <row r="2204" spans="3:19" x14ac:dyDescent="0.25">
      <c r="C2204" s="1"/>
      <c r="J2204" s="1"/>
      <c r="L2204" s="1"/>
      <c r="Q2204" s="1"/>
      <c r="S2204" s="1"/>
    </row>
    <row r="2205" spans="3:19" x14ac:dyDescent="0.25">
      <c r="C2205" s="1"/>
      <c r="J2205" s="1"/>
      <c r="L2205" s="1"/>
      <c r="Q2205" s="1"/>
      <c r="S2205" s="1"/>
    </row>
    <row r="2206" spans="3:19" x14ac:dyDescent="0.25">
      <c r="C2206" s="1"/>
      <c r="J2206" s="1"/>
      <c r="L2206" s="1"/>
      <c r="Q2206" s="1"/>
      <c r="S2206" s="1"/>
    </row>
    <row r="2207" spans="3:19" x14ac:dyDescent="0.25">
      <c r="C2207" s="1"/>
      <c r="J2207" s="1"/>
      <c r="L2207" s="1"/>
      <c r="Q2207" s="1"/>
      <c r="S2207" s="1"/>
    </row>
    <row r="2208" spans="3:19" x14ac:dyDescent="0.25">
      <c r="C2208" s="1"/>
      <c r="J2208" s="1"/>
      <c r="L2208" s="1"/>
      <c r="Q2208" s="1"/>
      <c r="S2208" s="1"/>
    </row>
    <row r="2209" spans="3:19" x14ac:dyDescent="0.25">
      <c r="C2209" s="1"/>
      <c r="J2209" s="1"/>
      <c r="L2209" s="1"/>
      <c r="Q2209" s="1"/>
      <c r="S2209" s="1"/>
    </row>
    <row r="2210" spans="3:19" x14ac:dyDescent="0.25">
      <c r="C2210" s="1"/>
      <c r="J2210" s="1"/>
      <c r="L2210" s="1"/>
      <c r="Q2210" s="1"/>
      <c r="S2210" s="1"/>
    </row>
    <row r="2211" spans="3:19" x14ac:dyDescent="0.25">
      <c r="C2211" s="1"/>
      <c r="J2211" s="1"/>
      <c r="L2211" s="1"/>
      <c r="Q2211" s="1"/>
      <c r="S2211" s="1"/>
    </row>
    <row r="2212" spans="3:19" x14ac:dyDescent="0.25">
      <c r="C2212" s="1"/>
      <c r="J2212" s="1"/>
      <c r="L2212" s="1"/>
      <c r="Q2212" s="1"/>
      <c r="S2212" s="1"/>
    </row>
    <row r="2213" spans="3:19" x14ac:dyDescent="0.25">
      <c r="C2213" s="1"/>
      <c r="J2213" s="1"/>
      <c r="L2213" s="1"/>
      <c r="Q2213" s="1"/>
      <c r="S2213" s="1"/>
    </row>
    <row r="2214" spans="3:19" x14ac:dyDescent="0.25">
      <c r="C2214" s="1"/>
      <c r="J2214" s="1"/>
      <c r="L2214" s="1"/>
      <c r="Q2214" s="1"/>
      <c r="S2214" s="1"/>
    </row>
    <row r="2215" spans="3:19" x14ac:dyDescent="0.25">
      <c r="C2215" s="1"/>
      <c r="J2215" s="1"/>
      <c r="L2215" s="1"/>
      <c r="Q2215" s="1"/>
      <c r="S2215" s="1"/>
    </row>
    <row r="2216" spans="3:19" x14ac:dyDescent="0.25">
      <c r="C2216" s="1"/>
      <c r="J2216" s="1"/>
      <c r="L2216" s="1"/>
      <c r="Q2216" s="1"/>
      <c r="S2216" s="1"/>
    </row>
    <row r="2217" spans="3:19" x14ac:dyDescent="0.25">
      <c r="C2217" s="1"/>
      <c r="J2217" s="1"/>
      <c r="L2217" s="1"/>
      <c r="Q2217" s="1"/>
      <c r="S2217" s="1"/>
    </row>
    <row r="2218" spans="3:19" x14ac:dyDescent="0.25">
      <c r="C2218" s="1"/>
      <c r="J2218" s="1"/>
      <c r="L2218" s="1"/>
      <c r="Q2218" s="1"/>
      <c r="S2218" s="1"/>
    </row>
    <row r="2219" spans="3:19" x14ac:dyDescent="0.25">
      <c r="C2219" s="1"/>
      <c r="J2219" s="1"/>
      <c r="L2219" s="1"/>
      <c r="Q2219" s="1"/>
      <c r="S2219" s="1"/>
    </row>
    <row r="2220" spans="3:19" x14ac:dyDescent="0.25">
      <c r="C2220" s="1"/>
      <c r="J2220" s="1"/>
      <c r="L2220" s="1"/>
      <c r="Q2220" s="1"/>
      <c r="S2220" s="1"/>
    </row>
    <row r="2221" spans="3:19" x14ac:dyDescent="0.25">
      <c r="C2221" s="1"/>
      <c r="J2221" s="1"/>
      <c r="L2221" s="1"/>
      <c r="Q2221" s="1"/>
      <c r="S2221" s="1"/>
    </row>
    <row r="2222" spans="3:19" x14ac:dyDescent="0.25">
      <c r="C2222" s="1"/>
      <c r="J2222" s="1"/>
      <c r="L2222" s="1"/>
      <c r="Q2222" s="1"/>
      <c r="S2222" s="1"/>
    </row>
    <row r="2223" spans="3:19" x14ac:dyDescent="0.25">
      <c r="C2223" s="1"/>
      <c r="J2223" s="1"/>
      <c r="L2223" s="1"/>
      <c r="Q2223" s="1"/>
      <c r="S2223" s="1"/>
    </row>
    <row r="2224" spans="3:19" x14ac:dyDescent="0.25">
      <c r="C2224" s="1"/>
      <c r="J2224" s="1"/>
      <c r="L2224" s="1"/>
      <c r="Q2224" s="1"/>
      <c r="S2224" s="1"/>
    </row>
    <row r="2225" spans="3:19" x14ac:dyDescent="0.25">
      <c r="C2225" s="1"/>
      <c r="J2225" s="1"/>
      <c r="L2225" s="1"/>
      <c r="Q2225" s="1"/>
      <c r="S2225" s="1"/>
    </row>
    <row r="2226" spans="3:19" x14ac:dyDescent="0.25">
      <c r="C2226" s="1"/>
      <c r="J2226" s="1"/>
      <c r="L2226" s="1"/>
      <c r="Q2226" s="1"/>
      <c r="S2226" s="1"/>
    </row>
    <row r="2227" spans="3:19" x14ac:dyDescent="0.25">
      <c r="C2227" s="1"/>
      <c r="J2227" s="1"/>
      <c r="L2227" s="1"/>
      <c r="Q2227" s="1"/>
      <c r="S2227" s="1"/>
    </row>
    <row r="2228" spans="3:19" x14ac:dyDescent="0.25">
      <c r="C2228" s="1"/>
      <c r="J2228" s="1"/>
      <c r="L2228" s="1"/>
      <c r="Q2228" s="1"/>
      <c r="S2228" s="1"/>
    </row>
    <row r="2229" spans="3:19" x14ac:dyDescent="0.25">
      <c r="C2229" s="1"/>
      <c r="J2229" s="1"/>
      <c r="L2229" s="1"/>
      <c r="Q2229" s="1"/>
      <c r="S2229" s="1"/>
    </row>
    <row r="2230" spans="3:19" x14ac:dyDescent="0.25">
      <c r="C2230" s="1"/>
      <c r="J2230" s="1"/>
      <c r="L2230" s="1"/>
      <c r="Q2230" s="1"/>
      <c r="S2230" s="1"/>
    </row>
    <row r="2231" spans="3:19" x14ac:dyDescent="0.25">
      <c r="C2231" s="1"/>
      <c r="J2231" s="1"/>
      <c r="L2231" s="1"/>
      <c r="Q2231" s="1"/>
      <c r="S2231" s="1"/>
    </row>
    <row r="2232" spans="3:19" x14ac:dyDescent="0.25">
      <c r="C2232" s="1"/>
      <c r="J2232" s="1"/>
      <c r="L2232" s="1"/>
      <c r="Q2232" s="1"/>
      <c r="S2232" s="1"/>
    </row>
    <row r="2233" spans="3:19" x14ac:dyDescent="0.25">
      <c r="C2233" s="1"/>
      <c r="J2233" s="1"/>
      <c r="L2233" s="1"/>
      <c r="Q2233" s="1"/>
      <c r="S2233" s="1"/>
    </row>
    <row r="2234" spans="3:19" x14ac:dyDescent="0.25">
      <c r="C2234" s="1"/>
      <c r="J2234" s="1"/>
      <c r="L2234" s="1"/>
      <c r="Q2234" s="1"/>
      <c r="S2234" s="1"/>
    </row>
    <row r="2235" spans="3:19" x14ac:dyDescent="0.25">
      <c r="C2235" s="1"/>
      <c r="J2235" s="1"/>
      <c r="L2235" s="1"/>
      <c r="Q2235" s="1"/>
      <c r="S2235" s="1"/>
    </row>
    <row r="2236" spans="3:19" x14ac:dyDescent="0.25">
      <c r="C2236" s="1"/>
      <c r="J2236" s="1"/>
      <c r="L2236" s="1"/>
      <c r="Q2236" s="1"/>
      <c r="S2236" s="1"/>
    </row>
    <row r="2237" spans="3:19" x14ac:dyDescent="0.25">
      <c r="C2237" s="1"/>
      <c r="J2237" s="1"/>
      <c r="L2237" s="1"/>
      <c r="Q2237" s="1"/>
      <c r="S2237" s="1"/>
    </row>
    <row r="2238" spans="3:19" x14ac:dyDescent="0.25">
      <c r="C2238" s="1"/>
      <c r="J2238" s="1"/>
      <c r="L2238" s="1"/>
      <c r="Q2238" s="1"/>
      <c r="S2238" s="1"/>
    </row>
    <row r="2239" spans="3:19" x14ac:dyDescent="0.25">
      <c r="C2239" s="1"/>
      <c r="J2239" s="1"/>
      <c r="L2239" s="1"/>
      <c r="Q2239" s="1"/>
      <c r="S2239" s="1"/>
    </row>
    <row r="2240" spans="3:19" x14ac:dyDescent="0.25">
      <c r="C2240" s="1"/>
      <c r="J2240" s="1"/>
      <c r="L2240" s="1"/>
      <c r="Q2240" s="1"/>
      <c r="S2240" s="1"/>
    </row>
    <row r="2241" spans="3:19" x14ac:dyDescent="0.25">
      <c r="C2241" s="1"/>
      <c r="J2241" s="1"/>
      <c r="L2241" s="1"/>
      <c r="Q2241" s="1"/>
      <c r="S2241" s="1"/>
    </row>
    <row r="2242" spans="3:19" x14ac:dyDescent="0.25">
      <c r="C2242" s="1"/>
      <c r="J2242" s="1"/>
      <c r="L2242" s="1"/>
      <c r="Q2242" s="1"/>
      <c r="S2242" s="1"/>
    </row>
    <row r="2243" spans="3:19" x14ac:dyDescent="0.25">
      <c r="C2243" s="1"/>
      <c r="J2243" s="1"/>
      <c r="L2243" s="1"/>
      <c r="Q2243" s="1"/>
      <c r="S2243" s="1"/>
    </row>
    <row r="2244" spans="3:19" x14ac:dyDescent="0.25">
      <c r="C2244" s="1"/>
      <c r="J2244" s="1"/>
      <c r="L2244" s="1"/>
      <c r="Q2244" s="1"/>
      <c r="S2244" s="1"/>
    </row>
    <row r="2245" spans="3:19" x14ac:dyDescent="0.25">
      <c r="C2245" s="1"/>
      <c r="J2245" s="1"/>
      <c r="L2245" s="1"/>
      <c r="Q2245" s="1"/>
      <c r="S2245" s="1"/>
    </row>
    <row r="2246" spans="3:19" x14ac:dyDescent="0.25">
      <c r="C2246" s="1"/>
      <c r="J2246" s="1"/>
      <c r="L2246" s="1"/>
      <c r="Q2246" s="1"/>
      <c r="S2246" s="1"/>
    </row>
    <row r="2247" spans="3:19" x14ac:dyDescent="0.25">
      <c r="C2247" s="1"/>
      <c r="J2247" s="1"/>
      <c r="L2247" s="1"/>
      <c r="Q2247" s="1"/>
      <c r="S2247" s="1"/>
    </row>
    <row r="2248" spans="3:19" x14ac:dyDescent="0.25">
      <c r="C2248" s="1"/>
      <c r="J2248" s="1"/>
      <c r="L2248" s="1"/>
      <c r="Q2248" s="1"/>
      <c r="S2248" s="1"/>
    </row>
    <row r="2249" spans="3:19" x14ac:dyDescent="0.25">
      <c r="C2249" s="1"/>
      <c r="J2249" s="1"/>
      <c r="L2249" s="1"/>
      <c r="Q2249" s="1"/>
      <c r="S2249" s="1"/>
    </row>
    <row r="2250" spans="3:19" x14ac:dyDescent="0.25">
      <c r="C2250" s="1"/>
      <c r="J2250" s="1"/>
      <c r="L2250" s="1"/>
      <c r="Q2250" s="1"/>
      <c r="S2250" s="1"/>
    </row>
    <row r="2251" spans="3:19" x14ac:dyDescent="0.25">
      <c r="J2251" s="1"/>
      <c r="L2251" s="1"/>
      <c r="Q2251" s="1"/>
      <c r="S2251" s="1"/>
    </row>
    <row r="2252" spans="3:19" x14ac:dyDescent="0.25">
      <c r="J2252" s="1"/>
      <c r="L2252" s="1"/>
      <c r="Q2252" s="1"/>
      <c r="S2252" s="1"/>
    </row>
    <row r="2253" spans="3:19" x14ac:dyDescent="0.25">
      <c r="J2253" s="1"/>
      <c r="L2253" s="1"/>
      <c r="Q2253" s="1"/>
      <c r="S2253" s="1"/>
    </row>
    <row r="2254" spans="3:19" x14ac:dyDescent="0.25">
      <c r="J2254" s="1"/>
      <c r="L2254" s="1"/>
      <c r="Q2254" s="1"/>
      <c r="S2254" s="1"/>
    </row>
    <row r="2255" spans="3:19" x14ac:dyDescent="0.25">
      <c r="J2255" s="1"/>
      <c r="L2255" s="1"/>
      <c r="Q2255" s="1"/>
      <c r="S2255" s="1"/>
    </row>
    <row r="2256" spans="3:19" x14ac:dyDescent="0.25">
      <c r="J2256" s="1"/>
      <c r="L2256" s="1"/>
      <c r="Q2256" s="1"/>
      <c r="S2256" s="1"/>
    </row>
    <row r="2257" spans="10:19" x14ac:dyDescent="0.25">
      <c r="J2257" s="1"/>
      <c r="L2257" s="1"/>
      <c r="Q2257" s="1"/>
      <c r="S2257" s="1"/>
    </row>
    <row r="2258" spans="10:19" x14ac:dyDescent="0.25">
      <c r="J2258" s="1"/>
      <c r="L2258" s="1"/>
      <c r="Q2258" s="1"/>
      <c r="S2258" s="1"/>
    </row>
    <row r="2259" spans="10:19" x14ac:dyDescent="0.25">
      <c r="J2259" s="1"/>
      <c r="L2259" s="1"/>
      <c r="Q2259" s="1"/>
      <c r="S2259" s="1"/>
    </row>
    <row r="2260" spans="10:19" x14ac:dyDescent="0.25">
      <c r="J2260" s="1"/>
      <c r="L2260" s="1"/>
      <c r="Q2260" s="1"/>
      <c r="S2260" s="1"/>
    </row>
    <row r="2261" spans="10:19" x14ac:dyDescent="0.25">
      <c r="J2261" s="1"/>
      <c r="L2261" s="1"/>
      <c r="Q2261" s="1"/>
      <c r="S2261" s="1"/>
    </row>
    <row r="2262" spans="10:19" x14ac:dyDescent="0.25">
      <c r="J2262" s="1"/>
      <c r="L2262" s="1"/>
      <c r="Q2262" s="1"/>
      <c r="S2262" s="1"/>
    </row>
    <row r="2263" spans="10:19" x14ac:dyDescent="0.25">
      <c r="J2263" s="1"/>
      <c r="L2263" s="1"/>
      <c r="Q2263" s="1"/>
      <c r="S2263" s="1"/>
    </row>
    <row r="2264" spans="10:19" x14ac:dyDescent="0.25">
      <c r="J2264" s="1"/>
      <c r="L2264" s="1"/>
      <c r="Q2264" s="1"/>
      <c r="S2264" s="1"/>
    </row>
    <row r="2265" spans="10:19" x14ac:dyDescent="0.25">
      <c r="J2265" s="1"/>
      <c r="L2265" s="1"/>
      <c r="Q2265" s="1"/>
      <c r="S2265" s="1"/>
    </row>
    <row r="2266" spans="10:19" x14ac:dyDescent="0.25">
      <c r="J2266" s="1"/>
      <c r="L2266" s="1"/>
      <c r="Q2266" s="1"/>
      <c r="S2266" s="1"/>
    </row>
    <row r="2267" spans="10:19" x14ac:dyDescent="0.25">
      <c r="J2267" s="1"/>
      <c r="L2267" s="1"/>
      <c r="Q2267" s="1"/>
      <c r="S2267" s="1"/>
    </row>
    <row r="2268" spans="10:19" x14ac:dyDescent="0.25">
      <c r="J2268" s="1"/>
      <c r="L2268" s="1"/>
      <c r="Q2268" s="1"/>
      <c r="S2268" s="1"/>
    </row>
    <row r="2269" spans="10:19" x14ac:dyDescent="0.25">
      <c r="J2269" s="1"/>
      <c r="L2269" s="1"/>
      <c r="Q2269" s="1"/>
      <c r="S2269" s="1"/>
    </row>
    <row r="2270" spans="10:19" x14ac:dyDescent="0.25">
      <c r="J2270" s="1"/>
      <c r="L2270" s="1"/>
      <c r="Q2270" s="1"/>
      <c r="S2270" s="1"/>
    </row>
    <row r="2271" spans="10:19" x14ac:dyDescent="0.25">
      <c r="J2271" s="1"/>
      <c r="L2271" s="1"/>
      <c r="Q2271" s="1"/>
      <c r="S2271" s="1"/>
    </row>
    <row r="2272" spans="10:19" x14ac:dyDescent="0.25">
      <c r="J2272" s="1"/>
      <c r="L2272" s="1"/>
      <c r="Q2272" s="1"/>
      <c r="S2272" s="1"/>
    </row>
    <row r="2273" spans="10:19" x14ac:dyDescent="0.25">
      <c r="J2273" s="1"/>
      <c r="L2273" s="1"/>
      <c r="Q2273" s="1"/>
      <c r="S2273" s="1"/>
    </row>
    <row r="2274" spans="10:19" x14ac:dyDescent="0.25">
      <c r="J2274" s="1"/>
      <c r="L2274" s="1"/>
      <c r="Q2274" s="1"/>
      <c r="S2274" s="1"/>
    </row>
    <row r="2275" spans="10:19" x14ac:dyDescent="0.25">
      <c r="J2275" s="1"/>
      <c r="L2275" s="1"/>
      <c r="Q2275" s="1"/>
      <c r="S2275" s="1"/>
    </row>
    <row r="2276" spans="10:19" x14ac:dyDescent="0.25">
      <c r="J2276" s="1"/>
      <c r="L2276" s="1"/>
      <c r="Q2276" s="1"/>
      <c r="S2276" s="1"/>
    </row>
    <row r="2277" spans="10:19" x14ac:dyDescent="0.25">
      <c r="J2277" s="1"/>
      <c r="L2277" s="1"/>
      <c r="Q2277" s="1"/>
      <c r="S2277" s="1"/>
    </row>
    <row r="2278" spans="10:19" x14ac:dyDescent="0.25">
      <c r="J2278" s="1"/>
      <c r="L2278" s="1"/>
      <c r="Q2278" s="1"/>
      <c r="S2278" s="1"/>
    </row>
    <row r="2279" spans="10:19" x14ac:dyDescent="0.25">
      <c r="J2279" s="1"/>
      <c r="L2279" s="1"/>
      <c r="Q2279" s="1"/>
      <c r="S2279" s="1"/>
    </row>
    <row r="2280" spans="10:19" x14ac:dyDescent="0.25">
      <c r="J2280" s="1"/>
      <c r="L2280" s="1"/>
      <c r="Q2280" s="1"/>
      <c r="S2280" s="1"/>
    </row>
    <row r="2281" spans="10:19" x14ac:dyDescent="0.25">
      <c r="J2281" s="1"/>
      <c r="L2281" s="1"/>
      <c r="Q2281" s="1"/>
      <c r="S2281" s="1"/>
    </row>
    <row r="2282" spans="10:19" x14ac:dyDescent="0.25">
      <c r="J2282" s="1"/>
      <c r="L2282" s="1"/>
      <c r="Q2282" s="1"/>
      <c r="S2282" s="1"/>
    </row>
    <row r="2283" spans="10:19" x14ac:dyDescent="0.25">
      <c r="J2283" s="1"/>
      <c r="L2283" s="1"/>
      <c r="Q2283" s="1"/>
      <c r="S2283" s="1"/>
    </row>
    <row r="2284" spans="10:19" x14ac:dyDescent="0.25">
      <c r="J2284" s="1"/>
      <c r="L2284" s="1"/>
      <c r="Q2284" s="1"/>
      <c r="S2284" s="1"/>
    </row>
    <row r="2285" spans="10:19" x14ac:dyDescent="0.25">
      <c r="J2285" s="1"/>
      <c r="L2285" s="1"/>
      <c r="Q2285" s="1"/>
      <c r="S2285" s="1"/>
    </row>
    <row r="2286" spans="10:19" x14ac:dyDescent="0.25">
      <c r="J2286" s="1"/>
      <c r="L2286" s="1"/>
      <c r="Q2286" s="1"/>
      <c r="S2286" s="1"/>
    </row>
    <row r="2287" spans="10:19" x14ac:dyDescent="0.25">
      <c r="J2287" s="1"/>
      <c r="L2287" s="1"/>
      <c r="Q2287" s="1"/>
      <c r="S2287" s="1"/>
    </row>
    <row r="2288" spans="10:19" x14ac:dyDescent="0.25">
      <c r="J2288" s="1"/>
      <c r="L2288" s="1"/>
      <c r="Q2288" s="1"/>
      <c r="S2288" s="1"/>
    </row>
    <row r="2289" spans="10:19" x14ac:dyDescent="0.25">
      <c r="J2289" s="1"/>
      <c r="L2289" s="1"/>
      <c r="Q2289" s="1"/>
      <c r="S2289" s="1"/>
    </row>
    <row r="2290" spans="10:19" x14ac:dyDescent="0.25">
      <c r="J2290" s="1"/>
      <c r="L2290" s="1"/>
      <c r="Q2290" s="1"/>
      <c r="S2290" s="1"/>
    </row>
    <row r="2291" spans="10:19" x14ac:dyDescent="0.25">
      <c r="J2291" s="1"/>
      <c r="L2291" s="1"/>
      <c r="Q2291" s="1"/>
      <c r="S2291" s="1"/>
    </row>
    <row r="2292" spans="10:19" x14ac:dyDescent="0.25">
      <c r="J2292" s="1"/>
      <c r="L2292" s="1"/>
      <c r="Q2292" s="1"/>
      <c r="S2292" s="1"/>
    </row>
    <row r="2293" spans="10:19" x14ac:dyDescent="0.25">
      <c r="J2293" s="1"/>
      <c r="L2293" s="1"/>
      <c r="Q2293" s="1"/>
      <c r="S2293" s="1"/>
    </row>
    <row r="2294" spans="10:19" x14ac:dyDescent="0.25">
      <c r="J2294" s="1"/>
      <c r="L2294" s="1"/>
      <c r="Q2294" s="1"/>
      <c r="S2294" s="1"/>
    </row>
    <row r="2295" spans="10:19" x14ac:dyDescent="0.25">
      <c r="J2295" s="1"/>
      <c r="L2295" s="1"/>
      <c r="Q2295" s="1"/>
      <c r="S2295" s="1"/>
    </row>
    <row r="2296" spans="10:19" x14ac:dyDescent="0.25">
      <c r="J2296" s="1"/>
      <c r="L2296" s="1"/>
      <c r="Q2296" s="1"/>
      <c r="S2296" s="1"/>
    </row>
    <row r="2297" spans="10:19" x14ac:dyDescent="0.25">
      <c r="J2297" s="1"/>
      <c r="L2297" s="1"/>
      <c r="Q2297" s="1"/>
      <c r="S2297" s="1"/>
    </row>
    <row r="2298" spans="10:19" x14ac:dyDescent="0.25">
      <c r="J2298" s="1"/>
      <c r="L2298" s="1"/>
      <c r="Q2298" s="1"/>
      <c r="S2298" s="1"/>
    </row>
    <row r="2299" spans="10:19" x14ac:dyDescent="0.25">
      <c r="J2299" s="1"/>
      <c r="L2299" s="1"/>
      <c r="Q2299" s="1"/>
      <c r="S2299" s="1"/>
    </row>
    <row r="2300" spans="10:19" x14ac:dyDescent="0.25">
      <c r="J2300" s="1"/>
      <c r="L2300" s="1"/>
      <c r="Q2300" s="1"/>
      <c r="S2300" s="1"/>
    </row>
    <row r="2301" spans="10:19" x14ac:dyDescent="0.25">
      <c r="J2301" s="1"/>
      <c r="L2301" s="1"/>
      <c r="Q2301" s="1"/>
      <c r="S2301" s="1"/>
    </row>
    <row r="2302" spans="10:19" x14ac:dyDescent="0.25">
      <c r="J2302" s="1"/>
      <c r="L2302" s="1"/>
      <c r="Q2302" s="1"/>
      <c r="S2302" s="1"/>
    </row>
    <row r="2303" spans="10:19" x14ac:dyDescent="0.25">
      <c r="J2303" s="1"/>
      <c r="L2303" s="1"/>
      <c r="Q2303" s="1"/>
      <c r="S2303" s="1"/>
    </row>
    <row r="2304" spans="10:19" x14ac:dyDescent="0.25">
      <c r="J2304" s="1"/>
      <c r="L2304" s="1"/>
      <c r="Q2304" s="1"/>
      <c r="S2304" s="1"/>
    </row>
    <row r="2305" spans="10:19" x14ac:dyDescent="0.25">
      <c r="J2305" s="1"/>
      <c r="L2305" s="1"/>
      <c r="Q2305" s="1"/>
      <c r="S2305" s="1"/>
    </row>
    <row r="2306" spans="10:19" x14ac:dyDescent="0.25">
      <c r="J2306" s="1"/>
      <c r="L2306" s="1"/>
      <c r="Q2306" s="1"/>
      <c r="S2306" s="1"/>
    </row>
    <row r="2307" spans="10:19" x14ac:dyDescent="0.25">
      <c r="J2307" s="1"/>
      <c r="L2307" s="1"/>
      <c r="Q2307" s="1"/>
      <c r="S2307" s="1"/>
    </row>
    <row r="2308" spans="10:19" x14ac:dyDescent="0.25">
      <c r="J2308" s="1"/>
      <c r="L2308" s="1"/>
      <c r="Q2308" s="1"/>
      <c r="S2308" s="1"/>
    </row>
    <row r="2309" spans="10:19" x14ac:dyDescent="0.25">
      <c r="J2309" s="1"/>
      <c r="L2309" s="1"/>
      <c r="Q2309" s="1"/>
      <c r="S2309" s="1"/>
    </row>
    <row r="2310" spans="10:19" x14ac:dyDescent="0.25">
      <c r="J2310" s="1"/>
      <c r="L2310" s="1"/>
      <c r="Q2310" s="1"/>
      <c r="S2310" s="1"/>
    </row>
    <row r="2311" spans="10:19" x14ac:dyDescent="0.25">
      <c r="J2311" s="1"/>
      <c r="L2311" s="1"/>
      <c r="Q2311" s="1"/>
      <c r="S2311" s="1"/>
    </row>
    <row r="2312" spans="10:19" x14ac:dyDescent="0.25">
      <c r="J2312" s="1"/>
      <c r="L2312" s="1"/>
      <c r="Q2312" s="1"/>
      <c r="S2312" s="1"/>
    </row>
    <row r="2313" spans="10:19" x14ac:dyDescent="0.25">
      <c r="J2313" s="1"/>
      <c r="L2313" s="1"/>
      <c r="Q2313" s="1"/>
      <c r="S2313" s="1"/>
    </row>
    <row r="2314" spans="10:19" x14ac:dyDescent="0.25">
      <c r="J2314" s="1"/>
      <c r="L2314" s="1"/>
      <c r="Q2314" s="1"/>
      <c r="S2314" s="1"/>
    </row>
    <row r="2315" spans="10:19" x14ac:dyDescent="0.25">
      <c r="J2315" s="1"/>
      <c r="L2315" s="1"/>
      <c r="Q2315" s="1"/>
      <c r="S2315" s="1"/>
    </row>
    <row r="2316" spans="10:19" x14ac:dyDescent="0.25">
      <c r="J2316" s="1"/>
      <c r="L2316" s="1"/>
      <c r="Q2316" s="1"/>
      <c r="S2316" s="1"/>
    </row>
    <row r="2317" spans="10:19" x14ac:dyDescent="0.25">
      <c r="J2317" s="1"/>
      <c r="L2317" s="1"/>
      <c r="Q2317" s="1"/>
      <c r="S2317" s="1"/>
    </row>
    <row r="2318" spans="10:19" x14ac:dyDescent="0.25">
      <c r="J2318" s="1"/>
      <c r="L2318" s="1"/>
      <c r="Q2318" s="1"/>
      <c r="S2318" s="1"/>
    </row>
    <row r="2319" spans="10:19" x14ac:dyDescent="0.25">
      <c r="J2319" s="1"/>
      <c r="L2319" s="1"/>
      <c r="Q2319" s="1"/>
      <c r="S2319" s="1"/>
    </row>
    <row r="2320" spans="10:19" x14ac:dyDescent="0.25">
      <c r="J2320" s="1"/>
      <c r="L2320" s="1"/>
      <c r="Q2320" s="1"/>
      <c r="S2320" s="1"/>
    </row>
    <row r="2321" spans="10:19" x14ac:dyDescent="0.25">
      <c r="J2321" s="1"/>
      <c r="L2321" s="1"/>
      <c r="Q2321" s="1"/>
      <c r="S2321" s="1"/>
    </row>
    <row r="2322" spans="10:19" x14ac:dyDescent="0.25">
      <c r="J2322" s="1"/>
      <c r="L2322" s="1"/>
      <c r="Q2322" s="1"/>
      <c r="S2322" s="1"/>
    </row>
    <row r="2323" spans="10:19" x14ac:dyDescent="0.25">
      <c r="J2323" s="1"/>
      <c r="L2323" s="1"/>
      <c r="Q2323" s="1"/>
      <c r="S2323" s="1"/>
    </row>
    <row r="2324" spans="10:19" x14ac:dyDescent="0.25">
      <c r="J2324" s="1"/>
      <c r="L2324" s="1"/>
      <c r="Q2324" s="1"/>
      <c r="S2324" s="1"/>
    </row>
    <row r="2325" spans="10:19" x14ac:dyDescent="0.25">
      <c r="J2325" s="1"/>
      <c r="L2325" s="1"/>
      <c r="Q2325" s="1"/>
      <c r="S2325" s="1"/>
    </row>
    <row r="2326" spans="10:19" x14ac:dyDescent="0.25">
      <c r="J2326" s="1"/>
      <c r="L2326" s="1"/>
      <c r="Q2326" s="1"/>
      <c r="S2326" s="1"/>
    </row>
    <row r="2327" spans="10:19" x14ac:dyDescent="0.25">
      <c r="J2327" s="1"/>
      <c r="L2327" s="1"/>
      <c r="Q2327" s="1"/>
      <c r="S2327" s="1"/>
    </row>
    <row r="2328" spans="10:19" x14ac:dyDescent="0.25">
      <c r="J2328" s="1"/>
      <c r="L2328" s="1"/>
      <c r="Q2328" s="1"/>
      <c r="S2328" s="1"/>
    </row>
    <row r="2329" spans="10:19" x14ac:dyDescent="0.25">
      <c r="J2329" s="1"/>
      <c r="L2329" s="1"/>
      <c r="Q2329" s="1"/>
      <c r="S2329" s="1"/>
    </row>
    <row r="2330" spans="10:19" x14ac:dyDescent="0.25">
      <c r="J2330" s="1"/>
      <c r="L2330" s="1"/>
      <c r="Q2330" s="1"/>
      <c r="S2330" s="1"/>
    </row>
    <row r="2331" spans="10:19" x14ac:dyDescent="0.25">
      <c r="J2331" s="1"/>
      <c r="L2331" s="1"/>
      <c r="Q2331" s="1"/>
      <c r="S2331" s="1"/>
    </row>
    <row r="2332" spans="10:19" x14ac:dyDescent="0.25">
      <c r="J2332" s="1"/>
      <c r="L2332" s="1"/>
      <c r="Q2332" s="1"/>
      <c r="S2332" s="1"/>
    </row>
    <row r="2333" spans="10:19" x14ac:dyDescent="0.25">
      <c r="J2333" s="1"/>
      <c r="L2333" s="1"/>
      <c r="Q2333" s="1"/>
      <c r="S2333" s="1"/>
    </row>
    <row r="2334" spans="10:19" x14ac:dyDescent="0.25">
      <c r="J2334" s="1"/>
      <c r="L2334" s="1"/>
      <c r="Q2334" s="1"/>
      <c r="S2334" s="1"/>
    </row>
    <row r="2335" spans="10:19" x14ac:dyDescent="0.25">
      <c r="J2335" s="1"/>
      <c r="L2335" s="1"/>
      <c r="Q2335" s="1"/>
      <c r="S2335" s="1"/>
    </row>
    <row r="2336" spans="10:19" x14ac:dyDescent="0.25">
      <c r="J2336" s="1"/>
      <c r="L2336" s="1"/>
      <c r="Q2336" s="1"/>
      <c r="S2336" s="1"/>
    </row>
    <row r="2337" spans="10:19" x14ac:dyDescent="0.25">
      <c r="J2337" s="1"/>
      <c r="L2337" s="1"/>
      <c r="Q2337" s="1"/>
      <c r="S2337" s="1"/>
    </row>
    <row r="2338" spans="10:19" x14ac:dyDescent="0.25">
      <c r="J2338" s="1"/>
      <c r="L2338" s="1"/>
      <c r="Q2338" s="1"/>
      <c r="S2338" s="1"/>
    </row>
    <row r="2339" spans="10:19" x14ac:dyDescent="0.25">
      <c r="J2339" s="1"/>
      <c r="L2339" s="1"/>
      <c r="Q2339" s="1"/>
      <c r="S2339" s="1"/>
    </row>
    <row r="2340" spans="10:19" x14ac:dyDescent="0.25">
      <c r="J2340" s="1"/>
      <c r="L2340" s="1"/>
      <c r="Q2340" s="1"/>
      <c r="S2340" s="1"/>
    </row>
    <row r="2341" spans="10:19" x14ac:dyDescent="0.25">
      <c r="J2341" s="1"/>
      <c r="L2341" s="1"/>
      <c r="Q2341" s="1"/>
      <c r="S2341" s="1"/>
    </row>
    <row r="2342" spans="10:19" x14ac:dyDescent="0.25">
      <c r="J2342" s="1"/>
      <c r="L2342" s="1"/>
      <c r="Q2342" s="1"/>
      <c r="S2342" s="1"/>
    </row>
    <row r="2343" spans="10:19" x14ac:dyDescent="0.25">
      <c r="J2343" s="1"/>
      <c r="L2343" s="1"/>
      <c r="Q2343" s="1"/>
      <c r="S2343" s="1"/>
    </row>
    <row r="2344" spans="10:19" x14ac:dyDescent="0.25">
      <c r="J2344" s="1"/>
      <c r="L2344" s="1"/>
      <c r="Q2344" s="1"/>
      <c r="S2344" s="1"/>
    </row>
    <row r="2345" spans="10:19" x14ac:dyDescent="0.25">
      <c r="J2345" s="1"/>
      <c r="L2345" s="1"/>
      <c r="Q2345" s="1"/>
      <c r="S2345" s="1"/>
    </row>
    <row r="2346" spans="10:19" x14ac:dyDescent="0.25">
      <c r="J2346" s="1"/>
      <c r="L2346" s="1"/>
      <c r="Q2346" s="1"/>
      <c r="S2346" s="1"/>
    </row>
    <row r="2347" spans="10:19" x14ac:dyDescent="0.25">
      <c r="J2347" s="1"/>
      <c r="L2347" s="1"/>
      <c r="Q2347" s="1"/>
      <c r="S2347" s="1"/>
    </row>
    <row r="2348" spans="10:19" x14ac:dyDescent="0.25">
      <c r="J2348" s="1"/>
      <c r="L2348" s="1"/>
      <c r="Q2348" s="1"/>
      <c r="S2348" s="1"/>
    </row>
    <row r="2349" spans="10:19" x14ac:dyDescent="0.25">
      <c r="J2349" s="1"/>
      <c r="L2349" s="1"/>
      <c r="Q2349" s="1"/>
      <c r="S2349" s="1"/>
    </row>
    <row r="2350" spans="10:19" x14ac:dyDescent="0.25">
      <c r="J2350" s="1"/>
      <c r="L2350" s="1"/>
      <c r="Q2350" s="1"/>
      <c r="S2350" s="1"/>
    </row>
    <row r="2351" spans="10:19" x14ac:dyDescent="0.25">
      <c r="J2351" s="1"/>
      <c r="L2351" s="1"/>
      <c r="Q2351" s="1"/>
      <c r="S2351" s="1"/>
    </row>
    <row r="2352" spans="10:19" x14ac:dyDescent="0.25">
      <c r="J2352" s="1"/>
      <c r="L2352" s="1"/>
      <c r="Q2352" s="1"/>
      <c r="S2352" s="1"/>
    </row>
    <row r="2353" spans="10:19" x14ac:dyDescent="0.25">
      <c r="J2353" s="1"/>
      <c r="L2353" s="1"/>
      <c r="Q2353" s="1"/>
      <c r="S2353" s="1"/>
    </row>
    <row r="2354" spans="10:19" x14ac:dyDescent="0.25">
      <c r="J2354" s="1"/>
      <c r="L2354" s="1"/>
      <c r="Q2354" s="1"/>
      <c r="S2354" s="1"/>
    </row>
    <row r="2355" spans="10:19" x14ac:dyDescent="0.25">
      <c r="J2355" s="1"/>
      <c r="L2355" s="1"/>
      <c r="Q2355" s="1"/>
      <c r="S2355" s="1"/>
    </row>
    <row r="2356" spans="10:19" x14ac:dyDescent="0.25">
      <c r="J2356" s="1"/>
      <c r="L2356" s="1"/>
      <c r="Q2356" s="1"/>
      <c r="S2356" s="1"/>
    </row>
    <row r="2357" spans="10:19" x14ac:dyDescent="0.25">
      <c r="J2357" s="1"/>
      <c r="L2357" s="1"/>
      <c r="Q2357" s="1"/>
      <c r="S2357" s="1"/>
    </row>
    <row r="2358" spans="10:19" x14ac:dyDescent="0.25">
      <c r="J2358" s="1"/>
      <c r="L2358" s="1"/>
      <c r="Q2358" s="1"/>
      <c r="S2358" s="1"/>
    </row>
    <row r="2359" spans="10:19" x14ac:dyDescent="0.25">
      <c r="J2359" s="1"/>
      <c r="L2359" s="1"/>
      <c r="Q2359" s="1"/>
      <c r="S2359" s="1"/>
    </row>
    <row r="2360" spans="10:19" x14ac:dyDescent="0.25">
      <c r="J2360" s="1"/>
      <c r="L2360" s="1"/>
      <c r="Q2360" s="1"/>
      <c r="S2360" s="1"/>
    </row>
    <row r="2361" spans="10:19" x14ac:dyDescent="0.25">
      <c r="J2361" s="1"/>
      <c r="L2361" s="1"/>
      <c r="Q2361" s="1"/>
      <c r="S2361" s="1"/>
    </row>
    <row r="2362" spans="10:19" x14ac:dyDescent="0.25">
      <c r="J2362" s="1"/>
      <c r="L2362" s="1"/>
      <c r="Q2362" s="1"/>
      <c r="S2362" s="1"/>
    </row>
    <row r="2363" spans="10:19" x14ac:dyDescent="0.25">
      <c r="J2363" s="1"/>
      <c r="L2363" s="1"/>
      <c r="Q2363" s="1"/>
      <c r="S2363" s="1"/>
    </row>
    <row r="2364" spans="10:19" x14ac:dyDescent="0.25">
      <c r="J2364" s="1"/>
      <c r="L2364" s="1"/>
      <c r="Q2364" s="1"/>
      <c r="S2364" s="1"/>
    </row>
    <row r="2365" spans="10:19" x14ac:dyDescent="0.25">
      <c r="J2365" s="1"/>
      <c r="L2365" s="1"/>
      <c r="Q2365" s="1"/>
      <c r="S2365" s="1"/>
    </row>
    <row r="2366" spans="10:19" x14ac:dyDescent="0.25">
      <c r="J2366" s="1"/>
      <c r="L2366" s="1"/>
      <c r="Q2366" s="1"/>
      <c r="S2366" s="1"/>
    </row>
    <row r="2367" spans="10:19" x14ac:dyDescent="0.25">
      <c r="J2367" s="1"/>
      <c r="L2367" s="1"/>
      <c r="Q2367" s="1"/>
      <c r="S2367" s="1"/>
    </row>
    <row r="2368" spans="10:19" x14ac:dyDescent="0.25">
      <c r="J2368" s="1"/>
      <c r="L2368" s="1"/>
      <c r="Q2368" s="1"/>
      <c r="S2368" s="1"/>
    </row>
    <row r="2369" spans="10:19" x14ac:dyDescent="0.25">
      <c r="J2369" s="1"/>
      <c r="L2369" s="1"/>
      <c r="Q2369" s="1"/>
      <c r="S2369" s="1"/>
    </row>
    <row r="2370" spans="10:19" x14ac:dyDescent="0.25">
      <c r="J2370" s="1"/>
      <c r="L2370" s="1"/>
      <c r="Q2370" s="1"/>
      <c r="S2370" s="1"/>
    </row>
    <row r="2371" spans="10:19" x14ac:dyDescent="0.25">
      <c r="J2371" s="1"/>
      <c r="L2371" s="1"/>
      <c r="Q2371" s="1"/>
      <c r="S2371" s="1"/>
    </row>
    <row r="2372" spans="10:19" x14ac:dyDescent="0.25">
      <c r="J2372" s="1"/>
      <c r="L2372" s="1"/>
      <c r="Q2372" s="1"/>
      <c r="S2372" s="1"/>
    </row>
    <row r="2373" spans="10:19" x14ac:dyDescent="0.25">
      <c r="J2373" s="1"/>
      <c r="L2373" s="1"/>
      <c r="Q2373" s="1"/>
      <c r="S2373" s="1"/>
    </row>
    <row r="2374" spans="10:19" x14ac:dyDescent="0.25">
      <c r="J2374" s="1"/>
      <c r="L2374" s="1"/>
      <c r="Q2374" s="1"/>
      <c r="S2374" s="1"/>
    </row>
    <row r="2375" spans="10:19" x14ac:dyDescent="0.25">
      <c r="J2375" s="1"/>
      <c r="L2375" s="1"/>
      <c r="Q2375" s="1"/>
      <c r="S2375" s="1"/>
    </row>
    <row r="2376" spans="10:19" x14ac:dyDescent="0.25">
      <c r="J2376" s="1"/>
      <c r="L2376" s="1"/>
      <c r="Q2376" s="1"/>
      <c r="S2376" s="1"/>
    </row>
    <row r="2377" spans="10:19" x14ac:dyDescent="0.25">
      <c r="J2377" s="1"/>
      <c r="L2377" s="1"/>
      <c r="Q2377" s="1"/>
      <c r="S2377" s="1"/>
    </row>
    <row r="2378" spans="10:19" x14ac:dyDescent="0.25">
      <c r="J2378" s="1"/>
      <c r="L2378" s="1"/>
      <c r="Q2378" s="1"/>
      <c r="S2378" s="1"/>
    </row>
    <row r="2379" spans="10:19" x14ac:dyDescent="0.25">
      <c r="J2379" s="1"/>
      <c r="L2379" s="1"/>
      <c r="Q2379" s="1"/>
      <c r="S2379" s="1"/>
    </row>
    <row r="2380" spans="10:19" x14ac:dyDescent="0.25">
      <c r="J2380" s="1"/>
      <c r="L2380" s="1"/>
      <c r="Q2380" s="1"/>
      <c r="S2380" s="1"/>
    </row>
    <row r="2381" spans="10:19" x14ac:dyDescent="0.25">
      <c r="J2381" s="1"/>
      <c r="L2381" s="1"/>
      <c r="Q2381" s="1"/>
      <c r="S2381" s="1"/>
    </row>
    <row r="2382" spans="10:19" x14ac:dyDescent="0.25">
      <c r="J2382" s="1"/>
      <c r="L2382" s="1"/>
      <c r="Q2382" s="1"/>
      <c r="S2382" s="1"/>
    </row>
    <row r="2383" spans="10:19" x14ac:dyDescent="0.25">
      <c r="J2383" s="1"/>
      <c r="L2383" s="1"/>
      <c r="Q2383" s="1"/>
      <c r="S2383" s="1"/>
    </row>
    <row r="2384" spans="10:19" x14ac:dyDescent="0.25">
      <c r="J2384" s="1"/>
      <c r="L2384" s="1"/>
      <c r="Q2384" s="1"/>
      <c r="S2384" s="1"/>
    </row>
    <row r="2385" spans="10:19" x14ac:dyDescent="0.25">
      <c r="J2385" s="1"/>
      <c r="L2385" s="1"/>
      <c r="Q2385" s="1"/>
      <c r="S2385" s="1"/>
    </row>
    <row r="2386" spans="10:19" x14ac:dyDescent="0.25">
      <c r="J2386" s="1"/>
      <c r="L2386" s="1"/>
      <c r="Q2386" s="1"/>
      <c r="S2386" s="1"/>
    </row>
    <row r="2387" spans="10:19" x14ac:dyDescent="0.25">
      <c r="J2387" s="1"/>
      <c r="L2387" s="1"/>
      <c r="Q2387" s="1"/>
      <c r="S2387" s="1"/>
    </row>
    <row r="2388" spans="10:19" x14ac:dyDescent="0.25">
      <c r="J2388" s="1"/>
      <c r="L2388" s="1"/>
      <c r="Q2388" s="1"/>
      <c r="S2388" s="1"/>
    </row>
    <row r="2389" spans="10:19" x14ac:dyDescent="0.25">
      <c r="J2389" s="1"/>
      <c r="L2389" s="1"/>
      <c r="Q2389" s="1"/>
      <c r="S2389" s="1"/>
    </row>
    <row r="2390" spans="10:19" x14ac:dyDescent="0.25">
      <c r="J2390" s="1"/>
      <c r="L2390" s="1"/>
      <c r="Q2390" s="1"/>
      <c r="S2390" s="1"/>
    </row>
    <row r="2391" spans="10:19" x14ac:dyDescent="0.25">
      <c r="J2391" s="1"/>
      <c r="L2391" s="1"/>
      <c r="Q2391" s="1"/>
      <c r="S2391" s="1"/>
    </row>
    <row r="2392" spans="10:19" x14ac:dyDescent="0.25">
      <c r="J2392" s="1"/>
      <c r="L2392" s="1"/>
      <c r="Q2392" s="1"/>
      <c r="S2392" s="1"/>
    </row>
    <row r="2393" spans="10:19" x14ac:dyDescent="0.25">
      <c r="J2393" s="1"/>
      <c r="L2393" s="1"/>
      <c r="Q2393" s="1"/>
      <c r="S2393" s="1"/>
    </row>
    <row r="2394" spans="10:19" x14ac:dyDescent="0.25">
      <c r="J2394" s="1"/>
      <c r="L2394" s="1"/>
      <c r="Q2394" s="1"/>
      <c r="S2394" s="1"/>
    </row>
    <row r="2395" spans="10:19" x14ac:dyDescent="0.25">
      <c r="J2395" s="1"/>
      <c r="L2395" s="1"/>
      <c r="Q2395" s="1"/>
      <c r="S2395" s="1"/>
    </row>
    <row r="2396" spans="10:19" x14ac:dyDescent="0.25">
      <c r="J2396" s="1"/>
      <c r="L2396" s="1"/>
      <c r="Q2396" s="1"/>
      <c r="S2396" s="1"/>
    </row>
    <row r="2397" spans="10:19" x14ac:dyDescent="0.25">
      <c r="J2397" s="1"/>
      <c r="L2397" s="1"/>
      <c r="Q2397" s="1"/>
      <c r="S2397" s="1"/>
    </row>
    <row r="2398" spans="10:19" x14ac:dyDescent="0.25">
      <c r="J2398" s="1"/>
      <c r="L2398" s="1"/>
      <c r="Q2398" s="1"/>
      <c r="S2398" s="1"/>
    </row>
    <row r="2399" spans="10:19" x14ac:dyDescent="0.25">
      <c r="J2399" s="1"/>
      <c r="L2399" s="1"/>
      <c r="Q2399" s="1"/>
      <c r="S2399" s="1"/>
    </row>
    <row r="2400" spans="10:19" x14ac:dyDescent="0.25">
      <c r="J2400" s="1"/>
      <c r="L2400" s="1"/>
      <c r="Q2400" s="1"/>
      <c r="S2400" s="1"/>
    </row>
    <row r="2401" spans="10:19" x14ac:dyDescent="0.25">
      <c r="J2401" s="1"/>
      <c r="L2401" s="1"/>
      <c r="Q2401" s="1"/>
      <c r="S2401" s="1"/>
    </row>
    <row r="2402" spans="10:19" x14ac:dyDescent="0.25">
      <c r="J2402" s="1"/>
      <c r="L2402" s="1"/>
      <c r="Q2402" s="1"/>
      <c r="S2402" s="1"/>
    </row>
    <row r="2403" spans="10:19" x14ac:dyDescent="0.25">
      <c r="J2403" s="1"/>
      <c r="L2403" s="1"/>
      <c r="Q2403" s="1"/>
      <c r="S2403" s="1"/>
    </row>
    <row r="2404" spans="10:19" x14ac:dyDescent="0.25">
      <c r="J2404" s="1"/>
      <c r="L2404" s="1"/>
      <c r="Q2404" s="1"/>
      <c r="S2404" s="1"/>
    </row>
    <row r="2405" spans="10:19" x14ac:dyDescent="0.25">
      <c r="J2405" s="1"/>
      <c r="L2405" s="1"/>
      <c r="Q2405" s="1"/>
      <c r="S2405" s="1"/>
    </row>
    <row r="2406" spans="10:19" x14ac:dyDescent="0.25">
      <c r="J2406" s="1"/>
      <c r="L2406" s="1"/>
      <c r="Q2406" s="1"/>
      <c r="S2406" s="1"/>
    </row>
    <row r="2407" spans="10:19" x14ac:dyDescent="0.25">
      <c r="J2407" s="1"/>
      <c r="L2407" s="1"/>
      <c r="Q2407" s="1"/>
      <c r="S2407" s="1"/>
    </row>
    <row r="2408" spans="10:19" x14ac:dyDescent="0.25">
      <c r="J2408" s="1"/>
      <c r="L2408" s="1"/>
      <c r="Q2408" s="1"/>
      <c r="S2408" s="1"/>
    </row>
    <row r="2409" spans="10:19" x14ac:dyDescent="0.25">
      <c r="J2409" s="1"/>
      <c r="L2409" s="1"/>
      <c r="Q2409" s="1"/>
      <c r="S2409" s="1"/>
    </row>
    <row r="2410" spans="10:19" x14ac:dyDescent="0.25">
      <c r="J2410" s="1"/>
      <c r="L2410" s="1"/>
      <c r="Q2410" s="1"/>
      <c r="S2410" s="1"/>
    </row>
    <row r="2411" spans="10:19" x14ac:dyDescent="0.25">
      <c r="J2411" s="1"/>
      <c r="L2411" s="1"/>
      <c r="Q2411" s="1"/>
      <c r="S2411" s="1"/>
    </row>
    <row r="2412" spans="10:19" x14ac:dyDescent="0.25">
      <c r="J2412" s="1"/>
      <c r="L2412" s="1"/>
      <c r="Q2412" s="1"/>
      <c r="S2412" s="1"/>
    </row>
    <row r="2413" spans="10:19" x14ac:dyDescent="0.25">
      <c r="J2413" s="1"/>
      <c r="L2413" s="1"/>
      <c r="Q2413" s="1"/>
      <c r="S2413" s="1"/>
    </row>
    <row r="2414" spans="10:19" x14ac:dyDescent="0.25">
      <c r="J2414" s="1"/>
      <c r="L2414" s="1"/>
      <c r="Q2414" s="1"/>
      <c r="S2414" s="1"/>
    </row>
    <row r="2415" spans="10:19" x14ac:dyDescent="0.25">
      <c r="J2415" s="1"/>
      <c r="L2415" s="1"/>
      <c r="Q2415" s="1"/>
      <c r="S2415" s="1"/>
    </row>
    <row r="2416" spans="10:19" x14ac:dyDescent="0.25">
      <c r="J2416" s="1"/>
      <c r="L2416" s="1"/>
      <c r="Q2416" s="1"/>
      <c r="S2416" s="1"/>
    </row>
    <row r="2417" spans="10:19" x14ac:dyDescent="0.25">
      <c r="J2417" s="1"/>
      <c r="L2417" s="1"/>
      <c r="Q2417" s="1"/>
      <c r="S2417" s="1"/>
    </row>
    <row r="2418" spans="10:19" x14ac:dyDescent="0.25">
      <c r="J2418" s="1"/>
      <c r="L2418" s="1"/>
      <c r="Q2418" s="1"/>
      <c r="S2418" s="1"/>
    </row>
    <row r="2419" spans="10:19" x14ac:dyDescent="0.25">
      <c r="J2419" s="1"/>
      <c r="L2419" s="1"/>
      <c r="Q2419" s="1"/>
      <c r="S2419" s="1"/>
    </row>
    <row r="2420" spans="10:19" x14ac:dyDescent="0.25">
      <c r="J2420" s="1"/>
      <c r="L2420" s="1"/>
      <c r="Q2420" s="1"/>
      <c r="S2420" s="1"/>
    </row>
    <row r="2421" spans="10:19" x14ac:dyDescent="0.25">
      <c r="J2421" s="1"/>
      <c r="L2421" s="1"/>
      <c r="Q2421" s="1"/>
      <c r="S2421" s="1"/>
    </row>
    <row r="2422" spans="10:19" x14ac:dyDescent="0.25">
      <c r="J2422" s="1"/>
      <c r="L2422" s="1"/>
      <c r="Q2422" s="1"/>
      <c r="S2422" s="1"/>
    </row>
    <row r="2423" spans="10:19" x14ac:dyDescent="0.25">
      <c r="J2423" s="1"/>
      <c r="L2423" s="1"/>
      <c r="Q2423" s="1"/>
      <c r="S2423" s="1"/>
    </row>
    <row r="2424" spans="10:19" x14ac:dyDescent="0.25">
      <c r="J2424" s="1"/>
      <c r="L2424" s="1"/>
      <c r="Q2424" s="1"/>
      <c r="S2424" s="1"/>
    </row>
    <row r="2425" spans="10:19" x14ac:dyDescent="0.25">
      <c r="J2425" s="1"/>
      <c r="L2425" s="1"/>
      <c r="Q2425" s="1"/>
      <c r="S2425" s="1"/>
    </row>
    <row r="2426" spans="10:19" x14ac:dyDescent="0.25">
      <c r="J2426" s="1"/>
      <c r="L2426" s="1"/>
      <c r="Q2426" s="1"/>
      <c r="S2426" s="1"/>
    </row>
    <row r="2427" spans="10:19" x14ac:dyDescent="0.25">
      <c r="J2427" s="1"/>
      <c r="L2427" s="1"/>
      <c r="Q2427" s="1"/>
      <c r="S2427" s="1"/>
    </row>
    <row r="2428" spans="10:19" x14ac:dyDescent="0.25">
      <c r="J2428" s="1"/>
      <c r="L2428" s="1"/>
      <c r="Q2428" s="1"/>
      <c r="S2428" s="1"/>
    </row>
    <row r="2429" spans="10:19" x14ac:dyDescent="0.25">
      <c r="J2429" s="1"/>
      <c r="L2429" s="1"/>
      <c r="Q2429" s="1"/>
      <c r="S2429" s="1"/>
    </row>
    <row r="2430" spans="10:19" x14ac:dyDescent="0.25">
      <c r="J2430" s="1"/>
      <c r="L2430" s="1"/>
      <c r="Q2430" s="1"/>
      <c r="S2430" s="1"/>
    </row>
    <row r="2431" spans="10:19" x14ac:dyDescent="0.25">
      <c r="J2431" s="1"/>
      <c r="L2431" s="1"/>
      <c r="Q2431" s="1"/>
      <c r="S2431" s="1"/>
    </row>
    <row r="2432" spans="10:19" x14ac:dyDescent="0.25">
      <c r="J2432" s="1"/>
      <c r="L2432" s="1"/>
      <c r="Q2432" s="1"/>
      <c r="S2432" s="1"/>
    </row>
    <row r="2433" spans="10:19" x14ac:dyDescent="0.25">
      <c r="J2433" s="1"/>
      <c r="L2433" s="1"/>
      <c r="Q2433" s="1"/>
      <c r="S2433" s="1"/>
    </row>
    <row r="2434" spans="10:19" x14ac:dyDescent="0.25">
      <c r="J2434" s="1"/>
      <c r="L2434" s="1"/>
      <c r="Q2434" s="1"/>
      <c r="S2434" s="1"/>
    </row>
    <row r="2435" spans="10:19" x14ac:dyDescent="0.25">
      <c r="J2435" s="1"/>
      <c r="L2435" s="1"/>
      <c r="Q2435" s="1"/>
      <c r="S2435" s="1"/>
    </row>
    <row r="2436" spans="10:19" x14ac:dyDescent="0.25">
      <c r="J2436" s="1"/>
      <c r="L2436" s="1"/>
      <c r="Q2436" s="1"/>
      <c r="S2436" s="1"/>
    </row>
    <row r="2437" spans="10:19" x14ac:dyDescent="0.25">
      <c r="J2437" s="1"/>
      <c r="L2437" s="1"/>
      <c r="Q2437" s="1"/>
      <c r="S2437" s="1"/>
    </row>
    <row r="2438" spans="10:19" x14ac:dyDescent="0.25">
      <c r="J2438" s="1"/>
      <c r="L2438" s="1"/>
      <c r="Q2438" s="1"/>
      <c r="S2438" s="1"/>
    </row>
    <row r="2439" spans="10:19" x14ac:dyDescent="0.25">
      <c r="J2439" s="1"/>
      <c r="L2439" s="1"/>
      <c r="Q2439" s="1"/>
      <c r="S2439" s="1"/>
    </row>
    <row r="2440" spans="10:19" x14ac:dyDescent="0.25">
      <c r="J2440" s="1"/>
      <c r="L2440" s="1"/>
      <c r="Q2440" s="1"/>
      <c r="S2440" s="1"/>
    </row>
    <row r="2441" spans="10:19" x14ac:dyDescent="0.25">
      <c r="J2441" s="1"/>
      <c r="L2441" s="1"/>
      <c r="Q2441" s="1"/>
      <c r="S2441" s="1"/>
    </row>
    <row r="2442" spans="10:19" x14ac:dyDescent="0.25">
      <c r="J2442" s="1"/>
      <c r="L2442" s="1"/>
      <c r="Q2442" s="1"/>
      <c r="S2442" s="1"/>
    </row>
    <row r="2443" spans="10:19" x14ac:dyDescent="0.25">
      <c r="J2443" s="1"/>
      <c r="L2443" s="1"/>
      <c r="Q2443" s="1"/>
      <c r="S2443" s="1"/>
    </row>
    <row r="2444" spans="10:19" x14ac:dyDescent="0.25">
      <c r="J2444" s="1"/>
      <c r="L2444" s="1"/>
      <c r="Q2444" s="1"/>
      <c r="S2444" s="1"/>
    </row>
    <row r="2445" spans="10:19" x14ac:dyDescent="0.25">
      <c r="J2445" s="1"/>
      <c r="L2445" s="1"/>
      <c r="Q2445" s="1"/>
      <c r="S2445" s="1"/>
    </row>
    <row r="2446" spans="10:19" x14ac:dyDescent="0.25">
      <c r="J2446" s="1"/>
      <c r="L2446" s="1"/>
      <c r="Q2446" s="1"/>
      <c r="S2446" s="1"/>
    </row>
    <row r="2447" spans="10:19" x14ac:dyDescent="0.25">
      <c r="J2447" s="1"/>
      <c r="L2447" s="1"/>
      <c r="Q2447" s="1"/>
      <c r="S2447" s="1"/>
    </row>
    <row r="2448" spans="10:19" x14ac:dyDescent="0.25">
      <c r="J2448" s="1"/>
      <c r="L2448" s="1"/>
      <c r="Q2448" s="1"/>
      <c r="S2448" s="1"/>
    </row>
    <row r="2449" spans="10:19" x14ac:dyDescent="0.25">
      <c r="J2449" s="1"/>
      <c r="L2449" s="1"/>
      <c r="Q2449" s="1"/>
      <c r="S2449" s="1"/>
    </row>
    <row r="2450" spans="10:19" x14ac:dyDescent="0.25">
      <c r="J2450" s="1"/>
      <c r="L2450" s="1"/>
      <c r="Q2450" s="1"/>
      <c r="S2450" s="1"/>
    </row>
    <row r="2451" spans="10:19" x14ac:dyDescent="0.25">
      <c r="J2451" s="1"/>
      <c r="L2451" s="1"/>
      <c r="Q2451" s="1"/>
      <c r="S2451" s="1"/>
    </row>
    <row r="2452" spans="10:19" x14ac:dyDescent="0.25">
      <c r="J2452" s="1"/>
      <c r="L2452" s="1"/>
      <c r="Q2452" s="1"/>
      <c r="S2452" s="1"/>
    </row>
    <row r="2453" spans="10:19" x14ac:dyDescent="0.25">
      <c r="J2453" s="1"/>
      <c r="L2453" s="1"/>
      <c r="Q2453" s="1"/>
      <c r="S2453" s="1"/>
    </row>
    <row r="2454" spans="10:19" x14ac:dyDescent="0.25">
      <c r="J2454" s="1"/>
      <c r="L2454" s="1"/>
      <c r="Q2454" s="1"/>
      <c r="S2454" s="1"/>
    </row>
    <row r="2455" spans="10:19" x14ac:dyDescent="0.25">
      <c r="J2455" s="1"/>
      <c r="L2455" s="1"/>
      <c r="Q2455" s="1"/>
      <c r="S2455" s="1"/>
    </row>
    <row r="2456" spans="10:19" x14ac:dyDescent="0.25">
      <c r="J2456" s="1"/>
      <c r="L2456" s="1"/>
      <c r="Q2456" s="1"/>
      <c r="S2456" s="1"/>
    </row>
    <row r="2457" spans="10:19" x14ac:dyDescent="0.25">
      <c r="J2457" s="1"/>
      <c r="L2457" s="1"/>
      <c r="Q2457" s="1"/>
      <c r="S2457" s="1"/>
    </row>
    <row r="2458" spans="10:19" x14ac:dyDescent="0.25">
      <c r="J2458" s="1"/>
      <c r="L2458" s="1"/>
      <c r="Q2458" s="1"/>
      <c r="S2458" s="1"/>
    </row>
    <row r="2459" spans="10:19" x14ac:dyDescent="0.25">
      <c r="J2459" s="1"/>
      <c r="L2459" s="1"/>
      <c r="Q2459" s="1"/>
      <c r="S2459" s="1"/>
    </row>
    <row r="2460" spans="10:19" x14ac:dyDescent="0.25">
      <c r="J2460" s="1"/>
      <c r="L2460" s="1"/>
      <c r="Q2460" s="1"/>
      <c r="S2460" s="1"/>
    </row>
    <row r="2461" spans="10:19" x14ac:dyDescent="0.25">
      <c r="J2461" s="1"/>
      <c r="L2461" s="1"/>
      <c r="Q2461" s="1"/>
      <c r="S2461" s="1"/>
    </row>
    <row r="2462" spans="10:19" x14ac:dyDescent="0.25">
      <c r="J2462" s="1"/>
      <c r="L2462" s="1"/>
      <c r="Q2462" s="1"/>
      <c r="S2462" s="1"/>
    </row>
    <row r="2463" spans="10:19" x14ac:dyDescent="0.25">
      <c r="J2463" s="1"/>
      <c r="L2463" s="1"/>
      <c r="Q2463" s="1"/>
      <c r="S2463" s="1"/>
    </row>
    <row r="2464" spans="10:19" x14ac:dyDescent="0.25">
      <c r="J2464" s="1"/>
      <c r="L2464" s="1"/>
      <c r="Q2464" s="1"/>
      <c r="S2464" s="1"/>
    </row>
    <row r="2465" spans="10:19" x14ac:dyDescent="0.25">
      <c r="J2465" s="1"/>
      <c r="L2465" s="1"/>
      <c r="Q2465" s="1"/>
      <c r="S2465" s="1"/>
    </row>
    <row r="2466" spans="10:19" x14ac:dyDescent="0.25">
      <c r="J2466" s="1"/>
      <c r="L2466" s="1"/>
      <c r="Q2466" s="1"/>
      <c r="S2466" s="1"/>
    </row>
    <row r="2467" spans="10:19" x14ac:dyDescent="0.25">
      <c r="J2467" s="1"/>
      <c r="L2467" s="1"/>
      <c r="Q2467" s="1"/>
      <c r="S2467" s="1"/>
    </row>
    <row r="2468" spans="10:19" x14ac:dyDescent="0.25">
      <c r="J2468" s="1"/>
      <c r="L2468" s="1"/>
      <c r="Q2468" s="1"/>
      <c r="S2468" s="1"/>
    </row>
    <row r="2469" spans="10:19" x14ac:dyDescent="0.25">
      <c r="J2469" s="1"/>
      <c r="L2469" s="1"/>
      <c r="Q2469" s="1"/>
      <c r="S2469" s="1"/>
    </row>
    <row r="2470" spans="10:19" x14ac:dyDescent="0.25">
      <c r="J2470" s="1"/>
      <c r="L2470" s="1"/>
      <c r="Q2470" s="1"/>
      <c r="S2470" s="1"/>
    </row>
    <row r="2471" spans="10:19" x14ac:dyDescent="0.25">
      <c r="J2471" s="1"/>
      <c r="L2471" s="1"/>
      <c r="Q2471" s="1"/>
      <c r="S2471" s="1"/>
    </row>
    <row r="2472" spans="10:19" x14ac:dyDescent="0.25">
      <c r="J2472" s="1"/>
      <c r="L2472" s="1"/>
      <c r="Q2472" s="1"/>
      <c r="S2472" s="1"/>
    </row>
    <row r="2473" spans="10:19" x14ac:dyDescent="0.25">
      <c r="J2473" s="1"/>
      <c r="L2473" s="1"/>
      <c r="Q2473" s="1"/>
      <c r="S2473" s="1"/>
    </row>
    <row r="2474" spans="10:19" x14ac:dyDescent="0.25">
      <c r="J2474" s="1"/>
      <c r="L2474" s="1"/>
      <c r="Q2474" s="1"/>
      <c r="S2474" s="1"/>
    </row>
    <row r="2475" spans="10:19" x14ac:dyDescent="0.25">
      <c r="J2475" s="1"/>
      <c r="L2475" s="1"/>
      <c r="Q2475" s="1"/>
      <c r="S2475" s="1"/>
    </row>
    <row r="2476" spans="10:19" x14ac:dyDescent="0.25">
      <c r="J2476" s="1"/>
      <c r="L2476" s="1"/>
      <c r="Q2476" s="1"/>
      <c r="S2476" s="1"/>
    </row>
    <row r="2477" spans="10:19" x14ac:dyDescent="0.25">
      <c r="J2477" s="1"/>
      <c r="L2477" s="1"/>
      <c r="Q2477" s="1"/>
      <c r="S2477" s="1"/>
    </row>
    <row r="2478" spans="10:19" x14ac:dyDescent="0.25">
      <c r="J2478" s="1"/>
      <c r="L2478" s="1"/>
      <c r="Q2478" s="1"/>
      <c r="S2478" s="1"/>
    </row>
    <row r="2479" spans="10:19" x14ac:dyDescent="0.25">
      <c r="J2479" s="1"/>
      <c r="L2479" s="1"/>
      <c r="Q2479" s="1"/>
      <c r="S2479" s="1"/>
    </row>
    <row r="2480" spans="10:19" x14ac:dyDescent="0.25">
      <c r="J2480" s="1"/>
      <c r="L2480" s="1"/>
      <c r="Q2480" s="1"/>
      <c r="S2480" s="1"/>
    </row>
    <row r="2481" spans="10:19" x14ac:dyDescent="0.25">
      <c r="J2481" s="1"/>
      <c r="L2481" s="1"/>
      <c r="Q2481" s="1"/>
      <c r="S2481" s="1"/>
    </row>
    <row r="2482" spans="10:19" x14ac:dyDescent="0.25">
      <c r="J2482" s="1"/>
      <c r="L2482" s="1"/>
      <c r="Q2482" s="1"/>
      <c r="S2482" s="1"/>
    </row>
    <row r="2483" spans="10:19" x14ac:dyDescent="0.25">
      <c r="J2483" s="1"/>
      <c r="L2483" s="1"/>
      <c r="Q2483" s="1"/>
      <c r="S2483" s="1"/>
    </row>
    <row r="2484" spans="10:19" x14ac:dyDescent="0.25">
      <c r="J2484" s="1"/>
      <c r="L2484" s="1"/>
      <c r="Q2484" s="1"/>
      <c r="S2484" s="1"/>
    </row>
    <row r="2485" spans="10:19" x14ac:dyDescent="0.25">
      <c r="J2485" s="1"/>
      <c r="L2485" s="1"/>
      <c r="Q2485" s="1"/>
      <c r="S2485" s="1"/>
    </row>
    <row r="2486" spans="10:19" x14ac:dyDescent="0.25">
      <c r="J2486" s="1"/>
      <c r="L2486" s="1"/>
      <c r="Q2486" s="1"/>
      <c r="S2486" s="1"/>
    </row>
    <row r="2487" spans="10:19" x14ac:dyDescent="0.25">
      <c r="J2487" s="1"/>
      <c r="L2487" s="1"/>
      <c r="Q2487" s="1"/>
      <c r="S2487" s="1"/>
    </row>
    <row r="2488" spans="10:19" x14ac:dyDescent="0.25">
      <c r="J2488" s="1"/>
      <c r="L2488" s="1"/>
      <c r="Q2488" s="1"/>
      <c r="S2488" s="1"/>
    </row>
    <row r="2489" spans="10:19" x14ac:dyDescent="0.25">
      <c r="J2489" s="1"/>
      <c r="L2489" s="1"/>
      <c r="Q2489" s="1"/>
      <c r="S2489" s="1"/>
    </row>
    <row r="2490" spans="10:19" x14ac:dyDescent="0.25">
      <c r="J2490" s="1"/>
      <c r="L2490" s="1"/>
      <c r="Q2490" s="1"/>
      <c r="S2490" s="1"/>
    </row>
    <row r="2491" spans="10:19" x14ac:dyDescent="0.25">
      <c r="J2491" s="1"/>
      <c r="L2491" s="1"/>
      <c r="Q2491" s="1"/>
      <c r="S2491" s="1"/>
    </row>
    <row r="2492" spans="10:19" x14ac:dyDescent="0.25">
      <c r="J2492" s="1"/>
      <c r="L2492" s="1"/>
      <c r="Q2492" s="1"/>
      <c r="S2492" s="1"/>
    </row>
    <row r="2493" spans="10:19" x14ac:dyDescent="0.25">
      <c r="J2493" s="1"/>
      <c r="L2493" s="1"/>
      <c r="Q2493" s="1"/>
      <c r="S2493" s="1"/>
    </row>
    <row r="2494" spans="10:19" x14ac:dyDescent="0.25">
      <c r="J2494" s="1"/>
      <c r="L2494" s="1"/>
      <c r="Q2494" s="1"/>
      <c r="S2494" s="1"/>
    </row>
    <row r="2495" spans="10:19" x14ac:dyDescent="0.25">
      <c r="J2495" s="1"/>
      <c r="L2495" s="1"/>
      <c r="Q2495" s="1"/>
      <c r="S2495" s="1"/>
    </row>
    <row r="2496" spans="10:19" x14ac:dyDescent="0.25">
      <c r="J2496" s="1"/>
      <c r="L2496" s="1"/>
      <c r="Q2496" s="1"/>
      <c r="S2496" s="1"/>
    </row>
    <row r="2497" spans="10:19" x14ac:dyDescent="0.25">
      <c r="J2497" s="1"/>
      <c r="L2497" s="1"/>
      <c r="Q2497" s="1"/>
      <c r="S2497" s="1"/>
    </row>
    <row r="2498" spans="10:19" x14ac:dyDescent="0.25">
      <c r="J2498" s="1"/>
      <c r="L2498" s="1"/>
      <c r="Q2498" s="1"/>
      <c r="S2498" s="1"/>
    </row>
    <row r="2499" spans="10:19" x14ac:dyDescent="0.25">
      <c r="J2499" s="1"/>
      <c r="L2499" s="1"/>
      <c r="Q2499" s="1"/>
      <c r="S2499" s="1"/>
    </row>
    <row r="2500" spans="10:19" x14ac:dyDescent="0.25">
      <c r="J2500" s="1"/>
      <c r="L2500" s="1"/>
      <c r="Q2500" s="1"/>
      <c r="S2500" s="1"/>
    </row>
    <row r="2501" spans="10:19" x14ac:dyDescent="0.25">
      <c r="J2501" s="1"/>
      <c r="L2501" s="1"/>
      <c r="Q2501" s="1"/>
      <c r="S2501" s="1"/>
    </row>
    <row r="2502" spans="10:19" x14ac:dyDescent="0.25">
      <c r="J2502" s="1"/>
      <c r="L2502" s="1"/>
      <c r="Q2502" s="1"/>
      <c r="S2502" s="1"/>
    </row>
    <row r="2503" spans="10:19" x14ac:dyDescent="0.25">
      <c r="J2503" s="1"/>
      <c r="L2503" s="1"/>
      <c r="Q2503" s="1"/>
      <c r="S2503" s="1"/>
    </row>
    <row r="2504" spans="10:19" x14ac:dyDescent="0.25">
      <c r="J2504" s="1"/>
      <c r="L2504" s="1"/>
      <c r="Q2504" s="1"/>
      <c r="S2504" s="1"/>
    </row>
    <row r="2505" spans="10:19" x14ac:dyDescent="0.25">
      <c r="J2505" s="1"/>
      <c r="L2505" s="1"/>
      <c r="Q2505" s="1"/>
      <c r="S2505" s="1"/>
    </row>
    <row r="2506" spans="10:19" x14ac:dyDescent="0.25">
      <c r="J2506" s="1"/>
      <c r="L2506" s="1"/>
      <c r="Q2506" s="1"/>
      <c r="S2506" s="1"/>
    </row>
    <row r="2507" spans="10:19" x14ac:dyDescent="0.25">
      <c r="J2507" s="1"/>
      <c r="L2507" s="1"/>
      <c r="Q2507" s="1"/>
      <c r="S2507" s="1"/>
    </row>
    <row r="2508" spans="10:19" x14ac:dyDescent="0.25">
      <c r="J2508" s="1"/>
      <c r="L2508" s="1"/>
      <c r="Q2508" s="1"/>
      <c r="S2508" s="1"/>
    </row>
    <row r="2509" spans="10:19" x14ac:dyDescent="0.25">
      <c r="J2509" s="1"/>
      <c r="L2509" s="1"/>
      <c r="Q2509" s="1"/>
      <c r="S2509" s="1"/>
    </row>
    <row r="2510" spans="10:19" x14ac:dyDescent="0.25">
      <c r="J2510" s="1"/>
      <c r="L2510" s="1"/>
      <c r="Q2510" s="1"/>
      <c r="S2510" s="1"/>
    </row>
    <row r="2511" spans="10:19" x14ac:dyDescent="0.25">
      <c r="J2511" s="1"/>
      <c r="L2511" s="1"/>
      <c r="Q2511" s="1"/>
      <c r="S2511" s="1"/>
    </row>
    <row r="2512" spans="10:19" x14ac:dyDescent="0.25">
      <c r="J2512" s="1"/>
      <c r="L2512" s="1"/>
      <c r="Q2512" s="1"/>
      <c r="S2512" s="1"/>
    </row>
    <row r="2513" spans="10:19" x14ac:dyDescent="0.25">
      <c r="J2513" s="1"/>
      <c r="L2513" s="1"/>
      <c r="Q2513" s="1"/>
      <c r="S2513" s="1"/>
    </row>
    <row r="2514" spans="10:19" x14ac:dyDescent="0.25">
      <c r="J2514" s="1"/>
      <c r="L2514" s="1"/>
      <c r="Q2514" s="1"/>
      <c r="S2514" s="1"/>
    </row>
    <row r="2515" spans="10:19" x14ac:dyDescent="0.25">
      <c r="J2515" s="1"/>
      <c r="L2515" s="1"/>
      <c r="Q2515" s="1"/>
      <c r="S2515" s="1"/>
    </row>
    <row r="2516" spans="10:19" x14ac:dyDescent="0.25">
      <c r="J2516" s="1"/>
      <c r="L2516" s="1"/>
      <c r="Q2516" s="1"/>
      <c r="S2516" s="1"/>
    </row>
    <row r="2517" spans="10:19" x14ac:dyDescent="0.25">
      <c r="J2517" s="1"/>
      <c r="L2517" s="1"/>
      <c r="Q2517" s="1"/>
      <c r="S2517" s="1"/>
    </row>
    <row r="2518" spans="10:19" x14ac:dyDescent="0.25">
      <c r="J2518" s="1"/>
      <c r="L2518" s="1"/>
      <c r="Q2518" s="1"/>
      <c r="S2518" s="1"/>
    </row>
    <row r="2519" spans="10:19" x14ac:dyDescent="0.25">
      <c r="J2519" s="1"/>
      <c r="L2519" s="1"/>
      <c r="Q2519" s="1"/>
      <c r="S2519" s="1"/>
    </row>
    <row r="2520" spans="10:19" x14ac:dyDescent="0.25">
      <c r="J2520" s="1"/>
      <c r="L2520" s="1"/>
      <c r="Q2520" s="1"/>
      <c r="S2520" s="1"/>
    </row>
    <row r="2521" spans="10:19" x14ac:dyDescent="0.25">
      <c r="J2521" s="1"/>
      <c r="L2521" s="1"/>
      <c r="Q2521" s="1"/>
      <c r="S2521" s="1"/>
    </row>
    <row r="2522" spans="10:19" x14ac:dyDescent="0.25">
      <c r="J2522" s="1"/>
      <c r="L2522" s="1"/>
      <c r="Q2522" s="1"/>
      <c r="S2522" s="1"/>
    </row>
    <row r="2523" spans="10:19" x14ac:dyDescent="0.25">
      <c r="J2523" s="1"/>
      <c r="L2523" s="1"/>
      <c r="Q2523" s="1"/>
      <c r="S2523" s="1"/>
    </row>
    <row r="2524" spans="10:19" x14ac:dyDescent="0.25">
      <c r="J2524" s="1"/>
      <c r="L2524" s="1"/>
      <c r="Q2524" s="1"/>
      <c r="S2524" s="1"/>
    </row>
    <row r="2525" spans="10:19" x14ac:dyDescent="0.25">
      <c r="J2525" s="1"/>
      <c r="L2525" s="1"/>
      <c r="Q2525" s="1"/>
      <c r="S2525" s="1"/>
    </row>
    <row r="2526" spans="10:19" x14ac:dyDescent="0.25">
      <c r="J2526" s="1"/>
      <c r="L2526" s="1"/>
      <c r="Q2526" s="1"/>
      <c r="S2526" s="1"/>
    </row>
    <row r="2527" spans="10:19" x14ac:dyDescent="0.25">
      <c r="J2527" s="1"/>
      <c r="L2527" s="1"/>
      <c r="Q2527" s="1"/>
      <c r="S2527" s="1"/>
    </row>
    <row r="2528" spans="10:19" x14ac:dyDescent="0.25">
      <c r="J2528" s="1"/>
      <c r="L2528" s="1"/>
      <c r="Q2528" s="1"/>
      <c r="S2528" s="1"/>
    </row>
    <row r="2529" spans="10:19" x14ac:dyDescent="0.25">
      <c r="J2529" s="1"/>
      <c r="L2529" s="1"/>
      <c r="Q2529" s="1"/>
      <c r="S2529" s="1"/>
    </row>
    <row r="2530" spans="10:19" x14ac:dyDescent="0.25">
      <c r="J2530" s="1"/>
      <c r="L2530" s="1"/>
      <c r="Q2530" s="1"/>
      <c r="S2530" s="1"/>
    </row>
    <row r="2531" spans="10:19" x14ac:dyDescent="0.25">
      <c r="J2531" s="1"/>
      <c r="L2531" s="1"/>
      <c r="Q2531" s="1"/>
      <c r="S2531" s="1"/>
    </row>
    <row r="2532" spans="10:19" x14ac:dyDescent="0.25">
      <c r="J2532" s="1"/>
      <c r="L2532" s="1"/>
      <c r="Q2532" s="1"/>
      <c r="S2532" s="1"/>
    </row>
    <row r="2533" spans="10:19" x14ac:dyDescent="0.25">
      <c r="J2533" s="1"/>
      <c r="L2533" s="1"/>
      <c r="Q2533" s="1"/>
      <c r="S2533" s="1"/>
    </row>
    <row r="2534" spans="10:19" x14ac:dyDescent="0.25">
      <c r="J2534" s="1"/>
      <c r="L2534" s="1"/>
      <c r="Q2534" s="1"/>
      <c r="S2534" s="1"/>
    </row>
    <row r="2535" spans="10:19" x14ac:dyDescent="0.25">
      <c r="J2535" s="1"/>
      <c r="L2535" s="1"/>
      <c r="Q2535" s="1"/>
      <c r="S2535" s="1"/>
    </row>
    <row r="2536" spans="10:19" x14ac:dyDescent="0.25">
      <c r="J2536" s="1"/>
      <c r="L2536" s="1"/>
      <c r="Q2536" s="1"/>
      <c r="S2536" s="1"/>
    </row>
    <row r="2537" spans="10:19" x14ac:dyDescent="0.25">
      <c r="J2537" s="1"/>
      <c r="L2537" s="1"/>
      <c r="Q2537" s="1"/>
      <c r="S2537" s="1"/>
    </row>
    <row r="2538" spans="10:19" x14ac:dyDescent="0.25">
      <c r="J2538" s="1"/>
      <c r="L2538" s="1"/>
      <c r="Q2538" s="1"/>
      <c r="S2538" s="1"/>
    </row>
    <row r="2539" spans="10:19" x14ac:dyDescent="0.25">
      <c r="J2539" s="1"/>
      <c r="L2539" s="1"/>
      <c r="Q2539" s="1"/>
      <c r="S2539" s="1"/>
    </row>
    <row r="2540" spans="10:19" x14ac:dyDescent="0.25">
      <c r="J2540" s="1"/>
      <c r="L2540" s="1"/>
      <c r="Q2540" s="1"/>
      <c r="S2540" s="1"/>
    </row>
    <row r="2541" spans="10:19" x14ac:dyDescent="0.25">
      <c r="J2541" s="1"/>
      <c r="L2541" s="1"/>
      <c r="Q2541" s="1"/>
      <c r="S2541" s="1"/>
    </row>
    <row r="2542" spans="10:19" x14ac:dyDescent="0.25">
      <c r="J2542" s="1"/>
      <c r="L2542" s="1"/>
      <c r="Q2542" s="1"/>
      <c r="S2542" s="1"/>
    </row>
    <row r="2543" spans="10:19" x14ac:dyDescent="0.25">
      <c r="J2543" s="1"/>
      <c r="L2543" s="1"/>
      <c r="Q2543" s="1"/>
      <c r="S2543" s="1"/>
    </row>
    <row r="2544" spans="10:19" x14ac:dyDescent="0.25">
      <c r="J2544" s="1"/>
      <c r="L2544" s="1"/>
      <c r="Q2544" s="1"/>
      <c r="S2544" s="1"/>
    </row>
    <row r="2545" spans="10:19" x14ac:dyDescent="0.25">
      <c r="J2545" s="1"/>
      <c r="L2545" s="1"/>
      <c r="Q2545" s="1"/>
      <c r="S2545" s="1"/>
    </row>
    <row r="2546" spans="10:19" x14ac:dyDescent="0.25">
      <c r="J2546" s="1"/>
      <c r="L2546" s="1"/>
      <c r="Q2546" s="1"/>
      <c r="S2546" s="1"/>
    </row>
    <row r="2547" spans="10:19" x14ac:dyDescent="0.25">
      <c r="J2547" s="1"/>
      <c r="L2547" s="1"/>
      <c r="Q2547" s="1"/>
      <c r="S2547" s="1"/>
    </row>
    <row r="2548" spans="10:19" x14ac:dyDescent="0.25">
      <c r="J2548" s="1"/>
      <c r="L2548" s="1"/>
      <c r="Q2548" s="1"/>
      <c r="S2548" s="1"/>
    </row>
    <row r="2549" spans="10:19" x14ac:dyDescent="0.25">
      <c r="J2549" s="1"/>
      <c r="L2549" s="1"/>
      <c r="Q2549" s="1"/>
      <c r="S2549" s="1"/>
    </row>
    <row r="2550" spans="10:19" x14ac:dyDescent="0.25">
      <c r="J2550" s="1"/>
      <c r="L2550" s="1"/>
      <c r="Q2550" s="1"/>
      <c r="S2550" s="1"/>
    </row>
    <row r="2551" spans="10:19" x14ac:dyDescent="0.25">
      <c r="J2551" s="1"/>
      <c r="L2551" s="1"/>
      <c r="Q2551" s="1"/>
      <c r="S2551" s="1"/>
    </row>
    <row r="2552" spans="10:19" x14ac:dyDescent="0.25">
      <c r="J2552" s="1"/>
      <c r="L2552" s="1"/>
      <c r="Q2552" s="1"/>
      <c r="S2552" s="1"/>
    </row>
    <row r="2553" spans="10:19" x14ac:dyDescent="0.25">
      <c r="J2553" s="1"/>
      <c r="L2553" s="1"/>
      <c r="Q2553" s="1"/>
      <c r="S2553" s="1"/>
    </row>
    <row r="2554" spans="10:19" x14ac:dyDescent="0.25">
      <c r="J2554" s="1"/>
      <c r="L2554" s="1"/>
      <c r="Q2554" s="1"/>
      <c r="S2554" s="1"/>
    </row>
    <row r="2555" spans="10:19" x14ac:dyDescent="0.25">
      <c r="J2555" s="1"/>
      <c r="L2555" s="1"/>
      <c r="Q2555" s="1"/>
      <c r="S2555" s="1"/>
    </row>
    <row r="2556" spans="10:19" x14ac:dyDescent="0.25">
      <c r="J2556" s="1"/>
      <c r="L2556" s="1"/>
      <c r="Q2556" s="1"/>
      <c r="S2556" s="1"/>
    </row>
    <row r="2557" spans="10:19" x14ac:dyDescent="0.25">
      <c r="Q2557" s="1"/>
      <c r="S2557" s="1"/>
    </row>
    <row r="2558" spans="10:19" x14ac:dyDescent="0.25">
      <c r="Q2558" s="1"/>
      <c r="S2558" s="1"/>
    </row>
    <row r="2559" spans="10:19" x14ac:dyDescent="0.25">
      <c r="Q2559" s="1"/>
      <c r="S2559" s="1"/>
    </row>
    <row r="2560" spans="10:19" x14ac:dyDescent="0.25">
      <c r="Q2560" s="1"/>
      <c r="S2560" s="1"/>
    </row>
    <row r="2561" spans="17:19" x14ac:dyDescent="0.25">
      <c r="Q2561" s="1"/>
      <c r="S2561" s="1"/>
    </row>
    <row r="2562" spans="17:19" x14ac:dyDescent="0.25">
      <c r="Q2562" s="1"/>
      <c r="S2562" s="1"/>
    </row>
    <row r="2563" spans="17:19" x14ac:dyDescent="0.25">
      <c r="Q2563" s="1"/>
      <c r="S2563" s="1"/>
    </row>
    <row r="2564" spans="17:19" x14ac:dyDescent="0.25">
      <c r="Q2564" s="1"/>
      <c r="S2564" s="1"/>
    </row>
    <row r="2565" spans="17:19" x14ac:dyDescent="0.25">
      <c r="Q2565" s="1"/>
      <c r="S2565" s="1"/>
    </row>
    <row r="2566" spans="17:19" x14ac:dyDescent="0.25">
      <c r="Q2566" s="1"/>
      <c r="S2566" s="1"/>
    </row>
    <row r="2567" spans="17:19" x14ac:dyDescent="0.25">
      <c r="Q2567" s="1"/>
      <c r="S2567" s="1"/>
    </row>
    <row r="2568" spans="17:19" x14ac:dyDescent="0.25">
      <c r="Q2568" s="1"/>
      <c r="S2568" s="1"/>
    </row>
    <row r="2569" spans="17:19" x14ac:dyDescent="0.25">
      <c r="Q2569" s="1"/>
      <c r="S2569" s="1"/>
    </row>
    <row r="2570" spans="17:19" x14ac:dyDescent="0.25">
      <c r="Q2570" s="1"/>
      <c r="S2570" s="1"/>
    </row>
    <row r="2571" spans="17:19" x14ac:dyDescent="0.25">
      <c r="Q2571" s="1"/>
      <c r="S2571" s="1"/>
    </row>
    <row r="2572" spans="17:19" x14ac:dyDescent="0.25">
      <c r="Q2572" s="1"/>
      <c r="S2572" s="1"/>
    </row>
    <row r="2573" spans="17:19" x14ac:dyDescent="0.25">
      <c r="Q2573" s="1"/>
      <c r="S2573" s="1"/>
    </row>
    <row r="2574" spans="17:19" x14ac:dyDescent="0.25">
      <c r="Q2574" s="1"/>
      <c r="S2574" s="1"/>
    </row>
    <row r="2575" spans="17:19" x14ac:dyDescent="0.25">
      <c r="Q2575" s="1"/>
      <c r="S2575" s="1"/>
    </row>
    <row r="2576" spans="17:19" x14ac:dyDescent="0.25">
      <c r="Q2576" s="1"/>
      <c r="S2576" s="1"/>
    </row>
    <row r="2577" spans="17:19" x14ac:dyDescent="0.25">
      <c r="Q2577" s="1"/>
      <c r="S2577" s="1"/>
    </row>
    <row r="2578" spans="17:19" x14ac:dyDescent="0.25">
      <c r="Q2578" s="1"/>
      <c r="S2578" s="1"/>
    </row>
    <row r="2579" spans="17:19" x14ac:dyDescent="0.25">
      <c r="Q2579" s="1"/>
      <c r="S2579" s="1"/>
    </row>
    <row r="2580" spans="17:19" x14ac:dyDescent="0.25">
      <c r="Q2580" s="1"/>
      <c r="S2580" s="1"/>
    </row>
    <row r="2581" spans="17:19" x14ac:dyDescent="0.25">
      <c r="Q2581" s="1"/>
      <c r="S2581" s="1"/>
    </row>
    <row r="2582" spans="17:19" x14ac:dyDescent="0.25">
      <c r="Q2582" s="1"/>
      <c r="S2582" s="1"/>
    </row>
    <row r="2583" spans="17:19" x14ac:dyDescent="0.25">
      <c r="Q2583" s="1"/>
      <c r="S2583" s="1"/>
    </row>
    <row r="2584" spans="17:19" x14ac:dyDescent="0.25">
      <c r="Q2584" s="1"/>
      <c r="S2584" s="1"/>
    </row>
    <row r="2585" spans="17:19" x14ac:dyDescent="0.25">
      <c r="Q2585" s="1"/>
      <c r="S2585" s="1"/>
    </row>
    <row r="2586" spans="17:19" x14ac:dyDescent="0.25">
      <c r="Q2586" s="1"/>
      <c r="S2586" s="1"/>
    </row>
    <row r="2587" spans="17:19" x14ac:dyDescent="0.25">
      <c r="Q2587" s="1"/>
      <c r="S2587" s="1"/>
    </row>
    <row r="2588" spans="17:19" x14ac:dyDescent="0.25">
      <c r="Q2588" s="1"/>
      <c r="S2588" s="1"/>
    </row>
    <row r="2589" spans="17:19" x14ac:dyDescent="0.25">
      <c r="Q2589" s="1"/>
      <c r="S2589" s="1"/>
    </row>
    <row r="2590" spans="17:19" x14ac:dyDescent="0.25">
      <c r="Q2590" s="1"/>
      <c r="S2590" s="1"/>
    </row>
    <row r="2591" spans="17:19" x14ac:dyDescent="0.25">
      <c r="Q2591" s="1"/>
      <c r="S2591" s="1"/>
    </row>
    <row r="2592" spans="17:19" x14ac:dyDescent="0.25">
      <c r="Q2592" s="1"/>
      <c r="S2592" s="1"/>
    </row>
    <row r="2593" spans="17:19" x14ac:dyDescent="0.25">
      <c r="Q2593" s="1"/>
      <c r="S2593" s="1"/>
    </row>
    <row r="2594" spans="17:19" x14ac:dyDescent="0.25">
      <c r="Q2594" s="1"/>
      <c r="S2594" s="1"/>
    </row>
    <row r="2595" spans="17:19" x14ac:dyDescent="0.25">
      <c r="Q2595" s="1"/>
      <c r="S2595" s="1"/>
    </row>
    <row r="2596" spans="17:19" x14ac:dyDescent="0.25">
      <c r="Q2596" s="1"/>
      <c r="S2596" s="1"/>
    </row>
    <row r="2597" spans="17:19" x14ac:dyDescent="0.25">
      <c r="Q2597" s="1"/>
      <c r="S2597" s="1"/>
    </row>
    <row r="2598" spans="17:19" x14ac:dyDescent="0.25">
      <c r="Q2598" s="1"/>
      <c r="S2598" s="1"/>
    </row>
    <row r="2599" spans="17:19" x14ac:dyDescent="0.25">
      <c r="Q2599" s="1"/>
      <c r="S2599" s="1"/>
    </row>
    <row r="2600" spans="17:19" x14ac:dyDescent="0.25">
      <c r="Q2600" s="1"/>
      <c r="S2600" s="1"/>
    </row>
    <row r="2601" spans="17:19" x14ac:dyDescent="0.25">
      <c r="Q2601" s="1"/>
      <c r="S2601" s="1"/>
    </row>
    <row r="2602" spans="17:19" x14ac:dyDescent="0.25">
      <c r="Q2602" s="1"/>
      <c r="S2602" s="1"/>
    </row>
    <row r="2603" spans="17:19" x14ac:dyDescent="0.25">
      <c r="Q2603" s="1"/>
      <c r="S2603" s="1"/>
    </row>
    <row r="2604" spans="17:19" x14ac:dyDescent="0.25">
      <c r="Q2604" s="1"/>
      <c r="S2604" s="1"/>
    </row>
    <row r="2605" spans="17:19" x14ac:dyDescent="0.25">
      <c r="Q2605" s="1"/>
      <c r="S2605" s="1"/>
    </row>
    <row r="2606" spans="17:19" x14ac:dyDescent="0.25">
      <c r="Q2606" s="1"/>
      <c r="S2606" s="1"/>
    </row>
    <row r="2607" spans="17:19" x14ac:dyDescent="0.25">
      <c r="Q2607" s="1"/>
      <c r="S2607" s="1"/>
    </row>
    <row r="2608" spans="17:19" x14ac:dyDescent="0.25">
      <c r="Q2608" s="1"/>
      <c r="S2608" s="1"/>
    </row>
    <row r="2609" spans="17:19" x14ac:dyDescent="0.25">
      <c r="Q2609" s="1"/>
      <c r="S2609" s="1"/>
    </row>
    <row r="2610" spans="17:19" x14ac:dyDescent="0.25">
      <c r="Q2610" s="1"/>
      <c r="S2610" s="1"/>
    </row>
    <row r="2611" spans="17:19" x14ac:dyDescent="0.25">
      <c r="Q2611" s="1"/>
      <c r="S2611" s="1"/>
    </row>
    <row r="2612" spans="17:19" x14ac:dyDescent="0.25">
      <c r="Q2612" s="1"/>
      <c r="S2612" s="1"/>
    </row>
    <row r="2613" spans="17:19" x14ac:dyDescent="0.25">
      <c r="Q2613" s="1"/>
      <c r="S2613" s="1"/>
    </row>
    <row r="2614" spans="17:19" x14ac:dyDescent="0.25">
      <c r="Q2614" s="1"/>
      <c r="S2614" s="1"/>
    </row>
    <row r="2615" spans="17:19" x14ac:dyDescent="0.25">
      <c r="Q2615" s="1"/>
      <c r="S2615" s="1"/>
    </row>
    <row r="2616" spans="17:19" x14ac:dyDescent="0.25">
      <c r="Q2616" s="1"/>
      <c r="S2616" s="1"/>
    </row>
    <row r="2617" spans="17:19" x14ac:dyDescent="0.25">
      <c r="Q2617" s="1"/>
      <c r="S2617" s="1"/>
    </row>
    <row r="2618" spans="17:19" x14ac:dyDescent="0.25">
      <c r="Q2618" s="1"/>
      <c r="S2618" s="1"/>
    </row>
    <row r="2619" spans="17:19" x14ac:dyDescent="0.25">
      <c r="Q2619" s="1"/>
      <c r="S2619" s="1"/>
    </row>
    <row r="2620" spans="17:19" x14ac:dyDescent="0.25">
      <c r="Q2620" s="1"/>
      <c r="S2620" s="1"/>
    </row>
    <row r="2621" spans="17:19" x14ac:dyDescent="0.25">
      <c r="Q2621" s="1"/>
      <c r="S2621" s="1"/>
    </row>
    <row r="2622" spans="17:19" x14ac:dyDescent="0.25">
      <c r="Q2622" s="1"/>
      <c r="S2622" s="1"/>
    </row>
    <row r="2623" spans="17:19" x14ac:dyDescent="0.25">
      <c r="Q2623" s="1"/>
      <c r="S2623" s="1"/>
    </row>
    <row r="2624" spans="17:19" x14ac:dyDescent="0.25">
      <c r="Q2624" s="1"/>
      <c r="S2624" s="1"/>
    </row>
    <row r="2625" spans="17:19" x14ac:dyDescent="0.25">
      <c r="Q2625" s="1"/>
      <c r="S2625" s="1"/>
    </row>
    <row r="2626" spans="17:19" x14ac:dyDescent="0.25">
      <c r="Q2626" s="1"/>
      <c r="S2626" s="1"/>
    </row>
    <row r="2627" spans="17:19" x14ac:dyDescent="0.25">
      <c r="Q2627" s="1"/>
      <c r="S2627" s="1"/>
    </row>
    <row r="2628" spans="17:19" x14ac:dyDescent="0.25">
      <c r="Q2628" s="1"/>
      <c r="S2628" s="1"/>
    </row>
    <row r="2629" spans="17:19" x14ac:dyDescent="0.25">
      <c r="Q2629" s="1"/>
      <c r="S2629" s="1"/>
    </row>
    <row r="2630" spans="17:19" x14ac:dyDescent="0.25">
      <c r="Q2630" s="1"/>
      <c r="S2630" s="1"/>
    </row>
    <row r="2631" spans="17:19" x14ac:dyDescent="0.25">
      <c r="Q2631" s="1"/>
      <c r="S2631" s="1"/>
    </row>
    <row r="2632" spans="17:19" x14ac:dyDescent="0.25">
      <c r="Q2632" s="1"/>
      <c r="S2632" s="1"/>
    </row>
    <row r="2633" spans="17:19" x14ac:dyDescent="0.25">
      <c r="Q2633" s="1"/>
      <c r="S2633" s="1"/>
    </row>
    <row r="2634" spans="17:19" x14ac:dyDescent="0.25">
      <c r="Q2634" s="1"/>
      <c r="S2634" s="1"/>
    </row>
    <row r="2635" spans="17:19" x14ac:dyDescent="0.25">
      <c r="Q2635" s="1"/>
      <c r="S2635" s="1"/>
    </row>
    <row r="2636" spans="17:19" x14ac:dyDescent="0.25">
      <c r="Q2636" s="1"/>
      <c r="S2636" s="1"/>
    </row>
    <row r="2637" spans="17:19" x14ac:dyDescent="0.25">
      <c r="Q2637" s="1"/>
      <c r="S2637" s="1"/>
    </row>
    <row r="2638" spans="17:19" x14ac:dyDescent="0.25">
      <c r="Q2638" s="1"/>
      <c r="S2638" s="1"/>
    </row>
    <row r="2639" spans="17:19" x14ac:dyDescent="0.25">
      <c r="Q2639" s="1"/>
      <c r="S2639" s="1"/>
    </row>
    <row r="2640" spans="17:19" x14ac:dyDescent="0.25">
      <c r="Q2640" s="1"/>
      <c r="S2640" s="1"/>
    </row>
    <row r="2641" spans="17:19" x14ac:dyDescent="0.25">
      <c r="Q2641" s="1"/>
      <c r="S2641" s="1"/>
    </row>
    <row r="2642" spans="17:19" x14ac:dyDescent="0.25">
      <c r="Q2642" s="1"/>
      <c r="S2642" s="1"/>
    </row>
    <row r="2643" spans="17:19" x14ac:dyDescent="0.25">
      <c r="Q2643" s="1"/>
      <c r="S2643" s="1"/>
    </row>
    <row r="2644" spans="17:19" x14ac:dyDescent="0.25">
      <c r="Q2644" s="1"/>
      <c r="S2644" s="1"/>
    </row>
    <row r="2645" spans="17:19" x14ac:dyDescent="0.25">
      <c r="Q2645" s="1"/>
      <c r="S2645" s="1"/>
    </row>
    <row r="2646" spans="17:19" x14ac:dyDescent="0.25">
      <c r="Q2646" s="1"/>
      <c r="S2646" s="1"/>
    </row>
    <row r="2647" spans="17:19" x14ac:dyDescent="0.25">
      <c r="Q2647" s="1"/>
      <c r="S2647" s="1"/>
    </row>
    <row r="2648" spans="17:19" x14ac:dyDescent="0.25">
      <c r="Q2648" s="1"/>
      <c r="S2648" s="1"/>
    </row>
    <row r="2649" spans="17:19" x14ac:dyDescent="0.25">
      <c r="Q2649" s="1"/>
      <c r="S2649" s="1"/>
    </row>
    <row r="2650" spans="17:19" x14ac:dyDescent="0.25">
      <c r="Q2650" s="1"/>
      <c r="S2650" s="1"/>
    </row>
    <row r="2651" spans="17:19" x14ac:dyDescent="0.25">
      <c r="Q2651" s="1"/>
      <c r="S2651" s="1"/>
    </row>
    <row r="2652" spans="17:19" x14ac:dyDescent="0.25">
      <c r="Q2652" s="1"/>
      <c r="S2652" s="1"/>
    </row>
    <row r="2653" spans="17:19" x14ac:dyDescent="0.25">
      <c r="Q2653" s="1"/>
      <c r="S2653" s="1"/>
    </row>
    <row r="2654" spans="17:19" x14ac:dyDescent="0.25">
      <c r="Q2654" s="1"/>
      <c r="S2654" s="1"/>
    </row>
    <row r="2655" spans="17:19" x14ac:dyDescent="0.25">
      <c r="Q2655" s="1"/>
      <c r="S2655" s="1"/>
    </row>
    <row r="2656" spans="17:19" x14ac:dyDescent="0.25">
      <c r="Q2656" s="1"/>
      <c r="S2656" s="1"/>
    </row>
    <row r="2657" spans="17:19" x14ac:dyDescent="0.25">
      <c r="Q2657" s="1"/>
      <c r="S2657" s="1"/>
    </row>
    <row r="2658" spans="17:19" x14ac:dyDescent="0.25">
      <c r="Q2658" s="1"/>
      <c r="S2658" s="1"/>
    </row>
  </sheetData>
  <sortState xmlns:xlrd2="http://schemas.microsoft.com/office/spreadsheetml/2017/richdata2" ref="A2:DA2669">
    <sortCondition ref="AV2:AV2669"/>
    <sortCondition ref="AU2:AU2669"/>
  </sortState>
  <conditionalFormatting sqref="J2:J2082">
    <cfRule type="expression" dxfId="29" priority="15">
      <formula>IF(E1358="",FALSE,IF(E1358-G1358+I1358&lt;0,TRUE,FALSE))</formula>
    </cfRule>
  </conditionalFormatting>
  <conditionalFormatting sqref="Q2:Q2082">
    <cfRule type="expression" dxfId="28" priority="14">
      <formula>IF(L1358="",FALSE,IF(L1358-N1358+P1358&lt;0,TRUE,FALSE))</formula>
    </cfRule>
  </conditionalFormatting>
  <conditionalFormatting sqref="X2:X2082">
    <cfRule type="expression" dxfId="27" priority="13">
      <formula>IF(S1358="",FALSE,IF(S1358-U1358+W1358&lt;0,TRUE,FALSE))</formula>
    </cfRule>
  </conditionalFormatting>
  <conditionalFormatting sqref="AE2:AE2082">
    <cfRule type="expression" dxfId="26" priority="12">
      <formula>IF(Z1358="",FALSE,IF(Z1358-AB1358+AD1358&lt;0,TRUE,FALSE))</formula>
    </cfRule>
  </conditionalFormatting>
  <conditionalFormatting sqref="AL2:AL2082">
    <cfRule type="expression" dxfId="25" priority="11">
      <formula>IF(AG1358="",FALSE,IF(AG1358-AI1358+AK1358&lt;0,TRUE,FALSE))</formula>
    </cfRule>
  </conditionalFormatting>
  <conditionalFormatting sqref="AS2:AS2082">
    <cfRule type="expression" dxfId="24" priority="10">
      <formula>IF(AN1358="",FALSE,IF(AN1358-AP1358+AR1358&lt;0,TRUE,FALSE))</formula>
    </cfRule>
  </conditionalFormatting>
  <conditionalFormatting sqref="AZ2:AZ2082">
    <cfRule type="expression" dxfId="23" priority="9">
      <formula>IF(AU1358="",FALSE,IF(AU1358-AW1358+AY1358&lt;0,TRUE,FALSE))</formula>
    </cfRule>
  </conditionalFormatting>
  <conditionalFormatting sqref="BG2:BG2082">
    <cfRule type="expression" dxfId="22" priority="8">
      <formula>IF(BB1358="",FALSE,IF(BB1358-BD1358+BF1358&lt;0,TRUE,FALSE))</formula>
    </cfRule>
  </conditionalFormatting>
  <conditionalFormatting sqref="BN2:BN2082">
    <cfRule type="expression" dxfId="21" priority="7">
      <formula>IF(BI1358="",FALSE,IF(BI1358-BK1358+BM1358&lt;0,TRUE,FALSE))</formula>
    </cfRule>
  </conditionalFormatting>
  <conditionalFormatting sqref="BU2:BU2082">
    <cfRule type="expression" dxfId="20" priority="6">
      <formula>IF(BP1358="",FALSE,IF(BP1358-BR1358+BT1358&lt;0,TRUE,FALSE))</formula>
    </cfRule>
  </conditionalFormatting>
  <conditionalFormatting sqref="CB2:CB2082">
    <cfRule type="expression" dxfId="19" priority="5">
      <formula>IF(BW1358="",FALSE,IF(BW1358-BY1358+CA1358&lt;0,TRUE,FALSE))</formula>
    </cfRule>
  </conditionalFormatting>
  <conditionalFormatting sqref="CI2:CI2082">
    <cfRule type="expression" dxfId="18" priority="4">
      <formula>IF(CD1358="",FALSE,IF(CD1358-CF1358+CH1358&lt;0,TRUE,FALSE))</formula>
    </cfRule>
  </conditionalFormatting>
  <conditionalFormatting sqref="CP2:CP2082">
    <cfRule type="expression" dxfId="17" priority="3">
      <formula>IF(CK1358="",FALSE,IF(CK1358-CM1358+CO1358&lt;0,TRUE,FALSE))</formula>
    </cfRule>
  </conditionalFormatting>
  <conditionalFormatting sqref="CW2:CW2082">
    <cfRule type="expression" dxfId="16" priority="2">
      <formula>IF(CR1358="",FALSE,IF(CR1358-CT1358+CV1358&lt;0,TRUE,FALSE))</formula>
    </cfRule>
  </conditionalFormatting>
  <conditionalFormatting sqref="CY2:CY2082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59CA-FB1B-4D28-A618-00985E879A67}">
  <dimension ref="A1:DA26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" bestFit="1" customWidth="1"/>
    <col min="2" max="4" width="14" customWidth="1"/>
    <col min="5" max="5" width="17.85546875" bestFit="1" customWidth="1"/>
    <col min="6" max="6" width="14" bestFit="1" customWidth="1"/>
    <col min="7" max="7" width="14.5703125" bestFit="1" customWidth="1"/>
    <col min="8" max="8" width="14" customWidth="1"/>
    <col min="9" max="9" width="16.85546875" bestFit="1" customWidth="1"/>
    <col min="10" max="10" width="10.42578125" bestFit="1" customWidth="1"/>
    <col min="11" max="11" width="14" bestFit="1" customWidth="1"/>
    <col min="12" max="12" width="17.85546875" bestFit="1" customWidth="1"/>
    <col min="13" max="13" width="14" bestFit="1" customWidth="1"/>
    <col min="14" max="14" width="14.5703125" bestFit="1" customWidth="1"/>
    <col min="15" max="15" width="14" bestFit="1" customWidth="1"/>
    <col min="16" max="16" width="16.85546875" bestFit="1" customWidth="1"/>
    <col min="17" max="17" width="10.42578125" bestFit="1" customWidth="1"/>
    <col min="18" max="18" width="14" bestFit="1" customWidth="1"/>
    <col min="19" max="19" width="17.85546875" bestFit="1" customWidth="1"/>
    <col min="20" max="20" width="14" bestFit="1" customWidth="1"/>
    <col min="21" max="21" width="14.5703125" bestFit="1" customWidth="1"/>
    <col min="22" max="22" width="14" bestFit="1" customWidth="1"/>
    <col min="23" max="23" width="16.85546875" bestFit="1" customWidth="1"/>
    <col min="24" max="24" width="10.42578125" bestFit="1" customWidth="1"/>
    <col min="25" max="25" width="14" bestFit="1" customWidth="1"/>
    <col min="26" max="26" width="17.85546875" bestFit="1" customWidth="1"/>
    <col min="27" max="27" width="14" bestFit="1" customWidth="1"/>
    <col min="28" max="28" width="14.5703125" bestFit="1" customWidth="1"/>
    <col min="29" max="29" width="14" bestFit="1" customWidth="1"/>
    <col min="30" max="30" width="16.85546875" bestFit="1" customWidth="1"/>
    <col min="31" max="31" width="10.42578125" bestFit="1" customWidth="1"/>
    <col min="32" max="32" width="14" bestFit="1" customWidth="1"/>
    <col min="33" max="33" width="17.85546875" bestFit="1" customWidth="1"/>
    <col min="34" max="34" width="14" bestFit="1" customWidth="1"/>
    <col min="35" max="35" width="14.5703125" bestFit="1" customWidth="1"/>
    <col min="36" max="36" width="14" bestFit="1" customWidth="1"/>
    <col min="37" max="37" width="16.85546875" bestFit="1" customWidth="1"/>
    <col min="38" max="38" width="10.42578125" bestFit="1" customWidth="1"/>
    <col min="39" max="39" width="14" bestFit="1" customWidth="1"/>
    <col min="40" max="40" width="17.85546875" bestFit="1" customWidth="1"/>
    <col min="41" max="41" width="14" bestFit="1" customWidth="1"/>
    <col min="42" max="42" width="14.5703125" bestFit="1" customWidth="1"/>
    <col min="43" max="43" width="14" bestFit="1" customWidth="1"/>
    <col min="44" max="44" width="16.85546875" bestFit="1" customWidth="1"/>
    <col min="45" max="45" width="10.42578125" bestFit="1" customWidth="1"/>
    <col min="46" max="46" width="14" bestFit="1" customWidth="1"/>
    <col min="47" max="47" width="17.85546875" bestFit="1" customWidth="1"/>
    <col min="48" max="48" width="14" bestFit="1" customWidth="1"/>
    <col min="49" max="49" width="14.5703125" bestFit="1" customWidth="1"/>
    <col min="50" max="50" width="14" bestFit="1" customWidth="1"/>
    <col min="51" max="51" width="16.85546875" bestFit="1" customWidth="1"/>
    <col min="52" max="52" width="10.42578125" bestFit="1" customWidth="1"/>
    <col min="53" max="53" width="14" bestFit="1" customWidth="1"/>
    <col min="54" max="54" width="15.7109375" bestFit="1" customWidth="1"/>
    <col min="55" max="55" width="14" bestFit="1" customWidth="1"/>
    <col min="56" max="56" width="12.42578125" bestFit="1" customWidth="1"/>
    <col min="57" max="57" width="14" bestFit="1" customWidth="1"/>
    <col min="58" max="58" width="14.85546875" bestFit="1" customWidth="1"/>
    <col min="59" max="59" width="10.42578125" bestFit="1" customWidth="1"/>
    <col min="60" max="60" width="14" bestFit="1" customWidth="1"/>
    <col min="61" max="61" width="16.42578125" bestFit="1" customWidth="1"/>
    <col min="62" max="62" width="14" bestFit="1" customWidth="1"/>
    <col min="63" max="63" width="13.28515625" bestFit="1" customWidth="1"/>
    <col min="64" max="64" width="14" bestFit="1" customWidth="1"/>
    <col min="65" max="65" width="15.5703125" bestFit="1" customWidth="1"/>
    <col min="66" max="66" width="10.42578125" bestFit="1" customWidth="1"/>
    <col min="67" max="67" width="14" bestFit="1" customWidth="1"/>
    <col min="68" max="68" width="16" bestFit="1" customWidth="1"/>
    <col min="69" max="69" width="14" bestFit="1" customWidth="1"/>
    <col min="70" max="70" width="12.7109375" bestFit="1" customWidth="1"/>
    <col min="71" max="71" width="14" bestFit="1" customWidth="1"/>
    <col min="72" max="72" width="15.140625" bestFit="1" customWidth="1"/>
    <col min="73" max="73" width="10.42578125" bestFit="1" customWidth="1"/>
    <col min="74" max="74" width="14" bestFit="1" customWidth="1"/>
    <col min="75" max="75" width="16" bestFit="1" customWidth="1"/>
    <col min="76" max="76" width="14" bestFit="1" customWidth="1"/>
    <col min="77" max="77" width="12.7109375" bestFit="1" customWidth="1"/>
    <col min="78" max="78" width="14" bestFit="1" customWidth="1"/>
    <col min="79" max="79" width="15.140625" bestFit="1" customWidth="1"/>
    <col min="80" max="80" width="10.42578125" bestFit="1" customWidth="1"/>
    <col min="81" max="81" width="14" bestFit="1" customWidth="1"/>
    <col min="82" max="82" width="16" bestFit="1" customWidth="1"/>
    <col min="83" max="83" width="14" bestFit="1" customWidth="1"/>
    <col min="84" max="84" width="12.7109375" bestFit="1" customWidth="1"/>
    <col min="85" max="85" width="18.42578125" bestFit="1" customWidth="1"/>
    <col min="86" max="86" width="15.140625" bestFit="1" customWidth="1"/>
    <col min="87" max="87" width="10.42578125" bestFit="1" customWidth="1"/>
    <col min="88" max="88" width="14" hidden="1" customWidth="1"/>
    <col min="89" max="89" width="16" hidden="1" customWidth="1"/>
    <col min="90" max="90" width="14" hidden="1" customWidth="1"/>
    <col min="91" max="91" width="12.7109375" hidden="1" customWidth="1"/>
    <col min="92" max="92" width="18.5703125" hidden="1" customWidth="1"/>
    <col min="93" max="93" width="15.140625" hidden="1" customWidth="1"/>
    <col min="94" max="94" width="10.42578125" hidden="1" customWidth="1"/>
    <col min="95" max="95" width="14" hidden="1" customWidth="1"/>
    <col min="96" max="96" width="16" hidden="1" customWidth="1"/>
    <col min="97" max="97" width="18.140625" hidden="1" customWidth="1"/>
    <col min="98" max="98" width="12.7109375" hidden="1" customWidth="1"/>
    <col min="99" max="99" width="14" hidden="1" customWidth="1"/>
    <col min="100" max="100" width="15.140625" hidden="1" customWidth="1"/>
    <col min="101" max="101" width="0" hidden="1" customWidth="1"/>
  </cols>
  <sheetData>
    <row r="1" spans="1:105" x14ac:dyDescent="0.25">
      <c r="A1" t="s">
        <v>0</v>
      </c>
      <c r="C1" t="s">
        <v>2</v>
      </c>
      <c r="D1" t="s">
        <v>0</v>
      </c>
      <c r="E1" s="2" t="s">
        <v>18</v>
      </c>
      <c r="F1" s="2" t="s">
        <v>0</v>
      </c>
      <c r="G1" s="2" t="s">
        <v>19</v>
      </c>
      <c r="H1" s="2" t="s">
        <v>0</v>
      </c>
      <c r="I1" s="2" t="s">
        <v>20</v>
      </c>
      <c r="J1" t="s">
        <v>2</v>
      </c>
      <c r="K1" t="s">
        <v>0</v>
      </c>
      <c r="L1" s="2" t="s">
        <v>21</v>
      </c>
      <c r="M1" s="2" t="s">
        <v>0</v>
      </c>
      <c r="N1" s="2" t="s">
        <v>22</v>
      </c>
      <c r="O1" s="2" t="s">
        <v>0</v>
      </c>
      <c r="P1" s="2" t="s">
        <v>23</v>
      </c>
      <c r="Q1" t="s">
        <v>2</v>
      </c>
      <c r="R1" t="s">
        <v>0</v>
      </c>
      <c r="S1" s="2" t="s">
        <v>17</v>
      </c>
      <c r="T1" s="2" t="s">
        <v>0</v>
      </c>
      <c r="U1" s="2" t="s">
        <v>16</v>
      </c>
      <c r="V1" s="2" t="s">
        <v>0</v>
      </c>
      <c r="W1" s="2" t="s">
        <v>15</v>
      </c>
      <c r="X1" t="s">
        <v>2</v>
      </c>
      <c r="Y1" t="s">
        <v>0</v>
      </c>
      <c r="Z1" s="2" t="s">
        <v>14</v>
      </c>
      <c r="AA1" s="2" t="s">
        <v>0</v>
      </c>
      <c r="AB1" s="2" t="s">
        <v>13</v>
      </c>
      <c r="AC1" s="2" t="s">
        <v>0</v>
      </c>
      <c r="AD1" s="2" t="s">
        <v>12</v>
      </c>
      <c r="AE1" t="s">
        <v>2</v>
      </c>
      <c r="AF1" t="s">
        <v>0</v>
      </c>
      <c r="AG1" s="2" t="s">
        <v>11</v>
      </c>
      <c r="AH1" s="2" t="s">
        <v>0</v>
      </c>
      <c r="AI1" s="2" t="s">
        <v>10</v>
      </c>
      <c r="AJ1" s="2" t="s">
        <v>0</v>
      </c>
      <c r="AK1" s="2" t="s">
        <v>9</v>
      </c>
      <c r="AL1" t="s">
        <v>2</v>
      </c>
      <c r="AM1" t="s">
        <v>0</v>
      </c>
      <c r="AN1" s="2" t="s">
        <v>8</v>
      </c>
      <c r="AO1" s="2" t="s">
        <v>0</v>
      </c>
      <c r="AP1" s="2" t="s">
        <v>7</v>
      </c>
      <c r="AQ1" s="2" t="s">
        <v>0</v>
      </c>
      <c r="AR1" s="2" t="s">
        <v>6</v>
      </c>
      <c r="AS1" t="s">
        <v>2</v>
      </c>
      <c r="AT1" t="s">
        <v>0</v>
      </c>
      <c r="AU1" s="2" t="s">
        <v>5</v>
      </c>
      <c r="AV1" s="2" t="s">
        <v>0</v>
      </c>
      <c r="AW1" s="2" t="s">
        <v>4</v>
      </c>
      <c r="AX1" s="2" t="s">
        <v>0</v>
      </c>
      <c r="AY1" s="2" t="s">
        <v>3</v>
      </c>
      <c r="AZ1" t="s">
        <v>2</v>
      </c>
      <c r="BA1" t="s">
        <v>0</v>
      </c>
      <c r="BB1" s="2" t="s">
        <v>24</v>
      </c>
      <c r="BC1" s="2" t="s">
        <v>0</v>
      </c>
      <c r="BD1" s="2" t="s">
        <v>25</v>
      </c>
      <c r="BE1" s="2" t="s">
        <v>0</v>
      </c>
      <c r="BF1" s="2" t="s">
        <v>26</v>
      </c>
      <c r="BG1" t="s">
        <v>2</v>
      </c>
      <c r="BH1" t="s">
        <v>0</v>
      </c>
      <c r="BI1" s="2" t="s">
        <v>27</v>
      </c>
      <c r="BJ1" s="2" t="s">
        <v>0</v>
      </c>
      <c r="BK1" s="2" t="s">
        <v>28</v>
      </c>
      <c r="BL1" s="2" t="s">
        <v>0</v>
      </c>
      <c r="BM1" s="2" t="s">
        <v>29</v>
      </c>
      <c r="BN1" t="s">
        <v>2</v>
      </c>
      <c r="BO1" t="s">
        <v>0</v>
      </c>
      <c r="BP1" s="2" t="s">
        <v>30</v>
      </c>
      <c r="BQ1" s="2" t="s">
        <v>0</v>
      </c>
      <c r="BR1" s="2" t="s">
        <v>31</v>
      </c>
      <c r="BS1" s="2" t="s">
        <v>0</v>
      </c>
      <c r="BT1" s="2" t="s">
        <v>32</v>
      </c>
      <c r="BU1" t="s">
        <v>2</v>
      </c>
      <c r="BV1" t="s">
        <v>0</v>
      </c>
      <c r="BW1" s="2" t="s">
        <v>33</v>
      </c>
      <c r="BX1" s="2" t="s">
        <v>0</v>
      </c>
      <c r="BY1" s="2" t="s">
        <v>34</v>
      </c>
      <c r="BZ1" s="2" t="s">
        <v>0</v>
      </c>
      <c r="CA1" s="2" t="s">
        <v>35</v>
      </c>
      <c r="CB1" t="s">
        <v>2</v>
      </c>
      <c r="CC1" t="s">
        <v>0</v>
      </c>
      <c r="CD1" s="2" t="s">
        <v>36</v>
      </c>
      <c r="CE1" s="2" t="s">
        <v>0</v>
      </c>
      <c r="CF1" s="2" t="s">
        <v>37</v>
      </c>
      <c r="CG1" s="2" t="s">
        <v>50</v>
      </c>
      <c r="CH1" s="2" t="s">
        <v>38</v>
      </c>
      <c r="CI1" t="s">
        <v>2</v>
      </c>
      <c r="CJ1" t="s">
        <v>0</v>
      </c>
      <c r="CK1" s="2" t="s">
        <v>39</v>
      </c>
      <c r="CL1" s="2" t="s">
        <v>0</v>
      </c>
      <c r="CM1" s="2" t="s">
        <v>40</v>
      </c>
      <c r="CN1" s="2" t="s">
        <v>0</v>
      </c>
      <c r="CO1" s="2" t="s">
        <v>41</v>
      </c>
      <c r="CP1" t="s">
        <v>2</v>
      </c>
      <c r="CQ1" t="s">
        <v>0</v>
      </c>
      <c r="CR1" s="2" t="s">
        <v>42</v>
      </c>
      <c r="CS1" s="2" t="s">
        <v>0</v>
      </c>
      <c r="CT1" s="2" t="s">
        <v>43</v>
      </c>
      <c r="CU1" s="2" t="s">
        <v>0</v>
      </c>
      <c r="CV1" s="2" t="s">
        <v>44</v>
      </c>
      <c r="DA1" t="s">
        <v>46</v>
      </c>
    </row>
    <row r="2" spans="1:105" x14ac:dyDescent="0.25">
      <c r="A2">
        <v>266459</v>
      </c>
      <c r="C2" s="1"/>
      <c r="D2">
        <v>266459</v>
      </c>
      <c r="E2" s="1"/>
      <c r="J2" s="1">
        <f>E2-G2+I2</f>
        <v>0</v>
      </c>
      <c r="K2">
        <v>266459</v>
      </c>
      <c r="L2">
        <v>1</v>
      </c>
      <c r="Q2" s="1">
        <f>L2-N2+P2</f>
        <v>1</v>
      </c>
      <c r="R2">
        <v>266459</v>
      </c>
      <c r="S2">
        <v>1</v>
      </c>
      <c r="X2" s="1">
        <f>S2-U2+W2</f>
        <v>1</v>
      </c>
      <c r="Y2">
        <v>266459</v>
      </c>
      <c r="Z2" s="1"/>
      <c r="AE2" s="1">
        <f>Z2-AB2+AD2</f>
        <v>0</v>
      </c>
      <c r="AF2">
        <v>266459</v>
      </c>
      <c r="AG2" s="1"/>
      <c r="AL2" s="1">
        <f>AG2-AI2+AK2</f>
        <v>0</v>
      </c>
      <c r="AM2">
        <v>266459</v>
      </c>
      <c r="AN2" s="1"/>
      <c r="AS2" s="1">
        <f>AN2-AP2+AR2</f>
        <v>0</v>
      </c>
      <c r="AT2">
        <v>266459</v>
      </c>
      <c r="AU2" s="1"/>
      <c r="AZ2" s="1">
        <f>AU2-AW2+AY2</f>
        <v>0</v>
      </c>
      <c r="BA2">
        <v>266459</v>
      </c>
      <c r="BB2" s="1"/>
      <c r="BG2" s="1">
        <f>BB2-BD2+BF2</f>
        <v>0</v>
      </c>
      <c r="BH2">
        <v>266459</v>
      </c>
      <c r="BI2" s="1">
        <v>1</v>
      </c>
      <c r="BN2" s="1">
        <f>IF(BI2="?",BK2+BM2,BI2-BK2+BM2)</f>
        <v>1</v>
      </c>
      <c r="BO2">
        <v>266459</v>
      </c>
      <c r="BP2" s="1">
        <v>1</v>
      </c>
      <c r="BU2" s="1">
        <f>IF(BP2="?",BR2+BT2,BP2-BR2+BT2)</f>
        <v>1</v>
      </c>
      <c r="BV2">
        <v>266459</v>
      </c>
      <c r="BW2" s="1">
        <v>1</v>
      </c>
      <c r="CB2" s="1">
        <f>IF(BW2="?",BY2+CA2,BW2-BY2+CA2)</f>
        <v>1</v>
      </c>
      <c r="CC2">
        <v>266459</v>
      </c>
      <c r="CD2" s="1">
        <v>1</v>
      </c>
      <c r="CI2" s="1">
        <f>IF(CD2="?",CF2+CH2,CD2-CF2+CH2)</f>
        <v>1</v>
      </c>
      <c r="CJ2">
        <v>266459</v>
      </c>
      <c r="CK2" s="1">
        <v>1</v>
      </c>
      <c r="CP2" s="1">
        <f>IF(CK2="?",CM2+CO2,CK2-CM2+CO2)</f>
        <v>1</v>
      </c>
      <c r="CQ2">
        <v>266459</v>
      </c>
      <c r="CR2" s="1">
        <v>1</v>
      </c>
      <c r="CS2">
        <v>266459</v>
      </c>
      <c r="CT2">
        <v>1</v>
      </c>
      <c r="CW2" s="1">
        <f>IF(CR2="?",CT2+CV2,CR2-CT2+CV2)</f>
        <v>0</v>
      </c>
      <c r="CY2">
        <f>E2-SUM(G2+N2+U2+AB2+AI2+AP2+AW2+BD2+BK2+BR2+BY2+CF2+CM2+CT2)+SUM(I2+P2+W2+AD2+AK2+AR2+AY2+BF2+BM2+BT2+CA2+CH2+CO2+CV2)</f>
        <v>-1</v>
      </c>
      <c r="DA2" t="s">
        <v>45</v>
      </c>
    </row>
    <row r="3" spans="1:105" x14ac:dyDescent="0.25">
      <c r="A3">
        <v>266467</v>
      </c>
      <c r="C3" s="1"/>
      <c r="D3">
        <v>266467</v>
      </c>
      <c r="E3" s="1"/>
      <c r="J3" s="1">
        <f>E3-G3+I3</f>
        <v>0</v>
      </c>
      <c r="K3">
        <v>266467</v>
      </c>
      <c r="L3">
        <v>1</v>
      </c>
      <c r="Q3" s="1">
        <f>L3-N3+P3</f>
        <v>1</v>
      </c>
      <c r="R3">
        <v>266467</v>
      </c>
      <c r="S3">
        <v>1</v>
      </c>
      <c r="T3" s="1"/>
      <c r="X3" s="1">
        <f>S3-U3+W3</f>
        <v>1</v>
      </c>
      <c r="Y3">
        <v>266467</v>
      </c>
      <c r="Z3" s="1"/>
      <c r="AE3" s="1">
        <f>Z3-AB3+AD3</f>
        <v>0</v>
      </c>
      <c r="AF3">
        <v>266467</v>
      </c>
      <c r="AG3" s="1"/>
      <c r="AL3" s="1">
        <f>AG3-AI3+AK3</f>
        <v>0</v>
      </c>
      <c r="AM3">
        <v>266467</v>
      </c>
      <c r="AN3" s="1"/>
      <c r="AS3" s="1">
        <f>AN3-AP3+AR3</f>
        <v>0</v>
      </c>
      <c r="AT3">
        <v>266467</v>
      </c>
      <c r="AU3" s="1"/>
      <c r="AZ3" s="1">
        <f>AU3-AW3+AY3</f>
        <v>0</v>
      </c>
      <c r="BA3">
        <v>266467</v>
      </c>
      <c r="BB3" s="1"/>
      <c r="BG3" s="1">
        <f>BB3-BD3+BF3</f>
        <v>0</v>
      </c>
      <c r="BH3">
        <v>266467</v>
      </c>
      <c r="BI3" s="1">
        <v>1</v>
      </c>
      <c r="BN3" s="1">
        <f>IF(BI3="?",BK3+BM3,BI3-BK3+BM3)</f>
        <v>1</v>
      </c>
      <c r="BO3">
        <v>266467</v>
      </c>
      <c r="BP3" s="1">
        <v>1</v>
      </c>
      <c r="BU3" s="1">
        <f>IF(BP3="?",BR3+BT3,BP3-BR3+BT3)</f>
        <v>1</v>
      </c>
      <c r="BV3">
        <v>266467</v>
      </c>
      <c r="BW3" s="1">
        <v>1</v>
      </c>
      <c r="CB3" s="1">
        <f>IF(BW3="?",BY3+CA3,BW3-BY3+CA3)</f>
        <v>1</v>
      </c>
      <c r="CC3">
        <v>266467</v>
      </c>
      <c r="CD3" s="1">
        <v>1</v>
      </c>
      <c r="CI3" s="1">
        <f>IF(CD3="?",CF3+CH3,CD3-CF3+CH3)</f>
        <v>1</v>
      </c>
      <c r="CJ3">
        <v>266467</v>
      </c>
      <c r="CK3" s="1">
        <v>1</v>
      </c>
      <c r="CP3" s="1">
        <f>IF(CK3="?",CM3+CO3,CK3-CM3+CO3)</f>
        <v>1</v>
      </c>
      <c r="CQ3">
        <v>266467</v>
      </c>
      <c r="CR3" s="1">
        <v>1</v>
      </c>
      <c r="CS3">
        <v>266467</v>
      </c>
      <c r="CT3">
        <v>1</v>
      </c>
      <c r="CW3" s="1">
        <f>IF(CR3="?",CT3+CV3,CR3-CT3+CV3)</f>
        <v>0</v>
      </c>
      <c r="CY3">
        <f>E3-SUM(G3+N3+U3+AB3+AI3+AP3+AW3+BD3+BK3+BR3+BY3+CF3+CM3+CT3)+SUM(I3+P3+W3+AD3+AK3+AR3+AY3+BF3+BM3+BT3+CA3+CH3+CO3+CV3)</f>
        <v>-1</v>
      </c>
      <c r="DA3" t="s">
        <v>45</v>
      </c>
    </row>
    <row r="4" spans="1:105" x14ac:dyDescent="0.25">
      <c r="A4">
        <v>266488</v>
      </c>
      <c r="C4" s="1"/>
      <c r="D4">
        <v>266488</v>
      </c>
      <c r="E4" s="1"/>
      <c r="F4" s="1"/>
      <c r="J4" s="1">
        <f>E4-G4+I4</f>
        <v>0</v>
      </c>
      <c r="K4">
        <v>266488</v>
      </c>
      <c r="L4">
        <v>1</v>
      </c>
      <c r="Q4" s="1">
        <f>L4-N4+P4</f>
        <v>1</v>
      </c>
      <c r="R4">
        <v>266488</v>
      </c>
      <c r="S4">
        <v>1</v>
      </c>
      <c r="X4" s="1">
        <f>S4-U4+W4</f>
        <v>1</v>
      </c>
      <c r="Y4">
        <v>266488</v>
      </c>
      <c r="Z4" s="1"/>
      <c r="AE4" s="1">
        <f>Z4-AB4+AD4</f>
        <v>0</v>
      </c>
      <c r="AF4">
        <v>266488</v>
      </c>
      <c r="AG4" s="1"/>
      <c r="AL4" s="1">
        <f>AG4-AI4+AK4</f>
        <v>0</v>
      </c>
      <c r="AM4">
        <v>266488</v>
      </c>
      <c r="AN4" s="1"/>
      <c r="AS4" s="1">
        <f>AN4-AP4+AR4</f>
        <v>0</v>
      </c>
      <c r="AT4">
        <v>266488</v>
      </c>
      <c r="AU4" s="1"/>
      <c r="AZ4" s="1">
        <f>AU4-AW4+AY4</f>
        <v>0</v>
      </c>
      <c r="BA4">
        <v>266488</v>
      </c>
      <c r="BB4" s="1"/>
      <c r="BG4" s="1">
        <f>BB4-BD4+BF4</f>
        <v>0</v>
      </c>
      <c r="BH4">
        <v>266488</v>
      </c>
      <c r="BI4" s="1">
        <v>1</v>
      </c>
      <c r="BN4" s="1">
        <f>IF(BI4="?",BK4+BM4,BI4-BK4+BM4)</f>
        <v>1</v>
      </c>
      <c r="BO4">
        <v>266488</v>
      </c>
      <c r="BP4" s="1">
        <v>1</v>
      </c>
      <c r="BU4" s="1">
        <f>IF(BP4="?",BR4+BT4,BP4-BR4+BT4)</f>
        <v>1</v>
      </c>
      <c r="BV4">
        <v>266488</v>
      </c>
      <c r="BW4" s="1">
        <v>1</v>
      </c>
      <c r="CB4" s="1">
        <f>IF(BW4="?",BY4+CA4,BW4-BY4+CA4)</f>
        <v>1</v>
      </c>
      <c r="CC4">
        <v>266488</v>
      </c>
      <c r="CD4" s="1">
        <v>1</v>
      </c>
      <c r="CI4" s="1">
        <f>IF(CD4="?",CF4+CH4,CD4-CF4+CH4)</f>
        <v>1</v>
      </c>
      <c r="CJ4">
        <v>266488</v>
      </c>
      <c r="CK4" s="1">
        <v>1</v>
      </c>
      <c r="CP4" s="1">
        <f>IF(CK4="?",CM4+CO4,CK4-CM4+CO4)</f>
        <v>1</v>
      </c>
      <c r="CQ4">
        <v>266488</v>
      </c>
      <c r="CR4" s="1">
        <v>1</v>
      </c>
      <c r="CS4">
        <v>266488</v>
      </c>
      <c r="CT4">
        <v>1</v>
      </c>
      <c r="CW4" s="1">
        <f>IF(CR4="?",CT4+CV4,CR4-CT4+CV4)</f>
        <v>0</v>
      </c>
      <c r="CY4">
        <f>E4-SUM(G4+N4+U4+AB4+AI4+AP4+AW4+BD4+BK4+BR4+BY4+CF4+CM4+CT4)+SUM(I4+P4+W4+AD4+AK4+AR4+AY4+BF4+BM4+BT4+CA4+CH4+CO4+CV4)</f>
        <v>-1</v>
      </c>
      <c r="DA4" t="s">
        <v>45</v>
      </c>
    </row>
    <row r="5" spans="1:105" x14ac:dyDescent="0.25">
      <c r="A5">
        <v>266595</v>
      </c>
      <c r="C5" s="1"/>
      <c r="D5">
        <v>266595</v>
      </c>
      <c r="E5" s="1"/>
      <c r="J5" s="1">
        <f>E5-G5+I5</f>
        <v>0</v>
      </c>
      <c r="K5">
        <v>266595</v>
      </c>
      <c r="L5">
        <v>1</v>
      </c>
      <c r="Q5" s="1">
        <f>L5-N5+P5</f>
        <v>1</v>
      </c>
      <c r="R5">
        <v>266595</v>
      </c>
      <c r="S5">
        <v>1</v>
      </c>
      <c r="X5" s="1">
        <f>S5-U5+W5</f>
        <v>1</v>
      </c>
      <c r="Y5">
        <v>266595</v>
      </c>
      <c r="Z5" s="1"/>
      <c r="AE5" s="1">
        <f>Z5-AB5+AD5</f>
        <v>0</v>
      </c>
      <c r="AF5">
        <v>266595</v>
      </c>
      <c r="AG5" s="1"/>
      <c r="AL5" s="1">
        <f>AG5-AI5+AK5</f>
        <v>0</v>
      </c>
      <c r="AM5">
        <v>266595</v>
      </c>
      <c r="AN5" s="1"/>
      <c r="AS5" s="1">
        <f>AN5-AP5+AR5</f>
        <v>0</v>
      </c>
      <c r="AT5">
        <v>266595</v>
      </c>
      <c r="AU5" s="1"/>
      <c r="AZ5" s="1">
        <f>AU5-AW5+AY5</f>
        <v>0</v>
      </c>
      <c r="BA5">
        <v>266595</v>
      </c>
      <c r="BB5" s="1"/>
      <c r="BG5" s="1">
        <f>BB5-BD5+BF5</f>
        <v>0</v>
      </c>
      <c r="BH5">
        <v>266595</v>
      </c>
      <c r="BI5" s="1">
        <v>1</v>
      </c>
      <c r="BN5" s="1">
        <f>IF(BI5="?",BK5+BM5,BI5-BK5+BM5)</f>
        <v>1</v>
      </c>
      <c r="BO5">
        <v>266595</v>
      </c>
      <c r="BP5" s="1">
        <v>1</v>
      </c>
      <c r="BU5" s="1">
        <f>IF(BP5="?",BR5+BT5,BP5-BR5+BT5)</f>
        <v>1</v>
      </c>
      <c r="BV5">
        <v>266595</v>
      </c>
      <c r="BW5" s="1">
        <v>1</v>
      </c>
      <c r="CB5" s="1">
        <f>IF(BW5="?",BY5+CA5,BW5-BY5+CA5)</f>
        <v>1</v>
      </c>
      <c r="CC5">
        <v>266595</v>
      </c>
      <c r="CD5" s="1">
        <v>1</v>
      </c>
      <c r="CI5" s="1">
        <f>IF(CD5="?",CF5+CH5,CD5-CF5+CH5)</f>
        <v>1</v>
      </c>
      <c r="CJ5">
        <v>266595</v>
      </c>
      <c r="CK5" s="1">
        <v>1</v>
      </c>
      <c r="CP5" s="1">
        <f>IF(CK5="?",CM5+CO5,CK5-CM5+CO5)</f>
        <v>1</v>
      </c>
      <c r="CQ5">
        <v>266595</v>
      </c>
      <c r="CR5" s="1">
        <v>1</v>
      </c>
      <c r="CS5">
        <v>266595</v>
      </c>
      <c r="CT5">
        <v>1</v>
      </c>
      <c r="CW5" s="1">
        <f>IF(CR5="?",CT5+CV5,CR5-CT5+CV5)</f>
        <v>0</v>
      </c>
      <c r="CY5">
        <f>E5-SUM(G5+N5+U5+AB5+AI5+AP5+AW5+BD5+BK5+BR5+BY5+CF5+CM5+CT5)+SUM(I5+P5+W5+AD5+AK5+AR5+AY5+BF5+BM5+BT5+CA5+CH5+CO5+CV5)</f>
        <v>-1</v>
      </c>
      <c r="DA5" t="s">
        <v>45</v>
      </c>
    </row>
    <row r="6" spans="1:105" x14ac:dyDescent="0.25">
      <c r="A6">
        <v>266614</v>
      </c>
      <c r="C6" s="1"/>
      <c r="D6">
        <v>266614</v>
      </c>
      <c r="E6" s="1"/>
      <c r="J6" s="1">
        <f>E6-G6+I6</f>
        <v>0</v>
      </c>
      <c r="K6">
        <v>266614</v>
      </c>
      <c r="L6">
        <v>1</v>
      </c>
      <c r="Q6" s="1">
        <f>L6-N6+P6</f>
        <v>1</v>
      </c>
      <c r="R6">
        <v>266614</v>
      </c>
      <c r="S6">
        <v>1</v>
      </c>
      <c r="T6" s="1"/>
      <c r="X6" s="1">
        <f>S6-U6+W6</f>
        <v>1</v>
      </c>
      <c r="Y6">
        <v>266614</v>
      </c>
      <c r="Z6" s="1"/>
      <c r="AE6" s="1">
        <f>Z6-AB6+AD6</f>
        <v>0</v>
      </c>
      <c r="AF6">
        <v>266614</v>
      </c>
      <c r="AG6" s="1"/>
      <c r="AL6" s="1">
        <f>AG6-AI6+AK6</f>
        <v>0</v>
      </c>
      <c r="AM6">
        <v>266614</v>
      </c>
      <c r="AN6" s="1"/>
      <c r="AS6" s="1">
        <f>AN6-AP6+AR6</f>
        <v>0</v>
      </c>
      <c r="AT6">
        <v>266614</v>
      </c>
      <c r="AU6" s="1"/>
      <c r="AZ6" s="1">
        <f>AU6-AW6+AY6</f>
        <v>0</v>
      </c>
      <c r="BA6">
        <v>266614</v>
      </c>
      <c r="BB6" s="1"/>
      <c r="BG6" s="1">
        <f>BB6-BD6+BF6</f>
        <v>0</v>
      </c>
      <c r="BH6">
        <v>266614</v>
      </c>
      <c r="BI6" s="1">
        <v>1</v>
      </c>
      <c r="BN6" s="1">
        <f>IF(BI6="?",BK6+BM6,BI6-BK6+BM6)</f>
        <v>1</v>
      </c>
      <c r="BO6">
        <v>266614</v>
      </c>
      <c r="BP6" s="1">
        <v>1</v>
      </c>
      <c r="BU6" s="1">
        <f>IF(BP6="?",BR6+BT6,BP6-BR6+BT6)</f>
        <v>1</v>
      </c>
      <c r="BV6">
        <v>266614</v>
      </c>
      <c r="BW6" s="1">
        <v>1</v>
      </c>
      <c r="CB6" s="1">
        <f>IF(BW6="?",BY6+CA6,BW6-BY6+CA6)</f>
        <v>1</v>
      </c>
      <c r="CC6">
        <v>266614</v>
      </c>
      <c r="CD6" s="1">
        <v>1</v>
      </c>
      <c r="CI6" s="1">
        <f>IF(CD6="?",CF6+CH6,CD6-CF6+CH6)</f>
        <v>1</v>
      </c>
      <c r="CJ6">
        <v>266614</v>
      </c>
      <c r="CK6" s="1">
        <v>1</v>
      </c>
      <c r="CP6" s="1">
        <f>IF(CK6="?",CM6+CO6,CK6-CM6+CO6)</f>
        <v>1</v>
      </c>
      <c r="CQ6">
        <v>266614</v>
      </c>
      <c r="CR6" s="1">
        <v>1</v>
      </c>
      <c r="CS6">
        <v>266614</v>
      </c>
      <c r="CT6">
        <v>1</v>
      </c>
      <c r="CW6" s="1">
        <f>IF(CR6="?",CT6+CV6,CR6-CT6+CV6)</f>
        <v>0</v>
      </c>
      <c r="CY6">
        <f>E6-SUM(G6+N6+U6+AB6+AI6+AP6+AW6+BD6+BK6+BR6+BY6+CF6+CM6+CT6)+SUM(I6+P6+W6+AD6+AK6+AR6+AY6+BF6+BM6+BT6+CA6+CH6+CO6+CV6)</f>
        <v>-1</v>
      </c>
      <c r="DA6" t="s">
        <v>45</v>
      </c>
    </row>
    <row r="7" spans="1:105" x14ac:dyDescent="0.25">
      <c r="A7">
        <v>266627</v>
      </c>
      <c r="C7" s="1"/>
      <c r="D7">
        <v>266627</v>
      </c>
      <c r="E7" s="1"/>
      <c r="F7" s="1"/>
      <c r="J7" s="1">
        <f>E7-G7+I7</f>
        <v>0</v>
      </c>
      <c r="K7">
        <v>266627</v>
      </c>
      <c r="L7">
        <v>1</v>
      </c>
      <c r="Q7" s="1">
        <f>L7-N7+P7</f>
        <v>1</v>
      </c>
      <c r="R7">
        <v>266627</v>
      </c>
      <c r="S7">
        <v>1</v>
      </c>
      <c r="T7" s="1"/>
      <c r="X7" s="1">
        <f>S7-U7+W7</f>
        <v>1</v>
      </c>
      <c r="Y7">
        <v>266627</v>
      </c>
      <c r="Z7" s="1"/>
      <c r="AE7" s="1">
        <f>Z7-AB7+AD7</f>
        <v>0</v>
      </c>
      <c r="AF7">
        <v>266627</v>
      </c>
      <c r="AG7" s="1"/>
      <c r="AL7" s="1">
        <f>AG7-AI7+AK7</f>
        <v>0</v>
      </c>
      <c r="AM7">
        <v>266627</v>
      </c>
      <c r="AN7" s="1"/>
      <c r="AS7" s="1">
        <f>AN7-AP7+AR7</f>
        <v>0</v>
      </c>
      <c r="AT7">
        <v>266627</v>
      </c>
      <c r="AU7" s="1"/>
      <c r="AZ7" s="1">
        <f>AU7-AW7+AY7</f>
        <v>0</v>
      </c>
      <c r="BA7">
        <v>266627</v>
      </c>
      <c r="BB7" s="1"/>
      <c r="BG7" s="1">
        <f>BB7-BD7+BF7</f>
        <v>0</v>
      </c>
      <c r="BH7">
        <v>266627</v>
      </c>
      <c r="BI7" s="1">
        <v>1</v>
      </c>
      <c r="BN7" s="1">
        <f>IF(BI7="?",BK7+BM7,BI7-BK7+BM7)</f>
        <v>1</v>
      </c>
      <c r="BO7">
        <v>266627</v>
      </c>
      <c r="BP7" s="1">
        <v>1</v>
      </c>
      <c r="BU7" s="1">
        <f>IF(BP7="?",BR7+BT7,BP7-BR7+BT7)</f>
        <v>1</v>
      </c>
      <c r="BV7">
        <v>266627</v>
      </c>
      <c r="BW7" s="1">
        <v>1</v>
      </c>
      <c r="CB7" s="1">
        <f>IF(BW7="?",BY7+CA7,BW7-BY7+CA7)</f>
        <v>1</v>
      </c>
      <c r="CC7">
        <v>266627</v>
      </c>
      <c r="CD7" s="1">
        <v>1</v>
      </c>
      <c r="CI7" s="1">
        <f>IF(CD7="?",CF7+CH7,CD7-CF7+CH7)</f>
        <v>1</v>
      </c>
      <c r="CJ7">
        <v>266627</v>
      </c>
      <c r="CK7" s="1">
        <v>1</v>
      </c>
      <c r="CP7" s="1">
        <f>IF(CK7="?",CM7+CO7,CK7-CM7+CO7)</f>
        <v>1</v>
      </c>
      <c r="CQ7">
        <v>266627</v>
      </c>
      <c r="CR7" s="1">
        <v>1</v>
      </c>
      <c r="CS7">
        <v>266627</v>
      </c>
      <c r="CT7">
        <v>1</v>
      </c>
      <c r="CW7" s="1">
        <f>IF(CR7="?",CT7+CV7,CR7-CT7+CV7)</f>
        <v>0</v>
      </c>
      <c r="CY7">
        <f>E7-SUM(G7+N7+U7+AB7+AI7+AP7+AW7+BD7+BK7+BR7+BY7+CF7+CM7+CT7)+SUM(I7+P7+W7+AD7+AK7+AR7+AY7+BF7+BM7+BT7+CA7+CH7+CO7+CV7)</f>
        <v>-1</v>
      </c>
      <c r="DA7" t="s">
        <v>45</v>
      </c>
    </row>
    <row r="8" spans="1:105" x14ac:dyDescent="0.25">
      <c r="A8">
        <v>266694</v>
      </c>
      <c r="C8" s="1"/>
      <c r="D8">
        <v>266694</v>
      </c>
      <c r="E8" s="1"/>
      <c r="F8" s="1"/>
      <c r="J8" s="1">
        <f>E8-G8+I8</f>
        <v>0</v>
      </c>
      <c r="K8">
        <v>266694</v>
      </c>
      <c r="L8">
        <v>1</v>
      </c>
      <c r="Q8" s="1">
        <f>L8-N8+P8</f>
        <v>1</v>
      </c>
      <c r="R8">
        <v>266694</v>
      </c>
      <c r="S8">
        <v>1</v>
      </c>
      <c r="X8" s="1">
        <f>S8-U8+W8</f>
        <v>1</v>
      </c>
      <c r="Y8">
        <v>266694</v>
      </c>
      <c r="Z8" s="1"/>
      <c r="AE8" s="1">
        <f>Z8-AB8+AD8</f>
        <v>0</v>
      </c>
      <c r="AF8">
        <v>266694</v>
      </c>
      <c r="AG8" s="1"/>
      <c r="AL8" s="1">
        <f>AG8-AI8+AK8</f>
        <v>0</v>
      </c>
      <c r="AM8">
        <v>266694</v>
      </c>
      <c r="AN8" s="1"/>
      <c r="AS8" s="1">
        <f>AN8-AP8+AR8</f>
        <v>0</v>
      </c>
      <c r="AT8">
        <v>266694</v>
      </c>
      <c r="AU8" s="1"/>
      <c r="AZ8" s="1">
        <f>AU8-AW8+AY8</f>
        <v>0</v>
      </c>
      <c r="BA8">
        <v>266694</v>
      </c>
      <c r="BB8" s="1"/>
      <c r="BG8" s="1">
        <f>BB8-BD8+BF8</f>
        <v>0</v>
      </c>
      <c r="BH8">
        <v>266694</v>
      </c>
      <c r="BI8" s="1">
        <v>1</v>
      </c>
      <c r="BN8" s="1">
        <f>IF(BI8="?",BK8+BM8,BI8-BK8+BM8)</f>
        <v>1</v>
      </c>
      <c r="BO8">
        <v>266694</v>
      </c>
      <c r="BP8" s="1">
        <v>1</v>
      </c>
      <c r="BU8" s="1">
        <f>IF(BP8="?",BR8+BT8,BP8-BR8+BT8)</f>
        <v>1</v>
      </c>
      <c r="BV8">
        <v>266694</v>
      </c>
      <c r="BW8" s="1">
        <v>1</v>
      </c>
      <c r="CB8" s="1">
        <f>IF(BW8="?",BY8+CA8,BW8-BY8+CA8)</f>
        <v>1</v>
      </c>
      <c r="CC8">
        <v>266694</v>
      </c>
      <c r="CD8" s="1">
        <v>1</v>
      </c>
      <c r="CI8" s="1">
        <f>IF(CD8="?",CF8+CH8,CD8-CF8+CH8)</f>
        <v>1</v>
      </c>
      <c r="CJ8">
        <v>266694</v>
      </c>
      <c r="CK8" s="1">
        <v>1</v>
      </c>
      <c r="CP8" s="1">
        <f>IF(CK8="?",CM8+CO8,CK8-CM8+CO8)</f>
        <v>1</v>
      </c>
      <c r="CQ8">
        <v>266694</v>
      </c>
      <c r="CR8" s="1">
        <v>1</v>
      </c>
      <c r="CS8">
        <v>266694</v>
      </c>
      <c r="CT8">
        <v>1</v>
      </c>
      <c r="CW8" s="1">
        <f>IF(CR8="?",CT8+CV8,CR8-CT8+CV8)</f>
        <v>0</v>
      </c>
      <c r="CY8">
        <f>E8-SUM(G8+N8+U8+AB8+AI8+AP8+AW8+BD8+BK8+BR8+BY8+CF8+CM8+CT8)+SUM(I8+P8+W8+AD8+AK8+AR8+AY8+BF8+BM8+BT8+CA8+CH8+CO8+CV8)</f>
        <v>-1</v>
      </c>
      <c r="DA8" t="s">
        <v>45</v>
      </c>
    </row>
    <row r="9" spans="1:105" x14ac:dyDescent="0.25">
      <c r="A9">
        <v>266701</v>
      </c>
      <c r="C9" s="1"/>
      <c r="D9">
        <v>266701</v>
      </c>
      <c r="E9" s="1"/>
      <c r="F9" s="1"/>
      <c r="J9" s="1">
        <f>E9-G9+I9</f>
        <v>0</v>
      </c>
      <c r="K9">
        <v>266701</v>
      </c>
      <c r="L9">
        <v>1</v>
      </c>
      <c r="Q9" s="1">
        <f>L9-N9+P9</f>
        <v>1</v>
      </c>
      <c r="R9">
        <v>266701</v>
      </c>
      <c r="S9">
        <v>1</v>
      </c>
      <c r="T9" s="1"/>
      <c r="X9" s="1">
        <f>S9-U9+W9</f>
        <v>1</v>
      </c>
      <c r="Y9">
        <v>266701</v>
      </c>
      <c r="Z9" s="1"/>
      <c r="AE9" s="1">
        <f>Z9-AB9+AD9</f>
        <v>0</v>
      </c>
      <c r="AF9">
        <v>266701</v>
      </c>
      <c r="AG9" s="1"/>
      <c r="AL9" s="1">
        <f>AG9-AI9+AK9</f>
        <v>0</v>
      </c>
      <c r="AM9">
        <v>266701</v>
      </c>
      <c r="AN9" s="1"/>
      <c r="AS9" s="1">
        <f>AN9-AP9+AR9</f>
        <v>0</v>
      </c>
      <c r="AT9">
        <v>266701</v>
      </c>
      <c r="AU9" s="1"/>
      <c r="AZ9" s="1">
        <f>AU9-AW9+AY9</f>
        <v>0</v>
      </c>
      <c r="BA9">
        <v>266701</v>
      </c>
      <c r="BB9" s="1"/>
      <c r="BG9" s="1">
        <f>BB9-BD9+BF9</f>
        <v>0</v>
      </c>
      <c r="BH9">
        <v>266701</v>
      </c>
      <c r="BI9" s="1">
        <v>1</v>
      </c>
      <c r="BN9" s="1">
        <f>IF(BI9="?",BK9+BM9,BI9-BK9+BM9)</f>
        <v>1</v>
      </c>
      <c r="BO9">
        <v>266701</v>
      </c>
      <c r="BP9" s="1">
        <v>1</v>
      </c>
      <c r="BU9" s="1">
        <f>IF(BP9="?",BR9+BT9,BP9-BR9+BT9)</f>
        <v>1</v>
      </c>
      <c r="BV9">
        <v>266701</v>
      </c>
      <c r="BW9" s="1">
        <v>1</v>
      </c>
      <c r="CB9" s="1">
        <f>IF(BW9="?",BY9+CA9,BW9-BY9+CA9)</f>
        <v>1</v>
      </c>
      <c r="CC9">
        <v>266701</v>
      </c>
      <c r="CD9" s="1">
        <v>1</v>
      </c>
      <c r="CI9" s="1">
        <f>IF(CD9="?",CF9+CH9,CD9-CF9+CH9)</f>
        <v>1</v>
      </c>
      <c r="CJ9">
        <v>266701</v>
      </c>
      <c r="CK9" s="1">
        <v>1</v>
      </c>
      <c r="CP9" s="1">
        <f>IF(CK9="?",CM9+CO9,CK9-CM9+CO9)</f>
        <v>1</v>
      </c>
      <c r="CQ9">
        <v>266701</v>
      </c>
      <c r="CR9" s="1">
        <v>1</v>
      </c>
      <c r="CS9">
        <v>266701</v>
      </c>
      <c r="CT9">
        <v>1</v>
      </c>
      <c r="CW9" s="1">
        <f>IF(CR9="?",CT9+CV9,CR9-CT9+CV9)</f>
        <v>0</v>
      </c>
      <c r="CY9">
        <f>E9-SUM(G9+N9+U9+AB9+AI9+AP9+AW9+BD9+BK9+BR9+BY9+CF9+CM9+CT9)+SUM(I9+P9+W9+AD9+AK9+AR9+AY9+BF9+BM9+BT9+CA9+CH9+CO9+CV9)</f>
        <v>-1</v>
      </c>
      <c r="DA9" t="s">
        <v>45</v>
      </c>
    </row>
    <row r="10" spans="1:105" x14ac:dyDescent="0.25">
      <c r="A10">
        <v>266798</v>
      </c>
      <c r="C10" s="1"/>
      <c r="D10">
        <v>266798</v>
      </c>
      <c r="F10" s="1"/>
      <c r="J10" s="1">
        <f>E10-G10+I10</f>
        <v>0</v>
      </c>
      <c r="K10">
        <v>266798</v>
      </c>
      <c r="L10" s="1"/>
      <c r="Q10" s="1">
        <f>L10-N10+P10</f>
        <v>0</v>
      </c>
      <c r="R10">
        <v>266798</v>
      </c>
      <c r="S10">
        <v>1</v>
      </c>
      <c r="T10" s="1"/>
      <c r="X10" s="1">
        <f>S10-U10+W10</f>
        <v>1</v>
      </c>
      <c r="Y10">
        <v>266798</v>
      </c>
      <c r="Z10" s="1"/>
      <c r="AE10" s="1">
        <f>Z10-AB10+AD10</f>
        <v>0</v>
      </c>
      <c r="AF10">
        <v>266798</v>
      </c>
      <c r="AG10" s="1"/>
      <c r="AL10" s="1">
        <f>AG10-AI10+AK10</f>
        <v>0</v>
      </c>
      <c r="AM10">
        <v>266798</v>
      </c>
      <c r="AN10" s="1"/>
      <c r="AS10" s="1">
        <f>AN10-AP10+AR10</f>
        <v>0</v>
      </c>
      <c r="AT10">
        <v>266798</v>
      </c>
      <c r="AU10" s="1"/>
      <c r="AZ10" s="1">
        <f>AU10-AW10+AY10</f>
        <v>0</v>
      </c>
      <c r="BA10">
        <v>266798</v>
      </c>
      <c r="BB10" s="1"/>
      <c r="BG10" s="1">
        <f>BB10-BD10+BF10</f>
        <v>0</v>
      </c>
      <c r="BH10">
        <v>266798</v>
      </c>
      <c r="BI10" s="1">
        <v>1</v>
      </c>
      <c r="BN10" s="1">
        <f>IF(BI10="?",BK10+BM10,BI10-BK10+BM10)</f>
        <v>1</v>
      </c>
      <c r="BO10">
        <v>266798</v>
      </c>
      <c r="BP10" s="1">
        <v>1</v>
      </c>
      <c r="BU10" s="1">
        <f>IF(BP10="?",BR10+BT10,BP10-BR10+BT10)</f>
        <v>1</v>
      </c>
      <c r="BV10">
        <v>266798</v>
      </c>
      <c r="BW10" s="1">
        <v>1</v>
      </c>
      <c r="CB10" s="1">
        <f>IF(BW10="?",BY10+CA10,BW10-BY10+CA10)</f>
        <v>1</v>
      </c>
      <c r="CC10">
        <v>266798</v>
      </c>
      <c r="CD10" s="1">
        <v>1</v>
      </c>
      <c r="CI10" s="1">
        <f>IF(CD10="?",CF10+CH10,CD10-CF10+CH10)</f>
        <v>1</v>
      </c>
      <c r="CJ10">
        <v>266798</v>
      </c>
      <c r="CK10" s="1">
        <v>1</v>
      </c>
      <c r="CP10" s="1">
        <f>IF(CK10="?",CM10+CO10,CK10-CM10+CO10)</f>
        <v>1</v>
      </c>
      <c r="CQ10">
        <v>266798</v>
      </c>
      <c r="CR10" s="1">
        <v>1</v>
      </c>
      <c r="CS10">
        <v>266798</v>
      </c>
      <c r="CT10">
        <v>1</v>
      </c>
      <c r="CW10" s="1">
        <f>IF(CR10="?",CT10+CV10,CR10-CT10+CV10)</f>
        <v>0</v>
      </c>
      <c r="CY10">
        <f>E10-SUM(G10+N10+U10+AB10+AI10+AP10+AW10+BD10+BK10+BR10+BY10+CF10+CM10+CT10)+SUM(I10+P10+W10+AD10+AK10+AR10+AY10+BF10+BM10+BT10+CA10+CH10+CO10+CV10)</f>
        <v>-1</v>
      </c>
      <c r="DA10" t="s">
        <v>45</v>
      </c>
    </row>
    <row r="11" spans="1:105" x14ac:dyDescent="0.25">
      <c r="A11">
        <v>266984</v>
      </c>
      <c r="C11" s="1"/>
      <c r="D11">
        <v>266984</v>
      </c>
      <c r="F11" s="1"/>
      <c r="J11" s="1">
        <f>E11-G11+I11</f>
        <v>0</v>
      </c>
      <c r="K11">
        <v>266984</v>
      </c>
      <c r="L11" s="1"/>
      <c r="Q11" s="1">
        <f>L11-N11+P11</f>
        <v>0</v>
      </c>
      <c r="R11">
        <v>266984</v>
      </c>
      <c r="S11" s="1"/>
      <c r="T11" s="1"/>
      <c r="X11" s="1">
        <f>S11-U11+W11</f>
        <v>0</v>
      </c>
      <c r="Y11">
        <v>266984</v>
      </c>
      <c r="Z11" s="1"/>
      <c r="AE11" s="1">
        <f>Z11-AB11+AD11</f>
        <v>0</v>
      </c>
      <c r="AF11">
        <v>266984</v>
      </c>
      <c r="AG11" s="1"/>
      <c r="AL11" s="1">
        <f>AG11-AI11+AK11</f>
        <v>0</v>
      </c>
      <c r="AM11">
        <v>266984</v>
      </c>
      <c r="AN11" s="1"/>
      <c r="AS11" s="1">
        <f>AN11-AP11+AR11</f>
        <v>0</v>
      </c>
      <c r="AT11">
        <v>266984</v>
      </c>
      <c r="AU11" s="1"/>
      <c r="AZ11" s="1">
        <f>AU11-AW11+AY11</f>
        <v>0</v>
      </c>
      <c r="BA11">
        <v>266984</v>
      </c>
      <c r="BB11" s="1"/>
      <c r="BG11" s="1">
        <f>BB11-BD11+BF11</f>
        <v>0</v>
      </c>
      <c r="BH11">
        <v>266984</v>
      </c>
      <c r="BI11" s="1" t="s">
        <v>1</v>
      </c>
      <c r="BN11" s="1">
        <f>IF(BI11="?",BK11+BM11,BI11-BK11+BM11)</f>
        <v>0</v>
      </c>
      <c r="BO11">
        <v>266984</v>
      </c>
      <c r="BP11" s="1" t="s">
        <v>1</v>
      </c>
      <c r="BU11" s="1">
        <f>IF(BP11="?",BR11+BT11,BP11-BR11+BT11)</f>
        <v>0</v>
      </c>
      <c r="BV11">
        <v>266984</v>
      </c>
      <c r="BW11" s="1">
        <v>1</v>
      </c>
      <c r="CB11" s="1">
        <f>IF(BW11="?",BY11+CA11,BW11-BY11+CA11)</f>
        <v>1</v>
      </c>
      <c r="CC11">
        <v>266984</v>
      </c>
      <c r="CD11" s="1">
        <v>1</v>
      </c>
      <c r="CI11" s="1">
        <f>IF(CD11="?",CF11+CH11,CD11-CF11+CH11)</f>
        <v>1</v>
      </c>
      <c r="CJ11">
        <v>266984</v>
      </c>
      <c r="CK11" s="1">
        <v>1</v>
      </c>
      <c r="CP11" s="1">
        <f>IF(CK11="?",CM11+CO11,CK11-CM11+CO11)</f>
        <v>1</v>
      </c>
      <c r="CQ11">
        <v>266984</v>
      </c>
      <c r="CR11" s="1">
        <v>1</v>
      </c>
      <c r="CS11">
        <v>266984</v>
      </c>
      <c r="CT11">
        <v>1</v>
      </c>
      <c r="CW11" s="1">
        <f>IF(CR11="?",CT11+CV11,CR11-CT11+CV11)</f>
        <v>0</v>
      </c>
      <c r="CY11">
        <f>E11-SUM(G11+N11+U11+AB11+AI11+AP11+AW11+BD11+BK11+BR11+BY11+CF11+CM11+CT11)+SUM(I11+P11+W11+AD11+AK11+AR11+AY11+BF11+BM11+BT11+CA11+CH11+CO11+CV11)</f>
        <v>-1</v>
      </c>
      <c r="DA11" t="s">
        <v>45</v>
      </c>
    </row>
    <row r="12" spans="1:105" x14ac:dyDescent="0.25">
      <c r="A12">
        <v>267038</v>
      </c>
      <c r="C12" s="1"/>
      <c r="D12">
        <v>267038</v>
      </c>
      <c r="F12" s="1"/>
      <c r="J12" s="1">
        <f>E12-G12+I12</f>
        <v>0</v>
      </c>
      <c r="K12">
        <v>267038</v>
      </c>
      <c r="L12" s="1"/>
      <c r="Q12" s="1">
        <f>L12-N12+P12</f>
        <v>0</v>
      </c>
      <c r="R12">
        <v>267038</v>
      </c>
      <c r="S12" s="1"/>
      <c r="T12" s="1"/>
      <c r="X12" s="1">
        <f>S12-U12+W12</f>
        <v>0</v>
      </c>
      <c r="Y12">
        <v>267038</v>
      </c>
      <c r="Z12" s="1"/>
      <c r="AE12" s="1">
        <f>Z12-AB12+AD12</f>
        <v>0</v>
      </c>
      <c r="AF12">
        <v>267038</v>
      </c>
      <c r="AG12" s="1"/>
      <c r="AL12" s="1">
        <f>AG12-AI12+AK12</f>
        <v>0</v>
      </c>
      <c r="AM12">
        <v>267038</v>
      </c>
      <c r="AN12" s="1"/>
      <c r="AS12" s="1">
        <f>AN12-AP12+AR12</f>
        <v>0</v>
      </c>
      <c r="AT12">
        <v>267038</v>
      </c>
      <c r="AU12" s="1"/>
      <c r="AZ12" s="1">
        <f>AU12-AW12+AY12</f>
        <v>0</v>
      </c>
      <c r="BA12">
        <v>267038</v>
      </c>
      <c r="BB12" s="1"/>
      <c r="BG12" s="1">
        <f>BB12-BD12+BF12</f>
        <v>0</v>
      </c>
      <c r="BH12">
        <v>267038</v>
      </c>
      <c r="BI12" s="1" t="s">
        <v>1</v>
      </c>
      <c r="BJ12" s="1"/>
      <c r="BN12" s="1">
        <f>IF(BI12="?",BK12+BM12,BI12-BK12+BM12)</f>
        <v>0</v>
      </c>
      <c r="BO12">
        <v>267038</v>
      </c>
      <c r="BP12" s="1" t="s">
        <v>1</v>
      </c>
      <c r="BU12" s="1">
        <f>IF(BP12="?",BR12+BT12,BP12-BR12+BT12)</f>
        <v>0</v>
      </c>
      <c r="BV12">
        <v>267038</v>
      </c>
      <c r="BW12" s="1">
        <v>1</v>
      </c>
      <c r="CB12" s="1">
        <f>IF(BW12="?",BY12+CA12,BW12-BY12+CA12)</f>
        <v>1</v>
      </c>
      <c r="CC12">
        <v>267038</v>
      </c>
      <c r="CD12" s="1">
        <v>1</v>
      </c>
      <c r="CI12" s="1">
        <f>IF(CD12="?",CF12+CH12,CD12-CF12+CH12)</f>
        <v>1</v>
      </c>
      <c r="CJ12">
        <v>267038</v>
      </c>
      <c r="CK12" s="1">
        <v>1</v>
      </c>
      <c r="CP12" s="1">
        <f>IF(CK12="?",CM12+CO12,CK12-CM12+CO12)</f>
        <v>1</v>
      </c>
      <c r="CQ12">
        <v>267038</v>
      </c>
      <c r="CR12" s="1">
        <v>1</v>
      </c>
      <c r="CS12">
        <v>267038</v>
      </c>
      <c r="CT12">
        <v>1</v>
      </c>
      <c r="CW12" s="1">
        <f>IF(CR12="?",CT12+CV12,CR12-CT12+CV12)</f>
        <v>0</v>
      </c>
      <c r="CY12">
        <f>E12-SUM(G12+N12+U12+AB12+AI12+AP12+AW12+BD12+BK12+BR12+BY12+CF12+CM12+CT12)+SUM(I12+P12+W12+AD12+AK12+AR12+AY12+BF12+BM12+BT12+CA12+CH12+CO12+CV12)</f>
        <v>-1</v>
      </c>
      <c r="DA12" t="s">
        <v>45</v>
      </c>
    </row>
    <row r="13" spans="1:105" x14ac:dyDescent="0.25">
      <c r="A13">
        <v>267063</v>
      </c>
      <c r="C13" s="1"/>
      <c r="D13">
        <v>267063</v>
      </c>
      <c r="F13" s="1"/>
      <c r="J13" s="1">
        <f>E13-G13+I13</f>
        <v>0</v>
      </c>
      <c r="K13">
        <v>267063</v>
      </c>
      <c r="L13" s="1"/>
      <c r="Q13" s="1">
        <f>L13-N13+P13</f>
        <v>0</v>
      </c>
      <c r="R13">
        <v>267063</v>
      </c>
      <c r="S13" s="1"/>
      <c r="T13" s="1"/>
      <c r="X13" s="1">
        <f>S13-U13+W13</f>
        <v>0</v>
      </c>
      <c r="Y13">
        <v>267063</v>
      </c>
      <c r="Z13" s="1"/>
      <c r="AE13" s="1">
        <f>Z13-AB13+AD13</f>
        <v>0</v>
      </c>
      <c r="AF13">
        <v>267063</v>
      </c>
      <c r="AG13" s="1"/>
      <c r="AL13" s="1">
        <f>AG13-AI13+AK13</f>
        <v>0</v>
      </c>
      <c r="AM13">
        <v>267063</v>
      </c>
      <c r="AN13" s="1"/>
      <c r="AS13" s="1">
        <f>AN13-AP13+AR13</f>
        <v>0</v>
      </c>
      <c r="AT13">
        <v>267063</v>
      </c>
      <c r="AU13" s="1"/>
      <c r="AZ13" s="1">
        <f>AU13-AW13+AY13</f>
        <v>0</v>
      </c>
      <c r="BA13">
        <v>267063</v>
      </c>
      <c r="BB13" s="1"/>
      <c r="BG13" s="1">
        <f>BB13-BD13+BF13</f>
        <v>0</v>
      </c>
      <c r="BH13">
        <v>267063</v>
      </c>
      <c r="BI13" s="1" t="s">
        <v>1</v>
      </c>
      <c r="BN13" s="1">
        <f>IF(BI13="?",BK13+BM13,BI13-BK13+BM13)</f>
        <v>0</v>
      </c>
      <c r="BO13">
        <v>267063</v>
      </c>
      <c r="BP13" s="1" t="s">
        <v>1</v>
      </c>
      <c r="BU13" s="1">
        <f>IF(BP13="?",BR13+BT13,BP13-BR13+BT13)</f>
        <v>0</v>
      </c>
      <c r="BV13">
        <v>267063</v>
      </c>
      <c r="BW13" s="1">
        <v>1</v>
      </c>
      <c r="CB13" s="1">
        <f>IF(BW13="?",BY13+CA13,BW13-BY13+CA13)</f>
        <v>1</v>
      </c>
      <c r="CC13">
        <v>267063</v>
      </c>
      <c r="CD13" s="1">
        <v>1</v>
      </c>
      <c r="CI13" s="1">
        <f>IF(CD13="?",CF13+CH13,CD13-CF13+CH13)</f>
        <v>1</v>
      </c>
      <c r="CJ13">
        <v>267063</v>
      </c>
      <c r="CK13" s="1">
        <v>1</v>
      </c>
      <c r="CP13" s="1">
        <f>IF(CK13="?",CM13+CO13,CK13-CM13+CO13)</f>
        <v>1</v>
      </c>
      <c r="CQ13">
        <v>267063</v>
      </c>
      <c r="CR13" s="1">
        <v>1</v>
      </c>
      <c r="CS13">
        <v>267063</v>
      </c>
      <c r="CT13">
        <v>1</v>
      </c>
      <c r="CW13" s="1">
        <f>IF(CR13="?",CT13+CV13,CR13-CT13+CV13)</f>
        <v>0</v>
      </c>
      <c r="CY13">
        <f>E13-SUM(G13+N13+U13+AB13+AI13+AP13+AW13+BD13+BK13+BR13+BY13+CF13+CM13+CT13)+SUM(I13+P13+W13+AD13+AK13+AR13+AY13+BF13+BM13+BT13+CA13+CH13+CO13+CV13)</f>
        <v>-1</v>
      </c>
      <c r="DA13" t="s">
        <v>45</v>
      </c>
    </row>
    <row r="14" spans="1:105" x14ac:dyDescent="0.25">
      <c r="A14">
        <v>267070</v>
      </c>
      <c r="C14" s="1"/>
      <c r="D14">
        <v>267070</v>
      </c>
      <c r="F14" s="1"/>
      <c r="J14" s="1">
        <f>E14-G14+I14</f>
        <v>0</v>
      </c>
      <c r="K14">
        <v>267070</v>
      </c>
      <c r="L14" s="1"/>
      <c r="Q14" s="1">
        <f>L14-N14+P14</f>
        <v>0</v>
      </c>
      <c r="R14">
        <v>267070</v>
      </c>
      <c r="S14" s="1"/>
      <c r="T14" s="1"/>
      <c r="X14" s="1">
        <f>S14-U14+W14</f>
        <v>0</v>
      </c>
      <c r="Y14">
        <v>267070</v>
      </c>
      <c r="Z14" s="1"/>
      <c r="AE14" s="1">
        <f>Z14-AB14+AD14</f>
        <v>0</v>
      </c>
      <c r="AF14">
        <v>267070</v>
      </c>
      <c r="AG14" s="1"/>
      <c r="AL14" s="1">
        <f>AG14-AI14+AK14</f>
        <v>0</v>
      </c>
      <c r="AM14">
        <v>267070</v>
      </c>
      <c r="AN14" s="1"/>
      <c r="AS14" s="1">
        <f>AN14-AP14+AR14</f>
        <v>0</v>
      </c>
      <c r="AT14">
        <v>267070</v>
      </c>
      <c r="AU14" s="1"/>
      <c r="AZ14" s="1">
        <f>AU14-AW14+AY14</f>
        <v>0</v>
      </c>
      <c r="BA14">
        <v>267070</v>
      </c>
      <c r="BB14" s="1"/>
      <c r="BG14" s="1">
        <f>BB14-BD14+BF14</f>
        <v>0</v>
      </c>
      <c r="BH14">
        <v>267070</v>
      </c>
      <c r="BI14" s="1" t="s">
        <v>1</v>
      </c>
      <c r="BN14" s="1">
        <f>IF(BI14="?",BK14+BM14,BI14-BK14+BM14)</f>
        <v>0</v>
      </c>
      <c r="BO14">
        <v>267070</v>
      </c>
      <c r="BP14" s="1" t="s">
        <v>1</v>
      </c>
      <c r="BU14" s="1">
        <f>IF(BP14="?",BR14+BT14,BP14-BR14+BT14)</f>
        <v>0</v>
      </c>
      <c r="BV14">
        <v>267070</v>
      </c>
      <c r="BW14" s="1">
        <v>2</v>
      </c>
      <c r="CB14" s="1">
        <f>IF(BW14="?",BY14+CA14,BW14-BY14+CA14)</f>
        <v>2</v>
      </c>
      <c r="CC14">
        <v>267070</v>
      </c>
      <c r="CD14" s="1">
        <v>2</v>
      </c>
      <c r="CI14" s="1">
        <f>IF(CD14="?",CF14+CH14,CD14-CF14+CH14)</f>
        <v>2</v>
      </c>
      <c r="CJ14">
        <v>267070</v>
      </c>
      <c r="CK14" s="1">
        <v>2</v>
      </c>
      <c r="CP14" s="1">
        <f>IF(CK14="?",CM14+CO14,CK14-CM14+CO14)</f>
        <v>2</v>
      </c>
      <c r="CQ14">
        <v>267070</v>
      </c>
      <c r="CR14" s="1">
        <v>2</v>
      </c>
      <c r="CS14">
        <v>267070</v>
      </c>
      <c r="CT14">
        <v>1</v>
      </c>
      <c r="CW14" s="1">
        <f>IF(CR14="?",CT14+CV14,CR14-CT14+CV14)</f>
        <v>1</v>
      </c>
      <c r="CY14">
        <f>E14-SUM(G14+N14+U14+AB14+AI14+AP14+AW14+BD14+BK14+BR14+BY14+CF14+CM14+CT14)+SUM(I14+P14+W14+AD14+AK14+AR14+AY14+BF14+BM14+BT14+CA14+CH14+CO14+CV14)</f>
        <v>-1</v>
      </c>
      <c r="DA14" t="s">
        <v>45</v>
      </c>
    </row>
    <row r="15" spans="1:105" x14ac:dyDescent="0.25">
      <c r="A15">
        <v>267158</v>
      </c>
      <c r="C15" s="1"/>
      <c r="D15">
        <v>267158</v>
      </c>
      <c r="F15" s="1"/>
      <c r="J15" s="1">
        <f>E15-G15+I15</f>
        <v>0</v>
      </c>
      <c r="K15">
        <v>267158</v>
      </c>
      <c r="L15" s="1"/>
      <c r="Q15" s="1">
        <f>L15-N15+P15</f>
        <v>0</v>
      </c>
      <c r="R15">
        <v>267158</v>
      </c>
      <c r="S15" s="1"/>
      <c r="T15" s="1"/>
      <c r="X15" s="1">
        <f>S15-U15+W15</f>
        <v>0</v>
      </c>
      <c r="Y15">
        <v>267158</v>
      </c>
      <c r="Z15" s="1"/>
      <c r="AE15" s="1">
        <f>Z15-AB15+AD15</f>
        <v>0</v>
      </c>
      <c r="AF15">
        <v>267158</v>
      </c>
      <c r="AG15" s="1"/>
      <c r="AL15" s="1">
        <f>AG15-AI15+AK15</f>
        <v>0</v>
      </c>
      <c r="AM15">
        <v>267158</v>
      </c>
      <c r="AN15" s="1"/>
      <c r="AS15" s="1">
        <f>AN15-AP15+AR15</f>
        <v>0</v>
      </c>
      <c r="AT15">
        <v>267158</v>
      </c>
      <c r="AU15" s="1"/>
      <c r="AZ15" s="1">
        <f>AU15-AW15+AY15</f>
        <v>0</v>
      </c>
      <c r="BA15">
        <v>267158</v>
      </c>
      <c r="BB15" s="1"/>
      <c r="BG15" s="1">
        <f>BB15-BD15+BF15</f>
        <v>0</v>
      </c>
      <c r="BH15">
        <v>267158</v>
      </c>
      <c r="BI15" s="1" t="s">
        <v>1</v>
      </c>
      <c r="BN15" s="1">
        <f>IF(BI15="?",BK15+BM15,BI15-BK15+BM15)</f>
        <v>0</v>
      </c>
      <c r="BO15">
        <v>267158</v>
      </c>
      <c r="BP15" s="1" t="s">
        <v>1</v>
      </c>
      <c r="BU15" s="1">
        <f>IF(BP15="?",BR15+BT15,BP15-BR15+BT15)</f>
        <v>0</v>
      </c>
      <c r="BV15">
        <v>267158</v>
      </c>
      <c r="BW15" s="1">
        <v>1</v>
      </c>
      <c r="CB15" s="1">
        <f>IF(BW15="?",BY15+CA15,BW15-BY15+CA15)</f>
        <v>1</v>
      </c>
      <c r="CC15">
        <v>267158</v>
      </c>
      <c r="CD15" s="1">
        <v>1</v>
      </c>
      <c r="CI15" s="1">
        <f>IF(CD15="?",CF15+CH15,CD15-CF15+CH15)</f>
        <v>1</v>
      </c>
      <c r="CJ15">
        <v>267158</v>
      </c>
      <c r="CK15" s="1">
        <v>1</v>
      </c>
      <c r="CP15" s="1">
        <f>IF(CK15="?",CM15+CO15,CK15-CM15+CO15)</f>
        <v>1</v>
      </c>
      <c r="CQ15">
        <v>267158</v>
      </c>
      <c r="CR15" s="1">
        <v>1</v>
      </c>
      <c r="CS15">
        <v>267158</v>
      </c>
      <c r="CT15">
        <v>1</v>
      </c>
      <c r="CW15" s="1">
        <f>IF(CR15="?",CT15+CV15,CR15-CT15+CV15)</f>
        <v>0</v>
      </c>
      <c r="CY15">
        <f>E15-SUM(G15+N15+U15+AB15+AI15+AP15+AW15+BD15+BK15+BR15+BY15+CF15+CM15+CT15)+SUM(I15+P15+W15+AD15+AK15+AR15+AY15+BF15+BM15+BT15+CA15+CH15+CO15+CV15)</f>
        <v>-1</v>
      </c>
      <c r="DA15" t="s">
        <v>45</v>
      </c>
    </row>
    <row r="16" spans="1:105" x14ac:dyDescent="0.25">
      <c r="A16">
        <v>267167</v>
      </c>
      <c r="C16" s="1"/>
      <c r="D16">
        <v>267167</v>
      </c>
      <c r="F16" s="1"/>
      <c r="J16" s="1">
        <f>E16-G16+I16</f>
        <v>0</v>
      </c>
      <c r="K16">
        <v>267167</v>
      </c>
      <c r="L16" s="1"/>
      <c r="Q16" s="1">
        <f>L16-N16+P16</f>
        <v>0</v>
      </c>
      <c r="R16">
        <v>267167</v>
      </c>
      <c r="S16" s="1"/>
      <c r="T16" s="1"/>
      <c r="X16" s="1">
        <f>S16-U16+W16</f>
        <v>0</v>
      </c>
      <c r="Y16">
        <v>267167</v>
      </c>
      <c r="Z16" s="1"/>
      <c r="AE16" s="1">
        <f>Z16-AB16+AD16</f>
        <v>0</v>
      </c>
      <c r="AF16">
        <v>267167</v>
      </c>
      <c r="AG16" s="1"/>
      <c r="AL16" s="1">
        <f>AG16-AI16+AK16</f>
        <v>0</v>
      </c>
      <c r="AM16">
        <v>267167</v>
      </c>
      <c r="AN16" s="1"/>
      <c r="AS16" s="1">
        <f>AN16-AP16+AR16</f>
        <v>0</v>
      </c>
      <c r="AT16">
        <v>267167</v>
      </c>
      <c r="AU16" s="1"/>
      <c r="AZ16" s="1">
        <f>AU16-AW16+AY16</f>
        <v>0</v>
      </c>
      <c r="BA16">
        <v>267167</v>
      </c>
      <c r="BB16" s="1"/>
      <c r="BG16" s="1">
        <f>BB16-BD16+BF16</f>
        <v>0</v>
      </c>
      <c r="BH16">
        <v>267167</v>
      </c>
      <c r="BI16" s="1" t="s">
        <v>1</v>
      </c>
      <c r="BN16" s="1">
        <f>IF(BI16="?",BK16+BM16,BI16-BK16+BM16)</f>
        <v>0</v>
      </c>
      <c r="BO16">
        <v>267167</v>
      </c>
      <c r="BP16" s="1" t="s">
        <v>1</v>
      </c>
      <c r="BU16" s="1">
        <f>IF(BP16="?",BR16+BT16,BP16-BR16+BT16)</f>
        <v>0</v>
      </c>
      <c r="BV16">
        <v>267167</v>
      </c>
      <c r="BW16" s="1">
        <v>1</v>
      </c>
      <c r="CB16" s="1">
        <f>IF(BW16="?",BY16+CA16,BW16-BY16+CA16)</f>
        <v>1</v>
      </c>
      <c r="CC16">
        <v>267167</v>
      </c>
      <c r="CD16" s="1">
        <v>1</v>
      </c>
      <c r="CI16" s="1">
        <f>IF(CD16="?",CF16+CH16,CD16-CF16+CH16)</f>
        <v>1</v>
      </c>
      <c r="CJ16">
        <v>267167</v>
      </c>
      <c r="CK16" s="1">
        <v>1</v>
      </c>
      <c r="CP16" s="1">
        <f>IF(CK16="?",CM16+CO16,CK16-CM16+CO16)</f>
        <v>1</v>
      </c>
      <c r="CQ16">
        <v>267167</v>
      </c>
      <c r="CR16" s="1">
        <v>1</v>
      </c>
      <c r="CS16">
        <v>267167</v>
      </c>
      <c r="CT16">
        <v>1</v>
      </c>
      <c r="CW16" s="1">
        <f>IF(CR16="?",CT16+CV16,CR16-CT16+CV16)</f>
        <v>0</v>
      </c>
      <c r="CY16">
        <f>E16-SUM(G16+N16+U16+AB16+AI16+AP16+AW16+BD16+BK16+BR16+BY16+CF16+CM16+CT16)+SUM(I16+P16+W16+AD16+AK16+AR16+AY16+BF16+BM16+BT16+CA16+CH16+CO16+CV16)</f>
        <v>-1</v>
      </c>
      <c r="DA16" t="s">
        <v>45</v>
      </c>
    </row>
    <row r="17" spans="1:105" x14ac:dyDescent="0.25">
      <c r="A17">
        <v>267177</v>
      </c>
      <c r="C17" s="1"/>
      <c r="D17">
        <v>267177</v>
      </c>
      <c r="F17" s="1"/>
      <c r="J17" s="1">
        <f>E17-G17+I17</f>
        <v>0</v>
      </c>
      <c r="K17">
        <v>267177</v>
      </c>
      <c r="L17" s="1"/>
      <c r="Q17" s="1">
        <f>L17-N17+P17</f>
        <v>0</v>
      </c>
      <c r="R17">
        <v>267177</v>
      </c>
      <c r="S17" s="1"/>
      <c r="T17" s="1"/>
      <c r="X17" s="1">
        <f>S17-U17+W17</f>
        <v>0</v>
      </c>
      <c r="Y17">
        <v>267177</v>
      </c>
      <c r="Z17" s="1"/>
      <c r="AE17" s="1">
        <f>Z17-AB17+AD17</f>
        <v>0</v>
      </c>
      <c r="AF17">
        <v>267177</v>
      </c>
      <c r="AG17" s="1"/>
      <c r="AL17" s="1">
        <f>AG17-AI17+AK17</f>
        <v>0</v>
      </c>
      <c r="AM17">
        <v>267177</v>
      </c>
      <c r="AN17" s="1"/>
      <c r="AS17" s="1">
        <f>AN17-AP17+AR17</f>
        <v>0</v>
      </c>
      <c r="AT17">
        <v>267177</v>
      </c>
      <c r="AU17" s="1"/>
      <c r="AZ17" s="1">
        <f>AU17-AW17+AY17</f>
        <v>0</v>
      </c>
      <c r="BA17">
        <v>267177</v>
      </c>
      <c r="BB17" s="1"/>
      <c r="BG17" s="1">
        <f>BB17-BD17+BF17</f>
        <v>0</v>
      </c>
      <c r="BH17">
        <v>267177</v>
      </c>
      <c r="BI17" s="1" t="s">
        <v>1</v>
      </c>
      <c r="BN17" s="1">
        <f>IF(BI17="?",BK17+BM17,BI17-BK17+BM17)</f>
        <v>0</v>
      </c>
      <c r="BO17">
        <v>267177</v>
      </c>
      <c r="BP17" s="1" t="s">
        <v>1</v>
      </c>
      <c r="BU17" s="1">
        <f>IF(BP17="?",BR17+BT17,BP17-BR17+BT17)</f>
        <v>0</v>
      </c>
      <c r="BV17">
        <v>267177</v>
      </c>
      <c r="BW17" s="1">
        <v>1</v>
      </c>
      <c r="CB17" s="1">
        <f>IF(BW17="?",BY17+CA17,BW17-BY17+CA17)</f>
        <v>1</v>
      </c>
      <c r="CC17">
        <v>267177</v>
      </c>
      <c r="CD17" s="1">
        <v>1</v>
      </c>
      <c r="CI17" s="1">
        <f>IF(CD17="?",CF17+CH17,CD17-CF17+CH17)</f>
        <v>1</v>
      </c>
      <c r="CJ17">
        <v>267177</v>
      </c>
      <c r="CK17" s="1">
        <v>1</v>
      </c>
      <c r="CP17" s="1">
        <f>IF(CK17="?",CM17+CO17,CK17-CM17+CO17)</f>
        <v>1</v>
      </c>
      <c r="CQ17">
        <v>267177</v>
      </c>
      <c r="CR17" s="1">
        <v>1</v>
      </c>
      <c r="CS17">
        <v>267177</v>
      </c>
      <c r="CT17">
        <v>1</v>
      </c>
      <c r="CW17" s="1">
        <f>IF(CR17="?",CT17+CV17,CR17-CT17+CV17)</f>
        <v>0</v>
      </c>
      <c r="CY17">
        <f>E17-SUM(G17+N17+U17+AB17+AI17+AP17+AW17+BD17+BK17+BR17+BY17+CF17+CM17+CT17)+SUM(I17+P17+W17+AD17+AK17+AR17+AY17+BF17+BM17+BT17+CA17+CH17+CO17+CV17)</f>
        <v>-1</v>
      </c>
      <c r="DA17" t="s">
        <v>45</v>
      </c>
    </row>
    <row r="18" spans="1:105" x14ac:dyDescent="0.25">
      <c r="A18">
        <v>267187</v>
      </c>
      <c r="C18" s="1"/>
      <c r="D18">
        <v>267187</v>
      </c>
      <c r="F18" s="1"/>
      <c r="J18" s="1">
        <f>E18-G18+I18</f>
        <v>0</v>
      </c>
      <c r="K18">
        <v>267187</v>
      </c>
      <c r="L18" s="1"/>
      <c r="Q18" s="1">
        <f>L18-N18+P18</f>
        <v>0</v>
      </c>
      <c r="R18">
        <v>267187</v>
      </c>
      <c r="S18" s="1"/>
      <c r="T18" s="1"/>
      <c r="X18" s="1">
        <f>S18-U18+W18</f>
        <v>0</v>
      </c>
      <c r="Y18">
        <v>267187</v>
      </c>
      <c r="Z18" s="1"/>
      <c r="AE18" s="1">
        <f>Z18-AB18+AD18</f>
        <v>0</v>
      </c>
      <c r="AF18">
        <v>267187</v>
      </c>
      <c r="AG18" s="1"/>
      <c r="AL18" s="1">
        <f>AG18-AI18+AK18</f>
        <v>0</v>
      </c>
      <c r="AM18">
        <v>267187</v>
      </c>
      <c r="AN18" s="1"/>
      <c r="AS18" s="1">
        <f>AN18-AP18+AR18</f>
        <v>0</v>
      </c>
      <c r="AT18">
        <v>267187</v>
      </c>
      <c r="AU18" s="1"/>
      <c r="AZ18" s="1">
        <f>AU18-AW18+AY18</f>
        <v>0</v>
      </c>
      <c r="BA18">
        <v>267187</v>
      </c>
      <c r="BB18" s="1"/>
      <c r="BG18" s="1">
        <f>BB18-BD18+BF18</f>
        <v>0</v>
      </c>
      <c r="BH18">
        <v>267187</v>
      </c>
      <c r="BI18" s="1" t="s">
        <v>1</v>
      </c>
      <c r="BN18" s="1">
        <f>IF(BI18="?",BK18+BM18,BI18-BK18+BM18)</f>
        <v>0</v>
      </c>
      <c r="BO18">
        <v>267187</v>
      </c>
      <c r="BP18" s="1" t="s">
        <v>1</v>
      </c>
      <c r="BU18" s="1">
        <f>IF(BP18="?",BR18+BT18,BP18-BR18+BT18)</f>
        <v>0</v>
      </c>
      <c r="BV18">
        <v>267187</v>
      </c>
      <c r="BW18" s="1">
        <v>1</v>
      </c>
      <c r="CB18" s="1">
        <f>IF(BW18="?",BY18+CA18,BW18-BY18+CA18)</f>
        <v>1</v>
      </c>
      <c r="CC18">
        <v>267187</v>
      </c>
      <c r="CD18" s="1">
        <v>1</v>
      </c>
      <c r="CI18" s="1">
        <f>IF(CD18="?",CF18+CH18,CD18-CF18+CH18)</f>
        <v>1</v>
      </c>
      <c r="CJ18">
        <v>267187</v>
      </c>
      <c r="CK18" s="1">
        <v>1</v>
      </c>
      <c r="CP18" s="1">
        <f>IF(CK18="?",CM18+CO18,CK18-CM18+CO18)</f>
        <v>1</v>
      </c>
      <c r="CQ18">
        <v>267187</v>
      </c>
      <c r="CR18" s="1">
        <v>1</v>
      </c>
      <c r="CS18">
        <v>267187</v>
      </c>
      <c r="CT18">
        <v>1</v>
      </c>
      <c r="CW18" s="1">
        <f>IF(CR18="?",CT18+CV18,CR18-CT18+CV18)</f>
        <v>0</v>
      </c>
      <c r="CY18">
        <f>E18-SUM(G18+N18+U18+AB18+AI18+AP18+AW18+BD18+BK18+BR18+BY18+CF18+CM18+CT18)+SUM(I18+P18+W18+AD18+AK18+AR18+AY18+BF18+BM18+BT18+CA18+CH18+CO18+CV18)</f>
        <v>-1</v>
      </c>
      <c r="DA18" t="s">
        <v>45</v>
      </c>
    </row>
    <row r="19" spans="1:105" x14ac:dyDescent="0.25">
      <c r="A19">
        <v>267263</v>
      </c>
      <c r="C19" s="1"/>
      <c r="D19">
        <v>267263</v>
      </c>
      <c r="F19" s="1"/>
      <c r="J19" s="1">
        <f>E19-G19+I19</f>
        <v>0</v>
      </c>
      <c r="K19">
        <v>267263</v>
      </c>
      <c r="L19" s="1"/>
      <c r="Q19" s="1">
        <f>L19-N19+P19</f>
        <v>0</v>
      </c>
      <c r="R19">
        <v>267263</v>
      </c>
      <c r="S19" s="1"/>
      <c r="T19" s="1"/>
      <c r="X19" s="1">
        <f>S19-U19+W19</f>
        <v>0</v>
      </c>
      <c r="Y19">
        <v>267263</v>
      </c>
      <c r="Z19" s="1"/>
      <c r="AE19" s="1">
        <f>Z19-AB19+AD19</f>
        <v>0</v>
      </c>
      <c r="AF19">
        <v>267263</v>
      </c>
      <c r="AG19" s="1"/>
      <c r="AL19" s="1">
        <f>AG19-AI19+AK19</f>
        <v>0</v>
      </c>
      <c r="AM19">
        <v>267263</v>
      </c>
      <c r="AN19" s="1"/>
      <c r="AS19" s="1">
        <f>AN19-AP19+AR19</f>
        <v>0</v>
      </c>
      <c r="AT19">
        <v>267263</v>
      </c>
      <c r="AU19" s="1"/>
      <c r="AZ19" s="1">
        <f>AU19-AW19+AY19</f>
        <v>0</v>
      </c>
      <c r="BA19">
        <v>267263</v>
      </c>
      <c r="BB19" s="1"/>
      <c r="BG19" s="1">
        <f>BB19-BD19+BF19</f>
        <v>0</v>
      </c>
      <c r="BH19">
        <v>267263</v>
      </c>
      <c r="BI19" s="1" t="s">
        <v>1</v>
      </c>
      <c r="BN19" s="1">
        <f>IF(BI19="?",BK19+BM19,BI19-BK19+BM19)</f>
        <v>0</v>
      </c>
      <c r="BO19">
        <v>267263</v>
      </c>
      <c r="BP19" s="1" t="s">
        <v>1</v>
      </c>
      <c r="BU19" s="1">
        <f>IF(BP19="?",BR19+BT19,BP19-BR19+BT19)</f>
        <v>0</v>
      </c>
      <c r="BV19">
        <v>267263</v>
      </c>
      <c r="BW19" s="1">
        <v>1</v>
      </c>
      <c r="CB19" s="1">
        <f>IF(BW19="?",BY19+CA19,BW19-BY19+CA19)</f>
        <v>1</v>
      </c>
      <c r="CC19">
        <v>267263</v>
      </c>
      <c r="CD19" s="1">
        <v>1</v>
      </c>
      <c r="CI19" s="1">
        <f>IF(CD19="?",CF19+CH19,CD19-CF19+CH19)</f>
        <v>1</v>
      </c>
      <c r="CJ19">
        <v>267263</v>
      </c>
      <c r="CK19" s="1">
        <v>1</v>
      </c>
      <c r="CP19" s="1">
        <f>IF(CK19="?",CM19+CO19,CK19-CM19+CO19)</f>
        <v>1</v>
      </c>
      <c r="CQ19">
        <v>267263</v>
      </c>
      <c r="CR19" s="1">
        <v>1</v>
      </c>
      <c r="CS19">
        <v>267263</v>
      </c>
      <c r="CT19">
        <v>1</v>
      </c>
      <c r="CW19" s="1">
        <f>IF(CR19="?",CT19+CV19,CR19-CT19+CV19)</f>
        <v>0</v>
      </c>
      <c r="CY19">
        <f>E19-SUM(G19+N19+U19+AB19+AI19+AP19+AW19+BD19+BK19+BR19+BY19+CF19+CM19+CT19)+SUM(I19+P19+W19+AD19+AK19+AR19+AY19+BF19+BM19+BT19+CA19+CH19+CO19+CV19)</f>
        <v>-1</v>
      </c>
      <c r="DA19" t="s">
        <v>45</v>
      </c>
    </row>
    <row r="20" spans="1:105" x14ac:dyDescent="0.25">
      <c r="A20">
        <v>267270</v>
      </c>
      <c r="C20" s="1"/>
      <c r="D20">
        <v>267270</v>
      </c>
      <c r="F20" s="1"/>
      <c r="J20" s="1">
        <f>E20-G20+I20</f>
        <v>0</v>
      </c>
      <c r="K20">
        <v>267270</v>
      </c>
      <c r="L20" s="1"/>
      <c r="Q20" s="1">
        <f>L20-N20+P20</f>
        <v>0</v>
      </c>
      <c r="R20">
        <v>267270</v>
      </c>
      <c r="S20" s="1"/>
      <c r="T20" s="1"/>
      <c r="X20" s="1">
        <f>S20-U20+W20</f>
        <v>0</v>
      </c>
      <c r="Y20">
        <v>267270</v>
      </c>
      <c r="Z20" s="1"/>
      <c r="AE20" s="1">
        <f>Z20-AB20+AD20</f>
        <v>0</v>
      </c>
      <c r="AF20">
        <v>267270</v>
      </c>
      <c r="AG20" s="1"/>
      <c r="AL20" s="1">
        <f>AG20-AI20+AK20</f>
        <v>0</v>
      </c>
      <c r="AM20">
        <v>267270</v>
      </c>
      <c r="AN20" s="1"/>
      <c r="AS20" s="1">
        <f>AN20-AP20+AR20</f>
        <v>0</v>
      </c>
      <c r="AT20">
        <v>267270</v>
      </c>
      <c r="AU20" s="1"/>
      <c r="AZ20" s="1">
        <f>AU20-AW20+AY20</f>
        <v>0</v>
      </c>
      <c r="BA20">
        <v>267270</v>
      </c>
      <c r="BB20" s="1"/>
      <c r="BG20" s="1">
        <f>BB20-BD20+BF20</f>
        <v>0</v>
      </c>
      <c r="BH20">
        <v>267270</v>
      </c>
      <c r="BI20" s="1" t="s">
        <v>1</v>
      </c>
      <c r="BN20" s="1">
        <f>IF(BI20="?",BK20+BM20,BI20-BK20+BM20)</f>
        <v>0</v>
      </c>
      <c r="BO20">
        <v>267270</v>
      </c>
      <c r="BP20" s="1" t="s">
        <v>1</v>
      </c>
      <c r="BU20" s="1">
        <f>IF(BP20="?",BR20+BT20,BP20-BR20+BT20)</f>
        <v>0</v>
      </c>
      <c r="BV20">
        <v>267270</v>
      </c>
      <c r="BW20" s="1">
        <v>1</v>
      </c>
      <c r="CB20" s="1">
        <f>IF(BW20="?",BY20+CA20,BW20-BY20+CA20)</f>
        <v>1</v>
      </c>
      <c r="CC20">
        <v>267270</v>
      </c>
      <c r="CD20" s="1">
        <v>1</v>
      </c>
      <c r="CI20" s="1">
        <f>IF(CD20="?",CF20+CH20,CD20-CF20+CH20)</f>
        <v>1</v>
      </c>
      <c r="CJ20">
        <v>267270</v>
      </c>
      <c r="CK20" s="1">
        <v>1</v>
      </c>
      <c r="CP20" s="1">
        <f>IF(CK20="?",CM20+CO20,CK20-CM20+CO20)</f>
        <v>1</v>
      </c>
      <c r="CQ20">
        <v>267270</v>
      </c>
      <c r="CR20" s="1">
        <v>1</v>
      </c>
      <c r="CS20">
        <v>267270</v>
      </c>
      <c r="CT20">
        <v>1</v>
      </c>
      <c r="CW20" s="1">
        <f>IF(CR20="?",CT20+CV20,CR20-CT20+CV20)</f>
        <v>0</v>
      </c>
      <c r="CY20">
        <f>E20-SUM(G20+N20+U20+AB20+AI20+AP20+AW20+BD20+BK20+BR20+BY20+CF20+CM20+CT20)+SUM(I20+P20+W20+AD20+AK20+AR20+AY20+BF20+BM20+BT20+CA20+CH20+CO20+CV20)</f>
        <v>-1</v>
      </c>
      <c r="DA20" t="s">
        <v>45</v>
      </c>
    </row>
    <row r="21" spans="1:105" x14ac:dyDescent="0.25">
      <c r="A21">
        <v>267350</v>
      </c>
      <c r="C21" s="1"/>
      <c r="D21">
        <v>267350</v>
      </c>
      <c r="F21" s="1"/>
      <c r="J21" s="1">
        <f>E21-G21+I21</f>
        <v>0</v>
      </c>
      <c r="K21">
        <v>267350</v>
      </c>
      <c r="L21" s="1"/>
      <c r="Q21" s="1">
        <f>L21-N21+P21</f>
        <v>0</v>
      </c>
      <c r="R21">
        <v>267350</v>
      </c>
      <c r="S21" s="1"/>
      <c r="T21" s="1"/>
      <c r="X21" s="1">
        <f>S21-U21+W21</f>
        <v>0</v>
      </c>
      <c r="Y21">
        <v>267350</v>
      </c>
      <c r="Z21" s="1"/>
      <c r="AE21" s="1">
        <f>Z21-AB21+AD21</f>
        <v>0</v>
      </c>
      <c r="AF21">
        <v>267350</v>
      </c>
      <c r="AG21" s="1"/>
      <c r="AL21" s="1">
        <f>AG21-AI21+AK21</f>
        <v>0</v>
      </c>
      <c r="AM21">
        <v>267350</v>
      </c>
      <c r="AN21" s="1"/>
      <c r="AS21" s="1">
        <f>AN21-AP21+AR21</f>
        <v>0</v>
      </c>
      <c r="AT21">
        <v>267350</v>
      </c>
      <c r="AU21" s="1"/>
      <c r="AZ21" s="1">
        <f>AU21-AW21+AY21</f>
        <v>0</v>
      </c>
      <c r="BA21">
        <v>267350</v>
      </c>
      <c r="BB21" s="1"/>
      <c r="BG21" s="1">
        <f>BB21-BD21+BF21</f>
        <v>0</v>
      </c>
      <c r="BH21">
        <v>267350</v>
      </c>
      <c r="BI21" s="1" t="s">
        <v>1</v>
      </c>
      <c r="BN21" s="1">
        <f>IF(BI21="?",BK21+BM21,BI21-BK21+BM21)</f>
        <v>0</v>
      </c>
      <c r="BO21">
        <v>267350</v>
      </c>
      <c r="BP21" s="1" t="s">
        <v>1</v>
      </c>
      <c r="BU21" s="1">
        <f>IF(BP21="?",BR21+BT21,BP21-BR21+BT21)</f>
        <v>0</v>
      </c>
      <c r="BV21">
        <v>267350</v>
      </c>
      <c r="BW21" s="1">
        <v>1</v>
      </c>
      <c r="CB21" s="1">
        <f>IF(BW21="?",BY21+CA21,BW21-BY21+CA21)</f>
        <v>1</v>
      </c>
      <c r="CC21">
        <v>267350</v>
      </c>
      <c r="CD21" s="1">
        <v>1</v>
      </c>
      <c r="CI21" s="1">
        <f>IF(CD21="?",CF21+CH21,CD21-CF21+CH21)</f>
        <v>1</v>
      </c>
      <c r="CJ21">
        <v>267350</v>
      </c>
      <c r="CK21" s="1">
        <v>1</v>
      </c>
      <c r="CP21" s="1">
        <f>IF(CK21="?",CM21+CO21,CK21-CM21+CO21)</f>
        <v>1</v>
      </c>
      <c r="CQ21">
        <v>267350</v>
      </c>
      <c r="CR21" s="1">
        <v>1</v>
      </c>
      <c r="CS21">
        <v>267350</v>
      </c>
      <c r="CT21">
        <v>1</v>
      </c>
      <c r="CW21" s="1">
        <f>IF(CR21="?",CT21+CV21,CR21-CT21+CV21)</f>
        <v>0</v>
      </c>
      <c r="CY21">
        <f>E21-SUM(G21+N21+U21+AB21+AI21+AP21+AW21+BD21+BK21+BR21+BY21+CF21+CM21+CT21)+SUM(I21+P21+W21+AD21+AK21+AR21+AY21+BF21+BM21+BT21+CA21+CH21+CO21+CV21)</f>
        <v>-1</v>
      </c>
      <c r="DA21" t="s">
        <v>45</v>
      </c>
    </row>
    <row r="22" spans="1:105" x14ac:dyDescent="0.25">
      <c r="A22">
        <v>267405</v>
      </c>
      <c r="C22" s="1"/>
      <c r="D22">
        <v>267405</v>
      </c>
      <c r="F22" s="1"/>
      <c r="J22" s="1">
        <f>E22-G22+I22</f>
        <v>0</v>
      </c>
      <c r="K22">
        <v>267405</v>
      </c>
      <c r="L22" s="1"/>
      <c r="Q22" s="1">
        <f>L22-N22+P22</f>
        <v>0</v>
      </c>
      <c r="R22">
        <v>267405</v>
      </c>
      <c r="S22" s="1"/>
      <c r="T22" s="1"/>
      <c r="X22" s="1">
        <f>S22-U22+W22</f>
        <v>0</v>
      </c>
      <c r="Y22">
        <v>267405</v>
      </c>
      <c r="Z22" s="1"/>
      <c r="AE22" s="1">
        <f>Z22-AB22+AD22</f>
        <v>0</v>
      </c>
      <c r="AF22">
        <v>267405</v>
      </c>
      <c r="AG22" s="1"/>
      <c r="AL22" s="1">
        <f>AG22-AI22+AK22</f>
        <v>0</v>
      </c>
      <c r="AM22">
        <v>267405</v>
      </c>
      <c r="AN22" s="1"/>
      <c r="AS22" s="1">
        <f>AN22-AP22+AR22</f>
        <v>0</v>
      </c>
      <c r="AT22">
        <v>267405</v>
      </c>
      <c r="AU22" s="1"/>
      <c r="AZ22" s="1">
        <f>AU22-AW22+AY22</f>
        <v>0</v>
      </c>
      <c r="BA22">
        <v>267405</v>
      </c>
      <c r="BB22" s="1"/>
      <c r="BG22" s="1">
        <f>BB22-BD22+BF22</f>
        <v>0</v>
      </c>
      <c r="BH22">
        <v>267405</v>
      </c>
      <c r="BI22" s="1" t="s">
        <v>1</v>
      </c>
      <c r="BN22" s="1">
        <f>IF(BI22="?",BK22+BM22,BI22-BK22+BM22)</f>
        <v>0</v>
      </c>
      <c r="BO22">
        <v>267405</v>
      </c>
      <c r="BP22" s="1" t="s">
        <v>1</v>
      </c>
      <c r="BU22" s="1">
        <f>IF(BP22="?",BR22+BT22,BP22-BR22+BT22)</f>
        <v>0</v>
      </c>
      <c r="BV22">
        <v>267405</v>
      </c>
      <c r="BW22" s="1">
        <v>1</v>
      </c>
      <c r="CB22" s="1">
        <f>IF(BW22="?",BY22+CA22,BW22-BY22+CA22)</f>
        <v>1</v>
      </c>
      <c r="CC22">
        <v>267405</v>
      </c>
      <c r="CD22" s="1">
        <v>1</v>
      </c>
      <c r="CI22" s="1">
        <f>IF(CD22="?",CF22+CH22,CD22-CF22+CH22)</f>
        <v>1</v>
      </c>
      <c r="CJ22">
        <v>267405</v>
      </c>
      <c r="CK22" s="1">
        <v>1</v>
      </c>
      <c r="CP22" s="1">
        <f>IF(CK22="?",CM22+CO22,CK22-CM22+CO22)</f>
        <v>1</v>
      </c>
      <c r="CQ22">
        <v>267405</v>
      </c>
      <c r="CR22" s="1">
        <v>1</v>
      </c>
      <c r="CS22">
        <v>267405</v>
      </c>
      <c r="CT22">
        <v>1</v>
      </c>
      <c r="CW22" s="1">
        <f>IF(CR22="?",CT22+CV22,CR22-CT22+CV22)</f>
        <v>0</v>
      </c>
      <c r="CY22">
        <f>E22-SUM(G22+N22+U22+AB22+AI22+AP22+AW22+BD22+BK22+BR22+BY22+CF22+CM22+CT22)+SUM(I22+P22+W22+AD22+AK22+AR22+AY22+BF22+BM22+BT22+CA22+CH22+CO22+CV22)</f>
        <v>-1</v>
      </c>
      <c r="DA22" t="s">
        <v>45</v>
      </c>
    </row>
    <row r="23" spans="1:105" x14ac:dyDescent="0.25">
      <c r="A23">
        <v>267456</v>
      </c>
      <c r="C23" s="1"/>
      <c r="D23">
        <v>267456</v>
      </c>
      <c r="F23" s="1"/>
      <c r="J23" s="1">
        <f>E23-G23+I23</f>
        <v>0</v>
      </c>
      <c r="K23">
        <v>267456</v>
      </c>
      <c r="L23" s="1"/>
      <c r="Q23" s="1">
        <f>L23-N23+P23</f>
        <v>0</v>
      </c>
      <c r="R23">
        <v>267456</v>
      </c>
      <c r="S23" s="1"/>
      <c r="T23" s="1"/>
      <c r="X23" s="1">
        <f>S23-U23+W23</f>
        <v>0</v>
      </c>
      <c r="Y23">
        <v>267456</v>
      </c>
      <c r="Z23" s="1"/>
      <c r="AE23" s="1">
        <f>Z23-AB23+AD23</f>
        <v>0</v>
      </c>
      <c r="AF23">
        <v>267456</v>
      </c>
      <c r="AG23" s="1"/>
      <c r="AL23" s="1">
        <f>AG23-AI23+AK23</f>
        <v>0</v>
      </c>
      <c r="AM23">
        <v>267456</v>
      </c>
      <c r="AN23" s="1"/>
      <c r="AS23" s="1">
        <f>AN23-AP23+AR23</f>
        <v>0</v>
      </c>
      <c r="AT23">
        <v>267456</v>
      </c>
      <c r="AU23" s="1"/>
      <c r="AZ23" s="1">
        <f>AU23-AW23+AY23</f>
        <v>0</v>
      </c>
      <c r="BA23">
        <v>267456</v>
      </c>
      <c r="BB23" s="1"/>
      <c r="BG23" s="1">
        <f>BB23-BD23+BF23</f>
        <v>0</v>
      </c>
      <c r="BH23">
        <v>267456</v>
      </c>
      <c r="BI23" s="1" t="s">
        <v>1</v>
      </c>
      <c r="BN23" s="1">
        <f>IF(BI23="?",BK23+BM23,BI23-BK23+BM23)</f>
        <v>0</v>
      </c>
      <c r="BO23">
        <v>267456</v>
      </c>
      <c r="BP23" s="1" t="s">
        <v>1</v>
      </c>
      <c r="BU23" s="1">
        <f>IF(BP23="?",BR23+BT23,BP23-BR23+BT23)</f>
        <v>0</v>
      </c>
      <c r="BV23">
        <v>267456</v>
      </c>
      <c r="BW23" s="1">
        <v>1</v>
      </c>
      <c r="CB23" s="1">
        <f>IF(BW23="?",BY23+CA23,BW23-BY23+CA23)</f>
        <v>1</v>
      </c>
      <c r="CC23">
        <v>267456</v>
      </c>
      <c r="CD23" s="1">
        <v>1</v>
      </c>
      <c r="CI23" s="1">
        <f>IF(CD23="?",CF23+CH23,CD23-CF23+CH23)</f>
        <v>1</v>
      </c>
      <c r="CJ23">
        <v>267456</v>
      </c>
      <c r="CK23" s="1">
        <v>1</v>
      </c>
      <c r="CP23" s="1">
        <f>IF(CK23="?",CM23+CO23,CK23-CM23+CO23)</f>
        <v>1</v>
      </c>
      <c r="CQ23">
        <v>267456</v>
      </c>
      <c r="CR23" s="1">
        <v>1</v>
      </c>
      <c r="CS23">
        <v>267456</v>
      </c>
      <c r="CT23">
        <v>1</v>
      </c>
      <c r="CW23" s="1">
        <f>IF(CR23="?",CT23+CV23,CR23-CT23+CV23)</f>
        <v>0</v>
      </c>
      <c r="CY23">
        <f>E23-SUM(G23+N23+U23+AB23+AI23+AP23+AW23+BD23+BK23+BR23+BY23+CF23+CM23+CT23)+SUM(I23+P23+W23+AD23+AK23+AR23+AY23+BF23+BM23+BT23+CA23+CH23+CO23+CV23)</f>
        <v>-1</v>
      </c>
      <c r="DA23" t="s">
        <v>45</v>
      </c>
    </row>
    <row r="24" spans="1:105" x14ac:dyDescent="0.25">
      <c r="A24">
        <v>267692</v>
      </c>
      <c r="C24" s="1"/>
      <c r="D24">
        <v>267692</v>
      </c>
      <c r="F24" s="1"/>
      <c r="J24" s="1">
        <f>E24-G24+I24</f>
        <v>0</v>
      </c>
      <c r="K24">
        <v>267692</v>
      </c>
      <c r="L24" s="1"/>
      <c r="Q24" s="1">
        <f>L24-N24+P24</f>
        <v>0</v>
      </c>
      <c r="R24">
        <v>267692</v>
      </c>
      <c r="S24" s="1"/>
      <c r="T24" s="1"/>
      <c r="X24" s="1">
        <f>S24-U24+W24</f>
        <v>0</v>
      </c>
      <c r="Y24">
        <v>267692</v>
      </c>
      <c r="Z24" s="1"/>
      <c r="AE24" s="1">
        <f>Z24-AB24+AD24</f>
        <v>0</v>
      </c>
      <c r="AF24">
        <v>267692</v>
      </c>
      <c r="AG24" s="1"/>
      <c r="AL24" s="1">
        <f>AG24-AI24+AK24</f>
        <v>0</v>
      </c>
      <c r="AM24">
        <v>267692</v>
      </c>
      <c r="AN24" s="1"/>
      <c r="AS24" s="1">
        <f>AN24-AP24+AR24</f>
        <v>0</v>
      </c>
      <c r="AT24">
        <v>267692</v>
      </c>
      <c r="AU24" s="1"/>
      <c r="AZ24" s="1">
        <f>AU24-AW24+AY24</f>
        <v>0</v>
      </c>
      <c r="BA24">
        <v>267692</v>
      </c>
      <c r="BB24" s="1"/>
      <c r="BG24" s="1">
        <f>BB24-BD24+BF24</f>
        <v>0</v>
      </c>
      <c r="BH24">
        <v>267692</v>
      </c>
      <c r="BI24" s="1" t="s">
        <v>1</v>
      </c>
      <c r="BN24" s="1">
        <f>IF(BI24="?",BK24+BM24,BI24-BK24+BM24)</f>
        <v>0</v>
      </c>
      <c r="BO24">
        <v>267692</v>
      </c>
      <c r="BP24" s="1" t="s">
        <v>1</v>
      </c>
      <c r="BU24" s="1">
        <f>IF(BP24="?",BR24+BT24,BP24-BR24+BT24)</f>
        <v>0</v>
      </c>
      <c r="BV24">
        <v>267692</v>
      </c>
      <c r="BW24" s="1" t="s">
        <v>1</v>
      </c>
      <c r="CB24" s="1">
        <f>IF(BW24="?",BY24+CA24,BW24-BY24+CA24)</f>
        <v>0</v>
      </c>
      <c r="CC24">
        <v>267692</v>
      </c>
      <c r="CD24" s="1">
        <v>1</v>
      </c>
      <c r="CI24" s="1">
        <f>IF(CD24="?",CF24+CH24,CD24-CF24+CH24)</f>
        <v>1</v>
      </c>
      <c r="CJ24">
        <v>267692</v>
      </c>
      <c r="CK24" s="1">
        <v>1</v>
      </c>
      <c r="CP24" s="1">
        <f>IF(CK24="?",CM24+CO24,CK24-CM24+CO24)</f>
        <v>1</v>
      </c>
      <c r="CQ24">
        <v>267692</v>
      </c>
      <c r="CR24" s="1">
        <v>1</v>
      </c>
      <c r="CS24">
        <v>267692</v>
      </c>
      <c r="CT24">
        <v>1</v>
      </c>
      <c r="CW24" s="1">
        <f>IF(CR24="?",CT24+CV24,CR24-CT24+CV24)</f>
        <v>0</v>
      </c>
      <c r="CY24">
        <f>E24-SUM(G24+N24+U24+AB24+AI24+AP24+AW24+BD24+BK24+BR24+BY24+CF24+CM24+CT24)+SUM(I24+P24+W24+AD24+AK24+AR24+AY24+BF24+BM24+BT24+CA24+CH24+CO24+CV24)</f>
        <v>-1</v>
      </c>
      <c r="DA24" t="s">
        <v>45</v>
      </c>
    </row>
    <row r="25" spans="1:105" x14ac:dyDescent="0.25">
      <c r="A25">
        <v>267719</v>
      </c>
      <c r="C25" s="1"/>
      <c r="D25">
        <v>267719</v>
      </c>
      <c r="F25" s="1"/>
      <c r="J25" s="1">
        <f>E25-G25+I25</f>
        <v>0</v>
      </c>
      <c r="K25">
        <v>267719</v>
      </c>
      <c r="L25" s="1"/>
      <c r="Q25" s="1">
        <f>L25-N25+P25</f>
        <v>0</v>
      </c>
      <c r="R25">
        <v>267719</v>
      </c>
      <c r="S25" s="1"/>
      <c r="T25" s="1"/>
      <c r="X25" s="1">
        <f>S25-U25+W25</f>
        <v>0</v>
      </c>
      <c r="Y25">
        <v>267719</v>
      </c>
      <c r="Z25" s="1"/>
      <c r="AE25" s="1">
        <f>Z25-AB25+AD25</f>
        <v>0</v>
      </c>
      <c r="AF25">
        <v>267719</v>
      </c>
      <c r="AG25" s="1"/>
      <c r="AL25" s="1">
        <f>AG25-AI25+AK25</f>
        <v>0</v>
      </c>
      <c r="AM25">
        <v>267719</v>
      </c>
      <c r="AN25" s="1"/>
      <c r="AS25" s="1">
        <f>AN25-AP25+AR25</f>
        <v>0</v>
      </c>
      <c r="AT25">
        <v>267719</v>
      </c>
      <c r="AU25" s="1"/>
      <c r="AZ25" s="1">
        <f>AU25-AW25+AY25</f>
        <v>0</v>
      </c>
      <c r="BA25">
        <v>267719</v>
      </c>
      <c r="BB25" s="1"/>
      <c r="BG25" s="1">
        <f>BB25-BD25+BF25</f>
        <v>0</v>
      </c>
      <c r="BH25">
        <v>267719</v>
      </c>
      <c r="BI25" s="1" t="s">
        <v>1</v>
      </c>
      <c r="BJ25" s="1"/>
      <c r="BN25" s="1">
        <f>IF(BI25="?",BK25+BM25,BI25-BK25+BM25)</f>
        <v>0</v>
      </c>
      <c r="BO25">
        <v>267719</v>
      </c>
      <c r="BP25" s="1" t="s">
        <v>1</v>
      </c>
      <c r="BU25" s="1">
        <f>IF(BP25="?",BR25+BT25,BP25-BR25+BT25)</f>
        <v>0</v>
      </c>
      <c r="BV25">
        <v>267719</v>
      </c>
      <c r="BW25" s="1" t="s">
        <v>1</v>
      </c>
      <c r="CB25" s="1">
        <f>IF(BW25="?",BY25+CA25,BW25-BY25+CA25)</f>
        <v>0</v>
      </c>
      <c r="CC25">
        <v>267719</v>
      </c>
      <c r="CD25" s="1">
        <v>1</v>
      </c>
      <c r="CI25" s="1">
        <f>IF(CD25="?",CF25+CH25,CD25-CF25+CH25)</f>
        <v>1</v>
      </c>
      <c r="CJ25">
        <v>267719</v>
      </c>
      <c r="CK25" s="1">
        <v>1</v>
      </c>
      <c r="CP25" s="1">
        <f>IF(CK25="?",CM25+CO25,CK25-CM25+CO25)</f>
        <v>1</v>
      </c>
      <c r="CQ25">
        <v>267719</v>
      </c>
      <c r="CR25" s="1">
        <v>1</v>
      </c>
      <c r="CS25">
        <v>267719</v>
      </c>
      <c r="CT25">
        <v>1</v>
      </c>
      <c r="CW25" s="1">
        <f>IF(CR25="?",CT25+CV25,CR25-CT25+CV25)</f>
        <v>0</v>
      </c>
      <c r="CY25">
        <f>E25-SUM(G25+N25+U25+AB25+AI25+AP25+AW25+BD25+BK25+BR25+BY25+CF25+CM25+CT25)+SUM(I25+P25+W25+AD25+AK25+AR25+AY25+BF25+BM25+BT25+CA25+CH25+CO25+CV25)</f>
        <v>-1</v>
      </c>
      <c r="DA25" t="s">
        <v>45</v>
      </c>
    </row>
    <row r="26" spans="1:105" x14ac:dyDescent="0.25">
      <c r="A26">
        <v>267737</v>
      </c>
      <c r="C26" s="1"/>
      <c r="D26">
        <v>267737</v>
      </c>
      <c r="F26" s="1"/>
      <c r="J26" s="1">
        <f>E26-G26+I26</f>
        <v>0</v>
      </c>
      <c r="K26">
        <v>267737</v>
      </c>
      <c r="L26" s="1"/>
      <c r="Q26" s="1">
        <f>L26-N26+P26</f>
        <v>0</v>
      </c>
      <c r="R26">
        <v>267737</v>
      </c>
      <c r="S26" s="1"/>
      <c r="T26" s="1"/>
      <c r="X26" s="1">
        <f>S26-U26+W26</f>
        <v>0</v>
      </c>
      <c r="Y26">
        <v>267737</v>
      </c>
      <c r="Z26" s="1"/>
      <c r="AE26" s="1">
        <f>Z26-AB26+AD26</f>
        <v>0</v>
      </c>
      <c r="AF26">
        <v>267737</v>
      </c>
      <c r="AG26" s="1"/>
      <c r="AL26" s="1">
        <f>AG26-AI26+AK26</f>
        <v>0</v>
      </c>
      <c r="AM26">
        <v>267737</v>
      </c>
      <c r="AN26" s="1"/>
      <c r="AS26" s="1">
        <f>AN26-AP26+AR26</f>
        <v>0</v>
      </c>
      <c r="AT26">
        <v>267737</v>
      </c>
      <c r="AU26" s="1"/>
      <c r="AZ26" s="1">
        <f>AU26-AW26+AY26</f>
        <v>0</v>
      </c>
      <c r="BA26">
        <v>267737</v>
      </c>
      <c r="BB26" s="1"/>
      <c r="BG26" s="1">
        <f>BB26-BD26+BF26</f>
        <v>0</v>
      </c>
      <c r="BH26">
        <v>267737</v>
      </c>
      <c r="BI26" s="1" t="s">
        <v>1</v>
      </c>
      <c r="BJ26" s="1"/>
      <c r="BN26" s="1">
        <f>IF(BI26="?",BK26+BM26,BI26-BK26+BM26)</f>
        <v>0</v>
      </c>
      <c r="BO26">
        <v>267737</v>
      </c>
      <c r="BP26" s="1" t="s">
        <v>1</v>
      </c>
      <c r="BU26" s="1">
        <f>IF(BP26="?",BR26+BT26,BP26-BR26+BT26)</f>
        <v>0</v>
      </c>
      <c r="BV26">
        <v>267737</v>
      </c>
      <c r="BW26" s="1" t="s">
        <v>1</v>
      </c>
      <c r="CB26" s="1">
        <f>IF(BW26="?",BY26+CA26,BW26-BY26+CA26)</f>
        <v>0</v>
      </c>
      <c r="CC26">
        <v>267737</v>
      </c>
      <c r="CD26" s="1">
        <v>1</v>
      </c>
      <c r="CI26" s="1">
        <f>IF(CD26="?",CF26+CH26,CD26-CF26+CH26)</f>
        <v>1</v>
      </c>
      <c r="CJ26">
        <v>267737</v>
      </c>
      <c r="CK26" s="1">
        <v>1</v>
      </c>
      <c r="CP26" s="1">
        <f>IF(CK26="?",CM26+CO26,CK26-CM26+CO26)</f>
        <v>1</v>
      </c>
      <c r="CQ26">
        <v>267737</v>
      </c>
      <c r="CR26" s="1">
        <v>1</v>
      </c>
      <c r="CS26">
        <v>267737</v>
      </c>
      <c r="CT26">
        <v>1</v>
      </c>
      <c r="CW26" s="1">
        <f>IF(CR26="?",CT26+CV26,CR26-CT26+CV26)</f>
        <v>0</v>
      </c>
      <c r="CY26">
        <f>E26-SUM(G26+N26+U26+AB26+AI26+AP26+AW26+BD26+BK26+BR26+BY26+CF26+CM26+CT26)+SUM(I26+P26+W26+AD26+AK26+AR26+AY26+BF26+BM26+BT26+CA26+CH26+CO26+CV26)</f>
        <v>-1</v>
      </c>
      <c r="DA26" t="s">
        <v>45</v>
      </c>
    </row>
    <row r="27" spans="1:105" x14ac:dyDescent="0.25">
      <c r="A27">
        <v>267741</v>
      </c>
      <c r="C27" s="1"/>
      <c r="D27">
        <v>267741</v>
      </c>
      <c r="F27" s="1"/>
      <c r="J27" s="1">
        <f>E27-G27+I27</f>
        <v>0</v>
      </c>
      <c r="K27">
        <v>267741</v>
      </c>
      <c r="L27" s="1"/>
      <c r="Q27" s="1">
        <f>L27-N27+P27</f>
        <v>0</v>
      </c>
      <c r="R27">
        <v>267741</v>
      </c>
      <c r="S27" s="1"/>
      <c r="T27" s="1"/>
      <c r="X27" s="1">
        <f>S27-U27+W27</f>
        <v>0</v>
      </c>
      <c r="Y27">
        <v>267741</v>
      </c>
      <c r="Z27" s="1"/>
      <c r="AE27" s="1">
        <f>Z27-AB27+AD27</f>
        <v>0</v>
      </c>
      <c r="AF27">
        <v>267741</v>
      </c>
      <c r="AG27" s="1"/>
      <c r="AL27" s="1">
        <f>AG27-AI27+AK27</f>
        <v>0</v>
      </c>
      <c r="AM27">
        <v>267741</v>
      </c>
      <c r="AN27" s="1"/>
      <c r="AS27" s="1">
        <f>AN27-AP27+AR27</f>
        <v>0</v>
      </c>
      <c r="AT27">
        <v>267741</v>
      </c>
      <c r="AU27" s="1"/>
      <c r="AZ27" s="1">
        <f>AU27-AW27+AY27</f>
        <v>0</v>
      </c>
      <c r="BA27">
        <v>267741</v>
      </c>
      <c r="BB27" s="1"/>
      <c r="BG27" s="1">
        <f>BB27-BD27+BF27</f>
        <v>0</v>
      </c>
      <c r="BH27">
        <v>267741</v>
      </c>
      <c r="BI27" s="1" t="s">
        <v>1</v>
      </c>
      <c r="BJ27" s="1"/>
      <c r="BN27" s="1">
        <f>IF(BI27="?",BK27+BM27,BI27-BK27+BM27)</f>
        <v>0</v>
      </c>
      <c r="BO27">
        <v>267741</v>
      </c>
      <c r="BP27" s="1" t="s">
        <v>1</v>
      </c>
      <c r="BU27" s="1">
        <f>IF(BP27="?",BR27+BT27,BP27-BR27+BT27)</f>
        <v>0</v>
      </c>
      <c r="BV27">
        <v>267741</v>
      </c>
      <c r="BW27" s="1" t="s">
        <v>1</v>
      </c>
      <c r="CB27" s="1">
        <f>IF(BW27="?",BY27+CA27,BW27-BY27+CA27)</f>
        <v>0</v>
      </c>
      <c r="CC27">
        <v>267741</v>
      </c>
      <c r="CD27" s="1">
        <v>1</v>
      </c>
      <c r="CI27" s="1">
        <f>IF(CD27="?",CF27+CH27,CD27-CF27+CH27)</f>
        <v>1</v>
      </c>
      <c r="CJ27">
        <v>267741</v>
      </c>
      <c r="CK27" s="1">
        <v>1</v>
      </c>
      <c r="CP27" s="1">
        <f>IF(CK27="?",CM27+CO27,CK27-CM27+CO27)</f>
        <v>1</v>
      </c>
      <c r="CQ27">
        <v>267741</v>
      </c>
      <c r="CR27" s="1">
        <v>1</v>
      </c>
      <c r="CS27">
        <v>267741</v>
      </c>
      <c r="CT27">
        <v>1</v>
      </c>
      <c r="CW27" s="1">
        <f>IF(CR27="?",CT27+CV27,CR27-CT27+CV27)</f>
        <v>0</v>
      </c>
      <c r="CY27">
        <f>E27-SUM(G27+N27+U27+AB27+AI27+AP27+AW27+BD27+BK27+BR27+BY27+CF27+CM27+CT27)+SUM(I27+P27+W27+AD27+AK27+AR27+AY27+BF27+BM27+BT27+CA27+CH27+CO27+CV27)</f>
        <v>-1</v>
      </c>
      <c r="DA27" t="s">
        <v>45</v>
      </c>
    </row>
    <row r="28" spans="1:105" x14ac:dyDescent="0.25">
      <c r="A28">
        <v>267744</v>
      </c>
      <c r="C28" s="1"/>
      <c r="D28">
        <v>267744</v>
      </c>
      <c r="F28" s="1"/>
      <c r="J28" s="1">
        <f>E28-G28+I28</f>
        <v>0</v>
      </c>
      <c r="K28">
        <v>267744</v>
      </c>
      <c r="L28" s="1"/>
      <c r="Q28" s="1">
        <f>L28-N28+P28</f>
        <v>0</v>
      </c>
      <c r="R28">
        <v>267744</v>
      </c>
      <c r="S28" s="1"/>
      <c r="T28" s="1"/>
      <c r="X28" s="1">
        <f>S28-U28+W28</f>
        <v>0</v>
      </c>
      <c r="Y28">
        <v>267744</v>
      </c>
      <c r="Z28" s="1"/>
      <c r="AE28" s="1">
        <f>Z28-AB28+AD28</f>
        <v>0</v>
      </c>
      <c r="AF28">
        <v>267744</v>
      </c>
      <c r="AG28" s="1"/>
      <c r="AL28" s="1">
        <f>AG28-AI28+AK28</f>
        <v>0</v>
      </c>
      <c r="AM28">
        <v>267744</v>
      </c>
      <c r="AN28" s="1"/>
      <c r="AS28" s="1">
        <f>AN28-AP28+AR28</f>
        <v>0</v>
      </c>
      <c r="AT28">
        <v>267744</v>
      </c>
      <c r="AU28" s="1"/>
      <c r="AZ28" s="1">
        <f>AU28-AW28+AY28</f>
        <v>0</v>
      </c>
      <c r="BA28">
        <v>267744</v>
      </c>
      <c r="BB28" s="1"/>
      <c r="BG28" s="1">
        <f>BB28-BD28+BF28</f>
        <v>0</v>
      </c>
      <c r="BH28">
        <v>267744</v>
      </c>
      <c r="BI28" s="1" t="s">
        <v>1</v>
      </c>
      <c r="BJ28" s="1"/>
      <c r="BN28" s="1">
        <f>IF(BI28="?",BK28+BM28,BI28-BK28+BM28)</f>
        <v>0</v>
      </c>
      <c r="BO28">
        <v>267744</v>
      </c>
      <c r="BP28" s="1" t="s">
        <v>1</v>
      </c>
      <c r="BU28" s="1">
        <f>IF(BP28="?",BR28+BT28,BP28-BR28+BT28)</f>
        <v>0</v>
      </c>
      <c r="BV28">
        <v>267744</v>
      </c>
      <c r="BW28" s="1" t="s">
        <v>1</v>
      </c>
      <c r="CB28" s="1">
        <f>IF(BW28="?",BY28+CA28,BW28-BY28+CA28)</f>
        <v>0</v>
      </c>
      <c r="CC28">
        <v>267744</v>
      </c>
      <c r="CD28" s="1">
        <v>1</v>
      </c>
      <c r="CI28" s="1">
        <f>IF(CD28="?",CF28+CH28,CD28-CF28+CH28)</f>
        <v>1</v>
      </c>
      <c r="CJ28">
        <v>267744</v>
      </c>
      <c r="CK28" s="1">
        <v>1</v>
      </c>
      <c r="CP28" s="1">
        <f>IF(CK28="?",CM28+CO28,CK28-CM28+CO28)</f>
        <v>1</v>
      </c>
      <c r="CQ28">
        <v>267744</v>
      </c>
      <c r="CR28" s="1">
        <v>1</v>
      </c>
      <c r="CS28">
        <v>267744</v>
      </c>
      <c r="CT28">
        <v>1</v>
      </c>
      <c r="CW28" s="1">
        <f>IF(CR28="?",CT28+CV28,CR28-CT28+CV28)</f>
        <v>0</v>
      </c>
      <c r="CY28">
        <f>E28-SUM(G28+N28+U28+AB28+AI28+AP28+AW28+BD28+BK28+BR28+BY28+CF28+CM28+CT28)+SUM(I28+P28+W28+AD28+AK28+AR28+AY28+BF28+BM28+BT28+CA28+CH28+CO28+CV28)</f>
        <v>-1</v>
      </c>
      <c r="DA28" t="s">
        <v>45</v>
      </c>
    </row>
    <row r="29" spans="1:105" x14ac:dyDescent="0.25">
      <c r="A29">
        <v>267750</v>
      </c>
      <c r="C29" s="1"/>
      <c r="D29">
        <v>267750</v>
      </c>
      <c r="F29" s="1"/>
      <c r="J29" s="1">
        <f>E29-G29+I29</f>
        <v>0</v>
      </c>
      <c r="K29">
        <v>267750</v>
      </c>
      <c r="L29" s="1"/>
      <c r="Q29" s="1">
        <f>L29-N29+P29</f>
        <v>0</v>
      </c>
      <c r="R29">
        <v>267750</v>
      </c>
      <c r="S29" s="1"/>
      <c r="T29" s="1"/>
      <c r="X29" s="1">
        <f>S29-U29+W29</f>
        <v>0</v>
      </c>
      <c r="Y29">
        <v>267750</v>
      </c>
      <c r="Z29" s="1"/>
      <c r="AE29" s="1">
        <f>Z29-AB29+AD29</f>
        <v>0</v>
      </c>
      <c r="AF29">
        <v>267750</v>
      </c>
      <c r="AG29" s="1"/>
      <c r="AL29" s="1">
        <f>AG29-AI29+AK29</f>
        <v>0</v>
      </c>
      <c r="AM29">
        <v>267750</v>
      </c>
      <c r="AN29" s="1"/>
      <c r="AS29" s="1">
        <f>AN29-AP29+AR29</f>
        <v>0</v>
      </c>
      <c r="AT29">
        <v>267750</v>
      </c>
      <c r="AU29" s="1"/>
      <c r="AZ29" s="1">
        <f>AU29-AW29+AY29</f>
        <v>0</v>
      </c>
      <c r="BA29">
        <v>267750</v>
      </c>
      <c r="BB29" s="1"/>
      <c r="BG29" s="1">
        <f>BB29-BD29+BF29</f>
        <v>0</v>
      </c>
      <c r="BH29">
        <v>267750</v>
      </c>
      <c r="BI29" s="1" t="s">
        <v>1</v>
      </c>
      <c r="BJ29" s="1"/>
      <c r="BN29" s="1">
        <f>IF(BI29="?",BK29+BM29,BI29-BK29+BM29)</f>
        <v>0</v>
      </c>
      <c r="BO29">
        <v>267750</v>
      </c>
      <c r="BP29" s="1" t="s">
        <v>1</v>
      </c>
      <c r="BU29" s="1">
        <f>IF(BP29="?",BR29+BT29,BP29-BR29+BT29)</f>
        <v>0</v>
      </c>
      <c r="BV29">
        <v>267750</v>
      </c>
      <c r="BW29" s="1" t="s">
        <v>1</v>
      </c>
      <c r="CB29" s="1">
        <f>IF(BW29="?",BY29+CA29,BW29-BY29+CA29)</f>
        <v>0</v>
      </c>
      <c r="CC29">
        <v>267750</v>
      </c>
      <c r="CD29" s="1">
        <v>1</v>
      </c>
      <c r="CI29" s="1">
        <f>IF(CD29="?",CF29+CH29,CD29-CF29+CH29)</f>
        <v>1</v>
      </c>
      <c r="CJ29">
        <v>267750</v>
      </c>
      <c r="CK29" s="1">
        <v>1</v>
      </c>
      <c r="CP29" s="1">
        <f>IF(CK29="?",CM29+CO29,CK29-CM29+CO29)</f>
        <v>1</v>
      </c>
      <c r="CQ29">
        <v>267750</v>
      </c>
      <c r="CR29" s="1">
        <v>1</v>
      </c>
      <c r="CS29">
        <v>267750</v>
      </c>
      <c r="CT29">
        <v>1</v>
      </c>
      <c r="CW29" s="1">
        <f>IF(CR29="?",CT29+CV29,CR29-CT29+CV29)</f>
        <v>0</v>
      </c>
      <c r="CY29">
        <f>E29-SUM(G29+N29+U29+AB29+AI29+AP29+AW29+BD29+BK29+BR29+BY29+CF29+CM29+CT29)+SUM(I29+P29+W29+AD29+AK29+AR29+AY29+BF29+BM29+BT29+CA29+CH29+CO29+CV29)</f>
        <v>-1</v>
      </c>
      <c r="DA29" t="s">
        <v>45</v>
      </c>
    </row>
    <row r="30" spans="1:105" x14ac:dyDescent="0.25">
      <c r="A30">
        <v>267752</v>
      </c>
      <c r="C30" s="1"/>
      <c r="D30">
        <v>267752</v>
      </c>
      <c r="F30" s="1"/>
      <c r="J30" s="1">
        <f>E30-G30+I30</f>
        <v>0</v>
      </c>
      <c r="K30">
        <v>267752</v>
      </c>
      <c r="L30" s="1"/>
      <c r="Q30" s="1">
        <f>L30-N30+P30</f>
        <v>0</v>
      </c>
      <c r="R30">
        <v>267752</v>
      </c>
      <c r="S30" s="1"/>
      <c r="T30" s="1"/>
      <c r="X30" s="1">
        <f>S30-U30+W30</f>
        <v>0</v>
      </c>
      <c r="Y30">
        <v>267752</v>
      </c>
      <c r="Z30" s="1"/>
      <c r="AE30" s="1">
        <f>Z30-AB30+AD30</f>
        <v>0</v>
      </c>
      <c r="AF30">
        <v>267752</v>
      </c>
      <c r="AG30" s="1"/>
      <c r="AL30" s="1">
        <f>AG30-AI30+AK30</f>
        <v>0</v>
      </c>
      <c r="AM30">
        <v>267752</v>
      </c>
      <c r="AN30" s="1"/>
      <c r="AS30" s="1">
        <f>AN30-AP30+AR30</f>
        <v>0</v>
      </c>
      <c r="AT30">
        <v>267752</v>
      </c>
      <c r="AU30" s="1"/>
      <c r="AZ30" s="1">
        <f>AU30-AW30+AY30</f>
        <v>0</v>
      </c>
      <c r="BA30">
        <v>267752</v>
      </c>
      <c r="BB30" s="1"/>
      <c r="BG30" s="1">
        <f>BB30-BD30+BF30</f>
        <v>0</v>
      </c>
      <c r="BH30">
        <v>267752</v>
      </c>
      <c r="BI30" s="1" t="s">
        <v>1</v>
      </c>
      <c r="BJ30" s="1"/>
      <c r="BN30" s="1">
        <f>IF(BI30="?",BK30+BM30,BI30-BK30+BM30)</f>
        <v>0</v>
      </c>
      <c r="BO30">
        <v>267752</v>
      </c>
      <c r="BP30" s="1" t="s">
        <v>1</v>
      </c>
      <c r="BU30" s="1">
        <f>IF(BP30="?",BR30+BT30,BP30-BR30+BT30)</f>
        <v>0</v>
      </c>
      <c r="BV30">
        <v>267752</v>
      </c>
      <c r="BW30" s="1" t="s">
        <v>1</v>
      </c>
      <c r="CB30" s="1">
        <f>IF(BW30="?",BY30+CA30,BW30-BY30+CA30)</f>
        <v>0</v>
      </c>
      <c r="CC30">
        <v>267752</v>
      </c>
      <c r="CD30" s="1">
        <v>1</v>
      </c>
      <c r="CI30" s="1">
        <f>IF(CD30="?",CF30+CH30,CD30-CF30+CH30)</f>
        <v>1</v>
      </c>
      <c r="CJ30">
        <v>267752</v>
      </c>
      <c r="CK30" s="1">
        <v>1</v>
      </c>
      <c r="CP30" s="1">
        <f>IF(CK30="?",CM30+CO30,CK30-CM30+CO30)</f>
        <v>1</v>
      </c>
      <c r="CQ30">
        <v>267752</v>
      </c>
      <c r="CR30" s="1">
        <v>1</v>
      </c>
      <c r="CS30">
        <v>267752</v>
      </c>
      <c r="CT30">
        <v>1</v>
      </c>
      <c r="CW30" s="1">
        <f>IF(CR30="?",CT30+CV30,CR30-CT30+CV30)</f>
        <v>0</v>
      </c>
      <c r="CY30">
        <f>E30-SUM(G30+N30+U30+AB30+AI30+AP30+AW30+BD30+BK30+BR30+BY30+CF30+CM30+CT30)+SUM(I30+P30+W30+AD30+AK30+AR30+AY30+BF30+BM30+BT30+CA30+CH30+CO30+CV30)</f>
        <v>-1</v>
      </c>
      <c r="DA30" t="s">
        <v>45</v>
      </c>
    </row>
    <row r="31" spans="1:105" x14ac:dyDescent="0.25">
      <c r="A31">
        <v>267754</v>
      </c>
      <c r="C31" s="1"/>
      <c r="D31">
        <v>267754</v>
      </c>
      <c r="F31" s="1"/>
      <c r="J31" s="1">
        <f>E31-G31+I31</f>
        <v>0</v>
      </c>
      <c r="K31">
        <v>267754</v>
      </c>
      <c r="L31" s="1"/>
      <c r="Q31" s="1">
        <f>L31-N31+P31</f>
        <v>0</v>
      </c>
      <c r="R31">
        <v>267754</v>
      </c>
      <c r="S31" s="1"/>
      <c r="T31" s="1"/>
      <c r="X31" s="1">
        <f>S31-U31+W31</f>
        <v>0</v>
      </c>
      <c r="Y31">
        <v>267754</v>
      </c>
      <c r="Z31" s="1"/>
      <c r="AE31" s="1">
        <f>Z31-AB31+AD31</f>
        <v>0</v>
      </c>
      <c r="AF31">
        <v>267754</v>
      </c>
      <c r="AG31" s="1"/>
      <c r="AL31" s="1">
        <f>AG31-AI31+AK31</f>
        <v>0</v>
      </c>
      <c r="AM31">
        <v>267754</v>
      </c>
      <c r="AN31" s="1"/>
      <c r="AS31" s="1">
        <f>AN31-AP31+AR31</f>
        <v>0</v>
      </c>
      <c r="AT31">
        <v>267754</v>
      </c>
      <c r="AU31" s="1"/>
      <c r="AZ31" s="1">
        <f>AU31-AW31+AY31</f>
        <v>0</v>
      </c>
      <c r="BA31">
        <v>267754</v>
      </c>
      <c r="BB31" s="1"/>
      <c r="BG31" s="1">
        <f>BB31-BD31+BF31</f>
        <v>0</v>
      </c>
      <c r="BH31">
        <v>267754</v>
      </c>
      <c r="BI31" s="1" t="s">
        <v>1</v>
      </c>
      <c r="BJ31" s="1"/>
      <c r="BN31" s="1">
        <f>IF(BI31="?",BK31+BM31,BI31-BK31+BM31)</f>
        <v>0</v>
      </c>
      <c r="BO31">
        <v>267754</v>
      </c>
      <c r="BP31" s="1" t="s">
        <v>1</v>
      </c>
      <c r="BU31" s="1">
        <f>IF(BP31="?",BR31+BT31,BP31-BR31+BT31)</f>
        <v>0</v>
      </c>
      <c r="BV31">
        <v>267754</v>
      </c>
      <c r="BW31" s="1" t="s">
        <v>1</v>
      </c>
      <c r="CB31" s="1">
        <f>IF(BW31="?",BY31+CA31,BW31-BY31+CA31)</f>
        <v>0</v>
      </c>
      <c r="CC31">
        <v>267754</v>
      </c>
      <c r="CD31" s="1">
        <v>1</v>
      </c>
      <c r="CI31" s="1">
        <f>IF(CD31="?",CF31+CH31,CD31-CF31+CH31)</f>
        <v>1</v>
      </c>
      <c r="CJ31">
        <v>267754</v>
      </c>
      <c r="CK31" s="1">
        <v>1</v>
      </c>
      <c r="CP31" s="1">
        <f>IF(CK31="?",CM31+CO31,CK31-CM31+CO31)</f>
        <v>1</v>
      </c>
      <c r="CQ31">
        <v>267754</v>
      </c>
      <c r="CR31" s="1">
        <v>1</v>
      </c>
      <c r="CS31">
        <v>267754</v>
      </c>
      <c r="CT31">
        <v>1</v>
      </c>
      <c r="CW31" s="1">
        <f>IF(CR31="?",CT31+CV31,CR31-CT31+CV31)</f>
        <v>0</v>
      </c>
      <c r="CY31">
        <f>E31-SUM(G31+N31+U31+AB31+AI31+AP31+AW31+BD31+BK31+BR31+BY31+CF31+CM31+CT31)+SUM(I31+P31+W31+AD31+AK31+AR31+AY31+BF31+BM31+BT31+CA31+CH31+CO31+CV31)</f>
        <v>-1</v>
      </c>
      <c r="DA31" t="s">
        <v>45</v>
      </c>
    </row>
    <row r="32" spans="1:105" x14ac:dyDescent="0.25">
      <c r="A32">
        <v>267755</v>
      </c>
      <c r="C32" s="1"/>
      <c r="D32">
        <v>267755</v>
      </c>
      <c r="F32" s="1"/>
      <c r="J32" s="1">
        <f>E32-G32+I32</f>
        <v>0</v>
      </c>
      <c r="K32">
        <v>267755</v>
      </c>
      <c r="L32" s="1"/>
      <c r="Q32" s="1">
        <f>L32-N32+P32</f>
        <v>0</v>
      </c>
      <c r="R32">
        <v>267755</v>
      </c>
      <c r="S32" s="1"/>
      <c r="T32" s="1"/>
      <c r="X32" s="1">
        <f>S32-U32+W32</f>
        <v>0</v>
      </c>
      <c r="Y32">
        <v>267755</v>
      </c>
      <c r="Z32" s="1"/>
      <c r="AE32" s="1">
        <f>Z32-AB32+AD32</f>
        <v>0</v>
      </c>
      <c r="AF32">
        <v>267755</v>
      </c>
      <c r="AG32" s="1"/>
      <c r="AL32" s="1">
        <f>AG32-AI32+AK32</f>
        <v>0</v>
      </c>
      <c r="AM32">
        <v>267755</v>
      </c>
      <c r="AN32" s="1"/>
      <c r="AS32" s="1">
        <f>AN32-AP32+AR32</f>
        <v>0</v>
      </c>
      <c r="AT32">
        <v>267755</v>
      </c>
      <c r="AU32" s="1"/>
      <c r="AZ32" s="1">
        <f>AU32-AW32+AY32</f>
        <v>0</v>
      </c>
      <c r="BA32">
        <v>267755</v>
      </c>
      <c r="BB32" s="1"/>
      <c r="BG32" s="1">
        <f>BB32-BD32+BF32</f>
        <v>0</v>
      </c>
      <c r="BH32">
        <v>267755</v>
      </c>
      <c r="BI32" s="1" t="s">
        <v>1</v>
      </c>
      <c r="BJ32" s="1"/>
      <c r="BN32" s="1">
        <f>IF(BI32="?",BK32+BM32,BI32-BK32+BM32)</f>
        <v>0</v>
      </c>
      <c r="BO32">
        <v>267755</v>
      </c>
      <c r="BP32" s="1" t="s">
        <v>1</v>
      </c>
      <c r="BU32" s="1">
        <f>IF(BP32="?",BR32+BT32,BP32-BR32+BT32)</f>
        <v>0</v>
      </c>
      <c r="BV32">
        <v>267755</v>
      </c>
      <c r="BW32" s="1" t="s">
        <v>1</v>
      </c>
      <c r="CB32" s="1">
        <f>IF(BW32="?",BY32+CA32,BW32-BY32+CA32)</f>
        <v>0</v>
      </c>
      <c r="CC32">
        <v>267755</v>
      </c>
      <c r="CD32" s="1">
        <v>1</v>
      </c>
      <c r="CI32" s="1">
        <f>IF(CD32="?",CF32+CH32,CD32-CF32+CH32)</f>
        <v>1</v>
      </c>
      <c r="CJ32">
        <v>267755</v>
      </c>
      <c r="CK32" s="1">
        <v>1</v>
      </c>
      <c r="CP32" s="1">
        <f>IF(CK32="?",CM32+CO32,CK32-CM32+CO32)</f>
        <v>1</v>
      </c>
      <c r="CQ32">
        <v>267755</v>
      </c>
      <c r="CR32" s="1">
        <v>1</v>
      </c>
      <c r="CS32">
        <v>267755</v>
      </c>
      <c r="CT32">
        <v>1</v>
      </c>
      <c r="CW32" s="1">
        <f>IF(CR32="?",CT32+CV32,CR32-CT32+CV32)</f>
        <v>0</v>
      </c>
      <c r="CY32">
        <f>E32-SUM(G32+N32+U32+AB32+AI32+AP32+AW32+BD32+BK32+BR32+BY32+CF32+CM32+CT32)+SUM(I32+P32+W32+AD32+AK32+AR32+AY32+BF32+BM32+BT32+CA32+CH32+CO32+CV32)</f>
        <v>-1</v>
      </c>
      <c r="DA32" t="s">
        <v>45</v>
      </c>
    </row>
    <row r="33" spans="1:105" x14ac:dyDescent="0.25">
      <c r="A33">
        <v>266463</v>
      </c>
      <c r="C33" s="1"/>
      <c r="D33">
        <v>266463</v>
      </c>
      <c r="E33" s="1"/>
      <c r="J33" s="1">
        <f>E33-G33+I33</f>
        <v>0</v>
      </c>
      <c r="K33">
        <v>266463</v>
      </c>
      <c r="L33">
        <v>1</v>
      </c>
      <c r="Q33" s="1">
        <f>L33-N33+P33</f>
        <v>1</v>
      </c>
      <c r="R33">
        <v>266463</v>
      </c>
      <c r="S33">
        <v>1</v>
      </c>
      <c r="X33" s="1">
        <f>S33-U33+W33</f>
        <v>1</v>
      </c>
      <c r="Y33">
        <v>266463</v>
      </c>
      <c r="Z33" s="1"/>
      <c r="AE33" s="1">
        <f>Z33-AB33+AD33</f>
        <v>0</v>
      </c>
      <c r="AF33">
        <v>266463</v>
      </c>
      <c r="AG33" s="1"/>
      <c r="AL33" s="1">
        <f>AG33-AI33+AK33</f>
        <v>0</v>
      </c>
      <c r="AM33">
        <v>266463</v>
      </c>
      <c r="AN33" s="1"/>
      <c r="AS33" s="1">
        <f>AN33-AP33+AR33</f>
        <v>0</v>
      </c>
      <c r="AT33">
        <v>266463</v>
      </c>
      <c r="AU33" s="1"/>
      <c r="AZ33" s="1">
        <f>AU33-AW33+AY33</f>
        <v>0</v>
      </c>
      <c r="BA33">
        <v>266463</v>
      </c>
      <c r="BB33" s="1"/>
      <c r="BG33" s="1">
        <f>BB33-BD33+BF33</f>
        <v>0</v>
      </c>
      <c r="BH33">
        <v>266463</v>
      </c>
      <c r="BI33" s="1">
        <v>1</v>
      </c>
      <c r="BJ33">
        <v>266463</v>
      </c>
      <c r="BK33">
        <v>1</v>
      </c>
      <c r="BN33" s="1">
        <f>IF(BI33="?",BK33+BM33,BI33-BK33+BM33)</f>
        <v>0</v>
      </c>
      <c r="BO33">
        <v>266463</v>
      </c>
      <c r="BP33" s="1">
        <v>0</v>
      </c>
      <c r="BU33" s="1">
        <f>IF(BP33="?",BR33+BT33,BP33-BR33+BT33)</f>
        <v>0</v>
      </c>
      <c r="BV33">
        <v>266463</v>
      </c>
      <c r="BW33" s="1">
        <v>0</v>
      </c>
      <c r="CB33" s="1">
        <f>IF(BW33="?",BY33+CA33,BW33-BY33+CA33)</f>
        <v>0</v>
      </c>
      <c r="CC33">
        <v>266463</v>
      </c>
      <c r="CD33" s="1">
        <v>0</v>
      </c>
      <c r="CI33" s="1">
        <f>IF(CD33="?",CF33+CH33,CD33-CF33+CH33)</f>
        <v>0</v>
      </c>
      <c r="CJ33">
        <v>266463</v>
      </c>
      <c r="CK33" s="1">
        <v>0</v>
      </c>
      <c r="CP33" s="1">
        <f>IF(CK33="?",CM33+CO33,CK33-CM33+CO33)</f>
        <v>0</v>
      </c>
      <c r="CQ33">
        <v>266463</v>
      </c>
      <c r="CR33" s="1">
        <v>0</v>
      </c>
      <c r="CW33" s="1">
        <f>IF(CR33="?",CT33+CV33,CR33-CT33+CV33)</f>
        <v>0</v>
      </c>
      <c r="CY33">
        <f>E33-SUM(G33+N33+U33+AB33+AI33+AP33+AW33+BD33+BK33+BR33+BY33+CF33+CM33+CT33)+SUM(I33+P33+W33+AD33+AK33+AR33+AY33+BF33+BM33+BT33+CA33+CH33+CO33+CV33)</f>
        <v>-1</v>
      </c>
      <c r="DA33" t="s">
        <v>45</v>
      </c>
    </row>
    <row r="34" spans="1:105" x14ac:dyDescent="0.25">
      <c r="A34">
        <v>266469</v>
      </c>
      <c r="C34" s="1"/>
      <c r="D34">
        <v>266469</v>
      </c>
      <c r="E34" s="1"/>
      <c r="J34" s="1">
        <f>E34-G34+I34</f>
        <v>0</v>
      </c>
      <c r="K34">
        <v>266469</v>
      </c>
      <c r="L34">
        <v>1</v>
      </c>
      <c r="Q34" s="1">
        <f>L34-N34+P34</f>
        <v>1</v>
      </c>
      <c r="R34">
        <v>266469</v>
      </c>
      <c r="S34">
        <v>1</v>
      </c>
      <c r="T34" s="1"/>
      <c r="X34" s="1">
        <f>S34-U34+W34</f>
        <v>1</v>
      </c>
      <c r="Y34">
        <v>266469</v>
      </c>
      <c r="Z34" s="1"/>
      <c r="AE34" s="1">
        <f>Z34-AB34+AD34</f>
        <v>0</v>
      </c>
      <c r="AF34">
        <v>266469</v>
      </c>
      <c r="AG34" s="1"/>
      <c r="AL34" s="1">
        <f>AG34-AI34+AK34</f>
        <v>0</v>
      </c>
      <c r="AM34">
        <v>266469</v>
      </c>
      <c r="AN34" s="1"/>
      <c r="AS34" s="1">
        <f>AN34-AP34+AR34</f>
        <v>0</v>
      </c>
      <c r="AT34">
        <v>266469</v>
      </c>
      <c r="AU34" s="1"/>
      <c r="AZ34" s="1">
        <f>AU34-AW34+AY34</f>
        <v>0</v>
      </c>
      <c r="BA34">
        <v>266469</v>
      </c>
      <c r="BB34" s="1"/>
      <c r="BG34" s="1">
        <f>BB34-BD34+BF34</f>
        <v>0</v>
      </c>
      <c r="BH34">
        <v>266469</v>
      </c>
      <c r="BI34" s="1">
        <v>1</v>
      </c>
      <c r="BN34" s="1">
        <f>IF(BI34="?",BK34+BM34,BI34-BK34+BM34)</f>
        <v>1</v>
      </c>
      <c r="BO34">
        <v>266469</v>
      </c>
      <c r="BP34" s="1">
        <v>1</v>
      </c>
      <c r="BQ34">
        <v>266469</v>
      </c>
      <c r="BR34">
        <v>1</v>
      </c>
      <c r="BU34" s="1">
        <f>IF(BP34="?",BR34+BT34,BP34-BR34+BT34)</f>
        <v>0</v>
      </c>
      <c r="BV34">
        <v>266469</v>
      </c>
      <c r="BW34" s="1">
        <v>0</v>
      </c>
      <c r="CB34" s="1">
        <f>IF(BW34="?",BY34+CA34,BW34-BY34+CA34)</f>
        <v>0</v>
      </c>
      <c r="CC34">
        <v>266469</v>
      </c>
      <c r="CD34" s="1">
        <v>0</v>
      </c>
      <c r="CI34" s="1">
        <f>IF(CD34="?",CF34+CH34,CD34-CF34+CH34)</f>
        <v>0</v>
      </c>
      <c r="CJ34">
        <v>266469</v>
      </c>
      <c r="CK34" s="1">
        <v>0</v>
      </c>
      <c r="CP34" s="1">
        <f>IF(CK34="?",CM34+CO34,CK34-CM34+CO34)</f>
        <v>0</v>
      </c>
      <c r="CQ34">
        <v>266469</v>
      </c>
      <c r="CR34" s="1">
        <v>0</v>
      </c>
      <c r="CW34" s="1">
        <f>IF(CR34="?",CT34+CV34,CR34-CT34+CV34)</f>
        <v>0</v>
      </c>
      <c r="CY34">
        <f>E34-SUM(G34+N34+U34+AB34+AI34+AP34+AW34+BD34+BK34+BR34+BY34+CF34+CM34+CT34)+SUM(I34+P34+W34+AD34+AK34+AR34+AY34+BF34+BM34+BT34+CA34+CH34+CO34+CV34)</f>
        <v>-1</v>
      </c>
      <c r="DA34" t="s">
        <v>45</v>
      </c>
    </row>
    <row r="35" spans="1:105" x14ac:dyDescent="0.25">
      <c r="A35">
        <v>266473</v>
      </c>
      <c r="C35" s="1"/>
      <c r="D35">
        <v>266473</v>
      </c>
      <c r="E35" s="1"/>
      <c r="J35" s="1">
        <f>E35-G35+I35</f>
        <v>0</v>
      </c>
      <c r="K35">
        <v>266473</v>
      </c>
      <c r="L35">
        <v>1</v>
      </c>
      <c r="Q35" s="1">
        <f>L35-N35+P35</f>
        <v>1</v>
      </c>
      <c r="R35">
        <v>266473</v>
      </c>
      <c r="S35">
        <v>1</v>
      </c>
      <c r="T35" s="1"/>
      <c r="X35" s="1">
        <f>S35-U35+W35</f>
        <v>1</v>
      </c>
      <c r="Y35">
        <v>266473</v>
      </c>
      <c r="Z35" s="1"/>
      <c r="AA35">
        <v>266473</v>
      </c>
      <c r="AB35">
        <v>1</v>
      </c>
      <c r="AE35" s="1">
        <f>Z35-AB35+AD35</f>
        <v>-1</v>
      </c>
      <c r="AF35">
        <v>266473</v>
      </c>
      <c r="AG35" s="1"/>
      <c r="AL35" s="1">
        <f>AG35-AI35+AK35</f>
        <v>0</v>
      </c>
      <c r="AM35">
        <v>266473</v>
      </c>
      <c r="AN35" s="1"/>
      <c r="AS35" s="1">
        <f>AN35-AP35+AR35</f>
        <v>0</v>
      </c>
      <c r="AT35">
        <v>266473</v>
      </c>
      <c r="AU35" s="1"/>
      <c r="AZ35" s="1">
        <f>AU35-AW35+AY35</f>
        <v>0</v>
      </c>
      <c r="BA35">
        <v>266473</v>
      </c>
      <c r="BB35" s="1"/>
      <c r="BG35" s="1">
        <f>BB35-BD35+BF35</f>
        <v>0</v>
      </c>
      <c r="BH35">
        <v>266473</v>
      </c>
      <c r="BI35" s="1">
        <v>0</v>
      </c>
      <c r="BN35" s="1">
        <f>IF(BI35="?",BK35+BM35,BI35-BK35+BM35)</f>
        <v>0</v>
      </c>
      <c r="BO35">
        <v>266473</v>
      </c>
      <c r="BP35" s="1">
        <v>0</v>
      </c>
      <c r="BU35" s="1">
        <f>IF(BP35="?",BR35+BT35,BP35-BR35+BT35)</f>
        <v>0</v>
      </c>
      <c r="BV35">
        <v>266473</v>
      </c>
      <c r="BW35" s="1">
        <v>0</v>
      </c>
      <c r="CB35" s="1">
        <f>IF(BW35="?",BY35+CA35,BW35-BY35+CA35)</f>
        <v>0</v>
      </c>
      <c r="CC35">
        <v>266473</v>
      </c>
      <c r="CD35" s="1">
        <v>0</v>
      </c>
      <c r="CI35" s="1">
        <f>IF(CD35="?",CF35+CH35,CD35-CF35+CH35)</f>
        <v>0</v>
      </c>
      <c r="CJ35">
        <v>266473</v>
      </c>
      <c r="CK35" s="1">
        <v>0</v>
      </c>
      <c r="CP35" s="1">
        <f>IF(CK35="?",CM35+CO35,CK35-CM35+CO35)</f>
        <v>0</v>
      </c>
      <c r="CQ35">
        <v>266473</v>
      </c>
      <c r="CR35" s="1">
        <v>0</v>
      </c>
      <c r="CW35" s="1">
        <f>IF(CR35="?",CT35+CV35,CR35-CT35+CV35)</f>
        <v>0</v>
      </c>
      <c r="CY35">
        <f>E35-SUM(G35+N35+U35+AB35+AI35+AP35+AW35+BD35+BK35+BR35+BY35+CF35+CM35+CT35)+SUM(I35+P35+W35+AD35+AK35+AR35+AY35+BF35+BM35+BT35+CA35+CH35+CO35+CV35)</f>
        <v>-1</v>
      </c>
      <c r="DA35" t="s">
        <v>45</v>
      </c>
    </row>
    <row r="36" spans="1:105" x14ac:dyDescent="0.25">
      <c r="A36">
        <v>266475</v>
      </c>
      <c r="C36" s="1"/>
      <c r="D36">
        <v>266475</v>
      </c>
      <c r="E36" s="1"/>
      <c r="J36" s="1">
        <f>E36-G36+I36</f>
        <v>0</v>
      </c>
      <c r="K36">
        <v>266475</v>
      </c>
      <c r="L36">
        <v>1</v>
      </c>
      <c r="Q36" s="1">
        <f>L36-N36+P36</f>
        <v>1</v>
      </c>
      <c r="R36">
        <v>266475</v>
      </c>
      <c r="S36">
        <v>1</v>
      </c>
      <c r="T36" s="1"/>
      <c r="X36" s="1">
        <f>S36-U36+W36</f>
        <v>1</v>
      </c>
      <c r="Y36">
        <v>266475</v>
      </c>
      <c r="Z36" s="1"/>
      <c r="AE36" s="1">
        <f>Z36-AB36+AD36</f>
        <v>0</v>
      </c>
      <c r="AF36">
        <v>266475</v>
      </c>
      <c r="AG36" s="1"/>
      <c r="AL36" s="1">
        <f>AG36-AI36+AK36</f>
        <v>0</v>
      </c>
      <c r="AM36">
        <v>266475</v>
      </c>
      <c r="AN36" s="1"/>
      <c r="AS36" s="1">
        <f>AN36-AP36+AR36</f>
        <v>0</v>
      </c>
      <c r="AT36">
        <v>266475</v>
      </c>
      <c r="AU36" s="1"/>
      <c r="AZ36" s="1">
        <f>AU36-AW36+AY36</f>
        <v>0</v>
      </c>
      <c r="BA36">
        <v>266475</v>
      </c>
      <c r="BB36" s="1"/>
      <c r="BG36" s="1">
        <f>BB36-BD36+BF36</f>
        <v>0</v>
      </c>
      <c r="BH36">
        <v>266475</v>
      </c>
      <c r="BI36" s="1">
        <v>1</v>
      </c>
      <c r="BN36" s="1">
        <f>IF(BI36="?",BK36+BM36,BI36-BK36+BM36)</f>
        <v>1</v>
      </c>
      <c r="BO36">
        <v>266475</v>
      </c>
      <c r="BP36" s="1">
        <v>1</v>
      </c>
      <c r="BQ36">
        <v>266475</v>
      </c>
      <c r="BR36">
        <v>1</v>
      </c>
      <c r="BU36" s="1">
        <f>IF(BP36="?",BR36+BT36,BP36-BR36+BT36)</f>
        <v>0</v>
      </c>
      <c r="BV36">
        <v>266475</v>
      </c>
      <c r="BW36" s="1">
        <v>0</v>
      </c>
      <c r="CB36" s="1">
        <f>IF(BW36="?",BY36+CA36,BW36-BY36+CA36)</f>
        <v>0</v>
      </c>
      <c r="CC36">
        <v>266475</v>
      </c>
      <c r="CD36" s="1">
        <v>0</v>
      </c>
      <c r="CI36" s="1">
        <f>IF(CD36="?",CF36+CH36,CD36-CF36+CH36)</f>
        <v>0</v>
      </c>
      <c r="CJ36">
        <v>266475</v>
      </c>
      <c r="CK36" s="1">
        <v>0</v>
      </c>
      <c r="CP36" s="1">
        <f>IF(CK36="?",CM36+CO36,CK36-CM36+CO36)</f>
        <v>0</v>
      </c>
      <c r="CQ36">
        <v>266475</v>
      </c>
      <c r="CR36" s="1">
        <v>0</v>
      </c>
      <c r="CW36" s="1">
        <f>IF(CR36="?",CT36+CV36,CR36-CT36+CV36)</f>
        <v>0</v>
      </c>
      <c r="CY36">
        <f>E36-SUM(G36+N36+U36+AB36+AI36+AP36+AW36+BD36+BK36+BR36+BY36+CF36+CM36+CT36)+SUM(I36+P36+W36+AD36+AK36+AR36+AY36+BF36+BM36+BT36+CA36+CH36+CO36+CV36)</f>
        <v>-1</v>
      </c>
      <c r="DA36" t="s">
        <v>45</v>
      </c>
    </row>
    <row r="37" spans="1:105" x14ac:dyDescent="0.25">
      <c r="A37">
        <v>266476</v>
      </c>
      <c r="C37" s="1"/>
      <c r="D37">
        <v>266476</v>
      </c>
      <c r="E37" s="1"/>
      <c r="J37" s="1">
        <f>E37-G37+I37</f>
        <v>0</v>
      </c>
      <c r="K37">
        <v>266476</v>
      </c>
      <c r="L37">
        <v>1</v>
      </c>
      <c r="Q37" s="1">
        <f>L37-N37+P37</f>
        <v>1</v>
      </c>
      <c r="R37">
        <v>266476</v>
      </c>
      <c r="S37">
        <v>1</v>
      </c>
      <c r="T37" s="1"/>
      <c r="X37" s="1">
        <f>S37-U37+W37</f>
        <v>1</v>
      </c>
      <c r="Y37">
        <v>266476</v>
      </c>
      <c r="Z37" s="1"/>
      <c r="AE37" s="1">
        <f>Z37-AB37+AD37</f>
        <v>0</v>
      </c>
      <c r="AF37">
        <v>266476</v>
      </c>
      <c r="AG37" s="1"/>
      <c r="AL37" s="1">
        <f>AG37-AI37+AK37</f>
        <v>0</v>
      </c>
      <c r="AM37">
        <v>266476</v>
      </c>
      <c r="AN37" s="1"/>
      <c r="AS37" s="1">
        <f>AN37-AP37+AR37</f>
        <v>0</v>
      </c>
      <c r="AT37">
        <v>266476</v>
      </c>
      <c r="AU37" s="1"/>
      <c r="AZ37" s="1">
        <f>AU37-AW37+AY37</f>
        <v>0</v>
      </c>
      <c r="BA37">
        <v>266476</v>
      </c>
      <c r="BB37" s="1"/>
      <c r="BG37" s="1">
        <f>BB37-BD37+BF37</f>
        <v>0</v>
      </c>
      <c r="BH37">
        <v>266476</v>
      </c>
      <c r="BI37" s="1">
        <v>1</v>
      </c>
      <c r="BN37" s="1">
        <f>IF(BI37="?",BK37+BM37,BI37-BK37+BM37)</f>
        <v>1</v>
      </c>
      <c r="BO37">
        <v>266476</v>
      </c>
      <c r="BP37" s="1">
        <v>1</v>
      </c>
      <c r="BU37" s="1">
        <f>IF(BP37="?",BR37+BT37,BP37-BR37+BT37)</f>
        <v>1</v>
      </c>
      <c r="BV37">
        <v>266476</v>
      </c>
      <c r="BW37" s="1">
        <v>1</v>
      </c>
      <c r="BX37">
        <v>266476</v>
      </c>
      <c r="BY37">
        <v>1</v>
      </c>
      <c r="CB37" s="1">
        <f>IF(BW37="?",BY37+CA37,BW37-BY37+CA37)</f>
        <v>0</v>
      </c>
      <c r="CC37">
        <v>266476</v>
      </c>
      <c r="CD37" s="1">
        <v>0</v>
      </c>
      <c r="CI37" s="1">
        <f>IF(CD37="?",CF37+CH37,CD37-CF37+CH37)</f>
        <v>0</v>
      </c>
      <c r="CJ37">
        <v>266476</v>
      </c>
      <c r="CK37" s="1">
        <v>0</v>
      </c>
      <c r="CP37" s="1">
        <f>IF(CK37="?",CM37+CO37,CK37-CM37+CO37)</f>
        <v>0</v>
      </c>
      <c r="CQ37">
        <v>266476</v>
      </c>
      <c r="CR37" s="1">
        <v>0</v>
      </c>
      <c r="CW37" s="1">
        <f>IF(CR37="?",CT37+CV37,CR37-CT37+CV37)</f>
        <v>0</v>
      </c>
      <c r="CY37">
        <f>E37-SUM(G37+N37+U37+AB37+AI37+AP37+AW37+BD37+BK37+BR37+BY37+CF37+CM37+CT37)+SUM(I37+P37+W37+AD37+AK37+AR37+AY37+BF37+BM37+BT37+CA37+CH37+CO37+CV37)</f>
        <v>-1</v>
      </c>
      <c r="DA37" t="s">
        <v>45</v>
      </c>
    </row>
    <row r="38" spans="1:105" x14ac:dyDescent="0.25">
      <c r="A38">
        <v>266478</v>
      </c>
      <c r="C38" s="1"/>
      <c r="D38">
        <v>266478</v>
      </c>
      <c r="E38" s="1"/>
      <c r="J38" s="1">
        <f>E38-G38+I38</f>
        <v>0</v>
      </c>
      <c r="K38">
        <v>266478</v>
      </c>
      <c r="L38">
        <v>1</v>
      </c>
      <c r="Q38" s="1">
        <f>L38-N38+P38</f>
        <v>1</v>
      </c>
      <c r="R38">
        <v>266478</v>
      </c>
      <c r="S38">
        <v>1</v>
      </c>
      <c r="T38" s="1"/>
      <c r="X38" s="1">
        <f>S38-U38+W38</f>
        <v>1</v>
      </c>
      <c r="Y38">
        <v>266478</v>
      </c>
      <c r="Z38" s="1"/>
      <c r="AE38" s="1">
        <f>Z38-AB38+AD38</f>
        <v>0</v>
      </c>
      <c r="AF38">
        <v>266478</v>
      </c>
      <c r="AG38" s="1"/>
      <c r="AL38" s="1">
        <f>AG38-AI38+AK38</f>
        <v>0</v>
      </c>
      <c r="AM38">
        <v>266478</v>
      </c>
      <c r="AN38" s="1"/>
      <c r="AS38" s="1">
        <f>AN38-AP38+AR38</f>
        <v>0</v>
      </c>
      <c r="AT38">
        <v>266478</v>
      </c>
      <c r="AU38" s="1"/>
      <c r="AZ38" s="1">
        <f>AU38-AW38+AY38</f>
        <v>0</v>
      </c>
      <c r="BA38">
        <v>266478</v>
      </c>
      <c r="BB38" s="1"/>
      <c r="BG38" s="1">
        <f>BB38-BD38+BF38</f>
        <v>0</v>
      </c>
      <c r="BH38">
        <v>266478</v>
      </c>
      <c r="BI38" s="1">
        <v>1</v>
      </c>
      <c r="BN38" s="1">
        <f>IF(BI38="?",BK38+BM38,BI38-BK38+BM38)</f>
        <v>1</v>
      </c>
      <c r="BO38">
        <v>266478</v>
      </c>
      <c r="BP38" s="1">
        <v>1</v>
      </c>
      <c r="BU38" s="1">
        <f>IF(BP38="?",BR38+BT38,BP38-BR38+BT38)</f>
        <v>1</v>
      </c>
      <c r="BV38">
        <v>266478</v>
      </c>
      <c r="BW38" s="1">
        <v>1</v>
      </c>
      <c r="BX38">
        <v>266478</v>
      </c>
      <c r="BY38">
        <v>1</v>
      </c>
      <c r="CB38" s="1">
        <f>IF(BW38="?",BY38+CA38,BW38-BY38+CA38)</f>
        <v>0</v>
      </c>
      <c r="CC38">
        <v>266478</v>
      </c>
      <c r="CD38" s="1">
        <v>0</v>
      </c>
      <c r="CI38" s="1">
        <f>IF(CD38="?",CF38+CH38,CD38-CF38+CH38)</f>
        <v>0</v>
      </c>
      <c r="CJ38">
        <v>266478</v>
      </c>
      <c r="CK38" s="1">
        <v>0</v>
      </c>
      <c r="CP38" s="1">
        <f>IF(CK38="?",CM38+CO38,CK38-CM38+CO38)</f>
        <v>0</v>
      </c>
      <c r="CQ38">
        <v>266478</v>
      </c>
      <c r="CR38" s="1">
        <v>0</v>
      </c>
      <c r="CW38" s="1">
        <f>IF(CR38="?",CT38+CV38,CR38-CT38+CV38)</f>
        <v>0</v>
      </c>
      <c r="CY38">
        <f>E38-SUM(G38+N38+U38+AB38+AI38+AP38+AW38+BD38+BK38+BR38+BY38+CF38+CM38+CT38)+SUM(I38+P38+W38+AD38+AK38+AR38+AY38+BF38+BM38+BT38+CA38+CH38+CO38+CV38)</f>
        <v>-1</v>
      </c>
      <c r="DA38" t="s">
        <v>45</v>
      </c>
    </row>
    <row r="39" spans="1:105" x14ac:dyDescent="0.25">
      <c r="A39">
        <v>266481</v>
      </c>
      <c r="C39" s="1"/>
      <c r="D39">
        <v>266481</v>
      </c>
      <c r="E39" s="1"/>
      <c r="J39" s="1">
        <f>E39-G39+I39</f>
        <v>0</v>
      </c>
      <c r="K39">
        <v>266481</v>
      </c>
      <c r="L39">
        <v>1</v>
      </c>
      <c r="Q39" s="1">
        <f>L39-N39+P39</f>
        <v>1</v>
      </c>
      <c r="R39">
        <v>266481</v>
      </c>
      <c r="S39">
        <v>1</v>
      </c>
      <c r="T39" s="1"/>
      <c r="X39" s="1">
        <f>S39-U39+W39</f>
        <v>1</v>
      </c>
      <c r="Y39">
        <v>266481</v>
      </c>
      <c r="Z39" s="1"/>
      <c r="AA39">
        <v>266481</v>
      </c>
      <c r="AB39">
        <v>1</v>
      </c>
      <c r="AE39" s="1">
        <f>Z39-AB39+AD39</f>
        <v>-1</v>
      </c>
      <c r="AF39">
        <v>266481</v>
      </c>
      <c r="AG39" s="1"/>
      <c r="AL39" s="1">
        <f>AG39-AI39+AK39</f>
        <v>0</v>
      </c>
      <c r="AM39">
        <v>266481</v>
      </c>
      <c r="AN39" s="1"/>
      <c r="AS39" s="1">
        <f>AN39-AP39+AR39</f>
        <v>0</v>
      </c>
      <c r="AT39">
        <v>266481</v>
      </c>
      <c r="AU39" s="1"/>
      <c r="AZ39" s="1">
        <f>AU39-AW39+AY39</f>
        <v>0</v>
      </c>
      <c r="BA39">
        <v>266481</v>
      </c>
      <c r="BB39" s="1"/>
      <c r="BG39" s="1">
        <f>BB39-BD39+BF39</f>
        <v>0</v>
      </c>
      <c r="BH39">
        <v>266481</v>
      </c>
      <c r="BI39" s="1">
        <v>0</v>
      </c>
      <c r="BN39" s="1">
        <f>IF(BI39="?",BK39+BM39,BI39-BK39+BM39)</f>
        <v>0</v>
      </c>
      <c r="BO39">
        <v>266481</v>
      </c>
      <c r="BP39" s="1">
        <v>0</v>
      </c>
      <c r="BU39" s="1">
        <f>IF(BP39="?",BR39+BT39,BP39-BR39+BT39)</f>
        <v>0</v>
      </c>
      <c r="BV39">
        <v>266481</v>
      </c>
      <c r="BW39" s="1">
        <v>0</v>
      </c>
      <c r="CB39" s="1">
        <f>IF(BW39="?",BY39+CA39,BW39-BY39+CA39)</f>
        <v>0</v>
      </c>
      <c r="CC39">
        <v>266481</v>
      </c>
      <c r="CD39" s="1">
        <v>0</v>
      </c>
      <c r="CI39" s="1">
        <f>IF(CD39="?",CF39+CH39,CD39-CF39+CH39)</f>
        <v>0</v>
      </c>
      <c r="CJ39">
        <v>266481</v>
      </c>
      <c r="CK39" s="1">
        <v>0</v>
      </c>
      <c r="CP39" s="1">
        <f>IF(CK39="?",CM39+CO39,CK39-CM39+CO39)</f>
        <v>0</v>
      </c>
      <c r="CQ39">
        <v>266481</v>
      </c>
      <c r="CR39" s="1">
        <v>0</v>
      </c>
      <c r="CW39" s="1">
        <f>IF(CR39="?",CT39+CV39,CR39-CT39+CV39)</f>
        <v>0</v>
      </c>
      <c r="CY39">
        <f>E39-SUM(G39+N39+U39+AB39+AI39+AP39+AW39+BD39+BK39+BR39+BY39+CF39+CM39+CT39)+SUM(I39+P39+W39+AD39+AK39+AR39+AY39+BF39+BM39+BT39+CA39+CH39+CO39+CV39)</f>
        <v>-1</v>
      </c>
      <c r="DA39" t="s">
        <v>45</v>
      </c>
    </row>
    <row r="40" spans="1:105" x14ac:dyDescent="0.25">
      <c r="A40">
        <v>266484</v>
      </c>
      <c r="C40" s="1"/>
      <c r="D40">
        <v>266484</v>
      </c>
      <c r="E40" s="1"/>
      <c r="F40" s="1"/>
      <c r="J40" s="1">
        <f>E40-G40+I40</f>
        <v>0</v>
      </c>
      <c r="K40">
        <v>266484</v>
      </c>
      <c r="L40">
        <v>1</v>
      </c>
      <c r="Q40" s="1">
        <f>L40-N40+P40</f>
        <v>1</v>
      </c>
      <c r="R40">
        <v>266484</v>
      </c>
      <c r="S40">
        <v>1</v>
      </c>
      <c r="T40">
        <v>266484</v>
      </c>
      <c r="U40">
        <v>1</v>
      </c>
      <c r="X40" s="1">
        <f>S40-U40+W40</f>
        <v>0</v>
      </c>
      <c r="Y40">
        <v>266484</v>
      </c>
      <c r="Z40" s="1"/>
      <c r="AE40" s="1">
        <f>Z40-AB40+AD40</f>
        <v>0</v>
      </c>
      <c r="AF40">
        <v>266484</v>
      </c>
      <c r="AG40" s="1"/>
      <c r="AL40" s="1">
        <f>AG40-AI40+AK40</f>
        <v>0</v>
      </c>
      <c r="AM40">
        <v>266484</v>
      </c>
      <c r="AN40" s="1"/>
      <c r="AS40" s="1">
        <f>AN40-AP40+AR40</f>
        <v>0</v>
      </c>
      <c r="AT40">
        <v>266484</v>
      </c>
      <c r="AU40" s="1"/>
      <c r="AZ40" s="1">
        <f>AU40-AW40+AY40</f>
        <v>0</v>
      </c>
      <c r="BA40">
        <v>266484</v>
      </c>
      <c r="BB40" s="1"/>
      <c r="BG40" s="1">
        <f>BB40-BD40+BF40</f>
        <v>0</v>
      </c>
      <c r="BH40">
        <v>266484</v>
      </c>
      <c r="BI40" s="1">
        <v>0</v>
      </c>
      <c r="BN40" s="1">
        <f>IF(BI40="?",BK40+BM40,BI40-BK40+BM40)</f>
        <v>0</v>
      </c>
      <c r="BO40">
        <v>266484</v>
      </c>
      <c r="BP40" s="1">
        <v>0</v>
      </c>
      <c r="BU40" s="1">
        <f>IF(BP40="?",BR40+BT40,BP40-BR40+BT40)</f>
        <v>0</v>
      </c>
      <c r="BV40">
        <v>266484</v>
      </c>
      <c r="BW40" s="1">
        <v>0</v>
      </c>
      <c r="CB40" s="1">
        <f>IF(BW40="?",BY40+CA40,BW40-BY40+CA40)</f>
        <v>0</v>
      </c>
      <c r="CC40">
        <v>266484</v>
      </c>
      <c r="CD40" s="1">
        <v>0</v>
      </c>
      <c r="CI40" s="1">
        <f>IF(CD40="?",CF40+CH40,CD40-CF40+CH40)</f>
        <v>0</v>
      </c>
      <c r="CJ40">
        <v>266484</v>
      </c>
      <c r="CK40" s="1">
        <v>0</v>
      </c>
      <c r="CP40" s="1">
        <f>IF(CK40="?",CM40+CO40,CK40-CM40+CO40)</f>
        <v>0</v>
      </c>
      <c r="CQ40">
        <v>266484</v>
      </c>
      <c r="CR40" s="1">
        <v>0</v>
      </c>
      <c r="CW40" s="1">
        <f>IF(CR40="?",CT40+CV40,CR40-CT40+CV40)</f>
        <v>0</v>
      </c>
      <c r="CY40">
        <f>E40-SUM(G40+N40+U40+AB40+AI40+AP40+AW40+BD40+BK40+BR40+BY40+CF40+CM40+CT40)+SUM(I40+P40+W40+AD40+AK40+AR40+AY40+BF40+BM40+BT40+CA40+CH40+CO40+CV40)</f>
        <v>-1</v>
      </c>
      <c r="DA40" t="s">
        <v>45</v>
      </c>
    </row>
    <row r="41" spans="1:105" x14ac:dyDescent="0.25">
      <c r="A41">
        <v>266486</v>
      </c>
      <c r="C41" s="1"/>
      <c r="D41">
        <v>266486</v>
      </c>
      <c r="E41" s="1"/>
      <c r="F41" s="1"/>
      <c r="J41" s="1">
        <f>E41-G41+I41</f>
        <v>0</v>
      </c>
      <c r="K41">
        <v>266486</v>
      </c>
      <c r="L41">
        <v>1</v>
      </c>
      <c r="Q41" s="1">
        <f>L41-N41+P41</f>
        <v>1</v>
      </c>
      <c r="R41">
        <v>266486</v>
      </c>
      <c r="S41">
        <v>1</v>
      </c>
      <c r="X41" s="1">
        <f>S41-U41+W41</f>
        <v>1</v>
      </c>
      <c r="Y41">
        <v>266486</v>
      </c>
      <c r="Z41" s="1"/>
      <c r="AA41">
        <v>266486</v>
      </c>
      <c r="AB41">
        <v>1</v>
      </c>
      <c r="AE41" s="1">
        <f>Z41-AB41+AD41</f>
        <v>-1</v>
      </c>
      <c r="AF41">
        <v>266486</v>
      </c>
      <c r="AG41" s="1"/>
      <c r="AL41" s="1">
        <f>AG41-AI41+AK41</f>
        <v>0</v>
      </c>
      <c r="AM41">
        <v>266486</v>
      </c>
      <c r="AN41" s="1"/>
      <c r="AS41" s="1">
        <f>AN41-AP41+AR41</f>
        <v>0</v>
      </c>
      <c r="AT41">
        <v>266486</v>
      </c>
      <c r="AU41" s="1"/>
      <c r="AZ41" s="1">
        <f>AU41-AW41+AY41</f>
        <v>0</v>
      </c>
      <c r="BA41">
        <v>266486</v>
      </c>
      <c r="BB41" s="1"/>
      <c r="BG41" s="1">
        <f>BB41-BD41+BF41</f>
        <v>0</v>
      </c>
      <c r="BH41">
        <v>266486</v>
      </c>
      <c r="BI41" s="1">
        <v>0</v>
      </c>
      <c r="BN41" s="1">
        <f>IF(BI41="?",BK41+BM41,BI41-BK41+BM41)</f>
        <v>0</v>
      </c>
      <c r="BO41">
        <v>266486</v>
      </c>
      <c r="BP41" s="1">
        <v>0</v>
      </c>
      <c r="BU41" s="1">
        <f>IF(BP41="?",BR41+BT41,BP41-BR41+BT41)</f>
        <v>0</v>
      </c>
      <c r="BV41">
        <v>266486</v>
      </c>
      <c r="BW41" s="1">
        <v>0</v>
      </c>
      <c r="CB41" s="1">
        <f>IF(BW41="?",BY41+CA41,BW41-BY41+CA41)</f>
        <v>0</v>
      </c>
      <c r="CC41">
        <v>266486</v>
      </c>
      <c r="CD41" s="1">
        <v>0</v>
      </c>
      <c r="CI41" s="1">
        <f>IF(CD41="?",CF41+CH41,CD41-CF41+CH41)</f>
        <v>0</v>
      </c>
      <c r="CJ41">
        <v>266486</v>
      </c>
      <c r="CK41" s="1">
        <v>0</v>
      </c>
      <c r="CP41" s="1">
        <f>IF(CK41="?",CM41+CO41,CK41-CM41+CO41)</f>
        <v>0</v>
      </c>
      <c r="CQ41">
        <v>266486</v>
      </c>
      <c r="CR41" s="1">
        <v>0</v>
      </c>
      <c r="CW41" s="1">
        <f>IF(CR41="?",CT41+CV41,CR41-CT41+CV41)</f>
        <v>0</v>
      </c>
      <c r="CY41">
        <f>E41-SUM(G41+N41+U41+AB41+AI41+AP41+AW41+BD41+BK41+BR41+BY41+CF41+CM41+CT41)+SUM(I41+P41+W41+AD41+AK41+AR41+AY41+BF41+BM41+BT41+CA41+CH41+CO41+CV41)</f>
        <v>-1</v>
      </c>
      <c r="DA41" t="s">
        <v>45</v>
      </c>
    </row>
    <row r="42" spans="1:105" x14ac:dyDescent="0.25">
      <c r="A42">
        <v>266489</v>
      </c>
      <c r="C42" s="1"/>
      <c r="D42">
        <v>266489</v>
      </c>
      <c r="E42" s="1"/>
      <c r="F42" s="1"/>
      <c r="J42" s="1">
        <f>E42-G42+I42</f>
        <v>0</v>
      </c>
      <c r="K42">
        <v>266489</v>
      </c>
      <c r="L42">
        <v>1</v>
      </c>
      <c r="Q42" s="1">
        <f>L42-N42+P42</f>
        <v>1</v>
      </c>
      <c r="R42">
        <v>266489</v>
      </c>
      <c r="S42">
        <v>1</v>
      </c>
      <c r="X42" s="1">
        <f>S42-U42+W42</f>
        <v>1</v>
      </c>
      <c r="Y42">
        <v>266489</v>
      </c>
      <c r="Z42" s="1"/>
      <c r="AE42" s="1">
        <f>Z42-AB42+AD42</f>
        <v>0</v>
      </c>
      <c r="AF42">
        <v>266489</v>
      </c>
      <c r="AG42" s="1"/>
      <c r="AH42">
        <v>266489</v>
      </c>
      <c r="AI42">
        <v>1</v>
      </c>
      <c r="AL42" s="1">
        <f>AG42-AI42+AK42</f>
        <v>-1</v>
      </c>
      <c r="AM42">
        <v>266489</v>
      </c>
      <c r="AN42" s="1"/>
      <c r="AS42" s="1">
        <f>AN42-AP42+AR42</f>
        <v>0</v>
      </c>
      <c r="AT42">
        <v>266489</v>
      </c>
      <c r="AU42" s="1"/>
      <c r="AZ42" s="1">
        <f>AU42-AW42+AY42</f>
        <v>0</v>
      </c>
      <c r="BA42">
        <v>266489</v>
      </c>
      <c r="BB42" s="1"/>
      <c r="BG42" s="1">
        <f>BB42-BD42+BF42</f>
        <v>0</v>
      </c>
      <c r="BH42">
        <v>266489</v>
      </c>
      <c r="BI42" s="1">
        <v>0</v>
      </c>
      <c r="BN42" s="1">
        <f>IF(BI42="?",BK42+BM42,BI42-BK42+BM42)</f>
        <v>0</v>
      </c>
      <c r="BO42">
        <v>266489</v>
      </c>
      <c r="BP42" s="1">
        <v>0</v>
      </c>
      <c r="BU42" s="1">
        <f>IF(BP42="?",BR42+BT42,BP42-BR42+BT42)</f>
        <v>0</v>
      </c>
      <c r="BV42">
        <v>266489</v>
      </c>
      <c r="BW42" s="1">
        <v>0</v>
      </c>
      <c r="CB42" s="1">
        <f>IF(BW42="?",BY42+CA42,BW42-BY42+CA42)</f>
        <v>0</v>
      </c>
      <c r="CC42">
        <v>266489</v>
      </c>
      <c r="CD42" s="1">
        <v>0</v>
      </c>
      <c r="CI42" s="1">
        <f>IF(CD42="?",CF42+CH42,CD42-CF42+CH42)</f>
        <v>0</v>
      </c>
      <c r="CJ42">
        <v>266489</v>
      </c>
      <c r="CK42" s="1">
        <v>0</v>
      </c>
      <c r="CP42" s="1">
        <f>IF(CK42="?",CM42+CO42,CK42-CM42+CO42)</f>
        <v>0</v>
      </c>
      <c r="CQ42">
        <v>266489</v>
      </c>
      <c r="CR42" s="1">
        <v>0</v>
      </c>
      <c r="CW42" s="1">
        <f>IF(CR42="?",CT42+CV42,CR42-CT42+CV42)</f>
        <v>0</v>
      </c>
      <c r="CY42">
        <f>E42-SUM(G42+N42+U42+AB42+AI42+AP42+AW42+BD42+BK42+BR42+BY42+CF42+CM42+CT42)+SUM(I42+P42+W42+AD42+AK42+AR42+AY42+BF42+BM42+BT42+CA42+CH42+CO42+CV42)</f>
        <v>-1</v>
      </c>
      <c r="DA42" t="s">
        <v>45</v>
      </c>
    </row>
    <row r="43" spans="1:105" x14ac:dyDescent="0.25">
      <c r="A43">
        <v>266493</v>
      </c>
      <c r="C43" s="1"/>
      <c r="D43">
        <v>266493</v>
      </c>
      <c r="E43" s="1"/>
      <c r="F43" s="1"/>
      <c r="J43" s="1">
        <f>E43-G43+I43</f>
        <v>0</v>
      </c>
      <c r="K43">
        <v>266493</v>
      </c>
      <c r="L43">
        <v>1</v>
      </c>
      <c r="M43">
        <v>266493</v>
      </c>
      <c r="N43">
        <v>1</v>
      </c>
      <c r="Q43" s="1">
        <f>L43-N43+P43</f>
        <v>0</v>
      </c>
      <c r="R43">
        <v>266493</v>
      </c>
      <c r="S43">
        <v>0</v>
      </c>
      <c r="X43" s="1">
        <f>S43-U43+W43</f>
        <v>0</v>
      </c>
      <c r="Y43">
        <v>266493</v>
      </c>
      <c r="Z43" s="1"/>
      <c r="AE43" s="1">
        <f>Z43-AB43+AD43</f>
        <v>0</v>
      </c>
      <c r="AF43">
        <v>266493</v>
      </c>
      <c r="AG43" s="1"/>
      <c r="AL43" s="1">
        <f>AG43-AI43+AK43</f>
        <v>0</v>
      </c>
      <c r="AM43">
        <v>266493</v>
      </c>
      <c r="AN43" s="1"/>
      <c r="AS43" s="1">
        <f>AN43-AP43+AR43</f>
        <v>0</v>
      </c>
      <c r="AT43">
        <v>266493</v>
      </c>
      <c r="AU43" s="1"/>
      <c r="AZ43" s="1">
        <f>AU43-AW43+AY43</f>
        <v>0</v>
      </c>
      <c r="BA43">
        <v>266493</v>
      </c>
      <c r="BB43" s="1"/>
      <c r="BG43" s="1">
        <f>BB43-BD43+BF43</f>
        <v>0</v>
      </c>
      <c r="BH43">
        <v>266493</v>
      </c>
      <c r="BI43" s="1">
        <v>0</v>
      </c>
      <c r="BN43" s="1">
        <f>IF(BI43="?",BK43+BM43,BI43-BK43+BM43)</f>
        <v>0</v>
      </c>
      <c r="BO43">
        <v>266493</v>
      </c>
      <c r="BP43" s="1">
        <v>0</v>
      </c>
      <c r="BU43" s="1">
        <f>IF(BP43="?",BR43+BT43,BP43-BR43+BT43)</f>
        <v>0</v>
      </c>
      <c r="BV43">
        <v>266493</v>
      </c>
      <c r="BW43" s="1">
        <v>0</v>
      </c>
      <c r="CB43" s="1">
        <f>IF(BW43="?",BY43+CA43,BW43-BY43+CA43)</f>
        <v>0</v>
      </c>
      <c r="CC43">
        <v>266493</v>
      </c>
      <c r="CD43" s="1">
        <v>0</v>
      </c>
      <c r="CI43" s="1">
        <f>IF(CD43="?",CF43+CH43,CD43-CF43+CH43)</f>
        <v>0</v>
      </c>
      <c r="CJ43">
        <v>266493</v>
      </c>
      <c r="CK43" s="1">
        <v>0</v>
      </c>
      <c r="CP43" s="1">
        <f>IF(CK43="?",CM43+CO43,CK43-CM43+CO43)</f>
        <v>0</v>
      </c>
      <c r="CQ43">
        <v>266493</v>
      </c>
      <c r="CR43" s="1">
        <v>0</v>
      </c>
      <c r="CW43" s="1">
        <f>IF(CR43="?",CT43+CV43,CR43-CT43+CV43)</f>
        <v>0</v>
      </c>
      <c r="CY43">
        <f>E43-SUM(G43+N43+U43+AB43+AI43+AP43+AW43+BD43+BK43+BR43+BY43+CF43+CM43+CT43)+SUM(I43+P43+W43+AD43+AK43+AR43+AY43+BF43+BM43+BT43+CA43+CH43+CO43+CV43)</f>
        <v>-1</v>
      </c>
      <c r="DA43" t="s">
        <v>45</v>
      </c>
    </row>
    <row r="44" spans="1:105" x14ac:dyDescent="0.25">
      <c r="A44">
        <v>266495</v>
      </c>
      <c r="C44" s="1"/>
      <c r="D44">
        <v>266495</v>
      </c>
      <c r="E44" s="1"/>
      <c r="F44">
        <v>266495</v>
      </c>
      <c r="G44">
        <v>1</v>
      </c>
      <c r="J44" s="1">
        <f>E44-G44+I44</f>
        <v>-1</v>
      </c>
      <c r="K44">
        <v>266495</v>
      </c>
      <c r="L44">
        <v>0</v>
      </c>
      <c r="Q44" s="1">
        <f>L44-N44+P44</f>
        <v>0</v>
      </c>
      <c r="R44">
        <v>266495</v>
      </c>
      <c r="S44">
        <v>0</v>
      </c>
      <c r="X44" s="1">
        <f>S44-U44+W44</f>
        <v>0</v>
      </c>
      <c r="Y44">
        <v>266495</v>
      </c>
      <c r="Z44" s="1"/>
      <c r="AE44" s="1">
        <f>Z44-AB44+AD44</f>
        <v>0</v>
      </c>
      <c r="AF44">
        <v>266495</v>
      </c>
      <c r="AG44" s="1"/>
      <c r="AL44" s="1">
        <f>AG44-AI44+AK44</f>
        <v>0</v>
      </c>
      <c r="AM44">
        <v>266495</v>
      </c>
      <c r="AN44" s="1"/>
      <c r="AS44" s="1">
        <f>AN44-AP44+AR44</f>
        <v>0</v>
      </c>
      <c r="AT44">
        <v>266495</v>
      </c>
      <c r="AU44" s="1"/>
      <c r="AZ44" s="1">
        <f>AU44-AW44+AY44</f>
        <v>0</v>
      </c>
      <c r="BA44">
        <v>266495</v>
      </c>
      <c r="BB44" s="1"/>
      <c r="BG44" s="1">
        <f>BB44-BD44+BF44</f>
        <v>0</v>
      </c>
      <c r="BH44">
        <v>266495</v>
      </c>
      <c r="BI44" s="1">
        <v>0</v>
      </c>
      <c r="BN44" s="1">
        <f>IF(BI44="?",BK44+BM44,BI44-BK44+BM44)</f>
        <v>0</v>
      </c>
      <c r="BO44">
        <v>266495</v>
      </c>
      <c r="BP44" s="1">
        <v>0</v>
      </c>
      <c r="BU44" s="1">
        <f>IF(BP44="?",BR44+BT44,BP44-BR44+BT44)</f>
        <v>0</v>
      </c>
      <c r="BV44">
        <v>266495</v>
      </c>
      <c r="BW44" s="1">
        <v>0</v>
      </c>
      <c r="CB44" s="1">
        <f>IF(BW44="?",BY44+CA44,BW44-BY44+CA44)</f>
        <v>0</v>
      </c>
      <c r="CC44">
        <v>266495</v>
      </c>
      <c r="CD44" s="1">
        <v>0</v>
      </c>
      <c r="CI44" s="1">
        <f>IF(CD44="?",CF44+CH44,CD44-CF44+CH44)</f>
        <v>0</v>
      </c>
      <c r="CJ44">
        <v>266495</v>
      </c>
      <c r="CK44" s="1">
        <v>0</v>
      </c>
      <c r="CP44" s="1">
        <f>IF(CK44="?",CM44+CO44,CK44-CM44+CO44)</f>
        <v>0</v>
      </c>
      <c r="CQ44">
        <v>266495</v>
      </c>
      <c r="CR44" s="1">
        <v>0</v>
      </c>
      <c r="CW44" s="1">
        <f>IF(CR44="?",CT44+CV44,CR44-CT44+CV44)</f>
        <v>0</v>
      </c>
      <c r="CY44">
        <f>E44-SUM(G44+N44+U44+AB44+AI44+AP44+AW44+BD44+BK44+BR44+BY44+CF44+CM44+CT44)+SUM(I44+P44+W44+AD44+AK44+AR44+AY44+BF44+BM44+BT44+CA44+CH44+CO44+CV44)</f>
        <v>-1</v>
      </c>
      <c r="DA44" t="s">
        <v>45</v>
      </c>
    </row>
    <row r="45" spans="1:105" x14ac:dyDescent="0.25">
      <c r="A45">
        <v>266497</v>
      </c>
      <c r="C45" s="1"/>
      <c r="D45">
        <v>266497</v>
      </c>
      <c r="E45" s="1"/>
      <c r="J45" s="1">
        <f>E45-G45+I45</f>
        <v>0</v>
      </c>
      <c r="K45">
        <v>266497</v>
      </c>
      <c r="L45">
        <v>1</v>
      </c>
      <c r="Q45" s="1">
        <f>L45-N45+P45</f>
        <v>1</v>
      </c>
      <c r="R45">
        <v>266497</v>
      </c>
      <c r="S45">
        <v>1</v>
      </c>
      <c r="X45" s="1">
        <f>S45-U45+W45</f>
        <v>1</v>
      </c>
      <c r="Y45">
        <v>266497</v>
      </c>
      <c r="Z45" s="1"/>
      <c r="AE45" s="1">
        <f>Z45-AB45+AD45</f>
        <v>0</v>
      </c>
      <c r="AF45">
        <v>266497</v>
      </c>
      <c r="AG45" s="1"/>
      <c r="AL45" s="1">
        <f>AG45-AI45+AK45</f>
        <v>0</v>
      </c>
      <c r="AM45">
        <v>266497</v>
      </c>
      <c r="AN45" s="1"/>
      <c r="AS45" s="1">
        <f>AN45-AP45+AR45</f>
        <v>0</v>
      </c>
      <c r="AT45">
        <v>266497</v>
      </c>
      <c r="AU45" s="1"/>
      <c r="AZ45" s="1">
        <f>AU45-AW45+AY45</f>
        <v>0</v>
      </c>
      <c r="BA45">
        <v>266497</v>
      </c>
      <c r="BB45" s="1"/>
      <c r="BG45" s="1">
        <f>BB45-BD45+BF45</f>
        <v>0</v>
      </c>
      <c r="BH45">
        <v>266497</v>
      </c>
      <c r="BI45" s="1">
        <v>1</v>
      </c>
      <c r="BN45" s="1">
        <f>IF(BI45="?",BK45+BM45,BI45-BK45+BM45)</f>
        <v>1</v>
      </c>
      <c r="BO45">
        <v>266497</v>
      </c>
      <c r="BP45" s="1">
        <v>1</v>
      </c>
      <c r="BQ45">
        <v>266497</v>
      </c>
      <c r="BR45">
        <v>1</v>
      </c>
      <c r="BU45" s="1">
        <f>IF(BP45="?",BR45+BT45,BP45-BR45+BT45)</f>
        <v>0</v>
      </c>
      <c r="BV45">
        <v>266497</v>
      </c>
      <c r="BW45" s="1">
        <v>0</v>
      </c>
      <c r="CB45" s="1">
        <f>IF(BW45="?",BY45+CA45,BW45-BY45+CA45)</f>
        <v>0</v>
      </c>
      <c r="CC45">
        <v>266497</v>
      </c>
      <c r="CD45" s="1">
        <v>0</v>
      </c>
      <c r="CI45" s="1">
        <f>IF(CD45="?",CF45+CH45,CD45-CF45+CH45)</f>
        <v>0</v>
      </c>
      <c r="CJ45">
        <v>266497</v>
      </c>
      <c r="CK45" s="1">
        <v>0</v>
      </c>
      <c r="CP45" s="1">
        <f>IF(CK45="?",CM45+CO45,CK45-CM45+CO45)</f>
        <v>0</v>
      </c>
      <c r="CQ45">
        <v>266497</v>
      </c>
      <c r="CR45" s="1">
        <v>0</v>
      </c>
      <c r="CW45" s="1">
        <f>IF(CR45="?",CT45+CV45,CR45-CT45+CV45)</f>
        <v>0</v>
      </c>
      <c r="CY45">
        <f>E45-SUM(G45+N45+U45+AB45+AI45+AP45+AW45+BD45+BK45+BR45+BY45+CF45+CM45+CT45)+SUM(I45+P45+W45+AD45+AK45+AR45+AY45+BF45+BM45+BT45+CA45+CH45+CO45+CV45)</f>
        <v>-1</v>
      </c>
      <c r="DA45" t="s">
        <v>45</v>
      </c>
    </row>
    <row r="46" spans="1:105" x14ac:dyDescent="0.25">
      <c r="A46">
        <v>266498</v>
      </c>
      <c r="C46" s="1"/>
      <c r="D46">
        <v>266498</v>
      </c>
      <c r="E46" s="1"/>
      <c r="J46" s="1">
        <f>E46-G46+I46</f>
        <v>0</v>
      </c>
      <c r="K46">
        <v>266498</v>
      </c>
      <c r="L46">
        <v>1</v>
      </c>
      <c r="Q46" s="1">
        <f>L46-N46+P46</f>
        <v>1</v>
      </c>
      <c r="R46">
        <v>266498</v>
      </c>
      <c r="S46">
        <v>1</v>
      </c>
      <c r="X46" s="1">
        <f>S46-U46+W46</f>
        <v>1</v>
      </c>
      <c r="Y46">
        <v>266498</v>
      </c>
      <c r="Z46" s="1"/>
      <c r="AE46" s="1">
        <f>Z46-AB46+AD46</f>
        <v>0</v>
      </c>
      <c r="AF46">
        <v>266498</v>
      </c>
      <c r="AG46" s="1"/>
      <c r="AL46" s="1">
        <f>AG46-AI46+AK46</f>
        <v>0</v>
      </c>
      <c r="AM46">
        <v>266498</v>
      </c>
      <c r="AN46" s="1"/>
      <c r="AS46" s="1">
        <f>AN46-AP46+AR46</f>
        <v>0</v>
      </c>
      <c r="AT46">
        <v>266498</v>
      </c>
      <c r="AU46" s="1"/>
      <c r="AZ46" s="1">
        <f>AU46-AW46+AY46</f>
        <v>0</v>
      </c>
      <c r="BA46">
        <v>266498</v>
      </c>
      <c r="BB46" s="1"/>
      <c r="BG46" s="1">
        <f>BB46-BD46+BF46</f>
        <v>0</v>
      </c>
      <c r="BH46">
        <v>266498</v>
      </c>
      <c r="BI46" s="1">
        <v>1</v>
      </c>
      <c r="BN46" s="1">
        <f>IF(BI46="?",BK46+BM46,BI46-BK46+BM46)</f>
        <v>1</v>
      </c>
      <c r="BO46">
        <v>266498</v>
      </c>
      <c r="BP46" s="1">
        <v>1</v>
      </c>
      <c r="BU46" s="1">
        <f>IF(BP46="?",BR46+BT46,BP46-BR46+BT46)</f>
        <v>1</v>
      </c>
      <c r="BV46">
        <v>266498</v>
      </c>
      <c r="BW46" s="1">
        <v>1</v>
      </c>
      <c r="BX46">
        <v>266498</v>
      </c>
      <c r="BY46">
        <v>1</v>
      </c>
      <c r="CB46" s="1">
        <f>IF(BW46="?",BY46+CA46,BW46-BY46+CA46)</f>
        <v>0</v>
      </c>
      <c r="CC46">
        <v>266498</v>
      </c>
      <c r="CD46" s="1">
        <v>0</v>
      </c>
      <c r="CI46" s="1">
        <f>IF(CD46="?",CF46+CH46,CD46-CF46+CH46)</f>
        <v>0</v>
      </c>
      <c r="CJ46">
        <v>266498</v>
      </c>
      <c r="CK46" s="1">
        <v>0</v>
      </c>
      <c r="CP46" s="1">
        <f>IF(CK46="?",CM46+CO46,CK46-CM46+CO46)</f>
        <v>0</v>
      </c>
      <c r="CQ46">
        <v>266498</v>
      </c>
      <c r="CR46" s="1">
        <v>0</v>
      </c>
      <c r="CW46" s="1">
        <f>IF(CR46="?",CT46+CV46,CR46-CT46+CV46)</f>
        <v>0</v>
      </c>
      <c r="CY46">
        <f>E46-SUM(G46+N46+U46+AB46+AI46+AP46+AW46+BD46+BK46+BR46+BY46+CF46+CM46+CT46)+SUM(I46+P46+W46+AD46+AK46+AR46+AY46+BF46+BM46+BT46+CA46+CH46+CO46+CV46)</f>
        <v>-1</v>
      </c>
      <c r="DA46" t="s">
        <v>45</v>
      </c>
    </row>
    <row r="47" spans="1:105" x14ac:dyDescent="0.25">
      <c r="A47">
        <v>266500</v>
      </c>
      <c r="C47" s="1"/>
      <c r="D47">
        <v>266500</v>
      </c>
      <c r="E47" s="1"/>
      <c r="F47">
        <v>266500</v>
      </c>
      <c r="G47">
        <v>1</v>
      </c>
      <c r="J47" s="1">
        <f>E47-G47+I47</f>
        <v>-1</v>
      </c>
      <c r="K47">
        <v>266500</v>
      </c>
      <c r="L47">
        <v>0</v>
      </c>
      <c r="Q47" s="1">
        <f>L47-N47+P47</f>
        <v>0</v>
      </c>
      <c r="R47">
        <v>266500</v>
      </c>
      <c r="S47">
        <v>0</v>
      </c>
      <c r="X47" s="1">
        <f>S47-U47+W47</f>
        <v>0</v>
      </c>
      <c r="Y47">
        <v>266500</v>
      </c>
      <c r="Z47" s="1"/>
      <c r="AE47" s="1">
        <f>Z47-AB47+AD47</f>
        <v>0</v>
      </c>
      <c r="AF47">
        <v>266500</v>
      </c>
      <c r="AG47" s="1"/>
      <c r="AL47" s="1">
        <f>AG47-AI47+AK47</f>
        <v>0</v>
      </c>
      <c r="AM47">
        <v>266500</v>
      </c>
      <c r="AN47" s="1"/>
      <c r="AS47" s="1">
        <f>AN47-AP47+AR47</f>
        <v>0</v>
      </c>
      <c r="AT47">
        <v>266500</v>
      </c>
      <c r="AU47" s="1"/>
      <c r="AZ47" s="1">
        <f>AU47-AW47+AY47</f>
        <v>0</v>
      </c>
      <c r="BA47">
        <v>266500</v>
      </c>
      <c r="BB47" s="1"/>
      <c r="BG47" s="1">
        <f>BB47-BD47+BF47</f>
        <v>0</v>
      </c>
      <c r="BH47">
        <v>266500</v>
      </c>
      <c r="BI47" s="1">
        <v>0</v>
      </c>
      <c r="BN47" s="1">
        <f>IF(BI47="?",BK47+BM47,BI47-BK47+BM47)</f>
        <v>0</v>
      </c>
      <c r="BO47">
        <v>266500</v>
      </c>
      <c r="BP47" s="1">
        <v>0</v>
      </c>
      <c r="BU47" s="1">
        <f>IF(BP47="?",BR47+BT47,BP47-BR47+BT47)</f>
        <v>0</v>
      </c>
      <c r="BV47">
        <v>266500</v>
      </c>
      <c r="BW47" s="1">
        <v>0</v>
      </c>
      <c r="CB47" s="1">
        <f>IF(BW47="?",BY47+CA47,BW47-BY47+CA47)</f>
        <v>0</v>
      </c>
      <c r="CC47">
        <v>266500</v>
      </c>
      <c r="CD47" s="1">
        <v>0</v>
      </c>
      <c r="CI47" s="1">
        <f>IF(CD47="?",CF47+CH47,CD47-CF47+CH47)</f>
        <v>0</v>
      </c>
      <c r="CJ47">
        <v>266500</v>
      </c>
      <c r="CK47" s="1">
        <v>0</v>
      </c>
      <c r="CP47" s="1">
        <f>IF(CK47="?",CM47+CO47,CK47-CM47+CO47)</f>
        <v>0</v>
      </c>
      <c r="CQ47">
        <v>266500</v>
      </c>
      <c r="CR47" s="1">
        <v>0</v>
      </c>
      <c r="CW47" s="1">
        <f>IF(CR47="?",CT47+CV47,CR47-CT47+CV47)</f>
        <v>0</v>
      </c>
      <c r="CY47">
        <f>E47-SUM(G47+N47+U47+AB47+AI47+AP47+AW47+BD47+BK47+BR47+BY47+CF47+CM47+CT47)+SUM(I47+P47+W47+AD47+AK47+AR47+AY47+BF47+BM47+BT47+CA47+CH47+CO47+CV47)</f>
        <v>-1</v>
      </c>
      <c r="DA47" t="s">
        <v>45</v>
      </c>
    </row>
    <row r="48" spans="1:105" x14ac:dyDescent="0.25">
      <c r="A48">
        <v>266501</v>
      </c>
      <c r="C48" s="1"/>
      <c r="D48">
        <v>266501</v>
      </c>
      <c r="E48" s="1"/>
      <c r="J48" s="1">
        <f>E48-G48+I48</f>
        <v>0</v>
      </c>
      <c r="K48">
        <v>266501</v>
      </c>
      <c r="L48">
        <v>1</v>
      </c>
      <c r="M48">
        <v>266501</v>
      </c>
      <c r="N48">
        <v>1</v>
      </c>
      <c r="Q48" s="1">
        <f>L48-N48+P48</f>
        <v>0</v>
      </c>
      <c r="R48">
        <v>266501</v>
      </c>
      <c r="S48">
        <v>0</v>
      </c>
      <c r="X48" s="1">
        <f>S48-U48+W48</f>
        <v>0</v>
      </c>
      <c r="Y48">
        <v>266501</v>
      </c>
      <c r="Z48" s="1"/>
      <c r="AE48" s="1">
        <f>Z48-AB48+AD48</f>
        <v>0</v>
      </c>
      <c r="AF48">
        <v>266501</v>
      </c>
      <c r="AG48" s="1"/>
      <c r="AL48" s="1">
        <f>AG48-AI48+AK48</f>
        <v>0</v>
      </c>
      <c r="AM48">
        <v>266501</v>
      </c>
      <c r="AN48" s="1"/>
      <c r="AS48" s="1">
        <f>AN48-AP48+AR48</f>
        <v>0</v>
      </c>
      <c r="AT48">
        <v>266501</v>
      </c>
      <c r="AU48" s="1"/>
      <c r="AZ48" s="1">
        <f>AU48-AW48+AY48</f>
        <v>0</v>
      </c>
      <c r="BA48">
        <v>266501</v>
      </c>
      <c r="BB48" s="1"/>
      <c r="BG48" s="1">
        <f>BB48-BD48+BF48</f>
        <v>0</v>
      </c>
      <c r="BH48">
        <v>266501</v>
      </c>
      <c r="BI48" s="1">
        <v>0</v>
      </c>
      <c r="BN48" s="1">
        <f>IF(BI48="?",BK48+BM48,BI48-BK48+BM48)</f>
        <v>0</v>
      </c>
      <c r="BO48">
        <v>266501</v>
      </c>
      <c r="BP48" s="1">
        <v>0</v>
      </c>
      <c r="BU48" s="1">
        <f>IF(BP48="?",BR48+BT48,BP48-BR48+BT48)</f>
        <v>0</v>
      </c>
      <c r="BV48">
        <v>266501</v>
      </c>
      <c r="BW48" s="1">
        <v>0</v>
      </c>
      <c r="CB48" s="1">
        <f>IF(BW48="?",BY48+CA48,BW48-BY48+CA48)</f>
        <v>0</v>
      </c>
      <c r="CC48">
        <v>266501</v>
      </c>
      <c r="CD48" s="1">
        <v>0</v>
      </c>
      <c r="CI48" s="1">
        <f>IF(CD48="?",CF48+CH48,CD48-CF48+CH48)</f>
        <v>0</v>
      </c>
      <c r="CJ48">
        <v>266501</v>
      </c>
      <c r="CK48" s="1">
        <v>0</v>
      </c>
      <c r="CP48" s="1">
        <f>IF(CK48="?",CM48+CO48,CK48-CM48+CO48)</f>
        <v>0</v>
      </c>
      <c r="CQ48">
        <v>266501</v>
      </c>
      <c r="CR48" s="1">
        <v>0</v>
      </c>
      <c r="CW48" s="1">
        <f>IF(CR48="?",CT48+CV48,CR48-CT48+CV48)</f>
        <v>0</v>
      </c>
      <c r="CY48">
        <f>E48-SUM(G48+N48+U48+AB48+AI48+AP48+AW48+BD48+BK48+BR48+BY48+CF48+CM48+CT48)+SUM(I48+P48+W48+AD48+AK48+AR48+AY48+BF48+BM48+BT48+CA48+CH48+CO48+CV48)</f>
        <v>-1</v>
      </c>
      <c r="DA48" t="s">
        <v>45</v>
      </c>
    </row>
    <row r="49" spans="1:105" x14ac:dyDescent="0.25">
      <c r="A49">
        <v>266502</v>
      </c>
      <c r="C49" s="1"/>
      <c r="D49">
        <v>266502</v>
      </c>
      <c r="E49" s="1"/>
      <c r="J49" s="1">
        <f>E49-G49+I49</f>
        <v>0</v>
      </c>
      <c r="K49">
        <v>266502</v>
      </c>
      <c r="L49">
        <v>1</v>
      </c>
      <c r="M49">
        <v>266502</v>
      </c>
      <c r="N49">
        <v>1</v>
      </c>
      <c r="Q49" s="1">
        <f>L49-N49+P49</f>
        <v>0</v>
      </c>
      <c r="R49">
        <v>266502</v>
      </c>
      <c r="S49">
        <v>0</v>
      </c>
      <c r="X49" s="1">
        <f>S49-U49+W49</f>
        <v>0</v>
      </c>
      <c r="Y49">
        <v>266502</v>
      </c>
      <c r="Z49" s="1"/>
      <c r="AE49" s="1">
        <f>Z49-AB49+AD49</f>
        <v>0</v>
      </c>
      <c r="AF49">
        <v>266502</v>
      </c>
      <c r="AG49" s="1"/>
      <c r="AL49" s="1">
        <f>AG49-AI49+AK49</f>
        <v>0</v>
      </c>
      <c r="AM49">
        <v>266502</v>
      </c>
      <c r="AN49" s="1"/>
      <c r="AS49" s="1">
        <f>AN49-AP49+AR49</f>
        <v>0</v>
      </c>
      <c r="AT49">
        <v>266502</v>
      </c>
      <c r="AU49" s="1"/>
      <c r="AZ49" s="1">
        <f>AU49-AW49+AY49</f>
        <v>0</v>
      </c>
      <c r="BA49">
        <v>266502</v>
      </c>
      <c r="BB49" s="1"/>
      <c r="BG49" s="1">
        <f>BB49-BD49+BF49</f>
        <v>0</v>
      </c>
      <c r="BH49">
        <v>266502</v>
      </c>
      <c r="BI49" s="1">
        <v>0</v>
      </c>
      <c r="BN49" s="1">
        <f>IF(BI49="?",BK49+BM49,BI49-BK49+BM49)</f>
        <v>0</v>
      </c>
      <c r="BO49">
        <v>266502</v>
      </c>
      <c r="BP49" s="1">
        <v>0</v>
      </c>
      <c r="BU49" s="1">
        <f>IF(BP49="?",BR49+BT49,BP49-BR49+BT49)</f>
        <v>0</v>
      </c>
      <c r="BV49">
        <v>266502</v>
      </c>
      <c r="BW49" s="1">
        <v>0</v>
      </c>
      <c r="CB49" s="1">
        <f>IF(BW49="?",BY49+CA49,BW49-BY49+CA49)</f>
        <v>0</v>
      </c>
      <c r="CC49">
        <v>266502</v>
      </c>
      <c r="CD49" s="1">
        <v>0</v>
      </c>
      <c r="CI49" s="1">
        <f>IF(CD49="?",CF49+CH49,CD49-CF49+CH49)</f>
        <v>0</v>
      </c>
      <c r="CJ49">
        <v>266502</v>
      </c>
      <c r="CK49" s="1">
        <v>0</v>
      </c>
      <c r="CP49" s="1">
        <f>IF(CK49="?",CM49+CO49,CK49-CM49+CO49)</f>
        <v>0</v>
      </c>
      <c r="CQ49">
        <v>266502</v>
      </c>
      <c r="CR49" s="1">
        <v>0</v>
      </c>
      <c r="CW49" s="1">
        <f>IF(CR49="?",CT49+CV49,CR49-CT49+CV49)</f>
        <v>0</v>
      </c>
      <c r="CY49">
        <f>E49-SUM(G49+N49+U49+AB49+AI49+AP49+AW49+BD49+BK49+BR49+BY49+CF49+CM49+CT49)+SUM(I49+P49+W49+AD49+AK49+AR49+AY49+BF49+BM49+BT49+CA49+CH49+CO49+CV49)</f>
        <v>-1</v>
      </c>
      <c r="DA49" t="s">
        <v>45</v>
      </c>
    </row>
    <row r="50" spans="1:105" x14ac:dyDescent="0.25">
      <c r="A50">
        <v>266503</v>
      </c>
      <c r="C50" s="1"/>
      <c r="D50">
        <v>266503</v>
      </c>
      <c r="E50" s="1"/>
      <c r="J50" s="1">
        <f>E50-G50+I50</f>
        <v>0</v>
      </c>
      <c r="K50">
        <v>266503</v>
      </c>
      <c r="L50">
        <v>1</v>
      </c>
      <c r="Q50" s="1">
        <f>L50-N50+P50</f>
        <v>1</v>
      </c>
      <c r="R50">
        <v>266503</v>
      </c>
      <c r="S50">
        <v>1</v>
      </c>
      <c r="X50" s="1">
        <f>S50-U50+W50</f>
        <v>1</v>
      </c>
      <c r="Y50">
        <v>266503</v>
      </c>
      <c r="Z50" s="1"/>
      <c r="AE50" s="1">
        <f>Z50-AB50+AD50</f>
        <v>0</v>
      </c>
      <c r="AF50">
        <v>266503</v>
      </c>
      <c r="AG50" s="1"/>
      <c r="AL50" s="1">
        <f>AG50-AI50+AK50</f>
        <v>0</v>
      </c>
      <c r="AM50">
        <v>266503</v>
      </c>
      <c r="AN50" s="1"/>
      <c r="AS50" s="1">
        <f>AN50-AP50+AR50</f>
        <v>0</v>
      </c>
      <c r="AT50">
        <v>266503</v>
      </c>
      <c r="AU50" s="1"/>
      <c r="AV50">
        <v>266503</v>
      </c>
      <c r="AW50">
        <v>1</v>
      </c>
      <c r="AZ50" s="1">
        <f>AU50-AW50+AY50</f>
        <v>-1</v>
      </c>
      <c r="BA50">
        <v>266503</v>
      </c>
      <c r="BB50" s="1"/>
      <c r="BG50" s="1">
        <f>BB50-BD50+BF50</f>
        <v>0</v>
      </c>
      <c r="BH50">
        <v>266503</v>
      </c>
      <c r="BI50" s="1">
        <v>0</v>
      </c>
      <c r="BN50" s="1">
        <f>IF(BI50="?",BK50+BM50,BI50-BK50+BM50)</f>
        <v>0</v>
      </c>
      <c r="BO50">
        <v>266503</v>
      </c>
      <c r="BP50" s="1">
        <v>0</v>
      </c>
      <c r="BU50" s="1">
        <f>IF(BP50="?",BR50+BT50,BP50-BR50+BT50)</f>
        <v>0</v>
      </c>
      <c r="BV50">
        <v>266503</v>
      </c>
      <c r="BW50" s="1">
        <v>0</v>
      </c>
      <c r="CB50" s="1">
        <f>IF(BW50="?",BY50+CA50,BW50-BY50+CA50)</f>
        <v>0</v>
      </c>
      <c r="CC50">
        <v>266503</v>
      </c>
      <c r="CD50" s="1">
        <v>0</v>
      </c>
      <c r="CI50" s="1">
        <f>IF(CD50="?",CF50+CH50,CD50-CF50+CH50)</f>
        <v>0</v>
      </c>
      <c r="CJ50">
        <v>266503</v>
      </c>
      <c r="CK50" s="1">
        <v>0</v>
      </c>
      <c r="CP50" s="1">
        <f>IF(CK50="?",CM50+CO50,CK50-CM50+CO50)</f>
        <v>0</v>
      </c>
      <c r="CQ50">
        <v>266503</v>
      </c>
      <c r="CR50" s="1">
        <v>0</v>
      </c>
      <c r="CW50" s="1">
        <f>IF(CR50="?",CT50+CV50,CR50-CT50+CV50)</f>
        <v>0</v>
      </c>
      <c r="CY50">
        <f>E50-SUM(G50+N50+U50+AB50+AI50+AP50+AW50+BD50+BK50+BR50+BY50+CF50+CM50+CT50)+SUM(I50+P50+W50+AD50+AK50+AR50+AY50+BF50+BM50+BT50+CA50+CH50+CO50+CV50)</f>
        <v>-1</v>
      </c>
      <c r="DA50" t="s">
        <v>45</v>
      </c>
    </row>
    <row r="51" spans="1:105" x14ac:dyDescent="0.25">
      <c r="A51">
        <v>266504</v>
      </c>
      <c r="C51" s="1"/>
      <c r="D51">
        <v>266504</v>
      </c>
      <c r="E51" s="1"/>
      <c r="J51" s="1">
        <f>E51-G51+I51</f>
        <v>0</v>
      </c>
      <c r="K51">
        <v>266504</v>
      </c>
      <c r="L51">
        <v>1</v>
      </c>
      <c r="Q51" s="1">
        <f>L51-N51+P51</f>
        <v>1</v>
      </c>
      <c r="R51">
        <v>266504</v>
      </c>
      <c r="S51">
        <v>1</v>
      </c>
      <c r="X51" s="1">
        <f>S51-U51+W51</f>
        <v>1</v>
      </c>
      <c r="Y51">
        <v>266504</v>
      </c>
      <c r="Z51" s="1"/>
      <c r="AE51" s="1">
        <f>Z51-AB51+AD51</f>
        <v>0</v>
      </c>
      <c r="AF51">
        <v>266504</v>
      </c>
      <c r="AG51" s="1"/>
      <c r="AL51" s="1">
        <f>AG51-AI51+AK51</f>
        <v>0</v>
      </c>
      <c r="AM51">
        <v>266504</v>
      </c>
      <c r="AN51" s="1"/>
      <c r="AS51" s="1">
        <f>AN51-AP51+AR51</f>
        <v>0</v>
      </c>
      <c r="AT51">
        <v>266504</v>
      </c>
      <c r="AU51" s="1"/>
      <c r="AZ51" s="1">
        <f>AU51-AW51+AY51</f>
        <v>0</v>
      </c>
      <c r="BA51">
        <v>266504</v>
      </c>
      <c r="BB51" s="1"/>
      <c r="BG51" s="1">
        <f>BB51-BD51+BF51</f>
        <v>0</v>
      </c>
      <c r="BH51">
        <v>266504</v>
      </c>
      <c r="BI51" s="1">
        <v>1</v>
      </c>
      <c r="BJ51">
        <v>266504</v>
      </c>
      <c r="BK51">
        <v>1</v>
      </c>
      <c r="BN51" s="1">
        <f>IF(BI51="?",BK51+BM51,BI51-BK51+BM51)</f>
        <v>0</v>
      </c>
      <c r="BO51">
        <v>266504</v>
      </c>
      <c r="BP51" s="1">
        <v>0</v>
      </c>
      <c r="BU51" s="1">
        <f>IF(BP51="?",BR51+BT51,BP51-BR51+BT51)</f>
        <v>0</v>
      </c>
      <c r="BV51">
        <v>266504</v>
      </c>
      <c r="BW51" s="1">
        <v>0</v>
      </c>
      <c r="CB51" s="1">
        <f>IF(BW51="?",BY51+CA51,BW51-BY51+CA51)</f>
        <v>0</v>
      </c>
      <c r="CC51">
        <v>266504</v>
      </c>
      <c r="CD51" s="1">
        <v>0</v>
      </c>
      <c r="CI51" s="1">
        <f>IF(CD51="?",CF51+CH51,CD51-CF51+CH51)</f>
        <v>0</v>
      </c>
      <c r="CJ51">
        <v>266504</v>
      </c>
      <c r="CK51" s="1">
        <v>0</v>
      </c>
      <c r="CP51" s="1">
        <f>IF(CK51="?",CM51+CO51,CK51-CM51+CO51)</f>
        <v>0</v>
      </c>
      <c r="CQ51">
        <v>266504</v>
      </c>
      <c r="CR51" s="1">
        <v>0</v>
      </c>
      <c r="CW51" s="1">
        <f>IF(CR51="?",CT51+CV51,CR51-CT51+CV51)</f>
        <v>0</v>
      </c>
      <c r="CY51">
        <f>E51-SUM(G51+N51+U51+AB51+AI51+AP51+AW51+BD51+BK51+BR51+BY51+CF51+CM51+CT51)+SUM(I51+P51+W51+AD51+AK51+AR51+AY51+BF51+BM51+BT51+CA51+CH51+CO51+CV51)</f>
        <v>-1</v>
      </c>
      <c r="DA51" t="s">
        <v>45</v>
      </c>
    </row>
    <row r="52" spans="1:105" x14ac:dyDescent="0.25">
      <c r="A52">
        <v>266505</v>
      </c>
      <c r="C52" s="1"/>
      <c r="D52">
        <v>266505</v>
      </c>
      <c r="E52" s="1"/>
      <c r="J52" s="1">
        <f>E52-G52+I52</f>
        <v>0</v>
      </c>
      <c r="K52">
        <v>266505</v>
      </c>
      <c r="L52">
        <v>1</v>
      </c>
      <c r="Q52" s="1">
        <f>L52-N52+P52</f>
        <v>1</v>
      </c>
      <c r="R52">
        <v>266505</v>
      </c>
      <c r="S52">
        <v>1</v>
      </c>
      <c r="X52" s="1">
        <f>S52-U52+W52</f>
        <v>1</v>
      </c>
      <c r="Y52">
        <v>266505</v>
      </c>
      <c r="Z52" s="1"/>
      <c r="AE52" s="1">
        <f>Z52-AB52+AD52</f>
        <v>0</v>
      </c>
      <c r="AF52">
        <v>266505</v>
      </c>
      <c r="AG52" s="1"/>
      <c r="AH52">
        <v>266505</v>
      </c>
      <c r="AI52">
        <v>1</v>
      </c>
      <c r="AL52" s="1">
        <f>AG52-AI52+AK52</f>
        <v>-1</v>
      </c>
      <c r="AM52">
        <v>266505</v>
      </c>
      <c r="AN52" s="1"/>
      <c r="AS52" s="1">
        <f>AN52-AP52+AR52</f>
        <v>0</v>
      </c>
      <c r="AT52">
        <v>266505</v>
      </c>
      <c r="AU52" s="1"/>
      <c r="AZ52" s="1">
        <f>AU52-AW52+AY52</f>
        <v>0</v>
      </c>
      <c r="BA52">
        <v>266505</v>
      </c>
      <c r="BB52" s="1"/>
      <c r="BG52" s="1">
        <f>BB52-BD52+BF52</f>
        <v>0</v>
      </c>
      <c r="BH52">
        <v>266505</v>
      </c>
      <c r="BI52" s="1">
        <v>0</v>
      </c>
      <c r="BN52" s="1">
        <f>IF(BI52="?",BK52+BM52,BI52-BK52+BM52)</f>
        <v>0</v>
      </c>
      <c r="BO52">
        <v>266505</v>
      </c>
      <c r="BP52" s="1">
        <v>0</v>
      </c>
      <c r="BU52" s="1">
        <f>IF(BP52="?",BR52+BT52,BP52-BR52+BT52)</f>
        <v>0</v>
      </c>
      <c r="BV52">
        <v>266505</v>
      </c>
      <c r="BW52" s="1">
        <v>0</v>
      </c>
      <c r="CB52" s="1">
        <f>IF(BW52="?",BY52+CA52,BW52-BY52+CA52)</f>
        <v>0</v>
      </c>
      <c r="CC52">
        <v>266505</v>
      </c>
      <c r="CD52" s="1">
        <v>0</v>
      </c>
      <c r="CI52" s="1">
        <f>IF(CD52="?",CF52+CH52,CD52-CF52+CH52)</f>
        <v>0</v>
      </c>
      <c r="CJ52">
        <v>266505</v>
      </c>
      <c r="CK52" s="1">
        <v>0</v>
      </c>
      <c r="CP52" s="1">
        <f>IF(CK52="?",CM52+CO52,CK52-CM52+CO52)</f>
        <v>0</v>
      </c>
      <c r="CQ52">
        <v>266505</v>
      </c>
      <c r="CR52" s="1">
        <v>0</v>
      </c>
      <c r="CW52" s="1">
        <f>IF(CR52="?",CT52+CV52,CR52-CT52+CV52)</f>
        <v>0</v>
      </c>
      <c r="CY52">
        <f>E52-SUM(G52+N52+U52+AB52+AI52+AP52+AW52+BD52+BK52+BR52+BY52+CF52+CM52+CT52)+SUM(I52+P52+W52+AD52+AK52+AR52+AY52+BF52+BM52+BT52+CA52+CH52+CO52+CV52)</f>
        <v>-1</v>
      </c>
      <c r="DA52" t="s">
        <v>45</v>
      </c>
    </row>
    <row r="53" spans="1:105" x14ac:dyDescent="0.25">
      <c r="A53">
        <v>266507</v>
      </c>
      <c r="C53" s="1"/>
      <c r="D53">
        <v>266507</v>
      </c>
      <c r="E53" s="1"/>
      <c r="F53">
        <v>266507</v>
      </c>
      <c r="G53">
        <v>1</v>
      </c>
      <c r="J53" s="1">
        <f>E53-G53+I53</f>
        <v>-1</v>
      </c>
      <c r="K53">
        <v>266507</v>
      </c>
      <c r="L53">
        <v>0</v>
      </c>
      <c r="Q53" s="1">
        <f>L53-N53+P53</f>
        <v>0</v>
      </c>
      <c r="R53">
        <v>266507</v>
      </c>
      <c r="S53">
        <v>0</v>
      </c>
      <c r="X53" s="1">
        <f>S53-U53+W53</f>
        <v>0</v>
      </c>
      <c r="Y53">
        <v>266507</v>
      </c>
      <c r="Z53" s="1"/>
      <c r="AE53" s="1">
        <f>Z53-AB53+AD53</f>
        <v>0</v>
      </c>
      <c r="AF53">
        <v>266507</v>
      </c>
      <c r="AG53" s="1"/>
      <c r="AL53" s="1">
        <f>AG53-AI53+AK53</f>
        <v>0</v>
      </c>
      <c r="AM53">
        <v>266507</v>
      </c>
      <c r="AN53" s="1"/>
      <c r="AS53" s="1">
        <f>AN53-AP53+AR53</f>
        <v>0</v>
      </c>
      <c r="AT53">
        <v>266507</v>
      </c>
      <c r="AU53" s="1"/>
      <c r="AZ53" s="1">
        <f>AU53-AW53+AY53</f>
        <v>0</v>
      </c>
      <c r="BA53">
        <v>266507</v>
      </c>
      <c r="BB53" s="1"/>
      <c r="BG53" s="1">
        <f>BB53-BD53+BF53</f>
        <v>0</v>
      </c>
      <c r="BH53">
        <v>266507</v>
      </c>
      <c r="BI53" s="1">
        <v>0</v>
      </c>
      <c r="BN53" s="1">
        <f>IF(BI53="?",BK53+BM53,BI53-BK53+BM53)</f>
        <v>0</v>
      </c>
      <c r="BO53">
        <v>266507</v>
      </c>
      <c r="BP53" s="1">
        <v>0</v>
      </c>
      <c r="BU53" s="1">
        <f>IF(BP53="?",BR53+BT53,BP53-BR53+BT53)</f>
        <v>0</v>
      </c>
      <c r="BV53">
        <v>266507</v>
      </c>
      <c r="BW53" s="1">
        <v>0</v>
      </c>
      <c r="CB53" s="1">
        <f>IF(BW53="?",BY53+CA53,BW53-BY53+CA53)</f>
        <v>0</v>
      </c>
      <c r="CC53">
        <v>266507</v>
      </c>
      <c r="CD53" s="1">
        <v>0</v>
      </c>
      <c r="CI53" s="1">
        <f>IF(CD53="?",CF53+CH53,CD53-CF53+CH53)</f>
        <v>0</v>
      </c>
      <c r="CJ53">
        <v>266507</v>
      </c>
      <c r="CK53" s="1">
        <v>0</v>
      </c>
      <c r="CP53" s="1">
        <f>IF(CK53="?",CM53+CO53,CK53-CM53+CO53)</f>
        <v>0</v>
      </c>
      <c r="CQ53">
        <v>266507</v>
      </c>
      <c r="CR53" s="1">
        <v>0</v>
      </c>
      <c r="CW53" s="1">
        <f>IF(CR53="?",CT53+CV53,CR53-CT53+CV53)</f>
        <v>0</v>
      </c>
      <c r="CY53">
        <f>E53-SUM(G53+N53+U53+AB53+AI53+AP53+AW53+BD53+BK53+BR53+BY53+CF53+CM53+CT53)+SUM(I53+P53+W53+AD53+AK53+AR53+AY53+BF53+BM53+BT53+CA53+CH53+CO53+CV53)</f>
        <v>-1</v>
      </c>
      <c r="DA53" t="s">
        <v>45</v>
      </c>
    </row>
    <row r="54" spans="1:105" x14ac:dyDescent="0.25">
      <c r="A54">
        <v>266508</v>
      </c>
      <c r="C54" s="1"/>
      <c r="D54">
        <v>266508</v>
      </c>
      <c r="E54" s="1"/>
      <c r="F54">
        <v>266508</v>
      </c>
      <c r="G54">
        <v>1</v>
      </c>
      <c r="J54" s="1">
        <f>E54-G54+I54</f>
        <v>-1</v>
      </c>
      <c r="K54">
        <v>266508</v>
      </c>
      <c r="L54">
        <v>0</v>
      </c>
      <c r="Q54" s="1">
        <f>L54-N54+P54</f>
        <v>0</v>
      </c>
      <c r="R54">
        <v>266508</v>
      </c>
      <c r="S54">
        <v>0</v>
      </c>
      <c r="X54" s="1">
        <f>S54-U54+W54</f>
        <v>0</v>
      </c>
      <c r="Y54">
        <v>266508</v>
      </c>
      <c r="Z54" s="1"/>
      <c r="AE54" s="1">
        <f>Z54-AB54+AD54</f>
        <v>0</v>
      </c>
      <c r="AF54">
        <v>266508</v>
      </c>
      <c r="AG54" s="1"/>
      <c r="AL54" s="1">
        <f>AG54-AI54+AK54</f>
        <v>0</v>
      </c>
      <c r="AM54">
        <v>266508</v>
      </c>
      <c r="AN54" s="1"/>
      <c r="AS54" s="1">
        <f>AN54-AP54+AR54</f>
        <v>0</v>
      </c>
      <c r="AT54">
        <v>266508</v>
      </c>
      <c r="AU54" s="1"/>
      <c r="AZ54" s="1">
        <f>AU54-AW54+AY54</f>
        <v>0</v>
      </c>
      <c r="BA54">
        <v>266508</v>
      </c>
      <c r="BB54" s="1"/>
      <c r="BG54" s="1">
        <f>BB54-BD54+BF54</f>
        <v>0</v>
      </c>
      <c r="BH54">
        <v>266508</v>
      </c>
      <c r="BI54" s="1">
        <v>0</v>
      </c>
      <c r="BN54" s="1">
        <f>IF(BI54="?",BK54+BM54,BI54-BK54+BM54)</f>
        <v>0</v>
      </c>
      <c r="BO54">
        <v>266508</v>
      </c>
      <c r="BP54" s="1">
        <v>0</v>
      </c>
      <c r="BU54" s="1">
        <f>IF(BP54="?",BR54+BT54,BP54-BR54+BT54)</f>
        <v>0</v>
      </c>
      <c r="BV54">
        <v>266508</v>
      </c>
      <c r="BW54" s="1">
        <v>0</v>
      </c>
      <c r="CB54" s="1">
        <f>IF(BW54="?",BY54+CA54,BW54-BY54+CA54)</f>
        <v>0</v>
      </c>
      <c r="CC54">
        <v>266508</v>
      </c>
      <c r="CD54" s="1">
        <v>0</v>
      </c>
      <c r="CI54" s="1">
        <f>IF(CD54="?",CF54+CH54,CD54-CF54+CH54)</f>
        <v>0</v>
      </c>
      <c r="CJ54">
        <v>266508</v>
      </c>
      <c r="CK54" s="1">
        <v>0</v>
      </c>
      <c r="CP54" s="1">
        <f>IF(CK54="?",CM54+CO54,CK54-CM54+CO54)</f>
        <v>0</v>
      </c>
      <c r="CQ54">
        <v>266508</v>
      </c>
      <c r="CR54" s="1">
        <v>0</v>
      </c>
      <c r="CW54" s="1">
        <f>IF(CR54="?",CT54+CV54,CR54-CT54+CV54)</f>
        <v>0</v>
      </c>
      <c r="CY54">
        <f>E54-SUM(G54+N54+U54+AB54+AI54+AP54+AW54+BD54+BK54+BR54+BY54+CF54+CM54+CT54)+SUM(I54+P54+W54+AD54+AK54+AR54+AY54+BF54+BM54+BT54+CA54+CH54+CO54+CV54)</f>
        <v>-1</v>
      </c>
      <c r="DA54" t="s">
        <v>45</v>
      </c>
    </row>
    <row r="55" spans="1:105" x14ac:dyDescent="0.25">
      <c r="A55">
        <v>266509</v>
      </c>
      <c r="C55" s="1"/>
      <c r="D55">
        <v>266509</v>
      </c>
      <c r="E55" s="1"/>
      <c r="J55" s="1">
        <f>E55-G55+I55</f>
        <v>0</v>
      </c>
      <c r="K55">
        <v>266509</v>
      </c>
      <c r="L55">
        <v>1</v>
      </c>
      <c r="Q55" s="1">
        <f>L55-N55+P55</f>
        <v>1</v>
      </c>
      <c r="R55">
        <v>266509</v>
      </c>
      <c r="S55">
        <v>1</v>
      </c>
      <c r="X55" s="1">
        <f>S55-U55+W55</f>
        <v>1</v>
      </c>
      <c r="Y55">
        <v>266509</v>
      </c>
      <c r="Z55" s="1"/>
      <c r="AE55" s="1">
        <f>Z55-AB55+AD55</f>
        <v>0</v>
      </c>
      <c r="AF55">
        <v>266509</v>
      </c>
      <c r="AG55" s="1"/>
      <c r="AH55">
        <v>266509</v>
      </c>
      <c r="AI55">
        <v>1</v>
      </c>
      <c r="AL55" s="1">
        <f>AG55-AI55+AK55</f>
        <v>-1</v>
      </c>
      <c r="AM55">
        <v>266509</v>
      </c>
      <c r="AN55" s="1"/>
      <c r="AS55" s="1">
        <f>AN55-AP55+AR55</f>
        <v>0</v>
      </c>
      <c r="AT55">
        <v>266509</v>
      </c>
      <c r="AU55" s="1"/>
      <c r="AZ55" s="1">
        <f>AU55-AW55+AY55</f>
        <v>0</v>
      </c>
      <c r="BA55">
        <v>266509</v>
      </c>
      <c r="BB55" s="1"/>
      <c r="BG55" s="1">
        <f>BB55-BD55+BF55</f>
        <v>0</v>
      </c>
      <c r="BH55">
        <v>266509</v>
      </c>
      <c r="BI55" s="1">
        <v>0</v>
      </c>
      <c r="BN55" s="1">
        <f>IF(BI55="?",BK55+BM55,BI55-BK55+BM55)</f>
        <v>0</v>
      </c>
      <c r="BO55">
        <v>266509</v>
      </c>
      <c r="BP55" s="1">
        <v>0</v>
      </c>
      <c r="BU55" s="1">
        <f>IF(BP55="?",BR55+BT55,BP55-BR55+BT55)</f>
        <v>0</v>
      </c>
      <c r="BV55">
        <v>266509</v>
      </c>
      <c r="BW55" s="1">
        <v>0</v>
      </c>
      <c r="CB55" s="1">
        <f>IF(BW55="?",BY55+CA55,BW55-BY55+CA55)</f>
        <v>0</v>
      </c>
      <c r="CC55">
        <v>266509</v>
      </c>
      <c r="CD55" s="1">
        <v>0</v>
      </c>
      <c r="CI55" s="1">
        <f>IF(CD55="?",CF55+CH55,CD55-CF55+CH55)</f>
        <v>0</v>
      </c>
      <c r="CJ55">
        <v>266509</v>
      </c>
      <c r="CK55" s="1">
        <v>0</v>
      </c>
      <c r="CP55" s="1">
        <f>IF(CK55="?",CM55+CO55,CK55-CM55+CO55)</f>
        <v>0</v>
      </c>
      <c r="CQ55">
        <v>266509</v>
      </c>
      <c r="CR55" s="1">
        <v>0</v>
      </c>
      <c r="CW55" s="1">
        <f>IF(CR55="?",CT55+CV55,CR55-CT55+CV55)</f>
        <v>0</v>
      </c>
      <c r="CY55">
        <f>E55-SUM(G55+N55+U55+AB55+AI55+AP55+AW55+BD55+BK55+BR55+BY55+CF55+CM55+CT55)+SUM(I55+P55+W55+AD55+AK55+AR55+AY55+BF55+BM55+BT55+CA55+CH55+CO55+CV55)</f>
        <v>-1</v>
      </c>
      <c r="DA55" t="s">
        <v>45</v>
      </c>
    </row>
    <row r="56" spans="1:105" x14ac:dyDescent="0.25">
      <c r="A56">
        <v>266511</v>
      </c>
      <c r="C56" s="1"/>
      <c r="D56">
        <v>266511</v>
      </c>
      <c r="E56" s="1"/>
      <c r="J56" s="1">
        <f>E56-G56+I56</f>
        <v>0</v>
      </c>
      <c r="K56">
        <v>266511</v>
      </c>
      <c r="L56">
        <v>6</v>
      </c>
      <c r="M56">
        <v>266511</v>
      </c>
      <c r="N56">
        <v>1</v>
      </c>
      <c r="Q56" s="1">
        <f>L56-N56+P56</f>
        <v>5</v>
      </c>
      <c r="R56">
        <v>266511</v>
      </c>
      <c r="S56">
        <v>5</v>
      </c>
      <c r="X56" s="1">
        <f>S56-U56+W56</f>
        <v>5</v>
      </c>
      <c r="Y56">
        <v>266511</v>
      </c>
      <c r="Z56" s="1"/>
      <c r="AE56" s="1">
        <f>Z56-AB56+AD56</f>
        <v>0</v>
      </c>
      <c r="AF56">
        <v>266511</v>
      </c>
      <c r="AG56" s="1"/>
      <c r="AH56">
        <v>266511</v>
      </c>
      <c r="AI56">
        <v>3</v>
      </c>
      <c r="AL56" s="1">
        <f>AG56-AI56+AK56</f>
        <v>-3</v>
      </c>
      <c r="AM56">
        <v>266511</v>
      </c>
      <c r="AN56" s="1"/>
      <c r="AS56" s="1">
        <f>AN56-AP56+AR56</f>
        <v>0</v>
      </c>
      <c r="AT56">
        <v>266511</v>
      </c>
      <c r="AU56" s="1"/>
      <c r="AV56">
        <v>266511</v>
      </c>
      <c r="AW56">
        <v>1</v>
      </c>
      <c r="AZ56" s="1">
        <f>AU56-AW56+AY56</f>
        <v>-1</v>
      </c>
      <c r="BA56">
        <v>266511</v>
      </c>
      <c r="BB56" s="1"/>
      <c r="BG56" s="1">
        <f>BB56-BD56+BF56</f>
        <v>0</v>
      </c>
      <c r="BH56">
        <v>266511</v>
      </c>
      <c r="BI56" s="1">
        <v>1</v>
      </c>
      <c r="BN56" s="1">
        <f>IF(BI56="?",BK56+BM56,BI56-BK56+BM56)</f>
        <v>1</v>
      </c>
      <c r="BO56">
        <v>266511</v>
      </c>
      <c r="BP56" s="1">
        <v>1</v>
      </c>
      <c r="BU56" s="1">
        <f>IF(BP56="?",BR56+BT56,BP56-BR56+BT56)</f>
        <v>1</v>
      </c>
      <c r="BV56">
        <v>266511</v>
      </c>
      <c r="BW56" s="1">
        <v>1</v>
      </c>
      <c r="CB56" s="1">
        <f>IF(BW56="?",BY56+CA56,BW56-BY56+CA56)</f>
        <v>1</v>
      </c>
      <c r="CC56">
        <v>266511</v>
      </c>
      <c r="CD56" s="1">
        <v>1</v>
      </c>
      <c r="CI56" s="1">
        <f>IF(CD56="?",CF56+CH56,CD56-CF56+CH56)</f>
        <v>1</v>
      </c>
      <c r="CJ56">
        <v>266511</v>
      </c>
      <c r="CK56" s="1">
        <v>1</v>
      </c>
      <c r="CP56" s="1">
        <f>IF(CK56="?",CM56+CO56,CK56-CM56+CO56)</f>
        <v>1</v>
      </c>
      <c r="CQ56">
        <v>266511</v>
      </c>
      <c r="CR56" s="1">
        <v>1</v>
      </c>
      <c r="CW56" s="1">
        <f>IF(CR56="?",CT56+CV56,CR56-CT56+CV56)</f>
        <v>1</v>
      </c>
      <c r="CY56">
        <f>E56-SUM(G56+N56+U56+AB56+AI56+AP56+AW56+BD56+BK56+BR56+BY56+CF56+CM56+CT56)+SUM(I56+P56+W56+AD56+AK56+AR56+AY56+BF56+BM56+BT56+CA56+CH56+CO56+CV56)</f>
        <v>-5</v>
      </c>
      <c r="DA56" t="s">
        <v>45</v>
      </c>
    </row>
    <row r="57" spans="1:105" x14ac:dyDescent="0.25">
      <c r="A57">
        <v>266513</v>
      </c>
      <c r="C57" s="1"/>
      <c r="D57">
        <v>266513</v>
      </c>
      <c r="E57" s="1"/>
      <c r="J57" s="1">
        <f>E57-G57+I57</f>
        <v>0</v>
      </c>
      <c r="K57">
        <v>266513</v>
      </c>
      <c r="L57">
        <v>1</v>
      </c>
      <c r="Q57" s="1">
        <f>L57-N57+P57</f>
        <v>1</v>
      </c>
      <c r="R57">
        <v>266513</v>
      </c>
      <c r="S57">
        <v>1</v>
      </c>
      <c r="T57" s="1"/>
      <c r="X57" s="1">
        <f>S57-U57+W57</f>
        <v>1</v>
      </c>
      <c r="Y57">
        <v>266513</v>
      </c>
      <c r="Z57" s="1"/>
      <c r="AE57" s="1">
        <f>Z57-AB57+AD57</f>
        <v>0</v>
      </c>
      <c r="AF57">
        <v>266513</v>
      </c>
      <c r="AG57" s="1"/>
      <c r="AH57">
        <v>266513</v>
      </c>
      <c r="AI57">
        <v>1</v>
      </c>
      <c r="AL57" s="1">
        <f>AG57-AI57+AK57</f>
        <v>-1</v>
      </c>
      <c r="AM57">
        <v>266513</v>
      </c>
      <c r="AN57" s="1"/>
      <c r="AS57" s="1">
        <f>AN57-AP57+AR57</f>
        <v>0</v>
      </c>
      <c r="AT57">
        <v>266513</v>
      </c>
      <c r="AU57" s="1"/>
      <c r="AZ57" s="1">
        <f>AU57-AW57+AY57</f>
        <v>0</v>
      </c>
      <c r="BA57">
        <v>266513</v>
      </c>
      <c r="BB57" s="1"/>
      <c r="BG57" s="1">
        <f>BB57-BD57+BF57</f>
        <v>0</v>
      </c>
      <c r="BH57">
        <v>266513</v>
      </c>
      <c r="BI57" s="1">
        <v>0</v>
      </c>
      <c r="BN57" s="1">
        <f>IF(BI57="?",BK57+BM57,BI57-BK57+BM57)</f>
        <v>0</v>
      </c>
      <c r="BO57">
        <v>266513</v>
      </c>
      <c r="BP57" s="1">
        <v>0</v>
      </c>
      <c r="BU57" s="1">
        <f>IF(BP57="?",BR57+BT57,BP57-BR57+BT57)</f>
        <v>0</v>
      </c>
      <c r="BV57">
        <v>266513</v>
      </c>
      <c r="BW57" s="1">
        <v>0</v>
      </c>
      <c r="CB57" s="1">
        <f>IF(BW57="?",BY57+CA57,BW57-BY57+CA57)</f>
        <v>0</v>
      </c>
      <c r="CC57">
        <v>266513</v>
      </c>
      <c r="CD57" s="1">
        <v>0</v>
      </c>
      <c r="CI57" s="1">
        <f>IF(CD57="?",CF57+CH57,CD57-CF57+CH57)</f>
        <v>0</v>
      </c>
      <c r="CJ57">
        <v>266513</v>
      </c>
      <c r="CK57" s="1">
        <v>0</v>
      </c>
      <c r="CP57" s="1">
        <f>IF(CK57="?",CM57+CO57,CK57-CM57+CO57)</f>
        <v>0</v>
      </c>
      <c r="CQ57">
        <v>266513</v>
      </c>
      <c r="CR57" s="1">
        <v>0</v>
      </c>
      <c r="CW57" s="1">
        <f>IF(CR57="?",CT57+CV57,CR57-CT57+CV57)</f>
        <v>0</v>
      </c>
      <c r="CY57">
        <f>E57-SUM(G57+N57+U57+AB57+AI57+AP57+AW57+BD57+BK57+BR57+BY57+CF57+CM57+CT57)+SUM(I57+P57+W57+AD57+AK57+AR57+AY57+BF57+BM57+BT57+CA57+CH57+CO57+CV57)</f>
        <v>-1</v>
      </c>
      <c r="DA57" t="s">
        <v>45</v>
      </c>
    </row>
    <row r="58" spans="1:105" x14ac:dyDescent="0.25">
      <c r="A58">
        <v>266514</v>
      </c>
      <c r="C58" s="1"/>
      <c r="D58">
        <v>266514</v>
      </c>
      <c r="E58" s="1"/>
      <c r="J58" s="1">
        <f>E58-G58+I58</f>
        <v>0</v>
      </c>
      <c r="K58">
        <v>266514</v>
      </c>
      <c r="L58">
        <v>1</v>
      </c>
      <c r="Q58" s="1">
        <f>L58-N58+P58</f>
        <v>1</v>
      </c>
      <c r="R58">
        <v>266514</v>
      </c>
      <c r="S58">
        <v>1</v>
      </c>
      <c r="T58" s="1"/>
      <c r="X58" s="1">
        <f>S58-U58+W58</f>
        <v>1</v>
      </c>
      <c r="Y58">
        <v>266514</v>
      </c>
      <c r="Z58" s="1"/>
      <c r="AE58" s="1">
        <f>Z58-AB58+AD58</f>
        <v>0</v>
      </c>
      <c r="AF58">
        <v>266514</v>
      </c>
      <c r="AG58" s="1"/>
      <c r="AL58" s="1">
        <f>AG58-AI58+AK58</f>
        <v>0</v>
      </c>
      <c r="AM58">
        <v>266514</v>
      </c>
      <c r="AN58" s="1"/>
      <c r="AO58">
        <v>266514</v>
      </c>
      <c r="AP58">
        <v>1</v>
      </c>
      <c r="AS58" s="1">
        <f>AN58-AP58+AR58</f>
        <v>-1</v>
      </c>
      <c r="AT58">
        <v>266514</v>
      </c>
      <c r="AU58" s="1"/>
      <c r="AZ58" s="1">
        <f>AU58-AW58+AY58</f>
        <v>0</v>
      </c>
      <c r="BA58">
        <v>266514</v>
      </c>
      <c r="BB58" s="1"/>
      <c r="BG58" s="1">
        <f>BB58-BD58+BF58</f>
        <v>0</v>
      </c>
      <c r="BH58">
        <v>266514</v>
      </c>
      <c r="BI58" s="1">
        <v>0</v>
      </c>
      <c r="BN58" s="1">
        <f>IF(BI58="?",BK58+BM58,BI58-BK58+BM58)</f>
        <v>0</v>
      </c>
      <c r="BO58">
        <v>266514</v>
      </c>
      <c r="BP58" s="1">
        <v>0</v>
      </c>
      <c r="BU58" s="1">
        <f>IF(BP58="?",BR58+BT58,BP58-BR58+BT58)</f>
        <v>0</v>
      </c>
      <c r="BV58">
        <v>266514</v>
      </c>
      <c r="BW58" s="1">
        <v>0</v>
      </c>
      <c r="CB58" s="1">
        <f>IF(BW58="?",BY58+CA58,BW58-BY58+CA58)</f>
        <v>0</v>
      </c>
      <c r="CC58">
        <v>266514</v>
      </c>
      <c r="CD58" s="1">
        <v>0</v>
      </c>
      <c r="CI58" s="1">
        <f>IF(CD58="?",CF58+CH58,CD58-CF58+CH58)</f>
        <v>0</v>
      </c>
      <c r="CJ58">
        <v>266514</v>
      </c>
      <c r="CK58" s="1">
        <v>0</v>
      </c>
      <c r="CP58" s="1">
        <f>IF(CK58="?",CM58+CO58,CK58-CM58+CO58)</f>
        <v>0</v>
      </c>
      <c r="CQ58">
        <v>266514</v>
      </c>
      <c r="CR58" s="1">
        <v>0</v>
      </c>
      <c r="CW58" s="1">
        <f>IF(CR58="?",CT58+CV58,CR58-CT58+CV58)</f>
        <v>0</v>
      </c>
      <c r="CY58">
        <f>E58-SUM(G58+N58+U58+AB58+AI58+AP58+AW58+BD58+BK58+BR58+BY58+CF58+CM58+CT58)+SUM(I58+P58+W58+AD58+AK58+AR58+AY58+BF58+BM58+BT58+CA58+CH58+CO58+CV58)</f>
        <v>-1</v>
      </c>
      <c r="DA58" t="s">
        <v>45</v>
      </c>
    </row>
    <row r="59" spans="1:105" x14ac:dyDescent="0.25">
      <c r="A59">
        <v>266515</v>
      </c>
      <c r="C59" s="1"/>
      <c r="D59">
        <v>266515</v>
      </c>
      <c r="E59" s="1"/>
      <c r="J59" s="1">
        <f>E59-G59+I59</f>
        <v>0</v>
      </c>
      <c r="K59">
        <v>266515</v>
      </c>
      <c r="L59">
        <v>1</v>
      </c>
      <c r="Q59" s="1">
        <f>L59-N59+P59</f>
        <v>1</v>
      </c>
      <c r="R59">
        <v>266515</v>
      </c>
      <c r="S59">
        <v>1</v>
      </c>
      <c r="T59" s="1"/>
      <c r="X59" s="1">
        <f>S59-U59+W59</f>
        <v>1</v>
      </c>
      <c r="Y59">
        <v>266515</v>
      </c>
      <c r="Z59" s="1"/>
      <c r="AE59" s="1">
        <f>Z59-AB59+AD59</f>
        <v>0</v>
      </c>
      <c r="AF59">
        <v>266515</v>
      </c>
      <c r="AG59" s="1"/>
      <c r="AL59" s="1">
        <f>AG59-AI59+AK59</f>
        <v>0</v>
      </c>
      <c r="AM59">
        <v>266515</v>
      </c>
      <c r="AN59" s="1"/>
      <c r="AS59" s="1">
        <f>AN59-AP59+AR59</f>
        <v>0</v>
      </c>
      <c r="AT59">
        <v>266515</v>
      </c>
      <c r="AU59" s="1"/>
      <c r="AV59">
        <v>266515</v>
      </c>
      <c r="AW59">
        <v>1</v>
      </c>
      <c r="AZ59" s="1">
        <f>AU59-AW59+AY59</f>
        <v>-1</v>
      </c>
      <c r="BA59">
        <v>266515</v>
      </c>
      <c r="BB59" s="1"/>
      <c r="BG59" s="1">
        <f>BB59-BD59+BF59</f>
        <v>0</v>
      </c>
      <c r="BH59">
        <v>266515</v>
      </c>
      <c r="BI59" s="1">
        <v>0</v>
      </c>
      <c r="BN59" s="1">
        <f>IF(BI59="?",BK59+BM59,BI59-BK59+BM59)</f>
        <v>0</v>
      </c>
      <c r="BO59">
        <v>266515</v>
      </c>
      <c r="BP59" s="1">
        <v>0</v>
      </c>
      <c r="BU59" s="1">
        <f>IF(BP59="?",BR59+BT59,BP59-BR59+BT59)</f>
        <v>0</v>
      </c>
      <c r="BV59">
        <v>266515</v>
      </c>
      <c r="BW59" s="1">
        <v>0</v>
      </c>
      <c r="CB59" s="1">
        <f>IF(BW59="?",BY59+CA59,BW59-BY59+CA59)</f>
        <v>0</v>
      </c>
      <c r="CC59">
        <v>266515</v>
      </c>
      <c r="CD59" s="1">
        <v>0</v>
      </c>
      <c r="CI59" s="1">
        <f>IF(CD59="?",CF59+CH59,CD59-CF59+CH59)</f>
        <v>0</v>
      </c>
      <c r="CJ59">
        <v>266515</v>
      </c>
      <c r="CK59" s="1">
        <v>0</v>
      </c>
      <c r="CP59" s="1">
        <f>IF(CK59="?",CM59+CO59,CK59-CM59+CO59)</f>
        <v>0</v>
      </c>
      <c r="CQ59">
        <v>266515</v>
      </c>
      <c r="CR59" s="1">
        <v>0</v>
      </c>
      <c r="CW59" s="1">
        <f>IF(CR59="?",CT59+CV59,CR59-CT59+CV59)</f>
        <v>0</v>
      </c>
      <c r="CY59">
        <f>E59-SUM(G59+N59+U59+AB59+AI59+AP59+AW59+BD59+BK59+BR59+BY59+CF59+CM59+CT59)+SUM(I59+P59+W59+AD59+AK59+AR59+AY59+BF59+BM59+BT59+CA59+CH59+CO59+CV59)</f>
        <v>-1</v>
      </c>
      <c r="DA59" t="s">
        <v>45</v>
      </c>
    </row>
    <row r="60" spans="1:105" x14ac:dyDescent="0.25">
      <c r="A60">
        <v>266519</v>
      </c>
      <c r="C60" s="1"/>
      <c r="D60">
        <v>266519</v>
      </c>
      <c r="E60" s="1"/>
      <c r="F60">
        <v>266519</v>
      </c>
      <c r="G60">
        <v>1</v>
      </c>
      <c r="J60" s="1">
        <f>E60-G60+I60</f>
        <v>-1</v>
      </c>
      <c r="K60">
        <v>266519</v>
      </c>
      <c r="L60">
        <v>0</v>
      </c>
      <c r="Q60" s="1">
        <f>L60-N60+P60</f>
        <v>0</v>
      </c>
      <c r="R60">
        <v>266519</v>
      </c>
      <c r="S60">
        <v>0</v>
      </c>
      <c r="T60" s="1"/>
      <c r="X60" s="1">
        <f>S60-U60+W60</f>
        <v>0</v>
      </c>
      <c r="Y60">
        <v>266519</v>
      </c>
      <c r="Z60" s="1"/>
      <c r="AE60" s="1">
        <f>Z60-AB60+AD60</f>
        <v>0</v>
      </c>
      <c r="AF60">
        <v>266519</v>
      </c>
      <c r="AG60" s="1"/>
      <c r="AL60" s="1">
        <f>AG60-AI60+AK60</f>
        <v>0</v>
      </c>
      <c r="AM60">
        <v>266519</v>
      </c>
      <c r="AN60" s="1"/>
      <c r="AS60" s="1">
        <f>AN60-AP60+AR60</f>
        <v>0</v>
      </c>
      <c r="AT60">
        <v>266519</v>
      </c>
      <c r="AU60" s="1"/>
      <c r="AZ60" s="1">
        <f>AU60-AW60+AY60</f>
        <v>0</v>
      </c>
      <c r="BA60">
        <v>266519</v>
      </c>
      <c r="BB60" s="1"/>
      <c r="BG60" s="1">
        <f>BB60-BD60+BF60</f>
        <v>0</v>
      </c>
      <c r="BH60">
        <v>266519</v>
      </c>
      <c r="BI60" s="1">
        <v>0</v>
      </c>
      <c r="BN60" s="1">
        <f>IF(BI60="?",BK60+BM60,BI60-BK60+BM60)</f>
        <v>0</v>
      </c>
      <c r="BO60">
        <v>266519</v>
      </c>
      <c r="BP60" s="1">
        <v>0</v>
      </c>
      <c r="BU60" s="1">
        <f>IF(BP60="?",BR60+BT60,BP60-BR60+BT60)</f>
        <v>0</v>
      </c>
      <c r="BV60">
        <v>266519</v>
      </c>
      <c r="BW60" s="1">
        <v>0</v>
      </c>
      <c r="CB60" s="1">
        <f>IF(BW60="?",BY60+CA60,BW60-BY60+CA60)</f>
        <v>0</v>
      </c>
      <c r="CC60">
        <v>266519</v>
      </c>
      <c r="CD60" s="1">
        <v>0</v>
      </c>
      <c r="CI60" s="1">
        <f>IF(CD60="?",CF60+CH60,CD60-CF60+CH60)</f>
        <v>0</v>
      </c>
      <c r="CJ60">
        <v>266519</v>
      </c>
      <c r="CK60" s="1">
        <v>0</v>
      </c>
      <c r="CP60" s="1">
        <f>IF(CK60="?",CM60+CO60,CK60-CM60+CO60)</f>
        <v>0</v>
      </c>
      <c r="CQ60">
        <v>266519</v>
      </c>
      <c r="CR60" s="1">
        <v>0</v>
      </c>
      <c r="CW60" s="1">
        <f>IF(CR60="?",CT60+CV60,CR60-CT60+CV60)</f>
        <v>0</v>
      </c>
      <c r="CY60">
        <f>E60-SUM(G60+N60+U60+AB60+AI60+AP60+AW60+BD60+BK60+BR60+BY60+CF60+CM60+CT60)+SUM(I60+P60+W60+AD60+AK60+AR60+AY60+BF60+BM60+BT60+CA60+CH60+CO60+CV60)</f>
        <v>-1</v>
      </c>
      <c r="DA60" t="s">
        <v>45</v>
      </c>
    </row>
    <row r="61" spans="1:105" x14ac:dyDescent="0.25">
      <c r="A61">
        <v>266520</v>
      </c>
      <c r="C61" s="1"/>
      <c r="D61">
        <v>266520</v>
      </c>
      <c r="E61" s="1"/>
      <c r="F61">
        <v>266520</v>
      </c>
      <c r="G61">
        <v>1</v>
      </c>
      <c r="J61" s="1">
        <f>E61-G61+I61</f>
        <v>-1</v>
      </c>
      <c r="K61">
        <v>266520</v>
      </c>
      <c r="L61">
        <v>0</v>
      </c>
      <c r="Q61" s="1">
        <f>L61-N61+P61</f>
        <v>0</v>
      </c>
      <c r="R61">
        <v>266520</v>
      </c>
      <c r="S61">
        <v>0</v>
      </c>
      <c r="T61" s="1"/>
      <c r="X61" s="1">
        <f>S61-U61+W61</f>
        <v>0</v>
      </c>
      <c r="Y61">
        <v>266520</v>
      </c>
      <c r="Z61" s="1"/>
      <c r="AE61" s="1">
        <f>Z61-AB61+AD61</f>
        <v>0</v>
      </c>
      <c r="AF61">
        <v>266520</v>
      </c>
      <c r="AG61" s="1"/>
      <c r="AL61" s="1">
        <f>AG61-AI61+AK61</f>
        <v>0</v>
      </c>
      <c r="AM61">
        <v>266520</v>
      </c>
      <c r="AN61" s="1"/>
      <c r="AS61" s="1">
        <f>AN61-AP61+AR61</f>
        <v>0</v>
      </c>
      <c r="AT61">
        <v>266520</v>
      </c>
      <c r="AU61" s="1"/>
      <c r="AZ61" s="1">
        <f>AU61-AW61+AY61</f>
        <v>0</v>
      </c>
      <c r="BA61">
        <v>266520</v>
      </c>
      <c r="BB61" s="1"/>
      <c r="BG61" s="1">
        <f>BB61-BD61+BF61</f>
        <v>0</v>
      </c>
      <c r="BH61">
        <v>266520</v>
      </c>
      <c r="BI61" s="1">
        <v>0</v>
      </c>
      <c r="BN61" s="1">
        <f>IF(BI61="?",BK61+BM61,BI61-BK61+BM61)</f>
        <v>0</v>
      </c>
      <c r="BO61">
        <v>266520</v>
      </c>
      <c r="BP61" s="1">
        <v>0</v>
      </c>
      <c r="BU61" s="1">
        <f>IF(BP61="?",BR61+BT61,BP61-BR61+BT61)</f>
        <v>0</v>
      </c>
      <c r="BV61">
        <v>266520</v>
      </c>
      <c r="BW61" s="1">
        <v>0</v>
      </c>
      <c r="CB61" s="1">
        <f>IF(BW61="?",BY61+CA61,BW61-BY61+CA61)</f>
        <v>0</v>
      </c>
      <c r="CC61">
        <v>266520</v>
      </c>
      <c r="CD61" s="1">
        <v>0</v>
      </c>
      <c r="CI61" s="1">
        <f>IF(CD61="?",CF61+CH61,CD61-CF61+CH61)</f>
        <v>0</v>
      </c>
      <c r="CJ61">
        <v>266520</v>
      </c>
      <c r="CK61" s="1">
        <v>0</v>
      </c>
      <c r="CP61" s="1">
        <f>IF(CK61="?",CM61+CO61,CK61-CM61+CO61)</f>
        <v>0</v>
      </c>
      <c r="CQ61">
        <v>266520</v>
      </c>
      <c r="CR61" s="1">
        <v>0</v>
      </c>
      <c r="CW61" s="1">
        <f>IF(CR61="?",CT61+CV61,CR61-CT61+CV61)</f>
        <v>0</v>
      </c>
      <c r="CY61">
        <f>E61-SUM(G61+N61+U61+AB61+AI61+AP61+AW61+BD61+BK61+BR61+BY61+CF61+CM61+CT61)+SUM(I61+P61+W61+AD61+AK61+AR61+AY61+BF61+BM61+BT61+CA61+CH61+CO61+CV61)</f>
        <v>-1</v>
      </c>
      <c r="DA61" t="s">
        <v>45</v>
      </c>
    </row>
    <row r="62" spans="1:105" x14ac:dyDescent="0.25">
      <c r="A62">
        <v>266525</v>
      </c>
      <c r="C62" s="1"/>
      <c r="D62">
        <v>266525</v>
      </c>
      <c r="E62" s="1"/>
      <c r="J62" s="1">
        <f>E62-G62+I62</f>
        <v>0</v>
      </c>
      <c r="K62">
        <v>266525</v>
      </c>
      <c r="L62">
        <v>1</v>
      </c>
      <c r="Q62" s="1">
        <f>L62-N62+P62</f>
        <v>1</v>
      </c>
      <c r="R62">
        <v>266525</v>
      </c>
      <c r="S62">
        <v>1</v>
      </c>
      <c r="T62" s="1"/>
      <c r="X62" s="1">
        <f>S62-U62+W62</f>
        <v>1</v>
      </c>
      <c r="Y62">
        <v>266525</v>
      </c>
      <c r="Z62" s="1"/>
      <c r="AA62">
        <v>266525</v>
      </c>
      <c r="AB62">
        <v>1</v>
      </c>
      <c r="AE62" s="1">
        <f>Z62-AB62+AD62</f>
        <v>-1</v>
      </c>
      <c r="AF62">
        <v>266525</v>
      </c>
      <c r="AG62" s="1"/>
      <c r="AL62" s="1">
        <f>AG62-AI62+AK62</f>
        <v>0</v>
      </c>
      <c r="AM62">
        <v>266525</v>
      </c>
      <c r="AN62" s="1"/>
      <c r="AS62" s="1">
        <f>AN62-AP62+AR62</f>
        <v>0</v>
      </c>
      <c r="AT62">
        <v>266525</v>
      </c>
      <c r="AU62" s="1"/>
      <c r="AZ62" s="1">
        <f>AU62-AW62+AY62</f>
        <v>0</v>
      </c>
      <c r="BA62">
        <v>266525</v>
      </c>
      <c r="BB62" s="1"/>
      <c r="BG62" s="1">
        <f>BB62-BD62+BF62</f>
        <v>0</v>
      </c>
      <c r="BH62">
        <v>266525</v>
      </c>
      <c r="BI62" s="1">
        <v>0</v>
      </c>
      <c r="BN62" s="1">
        <f>IF(BI62="?",BK62+BM62,BI62-BK62+BM62)</f>
        <v>0</v>
      </c>
      <c r="BO62">
        <v>266525</v>
      </c>
      <c r="BP62" s="1">
        <v>0</v>
      </c>
      <c r="BU62" s="1">
        <f>IF(BP62="?",BR62+BT62,BP62-BR62+BT62)</f>
        <v>0</v>
      </c>
      <c r="BV62">
        <v>266525</v>
      </c>
      <c r="BW62" s="1">
        <v>0</v>
      </c>
      <c r="CB62" s="1">
        <f>IF(BW62="?",BY62+CA62,BW62-BY62+CA62)</f>
        <v>0</v>
      </c>
      <c r="CC62">
        <v>266525</v>
      </c>
      <c r="CD62" s="1">
        <v>0</v>
      </c>
      <c r="CI62" s="1">
        <f>IF(CD62="?",CF62+CH62,CD62-CF62+CH62)</f>
        <v>0</v>
      </c>
      <c r="CJ62">
        <v>266525</v>
      </c>
      <c r="CK62" s="1">
        <v>0</v>
      </c>
      <c r="CP62" s="1">
        <f>IF(CK62="?",CM62+CO62,CK62-CM62+CO62)</f>
        <v>0</v>
      </c>
      <c r="CQ62">
        <v>266525</v>
      </c>
      <c r="CR62" s="1">
        <v>0</v>
      </c>
      <c r="CW62" s="1">
        <f>IF(CR62="?",CT62+CV62,CR62-CT62+CV62)</f>
        <v>0</v>
      </c>
      <c r="CY62">
        <f>E62-SUM(G62+N62+U62+AB62+AI62+AP62+AW62+BD62+BK62+BR62+BY62+CF62+CM62+CT62)+SUM(I62+P62+W62+AD62+AK62+AR62+AY62+BF62+BM62+BT62+CA62+CH62+CO62+CV62)</f>
        <v>-1</v>
      </c>
      <c r="DA62" t="s">
        <v>45</v>
      </c>
    </row>
    <row r="63" spans="1:105" x14ac:dyDescent="0.25">
      <c r="A63">
        <v>266528</v>
      </c>
      <c r="C63" s="1"/>
      <c r="D63">
        <v>266528</v>
      </c>
      <c r="E63" s="1"/>
      <c r="J63" s="1">
        <f>E63-G63+I63</f>
        <v>0</v>
      </c>
      <c r="K63">
        <v>266528</v>
      </c>
      <c r="L63">
        <v>1</v>
      </c>
      <c r="Q63" s="1">
        <f>L63-N63+P63</f>
        <v>1</v>
      </c>
      <c r="R63">
        <v>266528</v>
      </c>
      <c r="S63">
        <v>1</v>
      </c>
      <c r="T63" s="1"/>
      <c r="X63" s="1">
        <f>S63-U63+W63</f>
        <v>1</v>
      </c>
      <c r="Y63">
        <v>266528</v>
      </c>
      <c r="Z63" s="1"/>
      <c r="AE63" s="1">
        <f>Z63-AB63+AD63</f>
        <v>0</v>
      </c>
      <c r="AF63">
        <v>266528</v>
      </c>
      <c r="AG63" s="1"/>
      <c r="AL63" s="1">
        <f>AG63-AI63+AK63</f>
        <v>0</v>
      </c>
      <c r="AM63">
        <v>266528</v>
      </c>
      <c r="AN63" s="1"/>
      <c r="AS63" s="1">
        <f>AN63-AP63+AR63</f>
        <v>0</v>
      </c>
      <c r="AT63">
        <v>266528</v>
      </c>
      <c r="AU63" s="1"/>
      <c r="AZ63" s="1">
        <f>AU63-AW63+AY63</f>
        <v>0</v>
      </c>
      <c r="BA63">
        <v>266528</v>
      </c>
      <c r="BB63" s="1"/>
      <c r="BG63" s="1">
        <f>BB63-BD63+BF63</f>
        <v>0</v>
      </c>
      <c r="BH63">
        <v>266528</v>
      </c>
      <c r="BI63" s="1">
        <v>1</v>
      </c>
      <c r="BN63" s="1">
        <f>IF(BI63="?",BK63+BM63,BI63-BK63+BM63)</f>
        <v>1</v>
      </c>
      <c r="BO63">
        <v>266528</v>
      </c>
      <c r="BP63" s="1">
        <v>1</v>
      </c>
      <c r="BU63" s="1">
        <f>IF(BP63="?",BR63+BT63,BP63-BR63+BT63)</f>
        <v>1</v>
      </c>
      <c r="BV63">
        <v>266528</v>
      </c>
      <c r="BW63" s="1">
        <v>1</v>
      </c>
      <c r="CB63" s="1">
        <f>IF(BW63="?",BY63+CA63,BW63-BY63+CA63)</f>
        <v>1</v>
      </c>
      <c r="CC63">
        <v>266528</v>
      </c>
      <c r="CD63" s="1">
        <v>1</v>
      </c>
      <c r="CE63">
        <v>266528</v>
      </c>
      <c r="CF63">
        <v>1</v>
      </c>
      <c r="CI63" s="1">
        <f>IF(CD63="?",CF63+CH63,CD63-CF63+CH63)</f>
        <v>0</v>
      </c>
      <c r="CJ63">
        <v>266528</v>
      </c>
      <c r="CK63" s="1">
        <v>0</v>
      </c>
      <c r="CP63" s="1">
        <f>IF(CK63="?",CM63+CO63,CK63-CM63+CO63)</f>
        <v>0</v>
      </c>
      <c r="CQ63">
        <v>266528</v>
      </c>
      <c r="CR63" s="1">
        <v>0</v>
      </c>
      <c r="CW63" s="1">
        <f>IF(CR63="?",CT63+CV63,CR63-CT63+CV63)</f>
        <v>0</v>
      </c>
      <c r="CY63">
        <f>E63-SUM(G63+N63+U63+AB63+AI63+AP63+AW63+BD63+BK63+BR63+BY63+CF63+CM63+CT63)+SUM(I63+P63+W63+AD63+AK63+AR63+AY63+BF63+BM63+BT63+CA63+CH63+CO63+CV63)</f>
        <v>-1</v>
      </c>
      <c r="DA63" t="s">
        <v>45</v>
      </c>
    </row>
    <row r="64" spans="1:105" x14ac:dyDescent="0.25">
      <c r="A64">
        <v>266529</v>
      </c>
      <c r="C64" s="1"/>
      <c r="D64">
        <v>266529</v>
      </c>
      <c r="E64" s="1"/>
      <c r="J64" s="1">
        <f>E64-G64+I64</f>
        <v>0</v>
      </c>
      <c r="K64">
        <v>266529</v>
      </c>
      <c r="L64">
        <v>1</v>
      </c>
      <c r="Q64" s="1">
        <f>L64-N64+P64</f>
        <v>1</v>
      </c>
      <c r="R64">
        <v>266529</v>
      </c>
      <c r="S64">
        <v>1</v>
      </c>
      <c r="T64" s="1"/>
      <c r="X64" s="1">
        <f>S64-U64+W64</f>
        <v>1</v>
      </c>
      <c r="Y64">
        <v>266529</v>
      </c>
      <c r="Z64" s="1"/>
      <c r="AE64" s="1">
        <f>Z64-AB64+AD64</f>
        <v>0</v>
      </c>
      <c r="AF64">
        <v>266529</v>
      </c>
      <c r="AG64" s="1"/>
      <c r="AL64" s="1">
        <f>AG64-AI64+AK64</f>
        <v>0</v>
      </c>
      <c r="AM64">
        <v>266529</v>
      </c>
      <c r="AN64" s="1"/>
      <c r="AS64" s="1">
        <f>AN64-AP64+AR64</f>
        <v>0</v>
      </c>
      <c r="AT64">
        <v>266529</v>
      </c>
      <c r="AU64" s="1"/>
      <c r="AZ64" s="1">
        <f>AU64-AW64+AY64</f>
        <v>0</v>
      </c>
      <c r="BA64">
        <v>266529</v>
      </c>
      <c r="BB64" s="1"/>
      <c r="BG64" s="1">
        <f>BB64-BD64+BF64</f>
        <v>0</v>
      </c>
      <c r="BH64">
        <v>266529</v>
      </c>
      <c r="BI64" s="1">
        <v>1</v>
      </c>
      <c r="BN64" s="1">
        <f>IF(BI64="?",BK64+BM64,BI64-BK64+BM64)</f>
        <v>1</v>
      </c>
      <c r="BO64">
        <v>266529</v>
      </c>
      <c r="BP64" s="1">
        <v>1</v>
      </c>
      <c r="BU64" s="1">
        <f>IF(BP64="?",BR64+BT64,BP64-BR64+BT64)</f>
        <v>1</v>
      </c>
      <c r="BV64">
        <v>266529</v>
      </c>
      <c r="BW64" s="1">
        <v>1</v>
      </c>
      <c r="BX64">
        <v>266529</v>
      </c>
      <c r="BY64">
        <v>1</v>
      </c>
      <c r="CB64" s="1">
        <f>IF(BW64="?",BY64+CA64,BW64-BY64+CA64)</f>
        <v>0</v>
      </c>
      <c r="CC64">
        <v>266529</v>
      </c>
      <c r="CD64" s="1">
        <v>0</v>
      </c>
      <c r="CI64" s="1">
        <f>IF(CD64="?",CF64+CH64,CD64-CF64+CH64)</f>
        <v>0</v>
      </c>
      <c r="CJ64">
        <v>266529</v>
      </c>
      <c r="CK64" s="1">
        <v>0</v>
      </c>
      <c r="CP64" s="1">
        <f>IF(CK64="?",CM64+CO64,CK64-CM64+CO64)</f>
        <v>0</v>
      </c>
      <c r="CQ64">
        <v>266529</v>
      </c>
      <c r="CR64" s="1">
        <v>0</v>
      </c>
      <c r="CW64" s="1">
        <f>IF(CR64="?",CT64+CV64,CR64-CT64+CV64)</f>
        <v>0</v>
      </c>
      <c r="CY64">
        <f>E64-SUM(G64+N64+U64+AB64+AI64+AP64+AW64+BD64+BK64+BR64+BY64+CF64+CM64+CT64)+SUM(I64+P64+W64+AD64+AK64+AR64+AY64+BF64+BM64+BT64+CA64+CH64+CO64+CV64)</f>
        <v>-1</v>
      </c>
      <c r="DA64" t="s">
        <v>45</v>
      </c>
    </row>
    <row r="65" spans="1:105" x14ac:dyDescent="0.25">
      <c r="A65">
        <v>266530</v>
      </c>
      <c r="C65" s="1"/>
      <c r="D65">
        <v>266530</v>
      </c>
      <c r="E65" s="1"/>
      <c r="J65" s="1">
        <f>E65-G65+I65</f>
        <v>0</v>
      </c>
      <c r="K65">
        <v>266530</v>
      </c>
      <c r="L65">
        <v>1</v>
      </c>
      <c r="Q65" s="1">
        <f>L65-N65+P65</f>
        <v>1</v>
      </c>
      <c r="R65">
        <v>266530</v>
      </c>
      <c r="S65">
        <v>1</v>
      </c>
      <c r="T65" s="1"/>
      <c r="X65" s="1">
        <f>S65-U65+W65</f>
        <v>1</v>
      </c>
      <c r="Y65">
        <v>266530</v>
      </c>
      <c r="Z65" s="1"/>
      <c r="AE65" s="1">
        <f>Z65-AB65+AD65</f>
        <v>0</v>
      </c>
      <c r="AF65">
        <v>266530</v>
      </c>
      <c r="AG65" s="1"/>
      <c r="AL65" s="1">
        <f>AG65-AI65+AK65</f>
        <v>0</v>
      </c>
      <c r="AM65">
        <v>266530</v>
      </c>
      <c r="AN65" s="1"/>
      <c r="AS65" s="1">
        <f>AN65-AP65+AR65</f>
        <v>0</v>
      </c>
      <c r="AT65">
        <v>266530</v>
      </c>
      <c r="AU65" s="1"/>
      <c r="AZ65" s="1">
        <f>AU65-AW65+AY65</f>
        <v>0</v>
      </c>
      <c r="BA65">
        <v>266530</v>
      </c>
      <c r="BB65" s="1"/>
      <c r="BG65" s="1">
        <f>BB65-BD65+BF65</f>
        <v>0</v>
      </c>
      <c r="BH65">
        <v>266530</v>
      </c>
      <c r="BI65" s="1">
        <v>1</v>
      </c>
      <c r="BN65" s="1">
        <f>IF(BI65="?",BK65+BM65,BI65-BK65+BM65)</f>
        <v>1</v>
      </c>
      <c r="BO65">
        <v>266530</v>
      </c>
      <c r="BP65" s="1">
        <v>1</v>
      </c>
      <c r="BU65" s="1">
        <f>IF(BP65="?",BR65+BT65,BP65-BR65+BT65)</f>
        <v>1</v>
      </c>
      <c r="BV65">
        <v>266530</v>
      </c>
      <c r="BW65" s="1">
        <v>1</v>
      </c>
      <c r="BX65">
        <v>266530</v>
      </c>
      <c r="BY65">
        <v>1</v>
      </c>
      <c r="CB65" s="1">
        <f>IF(BW65="?",BY65+CA65,BW65-BY65+CA65)</f>
        <v>0</v>
      </c>
      <c r="CC65">
        <v>266530</v>
      </c>
      <c r="CD65" s="1">
        <v>0</v>
      </c>
      <c r="CI65" s="1">
        <f>IF(CD65="?",CF65+CH65,CD65-CF65+CH65)</f>
        <v>0</v>
      </c>
      <c r="CJ65">
        <v>266530</v>
      </c>
      <c r="CK65" s="1">
        <v>0</v>
      </c>
      <c r="CP65" s="1">
        <f>IF(CK65="?",CM65+CO65,CK65-CM65+CO65)</f>
        <v>0</v>
      </c>
      <c r="CQ65">
        <v>266530</v>
      </c>
      <c r="CR65" s="1">
        <v>0</v>
      </c>
      <c r="CW65" s="1">
        <f>IF(CR65="?",CT65+CV65,CR65-CT65+CV65)</f>
        <v>0</v>
      </c>
      <c r="CY65">
        <f>E65-SUM(G65+N65+U65+AB65+AI65+AP65+AW65+BD65+BK65+BR65+BY65+CF65+CM65+CT65)+SUM(I65+P65+W65+AD65+AK65+AR65+AY65+BF65+BM65+BT65+CA65+CH65+CO65+CV65)</f>
        <v>-1</v>
      </c>
      <c r="DA65" t="s">
        <v>45</v>
      </c>
    </row>
    <row r="66" spans="1:105" x14ac:dyDescent="0.25">
      <c r="A66">
        <v>266531</v>
      </c>
      <c r="C66" s="1"/>
      <c r="D66">
        <v>266531</v>
      </c>
      <c r="E66" s="1"/>
      <c r="J66" s="1">
        <f>E66-G66+I66</f>
        <v>0</v>
      </c>
      <c r="K66">
        <v>266531</v>
      </c>
      <c r="L66">
        <v>1</v>
      </c>
      <c r="Q66" s="1">
        <f>L66-N66+P66</f>
        <v>1</v>
      </c>
      <c r="R66">
        <v>266531</v>
      </c>
      <c r="S66">
        <v>1</v>
      </c>
      <c r="T66" s="1"/>
      <c r="X66" s="1">
        <f>S66-U66+W66</f>
        <v>1</v>
      </c>
      <c r="Y66">
        <v>266531</v>
      </c>
      <c r="Z66" s="1"/>
      <c r="AE66" s="1">
        <f>Z66-AB66+AD66</f>
        <v>0</v>
      </c>
      <c r="AF66">
        <v>266531</v>
      </c>
      <c r="AG66" s="1"/>
      <c r="AH66">
        <v>266531</v>
      </c>
      <c r="AI66">
        <v>1</v>
      </c>
      <c r="AL66" s="1">
        <f>AG66-AI66+AK66</f>
        <v>-1</v>
      </c>
      <c r="AM66">
        <v>266531</v>
      </c>
      <c r="AN66" s="1"/>
      <c r="AS66" s="1">
        <f>AN66-AP66+AR66</f>
        <v>0</v>
      </c>
      <c r="AT66">
        <v>266531</v>
      </c>
      <c r="AU66" s="1"/>
      <c r="AZ66" s="1">
        <f>AU66-AW66+AY66</f>
        <v>0</v>
      </c>
      <c r="BA66">
        <v>266531</v>
      </c>
      <c r="BB66" s="1"/>
      <c r="BG66" s="1">
        <f>BB66-BD66+BF66</f>
        <v>0</v>
      </c>
      <c r="BH66">
        <v>266531</v>
      </c>
      <c r="BI66" s="1">
        <v>0</v>
      </c>
      <c r="BN66" s="1">
        <f>IF(BI66="?",BK66+BM66,BI66-BK66+BM66)</f>
        <v>0</v>
      </c>
      <c r="BO66">
        <v>266531</v>
      </c>
      <c r="BP66" s="1">
        <v>0</v>
      </c>
      <c r="BU66" s="1">
        <f>IF(BP66="?",BR66+BT66,BP66-BR66+BT66)</f>
        <v>0</v>
      </c>
      <c r="BV66">
        <v>266531</v>
      </c>
      <c r="BW66" s="1">
        <v>0</v>
      </c>
      <c r="CB66" s="1">
        <f>IF(BW66="?",BY66+CA66,BW66-BY66+CA66)</f>
        <v>0</v>
      </c>
      <c r="CC66">
        <v>266531</v>
      </c>
      <c r="CD66" s="1">
        <v>0</v>
      </c>
      <c r="CI66" s="1">
        <f>IF(CD66="?",CF66+CH66,CD66-CF66+CH66)</f>
        <v>0</v>
      </c>
      <c r="CJ66">
        <v>266531</v>
      </c>
      <c r="CK66" s="1">
        <v>0</v>
      </c>
      <c r="CP66" s="1">
        <f>IF(CK66="?",CM66+CO66,CK66-CM66+CO66)</f>
        <v>0</v>
      </c>
      <c r="CQ66">
        <v>266531</v>
      </c>
      <c r="CR66" s="1">
        <v>0</v>
      </c>
      <c r="CW66" s="1">
        <f>IF(CR66="?",CT66+CV66,CR66-CT66+CV66)</f>
        <v>0</v>
      </c>
      <c r="CY66">
        <f>E66-SUM(G66+N66+U66+AB66+AI66+AP66+AW66+BD66+BK66+BR66+BY66+CF66+CM66+CT66)+SUM(I66+P66+W66+AD66+AK66+AR66+AY66+BF66+BM66+BT66+CA66+CH66+CO66+CV66)</f>
        <v>-1</v>
      </c>
      <c r="DA66" t="s">
        <v>45</v>
      </c>
    </row>
    <row r="67" spans="1:105" x14ac:dyDescent="0.25">
      <c r="A67">
        <v>266532</v>
      </c>
      <c r="C67" s="1"/>
      <c r="D67">
        <v>266532</v>
      </c>
      <c r="E67" s="1"/>
      <c r="J67" s="1">
        <f>E67-G67+I67</f>
        <v>0</v>
      </c>
      <c r="K67">
        <v>266532</v>
      </c>
      <c r="L67">
        <v>1</v>
      </c>
      <c r="Q67" s="1">
        <f>L67-N67+P67</f>
        <v>1</v>
      </c>
      <c r="R67">
        <v>266532</v>
      </c>
      <c r="S67">
        <v>1</v>
      </c>
      <c r="T67" s="1"/>
      <c r="X67" s="1">
        <f>S67-U67+W67</f>
        <v>1</v>
      </c>
      <c r="Y67">
        <v>266532</v>
      </c>
      <c r="Z67" s="1"/>
      <c r="AE67" s="1">
        <f>Z67-AB67+AD67</f>
        <v>0</v>
      </c>
      <c r="AF67">
        <v>266532</v>
      </c>
      <c r="AG67" s="1"/>
      <c r="AL67" s="1">
        <f>AG67-AI67+AK67</f>
        <v>0</v>
      </c>
      <c r="AM67">
        <v>266532</v>
      </c>
      <c r="AN67" s="1"/>
      <c r="AO67">
        <v>266532</v>
      </c>
      <c r="AP67">
        <v>1</v>
      </c>
      <c r="AS67" s="1">
        <f>AN67-AP67+AR67</f>
        <v>-1</v>
      </c>
      <c r="AT67">
        <v>266532</v>
      </c>
      <c r="AU67" s="1"/>
      <c r="AZ67" s="1">
        <f>AU67-AW67+AY67</f>
        <v>0</v>
      </c>
      <c r="BA67">
        <v>266532</v>
      </c>
      <c r="BB67" s="1"/>
      <c r="BG67" s="1">
        <f>BB67-BD67+BF67</f>
        <v>0</v>
      </c>
      <c r="BH67">
        <v>266532</v>
      </c>
      <c r="BI67" s="1">
        <v>0</v>
      </c>
      <c r="BN67" s="1">
        <f>IF(BI67="?",BK67+BM67,BI67-BK67+BM67)</f>
        <v>0</v>
      </c>
      <c r="BO67">
        <v>266532</v>
      </c>
      <c r="BP67" s="1">
        <v>0</v>
      </c>
      <c r="BU67" s="1">
        <f>IF(BP67="?",BR67+BT67,BP67-BR67+BT67)</f>
        <v>0</v>
      </c>
      <c r="BV67">
        <v>266532</v>
      </c>
      <c r="BW67" s="1">
        <v>0</v>
      </c>
      <c r="CB67" s="1">
        <f>IF(BW67="?",BY67+CA67,BW67-BY67+CA67)</f>
        <v>0</v>
      </c>
      <c r="CC67">
        <v>266532</v>
      </c>
      <c r="CD67" s="1">
        <v>0</v>
      </c>
      <c r="CI67" s="1">
        <f>IF(CD67="?",CF67+CH67,CD67-CF67+CH67)</f>
        <v>0</v>
      </c>
      <c r="CJ67">
        <v>266532</v>
      </c>
      <c r="CK67" s="1">
        <v>0</v>
      </c>
      <c r="CP67" s="1">
        <f>IF(CK67="?",CM67+CO67,CK67-CM67+CO67)</f>
        <v>0</v>
      </c>
      <c r="CQ67">
        <v>266532</v>
      </c>
      <c r="CR67" s="1">
        <v>0</v>
      </c>
      <c r="CW67" s="1">
        <f>IF(CR67="?",CT67+CV67,CR67-CT67+CV67)</f>
        <v>0</v>
      </c>
      <c r="CY67">
        <f>E67-SUM(G67+N67+U67+AB67+AI67+AP67+AW67+BD67+BK67+BR67+BY67+CF67+CM67+CT67)+SUM(I67+P67+W67+AD67+AK67+AR67+AY67+BF67+BM67+BT67+CA67+CH67+CO67+CV67)</f>
        <v>-1</v>
      </c>
      <c r="DA67" t="s">
        <v>45</v>
      </c>
    </row>
    <row r="68" spans="1:105" x14ac:dyDescent="0.25">
      <c r="A68">
        <v>266533</v>
      </c>
      <c r="C68" s="1"/>
      <c r="D68">
        <v>266533</v>
      </c>
      <c r="E68" s="1"/>
      <c r="J68" s="1">
        <f>E68-G68+I68</f>
        <v>0</v>
      </c>
      <c r="K68">
        <v>266533</v>
      </c>
      <c r="L68">
        <v>1</v>
      </c>
      <c r="Q68" s="1">
        <f>L68-N68+P68</f>
        <v>1</v>
      </c>
      <c r="R68">
        <v>266533</v>
      </c>
      <c r="S68">
        <v>1</v>
      </c>
      <c r="T68" s="1"/>
      <c r="X68" s="1">
        <f>S68-U68+W68</f>
        <v>1</v>
      </c>
      <c r="Y68">
        <v>266533</v>
      </c>
      <c r="Z68" s="1"/>
      <c r="AE68" s="1">
        <f>Z68-AB68+AD68</f>
        <v>0</v>
      </c>
      <c r="AF68">
        <v>266533</v>
      </c>
      <c r="AG68" s="1"/>
      <c r="AH68">
        <v>266533</v>
      </c>
      <c r="AI68">
        <v>1</v>
      </c>
      <c r="AL68" s="1">
        <f>AG68-AI68+AK68</f>
        <v>-1</v>
      </c>
      <c r="AM68">
        <v>266533</v>
      </c>
      <c r="AN68" s="1"/>
      <c r="AS68" s="1">
        <f>AN68-AP68+AR68</f>
        <v>0</v>
      </c>
      <c r="AT68">
        <v>266533</v>
      </c>
      <c r="AU68" s="1"/>
      <c r="AZ68" s="1">
        <f>AU68-AW68+AY68</f>
        <v>0</v>
      </c>
      <c r="BA68">
        <v>266533</v>
      </c>
      <c r="BB68" s="1"/>
      <c r="BG68" s="1">
        <f>BB68-BD68+BF68</f>
        <v>0</v>
      </c>
      <c r="BH68">
        <v>266533</v>
      </c>
      <c r="BI68" s="1">
        <v>0</v>
      </c>
      <c r="BN68" s="1">
        <f>IF(BI68="?",BK68+BM68,BI68-BK68+BM68)</f>
        <v>0</v>
      </c>
      <c r="BO68">
        <v>266533</v>
      </c>
      <c r="BP68" s="1">
        <v>0</v>
      </c>
      <c r="BU68" s="1">
        <f>IF(BP68="?",BR68+BT68,BP68-BR68+BT68)</f>
        <v>0</v>
      </c>
      <c r="BV68">
        <v>266533</v>
      </c>
      <c r="BW68" s="1">
        <v>0</v>
      </c>
      <c r="CB68" s="1">
        <f>IF(BW68="?",BY68+CA68,BW68-BY68+CA68)</f>
        <v>0</v>
      </c>
      <c r="CC68">
        <v>266533</v>
      </c>
      <c r="CD68" s="1">
        <v>0</v>
      </c>
      <c r="CI68" s="1">
        <f>IF(CD68="?",CF68+CH68,CD68-CF68+CH68)</f>
        <v>0</v>
      </c>
      <c r="CJ68">
        <v>266533</v>
      </c>
      <c r="CK68" s="1">
        <v>0</v>
      </c>
      <c r="CP68" s="1">
        <f>IF(CK68="?",CM68+CO68,CK68-CM68+CO68)</f>
        <v>0</v>
      </c>
      <c r="CQ68">
        <v>266533</v>
      </c>
      <c r="CR68" s="1">
        <v>0</v>
      </c>
      <c r="CW68" s="1">
        <f>IF(CR68="?",CT68+CV68,CR68-CT68+CV68)</f>
        <v>0</v>
      </c>
      <c r="CY68">
        <f>E68-SUM(G68+N68+U68+AB68+AI68+AP68+AW68+BD68+BK68+BR68+BY68+CF68+CM68+CT68)+SUM(I68+P68+W68+AD68+AK68+AR68+AY68+BF68+BM68+BT68+CA68+CH68+CO68+CV68)</f>
        <v>-1</v>
      </c>
      <c r="DA68" t="s">
        <v>45</v>
      </c>
    </row>
    <row r="69" spans="1:105" x14ac:dyDescent="0.25">
      <c r="A69">
        <v>266535</v>
      </c>
      <c r="C69" s="1"/>
      <c r="D69">
        <v>266535</v>
      </c>
      <c r="E69" s="1"/>
      <c r="J69" s="1">
        <f>E69-G69+I69</f>
        <v>0</v>
      </c>
      <c r="K69">
        <v>266535</v>
      </c>
      <c r="L69">
        <v>1</v>
      </c>
      <c r="Q69" s="1">
        <f>L69-N69+P69</f>
        <v>1</v>
      </c>
      <c r="R69">
        <v>266535</v>
      </c>
      <c r="S69">
        <v>1</v>
      </c>
      <c r="T69" s="1"/>
      <c r="X69" s="1">
        <f>S69-U69+W69</f>
        <v>1</v>
      </c>
      <c r="Y69">
        <v>266535</v>
      </c>
      <c r="Z69" s="1"/>
      <c r="AA69">
        <v>266535</v>
      </c>
      <c r="AB69">
        <v>1</v>
      </c>
      <c r="AE69" s="1">
        <f>Z69-AB69+AD69</f>
        <v>-1</v>
      </c>
      <c r="AF69">
        <v>266535</v>
      </c>
      <c r="AG69" s="1"/>
      <c r="AL69" s="1">
        <f>AG69-AI69+AK69</f>
        <v>0</v>
      </c>
      <c r="AM69">
        <v>266535</v>
      </c>
      <c r="AN69" s="1"/>
      <c r="AS69" s="1">
        <f>AN69-AP69+AR69</f>
        <v>0</v>
      </c>
      <c r="AT69">
        <v>266535</v>
      </c>
      <c r="AU69" s="1"/>
      <c r="AZ69" s="1">
        <f>AU69-AW69+AY69</f>
        <v>0</v>
      </c>
      <c r="BA69">
        <v>266535</v>
      </c>
      <c r="BB69" s="1"/>
      <c r="BG69" s="1">
        <f>BB69-BD69+BF69</f>
        <v>0</v>
      </c>
      <c r="BH69">
        <v>266535</v>
      </c>
      <c r="BI69" s="1">
        <v>0</v>
      </c>
      <c r="BN69" s="1">
        <f>IF(BI69="?",BK69+BM69,BI69-BK69+BM69)</f>
        <v>0</v>
      </c>
      <c r="BO69">
        <v>266535</v>
      </c>
      <c r="BP69" s="1">
        <v>0</v>
      </c>
      <c r="BU69" s="1">
        <f>IF(BP69="?",BR69+BT69,BP69-BR69+BT69)</f>
        <v>0</v>
      </c>
      <c r="BV69">
        <v>266535</v>
      </c>
      <c r="BW69" s="1">
        <v>0</v>
      </c>
      <c r="CB69" s="1">
        <f>IF(BW69="?",BY69+CA69,BW69-BY69+CA69)</f>
        <v>0</v>
      </c>
      <c r="CC69">
        <v>266535</v>
      </c>
      <c r="CD69" s="1">
        <v>0</v>
      </c>
      <c r="CI69" s="1">
        <f>IF(CD69="?",CF69+CH69,CD69-CF69+CH69)</f>
        <v>0</v>
      </c>
      <c r="CJ69">
        <v>266535</v>
      </c>
      <c r="CK69" s="1">
        <v>0</v>
      </c>
      <c r="CP69" s="1">
        <f>IF(CK69="?",CM69+CO69,CK69-CM69+CO69)</f>
        <v>0</v>
      </c>
      <c r="CQ69">
        <v>266535</v>
      </c>
      <c r="CR69" s="1">
        <v>0</v>
      </c>
      <c r="CW69" s="1">
        <f>IF(CR69="?",CT69+CV69,CR69-CT69+CV69)</f>
        <v>0</v>
      </c>
      <c r="CY69">
        <f>E69-SUM(G69+N69+U69+AB69+AI69+AP69+AW69+BD69+BK69+BR69+BY69+CF69+CM69+CT69)+SUM(I69+P69+W69+AD69+AK69+AR69+AY69+BF69+BM69+BT69+CA69+CH69+CO69+CV69)</f>
        <v>-1</v>
      </c>
      <c r="DA69" t="s">
        <v>45</v>
      </c>
    </row>
    <row r="70" spans="1:105" x14ac:dyDescent="0.25">
      <c r="A70">
        <v>266537</v>
      </c>
      <c r="C70" s="1"/>
      <c r="D70">
        <v>266537</v>
      </c>
      <c r="E70" s="1"/>
      <c r="J70" s="1">
        <f>E70-G70+I70</f>
        <v>0</v>
      </c>
      <c r="K70">
        <v>266537</v>
      </c>
      <c r="L70">
        <v>1</v>
      </c>
      <c r="Q70" s="1">
        <f>L70-N70+P70</f>
        <v>1</v>
      </c>
      <c r="R70">
        <v>266537</v>
      </c>
      <c r="S70">
        <v>1</v>
      </c>
      <c r="T70" s="1"/>
      <c r="X70" s="1">
        <f>S70-U70+W70</f>
        <v>1</v>
      </c>
      <c r="Y70">
        <v>266537</v>
      </c>
      <c r="Z70" s="1"/>
      <c r="AE70" s="1">
        <f>Z70-AB70+AD70</f>
        <v>0</v>
      </c>
      <c r="AF70">
        <v>266537</v>
      </c>
      <c r="AG70" s="1"/>
      <c r="AH70">
        <v>266537</v>
      </c>
      <c r="AI70">
        <v>1</v>
      </c>
      <c r="AL70" s="1">
        <f>AG70-AI70+AK70</f>
        <v>-1</v>
      </c>
      <c r="AM70">
        <v>266537</v>
      </c>
      <c r="AN70" s="1"/>
      <c r="AS70" s="1">
        <f>AN70-AP70+AR70</f>
        <v>0</v>
      </c>
      <c r="AT70">
        <v>266537</v>
      </c>
      <c r="AU70" s="1"/>
      <c r="AZ70" s="1">
        <f>AU70-AW70+AY70</f>
        <v>0</v>
      </c>
      <c r="BA70">
        <v>266537</v>
      </c>
      <c r="BB70" s="1"/>
      <c r="BG70" s="1">
        <f>BB70-BD70+BF70</f>
        <v>0</v>
      </c>
      <c r="BH70">
        <v>266537</v>
      </c>
      <c r="BI70" s="1">
        <v>0</v>
      </c>
      <c r="BN70" s="1">
        <f>IF(BI70="?",BK70+BM70,BI70-BK70+BM70)</f>
        <v>0</v>
      </c>
      <c r="BO70">
        <v>266537</v>
      </c>
      <c r="BP70" s="1">
        <v>0</v>
      </c>
      <c r="BU70" s="1">
        <f>IF(BP70="?",BR70+BT70,BP70-BR70+BT70)</f>
        <v>0</v>
      </c>
      <c r="BV70">
        <v>266537</v>
      </c>
      <c r="BW70" s="1">
        <v>0</v>
      </c>
      <c r="CB70" s="1">
        <f>IF(BW70="?",BY70+CA70,BW70-BY70+CA70)</f>
        <v>0</v>
      </c>
      <c r="CC70">
        <v>266537</v>
      </c>
      <c r="CD70" s="1">
        <v>0</v>
      </c>
      <c r="CI70" s="1">
        <f>IF(CD70="?",CF70+CH70,CD70-CF70+CH70)</f>
        <v>0</v>
      </c>
      <c r="CJ70">
        <v>266537</v>
      </c>
      <c r="CK70" s="1">
        <v>0</v>
      </c>
      <c r="CP70" s="1">
        <f>IF(CK70="?",CM70+CO70,CK70-CM70+CO70)</f>
        <v>0</v>
      </c>
      <c r="CQ70">
        <v>266537</v>
      </c>
      <c r="CR70" s="1">
        <v>0</v>
      </c>
      <c r="CW70" s="1">
        <f>IF(CR70="?",CT70+CV70,CR70-CT70+CV70)</f>
        <v>0</v>
      </c>
      <c r="CY70">
        <f>E70-SUM(G70+N70+U70+AB70+AI70+AP70+AW70+BD70+BK70+BR70+BY70+CF70+CM70+CT70)+SUM(I70+P70+W70+AD70+AK70+AR70+AY70+BF70+BM70+BT70+CA70+CH70+CO70+CV70)</f>
        <v>-1</v>
      </c>
      <c r="DA70" t="s">
        <v>45</v>
      </c>
    </row>
    <row r="71" spans="1:105" x14ac:dyDescent="0.25">
      <c r="A71">
        <v>266538</v>
      </c>
      <c r="C71" s="1"/>
      <c r="D71">
        <v>266538</v>
      </c>
      <c r="E71" s="1"/>
      <c r="J71" s="1">
        <f>E71-G71+I71</f>
        <v>0</v>
      </c>
      <c r="K71">
        <v>266538</v>
      </c>
      <c r="L71">
        <v>1</v>
      </c>
      <c r="Q71" s="1">
        <f>L71-N71+P71</f>
        <v>1</v>
      </c>
      <c r="R71">
        <v>266538</v>
      </c>
      <c r="S71">
        <v>1</v>
      </c>
      <c r="T71" s="1"/>
      <c r="X71" s="1">
        <f>S71-U71+W71</f>
        <v>1</v>
      </c>
      <c r="Y71">
        <v>266538</v>
      </c>
      <c r="Z71" s="1"/>
      <c r="AE71" s="1">
        <f>Z71-AB71+AD71</f>
        <v>0</v>
      </c>
      <c r="AF71">
        <v>266538</v>
      </c>
      <c r="AG71" s="1"/>
      <c r="AL71" s="1">
        <f>AG71-AI71+AK71</f>
        <v>0</v>
      </c>
      <c r="AM71">
        <v>266538</v>
      </c>
      <c r="AN71" s="1"/>
      <c r="AS71" s="1">
        <f>AN71-AP71+AR71</f>
        <v>0</v>
      </c>
      <c r="AT71">
        <v>266538</v>
      </c>
      <c r="AU71" s="1"/>
      <c r="AV71">
        <v>266538</v>
      </c>
      <c r="AW71">
        <v>1</v>
      </c>
      <c r="AZ71" s="1">
        <f>AU71-AW71+AY71</f>
        <v>-1</v>
      </c>
      <c r="BA71">
        <v>266538</v>
      </c>
      <c r="BB71" s="1"/>
      <c r="BG71" s="1">
        <f>BB71-BD71+BF71</f>
        <v>0</v>
      </c>
      <c r="BH71">
        <v>266538</v>
      </c>
      <c r="BI71" s="1">
        <v>0</v>
      </c>
      <c r="BN71" s="1">
        <f>IF(BI71="?",BK71+BM71,BI71-BK71+BM71)</f>
        <v>0</v>
      </c>
      <c r="BO71">
        <v>266538</v>
      </c>
      <c r="BP71" s="1">
        <v>0</v>
      </c>
      <c r="BU71" s="1">
        <f>IF(BP71="?",BR71+BT71,BP71-BR71+BT71)</f>
        <v>0</v>
      </c>
      <c r="BV71">
        <v>266538</v>
      </c>
      <c r="BW71" s="1">
        <v>0</v>
      </c>
      <c r="CB71" s="1">
        <f>IF(BW71="?",BY71+CA71,BW71-BY71+CA71)</f>
        <v>0</v>
      </c>
      <c r="CC71">
        <v>266538</v>
      </c>
      <c r="CD71" s="1">
        <v>0</v>
      </c>
      <c r="CI71" s="1">
        <f>IF(CD71="?",CF71+CH71,CD71-CF71+CH71)</f>
        <v>0</v>
      </c>
      <c r="CJ71">
        <v>266538</v>
      </c>
      <c r="CK71" s="1">
        <v>0</v>
      </c>
      <c r="CP71" s="1">
        <f>IF(CK71="?",CM71+CO71,CK71-CM71+CO71)</f>
        <v>0</v>
      </c>
      <c r="CQ71">
        <v>266538</v>
      </c>
      <c r="CR71" s="1">
        <v>0</v>
      </c>
      <c r="CW71" s="1">
        <f>IF(CR71="?",CT71+CV71,CR71-CT71+CV71)</f>
        <v>0</v>
      </c>
      <c r="CY71">
        <f>E71-SUM(G71+N71+U71+AB71+AI71+AP71+AW71+BD71+BK71+BR71+BY71+CF71+CM71+CT71)+SUM(I71+P71+W71+AD71+AK71+AR71+AY71+BF71+BM71+BT71+CA71+CH71+CO71+CV71)</f>
        <v>-1</v>
      </c>
      <c r="DA71" t="s">
        <v>45</v>
      </c>
    </row>
    <row r="72" spans="1:105" x14ac:dyDescent="0.25">
      <c r="A72">
        <v>266540</v>
      </c>
      <c r="C72" s="1"/>
      <c r="D72">
        <v>266540</v>
      </c>
      <c r="E72" s="1"/>
      <c r="J72" s="1">
        <f>E72-G72+I72</f>
        <v>0</v>
      </c>
      <c r="K72">
        <v>266540</v>
      </c>
      <c r="L72">
        <v>1</v>
      </c>
      <c r="Q72" s="1">
        <f>L72-N72+P72</f>
        <v>1</v>
      </c>
      <c r="R72">
        <v>266540</v>
      </c>
      <c r="S72">
        <v>1</v>
      </c>
      <c r="T72" s="1"/>
      <c r="X72" s="1">
        <f>S72-U72+W72</f>
        <v>1</v>
      </c>
      <c r="Y72">
        <v>266540</v>
      </c>
      <c r="Z72" s="1"/>
      <c r="AE72" s="1">
        <f>Z72-AB72+AD72</f>
        <v>0</v>
      </c>
      <c r="AF72">
        <v>266540</v>
      </c>
      <c r="AG72" s="1"/>
      <c r="AL72" s="1">
        <f>AG72-AI72+AK72</f>
        <v>0</v>
      </c>
      <c r="AM72">
        <v>266540</v>
      </c>
      <c r="AN72" s="1"/>
      <c r="AS72" s="1">
        <f>AN72-AP72+AR72</f>
        <v>0</v>
      </c>
      <c r="AT72">
        <v>266540</v>
      </c>
      <c r="AU72" s="1"/>
      <c r="AZ72" s="1">
        <f>AU72-AW72+AY72</f>
        <v>0</v>
      </c>
      <c r="BA72">
        <v>266540</v>
      </c>
      <c r="BB72" s="1"/>
      <c r="BG72" s="1">
        <f>BB72-BD72+BF72</f>
        <v>0</v>
      </c>
      <c r="BH72">
        <v>266540</v>
      </c>
      <c r="BI72" s="1">
        <v>1</v>
      </c>
      <c r="BN72" s="1">
        <f>IF(BI72="?",BK72+BM72,BI72-BK72+BM72)</f>
        <v>1</v>
      </c>
      <c r="BO72">
        <v>266540</v>
      </c>
      <c r="BP72" s="1">
        <v>1</v>
      </c>
      <c r="BQ72">
        <v>266540</v>
      </c>
      <c r="BR72">
        <v>1</v>
      </c>
      <c r="BU72" s="1">
        <f>IF(BP72="?",BR72+BT72,BP72-BR72+BT72)</f>
        <v>0</v>
      </c>
      <c r="BV72">
        <v>266540</v>
      </c>
      <c r="BW72" s="1">
        <v>0</v>
      </c>
      <c r="CB72" s="1">
        <f>IF(BW72="?",BY72+CA72,BW72-BY72+CA72)</f>
        <v>0</v>
      </c>
      <c r="CC72">
        <v>266540</v>
      </c>
      <c r="CD72" s="1">
        <v>0</v>
      </c>
      <c r="CI72" s="1">
        <f>IF(CD72="?",CF72+CH72,CD72-CF72+CH72)</f>
        <v>0</v>
      </c>
      <c r="CJ72">
        <v>266540</v>
      </c>
      <c r="CK72" s="1">
        <v>0</v>
      </c>
      <c r="CP72" s="1">
        <f>IF(CK72="?",CM72+CO72,CK72-CM72+CO72)</f>
        <v>0</v>
      </c>
      <c r="CQ72">
        <v>266540</v>
      </c>
      <c r="CR72" s="1">
        <v>0</v>
      </c>
      <c r="CW72" s="1">
        <f>IF(CR72="?",CT72+CV72,CR72-CT72+CV72)</f>
        <v>0</v>
      </c>
      <c r="CY72">
        <f>E72-SUM(G72+N72+U72+AB72+AI72+AP72+AW72+BD72+BK72+BR72+BY72+CF72+CM72+CT72)+SUM(I72+P72+W72+AD72+AK72+AR72+AY72+BF72+BM72+BT72+CA72+CH72+CO72+CV72)</f>
        <v>-1</v>
      </c>
      <c r="DA72" t="s">
        <v>45</v>
      </c>
    </row>
    <row r="73" spans="1:105" x14ac:dyDescent="0.25">
      <c r="A73">
        <v>266541</v>
      </c>
      <c r="C73" s="1"/>
      <c r="D73">
        <v>266541</v>
      </c>
      <c r="E73" s="1"/>
      <c r="J73" s="1">
        <f>E73-G73+I73</f>
        <v>0</v>
      </c>
      <c r="K73">
        <v>266541</v>
      </c>
      <c r="L73">
        <v>1</v>
      </c>
      <c r="Q73" s="1">
        <f>L73-N73+P73</f>
        <v>1</v>
      </c>
      <c r="R73">
        <v>266541</v>
      </c>
      <c r="S73">
        <v>1</v>
      </c>
      <c r="T73" s="1"/>
      <c r="X73" s="1">
        <f>S73-U73+W73</f>
        <v>1</v>
      </c>
      <c r="Y73">
        <v>266541</v>
      </c>
      <c r="Z73" s="1"/>
      <c r="AA73">
        <v>266541</v>
      </c>
      <c r="AB73">
        <v>1</v>
      </c>
      <c r="AE73" s="1">
        <f>Z73-AB73+AD73</f>
        <v>-1</v>
      </c>
      <c r="AF73">
        <v>266541</v>
      </c>
      <c r="AG73" s="1"/>
      <c r="AL73" s="1">
        <f>AG73-AI73+AK73</f>
        <v>0</v>
      </c>
      <c r="AM73">
        <v>266541</v>
      </c>
      <c r="AN73" s="1"/>
      <c r="AS73" s="1">
        <f>AN73-AP73+AR73</f>
        <v>0</v>
      </c>
      <c r="AT73">
        <v>266541</v>
      </c>
      <c r="AU73" s="1"/>
      <c r="AZ73" s="1">
        <f>AU73-AW73+AY73</f>
        <v>0</v>
      </c>
      <c r="BA73">
        <v>266541</v>
      </c>
      <c r="BB73" s="1"/>
      <c r="BG73" s="1">
        <f>BB73-BD73+BF73</f>
        <v>0</v>
      </c>
      <c r="BH73">
        <v>266541</v>
      </c>
      <c r="BI73" s="1">
        <v>0</v>
      </c>
      <c r="BN73" s="1">
        <f>IF(BI73="?",BK73+BM73,BI73-BK73+BM73)</f>
        <v>0</v>
      </c>
      <c r="BO73">
        <v>266541</v>
      </c>
      <c r="BP73" s="1">
        <v>0</v>
      </c>
      <c r="BU73" s="1">
        <f>IF(BP73="?",BR73+BT73,BP73-BR73+BT73)</f>
        <v>0</v>
      </c>
      <c r="BV73">
        <v>266541</v>
      </c>
      <c r="BW73" s="1">
        <v>0</v>
      </c>
      <c r="CB73" s="1">
        <f>IF(BW73="?",BY73+CA73,BW73-BY73+CA73)</f>
        <v>0</v>
      </c>
      <c r="CC73">
        <v>266541</v>
      </c>
      <c r="CD73" s="1">
        <v>0</v>
      </c>
      <c r="CI73" s="1">
        <f>IF(CD73="?",CF73+CH73,CD73-CF73+CH73)</f>
        <v>0</v>
      </c>
      <c r="CJ73">
        <v>266541</v>
      </c>
      <c r="CK73" s="1">
        <v>0</v>
      </c>
      <c r="CP73" s="1">
        <f>IF(CK73="?",CM73+CO73,CK73-CM73+CO73)</f>
        <v>0</v>
      </c>
      <c r="CQ73">
        <v>266541</v>
      </c>
      <c r="CR73" s="1">
        <v>0</v>
      </c>
      <c r="CW73" s="1">
        <f>IF(CR73="?",CT73+CV73,CR73-CT73+CV73)</f>
        <v>0</v>
      </c>
      <c r="CY73">
        <f>E73-SUM(G73+N73+U73+AB73+AI73+AP73+AW73+BD73+BK73+BR73+BY73+CF73+CM73+CT73)+SUM(I73+P73+W73+AD73+AK73+AR73+AY73+BF73+BM73+BT73+CA73+CH73+CO73+CV73)</f>
        <v>-1</v>
      </c>
      <c r="DA73" t="s">
        <v>45</v>
      </c>
    </row>
    <row r="74" spans="1:105" x14ac:dyDescent="0.25">
      <c r="A74">
        <v>266543</v>
      </c>
      <c r="C74" s="1"/>
      <c r="D74">
        <v>266543</v>
      </c>
      <c r="E74" s="1"/>
      <c r="J74" s="1">
        <f>E74-G74+I74</f>
        <v>0</v>
      </c>
      <c r="K74">
        <v>266543</v>
      </c>
      <c r="L74">
        <v>1</v>
      </c>
      <c r="Q74" s="1">
        <f>L74-N74+P74</f>
        <v>1</v>
      </c>
      <c r="R74">
        <v>266543</v>
      </c>
      <c r="S74">
        <v>1</v>
      </c>
      <c r="T74" s="1"/>
      <c r="X74" s="1">
        <f>S74-U74+W74</f>
        <v>1</v>
      </c>
      <c r="Y74">
        <v>266543</v>
      </c>
      <c r="Z74" s="1"/>
      <c r="AE74" s="1">
        <f>Z74-AB74+AD74</f>
        <v>0</v>
      </c>
      <c r="AF74">
        <v>266543</v>
      </c>
      <c r="AG74" s="1"/>
      <c r="AH74">
        <v>266543</v>
      </c>
      <c r="AI74">
        <v>1</v>
      </c>
      <c r="AL74" s="1">
        <f>AG74-AI74+AK74</f>
        <v>-1</v>
      </c>
      <c r="AM74">
        <v>266543</v>
      </c>
      <c r="AN74" s="1"/>
      <c r="AS74" s="1">
        <f>AN74-AP74+AR74</f>
        <v>0</v>
      </c>
      <c r="AT74">
        <v>266543</v>
      </c>
      <c r="AU74" s="1"/>
      <c r="AZ74" s="1">
        <f>AU74-AW74+AY74</f>
        <v>0</v>
      </c>
      <c r="BA74">
        <v>266543</v>
      </c>
      <c r="BB74" s="1"/>
      <c r="BG74" s="1">
        <f>BB74-BD74+BF74</f>
        <v>0</v>
      </c>
      <c r="BH74">
        <v>266543</v>
      </c>
      <c r="BI74" s="1">
        <v>0</v>
      </c>
      <c r="BN74" s="1">
        <f>IF(BI74="?",BK74+BM74,BI74-BK74+BM74)</f>
        <v>0</v>
      </c>
      <c r="BO74">
        <v>266543</v>
      </c>
      <c r="BP74" s="1">
        <v>0</v>
      </c>
      <c r="BU74" s="1">
        <f>IF(BP74="?",BR74+BT74,BP74-BR74+BT74)</f>
        <v>0</v>
      </c>
      <c r="BV74">
        <v>266543</v>
      </c>
      <c r="BW74" s="1">
        <v>0</v>
      </c>
      <c r="CB74" s="1">
        <f>IF(BW74="?",BY74+CA74,BW74-BY74+CA74)</f>
        <v>0</v>
      </c>
      <c r="CC74">
        <v>266543</v>
      </c>
      <c r="CD74" s="1">
        <v>0</v>
      </c>
      <c r="CI74" s="1">
        <f>IF(CD74="?",CF74+CH74,CD74-CF74+CH74)</f>
        <v>0</v>
      </c>
      <c r="CJ74">
        <v>266543</v>
      </c>
      <c r="CK74" s="1">
        <v>0</v>
      </c>
      <c r="CP74" s="1">
        <f>IF(CK74="?",CM74+CO74,CK74-CM74+CO74)</f>
        <v>0</v>
      </c>
      <c r="CQ74">
        <v>266543</v>
      </c>
      <c r="CR74" s="1">
        <v>0</v>
      </c>
      <c r="CW74" s="1">
        <f>IF(CR74="?",CT74+CV74,CR74-CT74+CV74)</f>
        <v>0</v>
      </c>
      <c r="CY74">
        <f>E74-SUM(G74+N74+U74+AB74+AI74+AP74+AW74+BD74+BK74+BR74+BY74+CF74+CM74+CT74)+SUM(I74+P74+W74+AD74+AK74+AR74+AY74+BF74+BM74+BT74+CA74+CH74+CO74+CV74)</f>
        <v>-1</v>
      </c>
      <c r="DA74" t="s">
        <v>45</v>
      </c>
    </row>
    <row r="75" spans="1:105" x14ac:dyDescent="0.25">
      <c r="A75">
        <v>266544</v>
      </c>
      <c r="C75" s="1"/>
      <c r="D75">
        <v>266544</v>
      </c>
      <c r="E75" s="1"/>
      <c r="J75" s="1">
        <f>E75-G75+I75</f>
        <v>0</v>
      </c>
      <c r="K75">
        <v>266544</v>
      </c>
      <c r="L75">
        <v>1</v>
      </c>
      <c r="Q75" s="1">
        <f>L75-N75+P75</f>
        <v>1</v>
      </c>
      <c r="R75">
        <v>266544</v>
      </c>
      <c r="S75">
        <v>1</v>
      </c>
      <c r="T75" s="1"/>
      <c r="X75" s="1">
        <f>S75-U75+W75</f>
        <v>1</v>
      </c>
      <c r="Y75">
        <v>266544</v>
      </c>
      <c r="Z75" s="1"/>
      <c r="AA75">
        <v>266544</v>
      </c>
      <c r="AB75">
        <v>1</v>
      </c>
      <c r="AE75" s="1">
        <f>Z75-AB75+AD75</f>
        <v>-1</v>
      </c>
      <c r="AF75">
        <v>266544</v>
      </c>
      <c r="AG75" s="1"/>
      <c r="AL75" s="1">
        <f>AG75-AI75+AK75</f>
        <v>0</v>
      </c>
      <c r="AM75">
        <v>266544</v>
      </c>
      <c r="AN75" s="1"/>
      <c r="AS75" s="1">
        <f>AN75-AP75+AR75</f>
        <v>0</v>
      </c>
      <c r="AT75">
        <v>266544</v>
      </c>
      <c r="AU75" s="1"/>
      <c r="AZ75" s="1">
        <f>AU75-AW75+AY75</f>
        <v>0</v>
      </c>
      <c r="BA75">
        <v>266544</v>
      </c>
      <c r="BB75" s="1"/>
      <c r="BG75" s="1">
        <f>BB75-BD75+BF75</f>
        <v>0</v>
      </c>
      <c r="BH75">
        <v>266544</v>
      </c>
      <c r="BI75" s="1">
        <v>0</v>
      </c>
      <c r="BN75" s="1">
        <f>IF(BI75="?",BK75+BM75,BI75-BK75+BM75)</f>
        <v>0</v>
      </c>
      <c r="BO75">
        <v>266544</v>
      </c>
      <c r="BP75" s="1">
        <v>0</v>
      </c>
      <c r="BU75" s="1">
        <f>IF(BP75="?",BR75+BT75,BP75-BR75+BT75)</f>
        <v>0</v>
      </c>
      <c r="BV75">
        <v>266544</v>
      </c>
      <c r="BW75" s="1">
        <v>0</v>
      </c>
      <c r="CB75" s="1">
        <f>IF(BW75="?",BY75+CA75,BW75-BY75+CA75)</f>
        <v>0</v>
      </c>
      <c r="CC75">
        <v>266544</v>
      </c>
      <c r="CD75" s="1">
        <v>0</v>
      </c>
      <c r="CI75" s="1">
        <f>IF(CD75="?",CF75+CH75,CD75-CF75+CH75)</f>
        <v>0</v>
      </c>
      <c r="CJ75">
        <v>266544</v>
      </c>
      <c r="CK75" s="1">
        <v>0</v>
      </c>
      <c r="CP75" s="1">
        <f>IF(CK75="?",CM75+CO75,CK75-CM75+CO75)</f>
        <v>0</v>
      </c>
      <c r="CQ75">
        <v>266544</v>
      </c>
      <c r="CR75" s="1">
        <v>0</v>
      </c>
      <c r="CW75" s="1">
        <f>IF(CR75="?",CT75+CV75,CR75-CT75+CV75)</f>
        <v>0</v>
      </c>
      <c r="CY75">
        <f>E75-SUM(G75+N75+U75+AB75+AI75+AP75+AW75+BD75+BK75+BR75+BY75+CF75+CM75+CT75)+SUM(I75+P75+W75+AD75+AK75+AR75+AY75+BF75+BM75+BT75+CA75+CH75+CO75+CV75)</f>
        <v>-1</v>
      </c>
      <c r="DA75" t="s">
        <v>45</v>
      </c>
    </row>
    <row r="76" spans="1:105" x14ac:dyDescent="0.25">
      <c r="A76">
        <v>266545</v>
      </c>
      <c r="C76" s="1"/>
      <c r="D76">
        <v>266545</v>
      </c>
      <c r="E76" s="1"/>
      <c r="J76" s="1">
        <f>E76-G76+I76</f>
        <v>0</v>
      </c>
      <c r="K76">
        <v>266545</v>
      </c>
      <c r="L76">
        <v>1</v>
      </c>
      <c r="Q76" s="1">
        <f>L76-N76+P76</f>
        <v>1</v>
      </c>
      <c r="R76">
        <v>266545</v>
      </c>
      <c r="S76">
        <v>1</v>
      </c>
      <c r="T76" s="1"/>
      <c r="X76" s="1">
        <f>S76-U76+W76</f>
        <v>1</v>
      </c>
      <c r="Y76">
        <v>266545</v>
      </c>
      <c r="Z76" s="1"/>
      <c r="AE76" s="1">
        <f>Z76-AB76+AD76</f>
        <v>0</v>
      </c>
      <c r="AF76">
        <v>266545</v>
      </c>
      <c r="AG76" s="1"/>
      <c r="AL76" s="1">
        <f>AG76-AI76+AK76</f>
        <v>0</v>
      </c>
      <c r="AM76">
        <v>266545</v>
      </c>
      <c r="AN76" s="1"/>
      <c r="AO76">
        <v>266545</v>
      </c>
      <c r="AP76">
        <v>1</v>
      </c>
      <c r="AS76" s="1">
        <f>AN76-AP76+AR76</f>
        <v>-1</v>
      </c>
      <c r="AT76">
        <v>266545</v>
      </c>
      <c r="AU76" s="1"/>
      <c r="AZ76" s="1">
        <f>AU76-AW76+AY76</f>
        <v>0</v>
      </c>
      <c r="BA76">
        <v>266545</v>
      </c>
      <c r="BB76" s="1"/>
      <c r="BG76" s="1">
        <f>BB76-BD76+BF76</f>
        <v>0</v>
      </c>
      <c r="BH76">
        <v>266545</v>
      </c>
      <c r="BI76" s="1">
        <v>0</v>
      </c>
      <c r="BN76" s="1">
        <f>IF(BI76="?",BK76+BM76,BI76-BK76+BM76)</f>
        <v>0</v>
      </c>
      <c r="BO76">
        <v>266545</v>
      </c>
      <c r="BP76" s="1">
        <v>0</v>
      </c>
      <c r="BU76" s="1">
        <f>IF(BP76="?",BR76+BT76,BP76-BR76+BT76)</f>
        <v>0</v>
      </c>
      <c r="BV76">
        <v>266545</v>
      </c>
      <c r="BW76" s="1">
        <v>0</v>
      </c>
      <c r="CB76" s="1">
        <f>IF(BW76="?",BY76+CA76,BW76-BY76+CA76)</f>
        <v>0</v>
      </c>
      <c r="CC76">
        <v>266545</v>
      </c>
      <c r="CD76" s="1">
        <v>0</v>
      </c>
      <c r="CI76" s="1">
        <f>IF(CD76="?",CF76+CH76,CD76-CF76+CH76)</f>
        <v>0</v>
      </c>
      <c r="CJ76">
        <v>266545</v>
      </c>
      <c r="CK76" s="1">
        <v>0</v>
      </c>
      <c r="CP76" s="1">
        <f>IF(CK76="?",CM76+CO76,CK76-CM76+CO76)</f>
        <v>0</v>
      </c>
      <c r="CQ76">
        <v>266545</v>
      </c>
      <c r="CR76" s="1">
        <v>0</v>
      </c>
      <c r="CW76" s="1">
        <f>IF(CR76="?",CT76+CV76,CR76-CT76+CV76)</f>
        <v>0</v>
      </c>
      <c r="CY76">
        <f>E76-SUM(G76+N76+U76+AB76+AI76+AP76+AW76+BD76+BK76+BR76+BY76+CF76+CM76+CT76)+SUM(I76+P76+W76+AD76+AK76+AR76+AY76+BF76+BM76+BT76+CA76+CH76+CO76+CV76)</f>
        <v>-1</v>
      </c>
      <c r="DA76" t="s">
        <v>45</v>
      </c>
    </row>
    <row r="77" spans="1:105" x14ac:dyDescent="0.25">
      <c r="A77">
        <v>266546</v>
      </c>
      <c r="C77" s="1"/>
      <c r="D77">
        <v>266546</v>
      </c>
      <c r="E77" s="1"/>
      <c r="J77" s="1">
        <f>E77-G77+I77</f>
        <v>0</v>
      </c>
      <c r="K77">
        <v>266546</v>
      </c>
      <c r="L77">
        <v>1</v>
      </c>
      <c r="Q77" s="1">
        <f>L77-N77+P77</f>
        <v>1</v>
      </c>
      <c r="R77">
        <v>266546</v>
      </c>
      <c r="S77">
        <v>1</v>
      </c>
      <c r="T77" s="1"/>
      <c r="X77" s="1">
        <f>S77-U77+W77</f>
        <v>1</v>
      </c>
      <c r="Y77">
        <v>266546</v>
      </c>
      <c r="Z77" s="1"/>
      <c r="AE77" s="1">
        <f>Z77-AB77+AD77</f>
        <v>0</v>
      </c>
      <c r="AF77">
        <v>266546</v>
      </c>
      <c r="AG77" s="1"/>
      <c r="AL77" s="1">
        <f>AG77-AI77+AK77</f>
        <v>0</v>
      </c>
      <c r="AM77">
        <v>266546</v>
      </c>
      <c r="AN77" s="1"/>
      <c r="AO77">
        <v>266546</v>
      </c>
      <c r="AP77">
        <v>1</v>
      </c>
      <c r="AS77" s="1">
        <f>AN77-AP77+AR77</f>
        <v>-1</v>
      </c>
      <c r="AT77">
        <v>266546</v>
      </c>
      <c r="AU77" s="1"/>
      <c r="AZ77" s="1">
        <f>AU77-AW77+AY77</f>
        <v>0</v>
      </c>
      <c r="BA77">
        <v>266546</v>
      </c>
      <c r="BB77" s="1"/>
      <c r="BG77" s="1">
        <f>BB77-BD77+BF77</f>
        <v>0</v>
      </c>
      <c r="BH77">
        <v>266546</v>
      </c>
      <c r="BI77" s="1">
        <v>0</v>
      </c>
      <c r="BN77" s="1">
        <f>IF(BI77="?",BK77+BM77,BI77-BK77+BM77)</f>
        <v>0</v>
      </c>
      <c r="BO77">
        <v>266546</v>
      </c>
      <c r="BP77" s="1">
        <v>0</v>
      </c>
      <c r="BU77" s="1">
        <f>IF(BP77="?",BR77+BT77,BP77-BR77+BT77)</f>
        <v>0</v>
      </c>
      <c r="BV77">
        <v>266546</v>
      </c>
      <c r="BW77" s="1">
        <v>0</v>
      </c>
      <c r="CB77" s="1">
        <f>IF(BW77="?",BY77+CA77,BW77-BY77+CA77)</f>
        <v>0</v>
      </c>
      <c r="CC77">
        <v>266546</v>
      </c>
      <c r="CD77" s="1">
        <v>0</v>
      </c>
      <c r="CI77" s="1">
        <f>IF(CD77="?",CF77+CH77,CD77-CF77+CH77)</f>
        <v>0</v>
      </c>
      <c r="CJ77">
        <v>266546</v>
      </c>
      <c r="CK77" s="1">
        <v>0</v>
      </c>
      <c r="CP77" s="1">
        <f>IF(CK77="?",CM77+CO77,CK77-CM77+CO77)</f>
        <v>0</v>
      </c>
      <c r="CQ77">
        <v>266546</v>
      </c>
      <c r="CR77" s="1">
        <v>0</v>
      </c>
      <c r="CW77" s="1">
        <f>IF(CR77="?",CT77+CV77,CR77-CT77+CV77)</f>
        <v>0</v>
      </c>
      <c r="CY77">
        <f>E77-SUM(G77+N77+U77+AB77+AI77+AP77+AW77+BD77+BK77+BR77+BY77+CF77+CM77+CT77)+SUM(I77+P77+W77+AD77+AK77+AR77+AY77+BF77+BM77+BT77+CA77+CH77+CO77+CV77)</f>
        <v>-1</v>
      </c>
      <c r="DA77" t="s">
        <v>45</v>
      </c>
    </row>
    <row r="78" spans="1:105" x14ac:dyDescent="0.25">
      <c r="A78">
        <v>266547</v>
      </c>
      <c r="C78" s="1"/>
      <c r="D78">
        <v>266547</v>
      </c>
      <c r="E78" s="1"/>
      <c r="J78" s="1">
        <f>E78-G78+I78</f>
        <v>0</v>
      </c>
      <c r="K78">
        <v>266547</v>
      </c>
      <c r="L78">
        <v>1</v>
      </c>
      <c r="M78">
        <v>266547</v>
      </c>
      <c r="N78">
        <v>1</v>
      </c>
      <c r="Q78" s="1">
        <f>L78-N78+P78</f>
        <v>0</v>
      </c>
      <c r="R78">
        <v>266547</v>
      </c>
      <c r="S78">
        <v>0</v>
      </c>
      <c r="T78" s="1"/>
      <c r="X78" s="1">
        <f>S78-U78+W78</f>
        <v>0</v>
      </c>
      <c r="Y78">
        <v>266547</v>
      </c>
      <c r="Z78" s="1"/>
      <c r="AE78" s="1">
        <f>Z78-AB78+AD78</f>
        <v>0</v>
      </c>
      <c r="AF78">
        <v>266547</v>
      </c>
      <c r="AG78" s="1"/>
      <c r="AL78" s="1">
        <f>AG78-AI78+AK78</f>
        <v>0</v>
      </c>
      <c r="AM78">
        <v>266547</v>
      </c>
      <c r="AN78" s="1"/>
      <c r="AS78" s="1">
        <f>AN78-AP78+AR78</f>
        <v>0</v>
      </c>
      <c r="AT78">
        <v>266547</v>
      </c>
      <c r="AU78" s="1"/>
      <c r="AZ78" s="1">
        <f>AU78-AW78+AY78</f>
        <v>0</v>
      </c>
      <c r="BA78">
        <v>266547</v>
      </c>
      <c r="BB78" s="1"/>
      <c r="BG78" s="1">
        <f>BB78-BD78+BF78</f>
        <v>0</v>
      </c>
      <c r="BH78">
        <v>266547</v>
      </c>
      <c r="BI78" s="1">
        <v>0</v>
      </c>
      <c r="BN78" s="1">
        <f>IF(BI78="?",BK78+BM78,BI78-BK78+BM78)</f>
        <v>0</v>
      </c>
      <c r="BO78">
        <v>266547</v>
      </c>
      <c r="BP78" s="1">
        <v>0</v>
      </c>
      <c r="BU78" s="1">
        <f>IF(BP78="?",BR78+BT78,BP78-BR78+BT78)</f>
        <v>0</v>
      </c>
      <c r="BV78">
        <v>266547</v>
      </c>
      <c r="BW78" s="1">
        <v>0</v>
      </c>
      <c r="CB78" s="1">
        <f>IF(BW78="?",BY78+CA78,BW78-BY78+CA78)</f>
        <v>0</v>
      </c>
      <c r="CC78">
        <v>266547</v>
      </c>
      <c r="CD78" s="1">
        <v>0</v>
      </c>
      <c r="CI78" s="1">
        <f>IF(CD78="?",CF78+CH78,CD78-CF78+CH78)</f>
        <v>0</v>
      </c>
      <c r="CJ78">
        <v>266547</v>
      </c>
      <c r="CK78" s="1">
        <v>0</v>
      </c>
      <c r="CP78" s="1">
        <f>IF(CK78="?",CM78+CO78,CK78-CM78+CO78)</f>
        <v>0</v>
      </c>
      <c r="CQ78">
        <v>266547</v>
      </c>
      <c r="CR78" s="1">
        <v>0</v>
      </c>
      <c r="CW78" s="1">
        <f>IF(CR78="?",CT78+CV78,CR78-CT78+CV78)</f>
        <v>0</v>
      </c>
      <c r="CY78">
        <f>E78-SUM(G78+N78+U78+AB78+AI78+AP78+AW78+BD78+BK78+BR78+BY78+CF78+CM78+CT78)+SUM(I78+P78+W78+AD78+AK78+AR78+AY78+BF78+BM78+BT78+CA78+CH78+CO78+CV78)</f>
        <v>-1</v>
      </c>
      <c r="DA78" t="s">
        <v>45</v>
      </c>
    </row>
    <row r="79" spans="1:105" x14ac:dyDescent="0.25">
      <c r="A79">
        <v>266548</v>
      </c>
      <c r="C79" s="1"/>
      <c r="D79">
        <v>266548</v>
      </c>
      <c r="E79" s="1"/>
      <c r="J79" s="1">
        <f>E79-G79+I79</f>
        <v>0</v>
      </c>
      <c r="K79">
        <v>266548</v>
      </c>
      <c r="L79">
        <v>1</v>
      </c>
      <c r="Q79" s="1">
        <f>L79-N79+P79</f>
        <v>1</v>
      </c>
      <c r="R79">
        <v>266548</v>
      </c>
      <c r="S79">
        <v>1</v>
      </c>
      <c r="T79" s="1"/>
      <c r="X79" s="1">
        <f>S79-U79+W79</f>
        <v>1</v>
      </c>
      <c r="Y79">
        <v>266548</v>
      </c>
      <c r="Z79" s="1"/>
      <c r="AE79" s="1">
        <f>Z79-AB79+AD79</f>
        <v>0</v>
      </c>
      <c r="AF79">
        <v>266548</v>
      </c>
      <c r="AG79" s="1"/>
      <c r="AL79" s="1">
        <f>AG79-AI79+AK79</f>
        <v>0</v>
      </c>
      <c r="AM79">
        <v>266548</v>
      </c>
      <c r="AN79" s="1"/>
      <c r="AS79" s="1">
        <f>AN79-AP79+AR79</f>
        <v>0</v>
      </c>
      <c r="AT79">
        <v>266548</v>
      </c>
      <c r="AU79" s="1"/>
      <c r="AZ79" s="1">
        <f>AU79-AW79+AY79</f>
        <v>0</v>
      </c>
      <c r="BA79">
        <v>266548</v>
      </c>
      <c r="BB79" s="1"/>
      <c r="BG79" s="1">
        <f>BB79-BD79+BF79</f>
        <v>0</v>
      </c>
      <c r="BH79">
        <v>266548</v>
      </c>
      <c r="BI79" s="1">
        <v>1</v>
      </c>
      <c r="BJ79">
        <v>266548</v>
      </c>
      <c r="BK79">
        <v>1</v>
      </c>
      <c r="BN79" s="1">
        <f>IF(BI79="?",BK79+BM79,BI79-BK79+BM79)</f>
        <v>0</v>
      </c>
      <c r="BO79">
        <v>266548</v>
      </c>
      <c r="BP79" s="1">
        <v>0</v>
      </c>
      <c r="BU79" s="1">
        <f>IF(BP79="?",BR79+BT79,BP79-BR79+BT79)</f>
        <v>0</v>
      </c>
      <c r="BV79">
        <v>266548</v>
      </c>
      <c r="BW79" s="1">
        <v>0</v>
      </c>
      <c r="CB79" s="1">
        <f>IF(BW79="?",BY79+CA79,BW79-BY79+CA79)</f>
        <v>0</v>
      </c>
      <c r="CC79">
        <v>266548</v>
      </c>
      <c r="CD79" s="1">
        <v>0</v>
      </c>
      <c r="CI79" s="1">
        <f>IF(CD79="?",CF79+CH79,CD79-CF79+CH79)</f>
        <v>0</v>
      </c>
      <c r="CJ79">
        <v>266548</v>
      </c>
      <c r="CK79" s="1">
        <v>0</v>
      </c>
      <c r="CP79" s="1">
        <f>IF(CK79="?",CM79+CO79,CK79-CM79+CO79)</f>
        <v>0</v>
      </c>
      <c r="CQ79">
        <v>266548</v>
      </c>
      <c r="CR79" s="1">
        <v>0</v>
      </c>
      <c r="CW79" s="1">
        <f>IF(CR79="?",CT79+CV79,CR79-CT79+CV79)</f>
        <v>0</v>
      </c>
      <c r="CY79">
        <f>E79-SUM(G79+N79+U79+AB79+AI79+AP79+AW79+BD79+BK79+BR79+BY79+CF79+CM79+CT79)+SUM(I79+P79+W79+AD79+AK79+AR79+AY79+BF79+BM79+BT79+CA79+CH79+CO79+CV79)</f>
        <v>-1</v>
      </c>
      <c r="DA79" t="s">
        <v>45</v>
      </c>
    </row>
    <row r="80" spans="1:105" x14ac:dyDescent="0.25">
      <c r="A80">
        <v>266549</v>
      </c>
      <c r="C80" s="1"/>
      <c r="D80">
        <v>266549</v>
      </c>
      <c r="E80" s="1"/>
      <c r="J80" s="1">
        <f>E80-G80+I80</f>
        <v>0</v>
      </c>
      <c r="K80">
        <v>266549</v>
      </c>
      <c r="L80">
        <v>1</v>
      </c>
      <c r="Q80" s="1">
        <f>L80-N80+P80</f>
        <v>1</v>
      </c>
      <c r="R80">
        <v>266549</v>
      </c>
      <c r="S80">
        <v>1</v>
      </c>
      <c r="T80" s="1"/>
      <c r="X80" s="1">
        <f>S80-U80+W80</f>
        <v>1</v>
      </c>
      <c r="Y80">
        <v>266549</v>
      </c>
      <c r="Z80" s="1"/>
      <c r="AE80" s="1">
        <f>Z80-AB80+AD80</f>
        <v>0</v>
      </c>
      <c r="AF80">
        <v>266549</v>
      </c>
      <c r="AG80" s="1"/>
      <c r="AL80" s="1">
        <f>AG80-AI80+AK80</f>
        <v>0</v>
      </c>
      <c r="AM80">
        <v>266549</v>
      </c>
      <c r="AN80" s="1"/>
      <c r="AO80">
        <v>266549</v>
      </c>
      <c r="AP80">
        <v>1</v>
      </c>
      <c r="AS80" s="1">
        <f>AN80-AP80+AR80</f>
        <v>-1</v>
      </c>
      <c r="AT80">
        <v>266549</v>
      </c>
      <c r="AU80" s="1"/>
      <c r="AZ80" s="1">
        <f>AU80-AW80+AY80</f>
        <v>0</v>
      </c>
      <c r="BA80">
        <v>266549</v>
      </c>
      <c r="BB80" s="1"/>
      <c r="BG80" s="1">
        <f>BB80-BD80+BF80</f>
        <v>0</v>
      </c>
      <c r="BH80">
        <v>266549</v>
      </c>
      <c r="BI80" s="1">
        <v>0</v>
      </c>
      <c r="BN80" s="1">
        <f>IF(BI80="?",BK80+BM80,BI80-BK80+BM80)</f>
        <v>0</v>
      </c>
      <c r="BO80">
        <v>266549</v>
      </c>
      <c r="BP80" s="1">
        <v>0</v>
      </c>
      <c r="BU80" s="1">
        <f>IF(BP80="?",BR80+BT80,BP80-BR80+BT80)</f>
        <v>0</v>
      </c>
      <c r="BV80">
        <v>266549</v>
      </c>
      <c r="BW80" s="1">
        <v>0</v>
      </c>
      <c r="CB80" s="1">
        <f>IF(BW80="?",BY80+CA80,BW80-BY80+CA80)</f>
        <v>0</v>
      </c>
      <c r="CC80">
        <v>266549</v>
      </c>
      <c r="CD80" s="1">
        <v>0</v>
      </c>
      <c r="CI80" s="1">
        <f>IF(CD80="?",CF80+CH80,CD80-CF80+CH80)</f>
        <v>0</v>
      </c>
      <c r="CJ80">
        <v>266549</v>
      </c>
      <c r="CK80" s="1">
        <v>0</v>
      </c>
      <c r="CP80" s="1">
        <f>IF(CK80="?",CM80+CO80,CK80-CM80+CO80)</f>
        <v>0</v>
      </c>
      <c r="CQ80">
        <v>266549</v>
      </c>
      <c r="CR80" s="1">
        <v>0</v>
      </c>
      <c r="CW80" s="1">
        <f>IF(CR80="?",CT80+CV80,CR80-CT80+CV80)</f>
        <v>0</v>
      </c>
      <c r="CY80">
        <f>E80-SUM(G80+N80+U80+AB80+AI80+AP80+AW80+BD80+BK80+BR80+BY80+CF80+CM80+CT80)+SUM(I80+P80+W80+AD80+AK80+AR80+AY80+BF80+BM80+BT80+CA80+CH80+CO80+CV80)</f>
        <v>-1</v>
      </c>
      <c r="DA80" t="s">
        <v>45</v>
      </c>
    </row>
    <row r="81" spans="1:105" x14ac:dyDescent="0.25">
      <c r="A81">
        <v>266550</v>
      </c>
      <c r="C81" s="1"/>
      <c r="D81">
        <v>266550</v>
      </c>
      <c r="E81" s="1"/>
      <c r="J81" s="1">
        <f>E81-G81+I81</f>
        <v>0</v>
      </c>
      <c r="K81">
        <v>266550</v>
      </c>
      <c r="L81">
        <v>1</v>
      </c>
      <c r="Q81" s="1">
        <f>L81-N81+P81</f>
        <v>1</v>
      </c>
      <c r="R81">
        <v>266550</v>
      </c>
      <c r="S81">
        <v>1</v>
      </c>
      <c r="T81">
        <v>266550</v>
      </c>
      <c r="U81">
        <v>1</v>
      </c>
      <c r="X81" s="1">
        <f>S81-U81+W81</f>
        <v>0</v>
      </c>
      <c r="Y81">
        <v>266550</v>
      </c>
      <c r="Z81" s="1"/>
      <c r="AE81" s="1">
        <f>Z81-AB81+AD81</f>
        <v>0</v>
      </c>
      <c r="AF81">
        <v>266550</v>
      </c>
      <c r="AG81" s="1"/>
      <c r="AL81" s="1">
        <f>AG81-AI81+AK81</f>
        <v>0</v>
      </c>
      <c r="AM81">
        <v>266550</v>
      </c>
      <c r="AN81" s="1"/>
      <c r="AS81" s="1">
        <f>AN81-AP81+AR81</f>
        <v>0</v>
      </c>
      <c r="AT81">
        <v>266550</v>
      </c>
      <c r="AU81" s="1"/>
      <c r="AZ81" s="1">
        <f>AU81-AW81+AY81</f>
        <v>0</v>
      </c>
      <c r="BA81">
        <v>266550</v>
      </c>
      <c r="BB81" s="1"/>
      <c r="BG81" s="1">
        <f>BB81-BD81+BF81</f>
        <v>0</v>
      </c>
      <c r="BH81">
        <v>266550</v>
      </c>
      <c r="BI81" s="1">
        <v>0</v>
      </c>
      <c r="BN81" s="1">
        <f>IF(BI81="?",BK81+BM81,BI81-BK81+BM81)</f>
        <v>0</v>
      </c>
      <c r="BO81">
        <v>266550</v>
      </c>
      <c r="BP81" s="1">
        <v>0</v>
      </c>
      <c r="BU81" s="1">
        <f>IF(BP81="?",BR81+BT81,BP81-BR81+BT81)</f>
        <v>0</v>
      </c>
      <c r="BV81">
        <v>266550</v>
      </c>
      <c r="BW81" s="1">
        <v>0</v>
      </c>
      <c r="CB81" s="1">
        <f>IF(BW81="?",BY81+CA81,BW81-BY81+CA81)</f>
        <v>0</v>
      </c>
      <c r="CC81">
        <v>266550</v>
      </c>
      <c r="CD81" s="1">
        <v>0</v>
      </c>
      <c r="CI81" s="1">
        <f>IF(CD81="?",CF81+CH81,CD81-CF81+CH81)</f>
        <v>0</v>
      </c>
      <c r="CJ81">
        <v>266550</v>
      </c>
      <c r="CK81" s="1">
        <v>0</v>
      </c>
      <c r="CP81" s="1">
        <f>IF(CK81="?",CM81+CO81,CK81-CM81+CO81)</f>
        <v>0</v>
      </c>
      <c r="CQ81">
        <v>266550</v>
      </c>
      <c r="CR81" s="1">
        <v>0</v>
      </c>
      <c r="CW81" s="1">
        <f>IF(CR81="?",CT81+CV81,CR81-CT81+CV81)</f>
        <v>0</v>
      </c>
      <c r="CY81">
        <f>E81-SUM(G81+N81+U81+AB81+AI81+AP81+AW81+BD81+BK81+BR81+BY81+CF81+CM81+CT81)+SUM(I81+P81+W81+AD81+AK81+AR81+AY81+BF81+BM81+BT81+CA81+CH81+CO81+CV81)</f>
        <v>-1</v>
      </c>
      <c r="DA81" t="s">
        <v>45</v>
      </c>
    </row>
    <row r="82" spans="1:105" x14ac:dyDescent="0.25">
      <c r="A82">
        <v>266551</v>
      </c>
      <c r="C82" s="1"/>
      <c r="D82">
        <v>266551</v>
      </c>
      <c r="E82" s="1"/>
      <c r="J82" s="1">
        <f>E82-G82+I82</f>
        <v>0</v>
      </c>
      <c r="K82">
        <v>266551</v>
      </c>
      <c r="L82">
        <v>1</v>
      </c>
      <c r="Q82" s="1">
        <f>L82-N82+P82</f>
        <v>1</v>
      </c>
      <c r="R82">
        <v>266551</v>
      </c>
      <c r="S82">
        <v>1</v>
      </c>
      <c r="X82" s="1">
        <f>S82-U82+W82</f>
        <v>1</v>
      </c>
      <c r="Y82">
        <v>266551</v>
      </c>
      <c r="Z82" s="1"/>
      <c r="AE82" s="1">
        <f>Z82-AB82+AD82</f>
        <v>0</v>
      </c>
      <c r="AF82">
        <v>266551</v>
      </c>
      <c r="AG82" s="1"/>
      <c r="AL82" s="1">
        <f>AG82-AI82+AK82</f>
        <v>0</v>
      </c>
      <c r="AM82">
        <v>266551</v>
      </c>
      <c r="AN82" s="1"/>
      <c r="AS82" s="1">
        <f>AN82-AP82+AR82</f>
        <v>0</v>
      </c>
      <c r="AT82">
        <v>266551</v>
      </c>
      <c r="AU82" s="1"/>
      <c r="AV82">
        <v>266551</v>
      </c>
      <c r="AW82">
        <v>1</v>
      </c>
      <c r="AZ82" s="1">
        <f>AU82-AW82+AY82</f>
        <v>-1</v>
      </c>
      <c r="BA82">
        <v>266551</v>
      </c>
      <c r="BB82" s="1"/>
      <c r="BG82" s="1">
        <f>BB82-BD82+BF82</f>
        <v>0</v>
      </c>
      <c r="BH82">
        <v>266551</v>
      </c>
      <c r="BI82" s="1">
        <v>0</v>
      </c>
      <c r="BN82" s="1">
        <f>IF(BI82="?",BK82+BM82,BI82-BK82+BM82)</f>
        <v>0</v>
      </c>
      <c r="BO82">
        <v>266551</v>
      </c>
      <c r="BP82" s="1">
        <v>0</v>
      </c>
      <c r="BU82" s="1">
        <f>IF(BP82="?",BR82+BT82,BP82-BR82+BT82)</f>
        <v>0</v>
      </c>
      <c r="BV82">
        <v>266551</v>
      </c>
      <c r="BW82" s="1">
        <v>0</v>
      </c>
      <c r="CB82" s="1">
        <f>IF(BW82="?",BY82+CA82,BW82-BY82+CA82)</f>
        <v>0</v>
      </c>
      <c r="CC82">
        <v>266551</v>
      </c>
      <c r="CD82" s="1">
        <v>0</v>
      </c>
      <c r="CI82" s="1">
        <f>IF(CD82="?",CF82+CH82,CD82-CF82+CH82)</f>
        <v>0</v>
      </c>
      <c r="CJ82">
        <v>266551</v>
      </c>
      <c r="CK82" s="1">
        <v>0</v>
      </c>
      <c r="CP82" s="1">
        <f>IF(CK82="?",CM82+CO82,CK82-CM82+CO82)</f>
        <v>0</v>
      </c>
      <c r="CQ82">
        <v>266551</v>
      </c>
      <c r="CR82" s="1">
        <v>0</v>
      </c>
      <c r="CW82" s="1">
        <f>IF(CR82="?",CT82+CV82,CR82-CT82+CV82)</f>
        <v>0</v>
      </c>
      <c r="CY82">
        <f>E82-SUM(G82+N82+U82+AB82+AI82+AP82+AW82+BD82+BK82+BR82+BY82+CF82+CM82+CT82)+SUM(I82+P82+W82+AD82+AK82+AR82+AY82+BF82+BM82+BT82+CA82+CH82+CO82+CV82)</f>
        <v>-1</v>
      </c>
      <c r="DA82" t="s">
        <v>45</v>
      </c>
    </row>
    <row r="83" spans="1:105" x14ac:dyDescent="0.25">
      <c r="A83">
        <v>266552</v>
      </c>
      <c r="C83" s="1"/>
      <c r="D83">
        <v>266552</v>
      </c>
      <c r="E83" s="1"/>
      <c r="J83" s="1">
        <f>E83-G83+I83</f>
        <v>0</v>
      </c>
      <c r="K83">
        <v>266552</v>
      </c>
      <c r="L83">
        <v>1</v>
      </c>
      <c r="Q83" s="1">
        <f>L83-N83+P83</f>
        <v>1</v>
      </c>
      <c r="R83">
        <v>266552</v>
      </c>
      <c r="S83">
        <v>1</v>
      </c>
      <c r="X83" s="1">
        <f>S83-U83+W83</f>
        <v>1</v>
      </c>
      <c r="Y83">
        <v>266552</v>
      </c>
      <c r="Z83" s="1"/>
      <c r="AA83">
        <v>266552</v>
      </c>
      <c r="AB83">
        <v>1</v>
      </c>
      <c r="AE83" s="1">
        <f>Z83-AB83+AD83</f>
        <v>-1</v>
      </c>
      <c r="AF83">
        <v>266552</v>
      </c>
      <c r="AG83" s="1"/>
      <c r="AL83" s="1">
        <f>AG83-AI83+AK83</f>
        <v>0</v>
      </c>
      <c r="AM83">
        <v>266552</v>
      </c>
      <c r="AN83" s="1"/>
      <c r="AS83" s="1">
        <f>AN83-AP83+AR83</f>
        <v>0</v>
      </c>
      <c r="AT83">
        <v>266552</v>
      </c>
      <c r="AU83" s="1"/>
      <c r="AZ83" s="1">
        <f>AU83-AW83+AY83</f>
        <v>0</v>
      </c>
      <c r="BA83">
        <v>266552</v>
      </c>
      <c r="BB83" s="1"/>
      <c r="BG83" s="1">
        <f>BB83-BD83+BF83</f>
        <v>0</v>
      </c>
      <c r="BH83">
        <v>266552</v>
      </c>
      <c r="BI83" s="1">
        <v>0</v>
      </c>
      <c r="BN83" s="1">
        <f>IF(BI83="?",BK83+BM83,BI83-BK83+BM83)</f>
        <v>0</v>
      </c>
      <c r="BO83">
        <v>266552</v>
      </c>
      <c r="BP83" s="1">
        <v>0</v>
      </c>
      <c r="BU83" s="1">
        <f>IF(BP83="?",BR83+BT83,BP83-BR83+BT83)</f>
        <v>0</v>
      </c>
      <c r="BV83">
        <v>266552</v>
      </c>
      <c r="BW83" s="1">
        <v>0</v>
      </c>
      <c r="CB83" s="1">
        <f>IF(BW83="?",BY83+CA83,BW83-BY83+CA83)</f>
        <v>0</v>
      </c>
      <c r="CC83">
        <v>266552</v>
      </c>
      <c r="CD83" s="1">
        <v>0</v>
      </c>
      <c r="CI83" s="1">
        <f>IF(CD83="?",CF83+CH83,CD83-CF83+CH83)</f>
        <v>0</v>
      </c>
      <c r="CJ83">
        <v>266552</v>
      </c>
      <c r="CK83" s="1">
        <v>0</v>
      </c>
      <c r="CP83" s="1">
        <f>IF(CK83="?",CM83+CO83,CK83-CM83+CO83)</f>
        <v>0</v>
      </c>
      <c r="CQ83">
        <v>266552</v>
      </c>
      <c r="CR83" s="1">
        <v>0</v>
      </c>
      <c r="CW83" s="1">
        <f>IF(CR83="?",CT83+CV83,CR83-CT83+CV83)</f>
        <v>0</v>
      </c>
      <c r="CY83">
        <f>E83-SUM(G83+N83+U83+AB83+AI83+AP83+AW83+BD83+BK83+BR83+BY83+CF83+CM83+CT83)+SUM(I83+P83+W83+AD83+AK83+AR83+AY83+BF83+BM83+BT83+CA83+CH83+CO83+CV83)</f>
        <v>-1</v>
      </c>
      <c r="DA83" t="s">
        <v>45</v>
      </c>
    </row>
    <row r="84" spans="1:105" x14ac:dyDescent="0.25">
      <c r="A84">
        <v>266555</v>
      </c>
      <c r="C84" s="1"/>
      <c r="D84">
        <v>266555</v>
      </c>
      <c r="E84" s="1"/>
      <c r="F84" s="1"/>
      <c r="J84" s="1">
        <f>E84-G84+I84</f>
        <v>0</v>
      </c>
      <c r="K84">
        <v>266555</v>
      </c>
      <c r="L84">
        <v>3</v>
      </c>
      <c r="Q84" s="1">
        <f>L84-N84+P84</f>
        <v>3</v>
      </c>
      <c r="R84">
        <v>266555</v>
      </c>
      <c r="S84">
        <v>3</v>
      </c>
      <c r="X84" s="1">
        <f>S84-U84+W84</f>
        <v>3</v>
      </c>
      <c r="Y84">
        <v>266555</v>
      </c>
      <c r="Z84" s="1"/>
      <c r="AE84" s="1">
        <f>Z84-AB84+AD84</f>
        <v>0</v>
      </c>
      <c r="AF84">
        <v>266555</v>
      </c>
      <c r="AG84" s="1"/>
      <c r="AH84">
        <v>266555</v>
      </c>
      <c r="AI84">
        <v>1</v>
      </c>
      <c r="AL84" s="1">
        <f>AG84-AI84+AK84</f>
        <v>-1</v>
      </c>
      <c r="AM84">
        <v>266555</v>
      </c>
      <c r="AN84" s="1"/>
      <c r="AS84" s="1">
        <f>AN84-AP84+AR84</f>
        <v>0</v>
      </c>
      <c r="AT84">
        <v>266555</v>
      </c>
      <c r="AU84" s="1"/>
      <c r="AZ84" s="1">
        <f>AU84-AW84+AY84</f>
        <v>0</v>
      </c>
      <c r="BA84">
        <v>266555</v>
      </c>
      <c r="BB84" s="1"/>
      <c r="BG84" s="1">
        <f>BB84-BD84+BF84</f>
        <v>0</v>
      </c>
      <c r="BH84">
        <v>266555</v>
      </c>
      <c r="BI84" s="1">
        <v>2</v>
      </c>
      <c r="BN84" s="1">
        <f>IF(BI84="?",BK84+BM84,BI84-BK84+BM84)</f>
        <v>2</v>
      </c>
      <c r="BO84">
        <v>266555</v>
      </c>
      <c r="BP84" s="1">
        <v>2</v>
      </c>
      <c r="BU84" s="1">
        <f>IF(BP84="?",BR84+BT84,BP84-BR84+BT84)</f>
        <v>2</v>
      </c>
      <c r="BV84">
        <v>266555</v>
      </c>
      <c r="BW84" s="1">
        <v>2</v>
      </c>
      <c r="CB84" s="1">
        <f>IF(BW84="?",BY84+CA84,BW84-BY84+CA84)</f>
        <v>2</v>
      </c>
      <c r="CC84">
        <v>266555</v>
      </c>
      <c r="CD84" s="1">
        <v>2</v>
      </c>
      <c r="CI84" s="1">
        <f>IF(CD84="?",CF84+CH84,CD84-CF84+CH84)</f>
        <v>2</v>
      </c>
      <c r="CJ84">
        <v>266555</v>
      </c>
      <c r="CK84" s="1">
        <v>2</v>
      </c>
      <c r="CP84" s="1">
        <f>IF(CK84="?",CM84+CO84,CK84-CM84+CO84)</f>
        <v>2</v>
      </c>
      <c r="CQ84">
        <v>266555</v>
      </c>
      <c r="CR84" s="1">
        <v>2</v>
      </c>
      <c r="CW84" s="1">
        <f>IF(CR84="?",CT84+CV84,CR84-CT84+CV84)</f>
        <v>2</v>
      </c>
      <c r="CY84">
        <f>E84-SUM(G84+N84+U84+AB84+AI84+AP84+AW84+BD84+BK84+BR84+BY84+CF84+CM84+CT84)+SUM(I84+P84+W84+AD84+AK84+AR84+AY84+BF84+BM84+BT84+CA84+CH84+CO84+CV84)</f>
        <v>-1</v>
      </c>
      <c r="DA84" t="s">
        <v>45</v>
      </c>
    </row>
    <row r="85" spans="1:105" x14ac:dyDescent="0.25">
      <c r="A85">
        <v>266557</v>
      </c>
      <c r="C85" s="1"/>
      <c r="D85">
        <v>266557</v>
      </c>
      <c r="E85" s="1"/>
      <c r="F85" s="1"/>
      <c r="J85" s="1">
        <f>E85-G85+I85</f>
        <v>0</v>
      </c>
      <c r="K85">
        <v>266557</v>
      </c>
      <c r="L85">
        <v>1</v>
      </c>
      <c r="Q85" s="1">
        <f>L85-N85+P85</f>
        <v>1</v>
      </c>
      <c r="R85">
        <v>266557</v>
      </c>
      <c r="S85">
        <v>1</v>
      </c>
      <c r="X85" s="1">
        <f>S85-U85+W85</f>
        <v>1</v>
      </c>
      <c r="Y85">
        <v>266557</v>
      </c>
      <c r="Z85" s="1"/>
      <c r="AA85">
        <v>266557</v>
      </c>
      <c r="AB85">
        <v>1</v>
      </c>
      <c r="AE85" s="1">
        <f>Z85-AB85+AD85</f>
        <v>-1</v>
      </c>
      <c r="AF85">
        <v>266557</v>
      </c>
      <c r="AG85" s="1"/>
      <c r="AL85" s="1">
        <f>AG85-AI85+AK85</f>
        <v>0</v>
      </c>
      <c r="AM85">
        <v>266557</v>
      </c>
      <c r="AN85" s="1"/>
      <c r="AS85" s="1">
        <f>AN85-AP85+AR85</f>
        <v>0</v>
      </c>
      <c r="AT85">
        <v>266557</v>
      </c>
      <c r="AU85" s="1"/>
      <c r="AZ85" s="1">
        <f>AU85-AW85+AY85</f>
        <v>0</v>
      </c>
      <c r="BA85">
        <v>266557</v>
      </c>
      <c r="BB85" s="1"/>
      <c r="BG85" s="1">
        <f>BB85-BD85+BF85</f>
        <v>0</v>
      </c>
      <c r="BH85">
        <v>266557</v>
      </c>
      <c r="BI85" s="1">
        <v>0</v>
      </c>
      <c r="BN85" s="1">
        <f>IF(BI85="?",BK85+BM85,BI85-BK85+BM85)</f>
        <v>0</v>
      </c>
      <c r="BO85">
        <v>266557</v>
      </c>
      <c r="BP85" s="1">
        <v>0</v>
      </c>
      <c r="BU85" s="1">
        <f>IF(BP85="?",BR85+BT85,BP85-BR85+BT85)</f>
        <v>0</v>
      </c>
      <c r="BV85">
        <v>266557</v>
      </c>
      <c r="BW85" s="1">
        <v>0</v>
      </c>
      <c r="CB85" s="1">
        <f>IF(BW85="?",BY85+CA85,BW85-BY85+CA85)</f>
        <v>0</v>
      </c>
      <c r="CC85">
        <v>266557</v>
      </c>
      <c r="CD85" s="1">
        <v>0</v>
      </c>
      <c r="CI85" s="1">
        <f>IF(CD85="?",CF85+CH85,CD85-CF85+CH85)</f>
        <v>0</v>
      </c>
      <c r="CJ85">
        <v>266557</v>
      </c>
      <c r="CK85" s="1">
        <v>0</v>
      </c>
      <c r="CP85" s="1">
        <f>IF(CK85="?",CM85+CO85,CK85-CM85+CO85)</f>
        <v>0</v>
      </c>
      <c r="CQ85">
        <v>266557</v>
      </c>
      <c r="CR85" s="1">
        <v>0</v>
      </c>
      <c r="CW85" s="1">
        <f>IF(CR85="?",CT85+CV85,CR85-CT85+CV85)</f>
        <v>0</v>
      </c>
      <c r="CY85">
        <f>E85-SUM(G85+N85+U85+AB85+AI85+AP85+AW85+BD85+BK85+BR85+BY85+CF85+CM85+CT85)+SUM(I85+P85+W85+AD85+AK85+AR85+AY85+BF85+BM85+BT85+CA85+CH85+CO85+CV85)</f>
        <v>-1</v>
      </c>
      <c r="DA85" t="s">
        <v>45</v>
      </c>
    </row>
    <row r="86" spans="1:105" x14ac:dyDescent="0.25">
      <c r="A86">
        <v>266558</v>
      </c>
      <c r="C86" s="1"/>
      <c r="D86">
        <v>266558</v>
      </c>
      <c r="E86" s="1"/>
      <c r="F86">
        <v>266558</v>
      </c>
      <c r="G86">
        <v>1</v>
      </c>
      <c r="J86" s="1">
        <f>E86-G86+I86</f>
        <v>-1</v>
      </c>
      <c r="K86">
        <v>266558</v>
      </c>
      <c r="L86">
        <v>0</v>
      </c>
      <c r="Q86" s="1">
        <f>L86-N86+P86</f>
        <v>0</v>
      </c>
      <c r="R86">
        <v>266558</v>
      </c>
      <c r="S86">
        <v>0</v>
      </c>
      <c r="X86" s="1">
        <f>S86-U86+W86</f>
        <v>0</v>
      </c>
      <c r="Y86">
        <v>266558</v>
      </c>
      <c r="Z86" s="1"/>
      <c r="AE86" s="1">
        <f>Z86-AB86+AD86</f>
        <v>0</v>
      </c>
      <c r="AF86">
        <v>266558</v>
      </c>
      <c r="AG86" s="1"/>
      <c r="AL86" s="1">
        <f>AG86-AI86+AK86</f>
        <v>0</v>
      </c>
      <c r="AM86">
        <v>266558</v>
      </c>
      <c r="AN86" s="1"/>
      <c r="AS86" s="1">
        <f>AN86-AP86+AR86</f>
        <v>0</v>
      </c>
      <c r="AT86">
        <v>266558</v>
      </c>
      <c r="AU86" s="1"/>
      <c r="AZ86" s="1">
        <f>AU86-AW86+AY86</f>
        <v>0</v>
      </c>
      <c r="BA86">
        <v>266558</v>
      </c>
      <c r="BB86" s="1"/>
      <c r="BG86" s="1">
        <f>BB86-BD86+BF86</f>
        <v>0</v>
      </c>
      <c r="BH86">
        <v>266558</v>
      </c>
      <c r="BI86" s="1">
        <v>0</v>
      </c>
      <c r="BN86" s="1">
        <f>IF(BI86="?",BK86+BM86,BI86-BK86+BM86)</f>
        <v>0</v>
      </c>
      <c r="BO86">
        <v>266558</v>
      </c>
      <c r="BP86" s="1">
        <v>0</v>
      </c>
      <c r="BU86" s="1">
        <f>IF(BP86="?",BR86+BT86,BP86-BR86+BT86)</f>
        <v>0</v>
      </c>
      <c r="BV86">
        <v>266558</v>
      </c>
      <c r="BW86" s="1">
        <v>0</v>
      </c>
      <c r="CB86" s="1">
        <f>IF(BW86="?",BY86+CA86,BW86-BY86+CA86)</f>
        <v>0</v>
      </c>
      <c r="CC86">
        <v>266558</v>
      </c>
      <c r="CD86" s="1">
        <v>0</v>
      </c>
      <c r="CI86" s="1">
        <f>IF(CD86="?",CF86+CH86,CD86-CF86+CH86)</f>
        <v>0</v>
      </c>
      <c r="CJ86">
        <v>266558</v>
      </c>
      <c r="CK86" s="1">
        <v>0</v>
      </c>
      <c r="CP86" s="1">
        <f>IF(CK86="?",CM86+CO86,CK86-CM86+CO86)</f>
        <v>0</v>
      </c>
      <c r="CQ86">
        <v>266558</v>
      </c>
      <c r="CR86" s="1">
        <v>0</v>
      </c>
      <c r="CW86" s="1">
        <f>IF(CR86="?",CT86+CV86,CR86-CT86+CV86)</f>
        <v>0</v>
      </c>
      <c r="CY86">
        <f>E86-SUM(G86+N86+U86+AB86+AI86+AP86+AW86+BD86+BK86+BR86+BY86+CF86+CM86+CT86)+SUM(I86+P86+W86+AD86+AK86+AR86+AY86+BF86+BM86+BT86+CA86+CH86+CO86+CV86)</f>
        <v>-1</v>
      </c>
      <c r="DA86" t="s">
        <v>45</v>
      </c>
    </row>
    <row r="87" spans="1:105" x14ac:dyDescent="0.25">
      <c r="A87">
        <v>266559</v>
      </c>
      <c r="C87" s="1"/>
      <c r="D87">
        <v>266559</v>
      </c>
      <c r="E87" s="1"/>
      <c r="J87" s="1">
        <f>E87-G87+I87</f>
        <v>0</v>
      </c>
      <c r="K87">
        <v>266559</v>
      </c>
      <c r="L87">
        <v>1</v>
      </c>
      <c r="Q87" s="1">
        <f>L87-N87+P87</f>
        <v>1</v>
      </c>
      <c r="R87">
        <v>266559</v>
      </c>
      <c r="S87">
        <v>1</v>
      </c>
      <c r="X87" s="1">
        <f>S87-U87+W87</f>
        <v>1</v>
      </c>
      <c r="Y87">
        <v>266559</v>
      </c>
      <c r="Z87" s="1"/>
      <c r="AE87" s="1">
        <f>Z87-AB87+AD87</f>
        <v>0</v>
      </c>
      <c r="AF87">
        <v>266559</v>
      </c>
      <c r="AG87" s="1"/>
      <c r="AL87" s="1">
        <f>AG87-AI87+AK87</f>
        <v>0</v>
      </c>
      <c r="AM87">
        <v>266559</v>
      </c>
      <c r="AN87" s="1"/>
      <c r="AS87" s="1">
        <f>AN87-AP87+AR87</f>
        <v>0</v>
      </c>
      <c r="AT87">
        <v>266559</v>
      </c>
      <c r="AU87" s="1"/>
      <c r="AZ87" s="1">
        <f>AU87-AW87+AY87</f>
        <v>0</v>
      </c>
      <c r="BA87">
        <v>266559</v>
      </c>
      <c r="BB87" s="1"/>
      <c r="BG87" s="1">
        <f>BB87-BD87+BF87</f>
        <v>0</v>
      </c>
      <c r="BH87">
        <v>266559</v>
      </c>
      <c r="BI87" s="1">
        <v>1</v>
      </c>
      <c r="BN87" s="1">
        <f>IF(BI87="?",BK87+BM87,BI87-BK87+BM87)</f>
        <v>1</v>
      </c>
      <c r="BO87">
        <v>266559</v>
      </c>
      <c r="BP87" s="1">
        <v>1</v>
      </c>
      <c r="BU87" s="1">
        <f>IF(BP87="?",BR87+BT87,BP87-BR87+BT87)</f>
        <v>1</v>
      </c>
      <c r="BV87">
        <v>266559</v>
      </c>
      <c r="BW87" s="1">
        <v>1</v>
      </c>
      <c r="CB87" s="1">
        <f>IF(BW87="?",BY87+CA87,BW87-BY87+CA87)</f>
        <v>1</v>
      </c>
      <c r="CC87">
        <v>266559</v>
      </c>
      <c r="CD87" s="1">
        <v>1</v>
      </c>
      <c r="CE87">
        <v>266559</v>
      </c>
      <c r="CF87">
        <v>1</v>
      </c>
      <c r="CI87" s="1">
        <f>IF(CD87="?",CF87+CH87,CD87-CF87+CH87)</f>
        <v>0</v>
      </c>
      <c r="CJ87">
        <v>266559</v>
      </c>
      <c r="CK87" s="1">
        <v>0</v>
      </c>
      <c r="CP87" s="1">
        <f>IF(CK87="?",CM87+CO87,CK87-CM87+CO87)</f>
        <v>0</v>
      </c>
      <c r="CQ87">
        <v>266559</v>
      </c>
      <c r="CR87" s="1">
        <v>0</v>
      </c>
      <c r="CW87" s="1">
        <f>IF(CR87="?",CT87+CV87,CR87-CT87+CV87)</f>
        <v>0</v>
      </c>
      <c r="CY87">
        <f>E87-SUM(G87+N87+U87+AB87+AI87+AP87+AW87+BD87+BK87+BR87+BY87+CF87+CM87+CT87)+SUM(I87+P87+W87+AD87+AK87+AR87+AY87+BF87+BM87+BT87+CA87+CH87+CO87+CV87)</f>
        <v>-1</v>
      </c>
      <c r="DA87" t="s">
        <v>45</v>
      </c>
    </row>
    <row r="88" spans="1:105" x14ac:dyDescent="0.25">
      <c r="A88">
        <v>266584</v>
      </c>
      <c r="C88" s="1"/>
      <c r="D88">
        <v>266584</v>
      </c>
      <c r="E88" s="1"/>
      <c r="F88">
        <v>266584</v>
      </c>
      <c r="G88">
        <v>1</v>
      </c>
      <c r="J88" s="1">
        <f>E88-G88+I88</f>
        <v>-1</v>
      </c>
      <c r="K88">
        <v>266584</v>
      </c>
      <c r="L88">
        <v>0</v>
      </c>
      <c r="Q88" s="1">
        <f>L88-N88+P88</f>
        <v>0</v>
      </c>
      <c r="R88">
        <v>266584</v>
      </c>
      <c r="S88">
        <v>0</v>
      </c>
      <c r="X88" s="1">
        <f>S88-U88+W88</f>
        <v>0</v>
      </c>
      <c r="Y88">
        <v>266584</v>
      </c>
      <c r="Z88" s="1"/>
      <c r="AE88" s="1">
        <f>Z88-AB88+AD88</f>
        <v>0</v>
      </c>
      <c r="AF88">
        <v>266584</v>
      </c>
      <c r="AG88" s="1"/>
      <c r="AL88" s="1">
        <f>AG88-AI88+AK88</f>
        <v>0</v>
      </c>
      <c r="AM88">
        <v>266584</v>
      </c>
      <c r="AN88" s="1"/>
      <c r="AS88" s="1">
        <f>AN88-AP88+AR88</f>
        <v>0</v>
      </c>
      <c r="AT88">
        <v>266584</v>
      </c>
      <c r="AU88" s="1"/>
      <c r="AZ88" s="1">
        <f>AU88-AW88+AY88</f>
        <v>0</v>
      </c>
      <c r="BA88">
        <v>266584</v>
      </c>
      <c r="BB88" s="1"/>
      <c r="BG88" s="1">
        <f>BB88-BD88+BF88</f>
        <v>0</v>
      </c>
      <c r="BH88">
        <v>266584</v>
      </c>
      <c r="BI88" s="1">
        <v>0</v>
      </c>
      <c r="BN88" s="1">
        <f>IF(BI88="?",BK88+BM88,BI88-BK88+BM88)</f>
        <v>0</v>
      </c>
      <c r="BO88">
        <v>266584</v>
      </c>
      <c r="BP88" s="1">
        <v>0</v>
      </c>
      <c r="BU88" s="1">
        <f>IF(BP88="?",BR88+BT88,BP88-BR88+BT88)</f>
        <v>0</v>
      </c>
      <c r="BV88">
        <v>266584</v>
      </c>
      <c r="BW88" s="1">
        <v>0</v>
      </c>
      <c r="CB88" s="1">
        <f>IF(BW88="?",BY88+CA88,BW88-BY88+CA88)</f>
        <v>0</v>
      </c>
      <c r="CC88">
        <v>266584</v>
      </c>
      <c r="CD88" s="1">
        <v>0</v>
      </c>
      <c r="CI88" s="1">
        <f>IF(CD88="?",CF88+CH88,CD88-CF88+CH88)</f>
        <v>0</v>
      </c>
      <c r="CJ88">
        <v>266584</v>
      </c>
      <c r="CK88" s="1">
        <v>0</v>
      </c>
      <c r="CP88" s="1">
        <f>IF(CK88="?",CM88+CO88,CK88-CM88+CO88)</f>
        <v>0</v>
      </c>
      <c r="CQ88">
        <v>266584</v>
      </c>
      <c r="CR88" s="1">
        <v>0</v>
      </c>
      <c r="CW88" s="1">
        <f>IF(CR88="?",CT88+CV88,CR88-CT88+CV88)</f>
        <v>0</v>
      </c>
      <c r="CY88">
        <f>E88-SUM(G88+N88+U88+AB88+AI88+AP88+AW88+BD88+BK88+BR88+BY88+CF88+CM88+CT88)+SUM(I88+P88+W88+AD88+AK88+AR88+AY88+BF88+BM88+BT88+CA88+CH88+CO88+CV88)</f>
        <v>-1</v>
      </c>
      <c r="DA88" t="s">
        <v>45</v>
      </c>
    </row>
    <row r="89" spans="1:105" x14ac:dyDescent="0.25">
      <c r="A89">
        <v>266591</v>
      </c>
      <c r="C89" s="1"/>
      <c r="D89">
        <v>266591</v>
      </c>
      <c r="E89" s="1"/>
      <c r="J89" s="1">
        <f>E89-G89+I89</f>
        <v>0</v>
      </c>
      <c r="K89">
        <v>266591</v>
      </c>
      <c r="L89">
        <v>4</v>
      </c>
      <c r="Q89" s="1">
        <f>L89-N89+P89</f>
        <v>4</v>
      </c>
      <c r="R89">
        <v>266591</v>
      </c>
      <c r="S89">
        <v>4</v>
      </c>
      <c r="X89" s="1">
        <f>S89-U89+W89</f>
        <v>4</v>
      </c>
      <c r="Y89">
        <v>266591</v>
      </c>
      <c r="Z89" s="1"/>
      <c r="AE89" s="1">
        <f>Z89-AB89+AD89</f>
        <v>0</v>
      </c>
      <c r="AF89">
        <v>266591</v>
      </c>
      <c r="AG89" s="1"/>
      <c r="AL89" s="1">
        <f>AG89-AI89+AK89</f>
        <v>0</v>
      </c>
      <c r="AM89">
        <v>266591</v>
      </c>
      <c r="AN89" s="1"/>
      <c r="AS89" s="1">
        <f>AN89-AP89+AR89</f>
        <v>0</v>
      </c>
      <c r="AT89">
        <v>266591</v>
      </c>
      <c r="AU89" s="1"/>
      <c r="AV89">
        <v>266591</v>
      </c>
      <c r="AW89">
        <v>1</v>
      </c>
      <c r="AZ89" s="1">
        <f>AU89-AW89+AY89</f>
        <v>-1</v>
      </c>
      <c r="BA89">
        <v>266591</v>
      </c>
      <c r="BB89" s="1"/>
      <c r="BG89" s="1">
        <f>BB89-BD89+BF89</f>
        <v>0</v>
      </c>
      <c r="BH89">
        <v>266591</v>
      </c>
      <c r="BI89" s="1">
        <v>3</v>
      </c>
      <c r="BN89" s="1">
        <f>IF(BI89="?",BK89+BM89,BI89-BK89+BM89)</f>
        <v>3</v>
      </c>
      <c r="BO89">
        <v>266591</v>
      </c>
      <c r="BP89" s="1">
        <v>3</v>
      </c>
      <c r="BU89" s="1">
        <f>IF(BP89="?",BR89+BT89,BP89-BR89+BT89)</f>
        <v>3</v>
      </c>
      <c r="BV89">
        <v>266591</v>
      </c>
      <c r="BW89" s="1">
        <v>3</v>
      </c>
      <c r="CB89" s="1">
        <f>IF(BW89="?",BY89+CA89,BW89-BY89+CA89)</f>
        <v>3</v>
      </c>
      <c r="CC89">
        <v>266591</v>
      </c>
      <c r="CD89" s="1">
        <v>3</v>
      </c>
      <c r="CI89" s="1">
        <f>IF(CD89="?",CF89+CH89,CD89-CF89+CH89)</f>
        <v>3</v>
      </c>
      <c r="CJ89">
        <v>266591</v>
      </c>
      <c r="CK89" s="1">
        <v>3</v>
      </c>
      <c r="CP89" s="1">
        <f>IF(CK89="?",CM89+CO89,CK89-CM89+CO89)</f>
        <v>3</v>
      </c>
      <c r="CQ89">
        <v>266591</v>
      </c>
      <c r="CR89" s="1">
        <v>3</v>
      </c>
      <c r="CW89" s="1">
        <f>IF(CR89="?",CT89+CV89,CR89-CT89+CV89)</f>
        <v>3</v>
      </c>
      <c r="CY89">
        <f>E89-SUM(G89+N89+U89+AB89+AI89+AP89+AW89+BD89+BK89+BR89+BY89+CF89+CM89+CT89)+SUM(I89+P89+W89+AD89+AK89+AR89+AY89+BF89+BM89+BT89+CA89+CH89+CO89+CV89)</f>
        <v>-1</v>
      </c>
      <c r="DA89" t="s">
        <v>45</v>
      </c>
    </row>
    <row r="90" spans="1:105" x14ac:dyDescent="0.25">
      <c r="A90">
        <v>266596</v>
      </c>
      <c r="C90" s="1"/>
      <c r="D90">
        <v>266596</v>
      </c>
      <c r="E90" s="1"/>
      <c r="J90" s="1">
        <f>E90-G90+I90</f>
        <v>0</v>
      </c>
      <c r="K90">
        <v>266596</v>
      </c>
      <c r="L90">
        <v>1</v>
      </c>
      <c r="Q90" s="1">
        <f>L90-N90+P90</f>
        <v>1</v>
      </c>
      <c r="R90">
        <v>266596</v>
      </c>
      <c r="S90">
        <v>1</v>
      </c>
      <c r="X90" s="1">
        <f>S90-U90+W90</f>
        <v>1</v>
      </c>
      <c r="Y90">
        <v>266596</v>
      </c>
      <c r="Z90" s="1"/>
      <c r="AE90" s="1">
        <f>Z90-AB90+AD90</f>
        <v>0</v>
      </c>
      <c r="AF90">
        <v>266596</v>
      </c>
      <c r="AG90" s="1"/>
      <c r="AL90" s="1">
        <f>AG90-AI90+AK90</f>
        <v>0</v>
      </c>
      <c r="AM90">
        <v>266596</v>
      </c>
      <c r="AN90" s="1"/>
      <c r="AO90">
        <v>266596</v>
      </c>
      <c r="AP90">
        <v>1</v>
      </c>
      <c r="AS90" s="1">
        <f>AN90-AP90+AR90</f>
        <v>-1</v>
      </c>
      <c r="AT90">
        <v>266596</v>
      </c>
      <c r="AU90" s="1"/>
      <c r="AZ90" s="1">
        <f>AU90-AW90+AY90</f>
        <v>0</v>
      </c>
      <c r="BA90">
        <v>266596</v>
      </c>
      <c r="BB90" s="1"/>
      <c r="BG90" s="1">
        <f>BB90-BD90+BF90</f>
        <v>0</v>
      </c>
      <c r="BH90">
        <v>266596</v>
      </c>
      <c r="BI90" s="1">
        <v>0</v>
      </c>
      <c r="BN90" s="1">
        <f>IF(BI90="?",BK90+BM90,BI90-BK90+BM90)</f>
        <v>0</v>
      </c>
      <c r="BO90">
        <v>266596</v>
      </c>
      <c r="BP90" s="1">
        <v>0</v>
      </c>
      <c r="BU90" s="1">
        <f>IF(BP90="?",BR90+BT90,BP90-BR90+BT90)</f>
        <v>0</v>
      </c>
      <c r="BV90">
        <v>266596</v>
      </c>
      <c r="BW90" s="1">
        <v>0</v>
      </c>
      <c r="CB90" s="1">
        <f>IF(BW90="?",BY90+CA90,BW90-BY90+CA90)</f>
        <v>0</v>
      </c>
      <c r="CC90">
        <v>266596</v>
      </c>
      <c r="CD90" s="1">
        <v>0</v>
      </c>
      <c r="CI90" s="1">
        <f>IF(CD90="?",CF90+CH90,CD90-CF90+CH90)</f>
        <v>0</v>
      </c>
      <c r="CJ90">
        <v>266596</v>
      </c>
      <c r="CK90" s="1">
        <v>0</v>
      </c>
      <c r="CP90" s="1">
        <f>IF(CK90="?",CM90+CO90,CK90-CM90+CO90)</f>
        <v>0</v>
      </c>
      <c r="CQ90">
        <v>266596</v>
      </c>
      <c r="CR90" s="1">
        <v>0</v>
      </c>
      <c r="CW90" s="1">
        <f>IF(CR90="?",CT90+CV90,CR90-CT90+CV90)</f>
        <v>0</v>
      </c>
      <c r="CY90">
        <f>E90-SUM(G90+N90+U90+AB90+AI90+AP90+AW90+BD90+BK90+BR90+BY90+CF90+CM90+CT90)+SUM(I90+P90+W90+AD90+AK90+AR90+AY90+BF90+BM90+BT90+CA90+CH90+CO90+CV90)</f>
        <v>-1</v>
      </c>
      <c r="DA90" t="s">
        <v>45</v>
      </c>
    </row>
    <row r="91" spans="1:105" x14ac:dyDescent="0.25">
      <c r="A91">
        <v>266597</v>
      </c>
      <c r="C91" s="1"/>
      <c r="D91">
        <v>266597</v>
      </c>
      <c r="E91" s="1"/>
      <c r="J91" s="1">
        <f>E91-G91+I91</f>
        <v>0</v>
      </c>
      <c r="K91">
        <v>266597</v>
      </c>
      <c r="L91">
        <v>2</v>
      </c>
      <c r="Q91" s="1">
        <f>L91-N91+P91</f>
        <v>2</v>
      </c>
      <c r="R91">
        <v>266597</v>
      </c>
      <c r="S91">
        <v>2</v>
      </c>
      <c r="X91" s="1">
        <f>S91-U91+W91</f>
        <v>2</v>
      </c>
      <c r="Y91">
        <v>266597</v>
      </c>
      <c r="Z91" s="1"/>
      <c r="AE91" s="1">
        <f>Z91-AB91+AD91</f>
        <v>0</v>
      </c>
      <c r="AF91">
        <v>266597</v>
      </c>
      <c r="AG91" s="1"/>
      <c r="AL91" s="1">
        <f>AG91-AI91+AK91</f>
        <v>0</v>
      </c>
      <c r="AM91">
        <v>266597</v>
      </c>
      <c r="AN91" s="1"/>
      <c r="AS91" s="1">
        <f>AN91-AP91+AR91</f>
        <v>0</v>
      </c>
      <c r="AT91">
        <v>266597</v>
      </c>
      <c r="AU91" s="1"/>
      <c r="AZ91" s="1">
        <f>AU91-AW91+AY91</f>
        <v>0</v>
      </c>
      <c r="BA91">
        <v>266597</v>
      </c>
      <c r="BB91" s="1"/>
      <c r="BG91" s="1">
        <f>BB91-BD91+BF91</f>
        <v>0</v>
      </c>
      <c r="BH91">
        <v>266597</v>
      </c>
      <c r="BI91" s="1">
        <v>2</v>
      </c>
      <c r="BN91" s="1">
        <f>IF(BI91="?",BK91+BM91,BI91-BK91+BM91)</f>
        <v>2</v>
      </c>
      <c r="BO91">
        <v>266597</v>
      </c>
      <c r="BP91" s="1">
        <v>2</v>
      </c>
      <c r="BU91" s="1">
        <f>IF(BP91="?",BR91+BT91,BP91-BR91+BT91)</f>
        <v>2</v>
      </c>
      <c r="BV91">
        <v>266597</v>
      </c>
      <c r="BW91" s="1">
        <v>2</v>
      </c>
      <c r="BX91">
        <v>266597</v>
      </c>
      <c r="BY91">
        <v>1</v>
      </c>
      <c r="CB91" s="1">
        <f>IF(BW91="?",BY91+CA91,BW91-BY91+CA91)</f>
        <v>1</v>
      </c>
      <c r="CC91">
        <v>266597</v>
      </c>
      <c r="CD91" s="1">
        <v>1</v>
      </c>
      <c r="CI91" s="1">
        <f>IF(CD91="?",CF91+CH91,CD91-CF91+CH91)</f>
        <v>1</v>
      </c>
      <c r="CJ91">
        <v>266597</v>
      </c>
      <c r="CK91" s="1">
        <v>1</v>
      </c>
      <c r="CP91" s="1">
        <f>IF(CK91="?",CM91+CO91,CK91-CM91+CO91)</f>
        <v>1</v>
      </c>
      <c r="CQ91">
        <v>266597</v>
      </c>
      <c r="CR91" s="1">
        <v>1</v>
      </c>
      <c r="CW91" s="1">
        <f>IF(CR91="?",CT91+CV91,CR91-CT91+CV91)</f>
        <v>1</v>
      </c>
      <c r="CY91">
        <f>E91-SUM(G91+N91+U91+AB91+AI91+AP91+AW91+BD91+BK91+BR91+BY91+CF91+CM91+CT91)+SUM(I91+P91+W91+AD91+AK91+AR91+AY91+BF91+BM91+BT91+CA91+CH91+CO91+CV91)</f>
        <v>-1</v>
      </c>
      <c r="DA91" t="s">
        <v>45</v>
      </c>
    </row>
    <row r="92" spans="1:105" x14ac:dyDescent="0.25">
      <c r="A92">
        <v>266600</v>
      </c>
      <c r="C92" s="1"/>
      <c r="D92">
        <v>266600</v>
      </c>
      <c r="E92" s="1"/>
      <c r="J92" s="1">
        <f>E92-G92+I92</f>
        <v>0</v>
      </c>
      <c r="K92">
        <v>266600</v>
      </c>
      <c r="L92">
        <v>1</v>
      </c>
      <c r="Q92" s="1">
        <f>L92-N92+P92</f>
        <v>1</v>
      </c>
      <c r="R92">
        <v>266600</v>
      </c>
      <c r="S92">
        <v>1</v>
      </c>
      <c r="X92" s="1">
        <f>S92-U92+W92</f>
        <v>1</v>
      </c>
      <c r="Y92">
        <v>266600</v>
      </c>
      <c r="Z92" s="1"/>
      <c r="AE92" s="1">
        <f>Z92-AB92+AD92</f>
        <v>0</v>
      </c>
      <c r="AF92">
        <v>266600</v>
      </c>
      <c r="AG92" s="1"/>
      <c r="AH92">
        <v>266600</v>
      </c>
      <c r="AI92">
        <v>1</v>
      </c>
      <c r="AL92" s="1">
        <f>AG92-AI92+AK92</f>
        <v>-1</v>
      </c>
      <c r="AM92">
        <v>266600</v>
      </c>
      <c r="AN92" s="1"/>
      <c r="AS92" s="1">
        <f>AN92-AP92+AR92</f>
        <v>0</v>
      </c>
      <c r="AT92">
        <v>266600</v>
      </c>
      <c r="AU92" s="1"/>
      <c r="AZ92" s="1">
        <f>AU92-AW92+AY92</f>
        <v>0</v>
      </c>
      <c r="BA92">
        <v>266600</v>
      </c>
      <c r="BB92" s="1"/>
      <c r="BG92" s="1">
        <f>BB92-BD92+BF92</f>
        <v>0</v>
      </c>
      <c r="BH92">
        <v>266600</v>
      </c>
      <c r="BI92" s="1">
        <v>0</v>
      </c>
      <c r="BN92" s="1">
        <f>IF(BI92="?",BK92+BM92,BI92-BK92+BM92)</f>
        <v>0</v>
      </c>
      <c r="BO92">
        <v>266600</v>
      </c>
      <c r="BP92" s="1">
        <v>0</v>
      </c>
      <c r="BU92" s="1">
        <f>IF(BP92="?",BR92+BT92,BP92-BR92+BT92)</f>
        <v>0</v>
      </c>
      <c r="BV92">
        <v>266600</v>
      </c>
      <c r="BW92" s="1">
        <v>0</v>
      </c>
      <c r="CB92" s="1">
        <f>IF(BW92="?",BY92+CA92,BW92-BY92+CA92)</f>
        <v>0</v>
      </c>
      <c r="CC92">
        <v>266600</v>
      </c>
      <c r="CD92" s="1">
        <v>0</v>
      </c>
      <c r="CI92" s="1">
        <f>IF(CD92="?",CF92+CH92,CD92-CF92+CH92)</f>
        <v>0</v>
      </c>
      <c r="CJ92">
        <v>266600</v>
      </c>
      <c r="CK92" s="1">
        <v>0</v>
      </c>
      <c r="CP92" s="1">
        <f>IF(CK92="?",CM92+CO92,CK92-CM92+CO92)</f>
        <v>0</v>
      </c>
      <c r="CQ92">
        <v>266600</v>
      </c>
      <c r="CR92" s="1">
        <v>0</v>
      </c>
      <c r="CW92" s="1">
        <f>IF(CR92="?",CT92+CV92,CR92-CT92+CV92)</f>
        <v>0</v>
      </c>
      <c r="CY92">
        <f>E92-SUM(G92+N92+U92+AB92+AI92+AP92+AW92+BD92+BK92+BR92+BY92+CF92+CM92+CT92)+SUM(I92+P92+W92+AD92+AK92+AR92+AY92+BF92+BM92+BT92+CA92+CH92+CO92+CV92)</f>
        <v>-1</v>
      </c>
      <c r="DA92" t="s">
        <v>45</v>
      </c>
    </row>
    <row r="93" spans="1:105" x14ac:dyDescent="0.25">
      <c r="A93">
        <v>266606</v>
      </c>
      <c r="C93" s="1"/>
      <c r="D93">
        <v>266606</v>
      </c>
      <c r="E93" s="1"/>
      <c r="J93" s="1">
        <f>E93-G93+I93</f>
        <v>0</v>
      </c>
      <c r="K93">
        <v>266606</v>
      </c>
      <c r="L93">
        <v>1</v>
      </c>
      <c r="M93">
        <v>266606</v>
      </c>
      <c r="N93">
        <v>1</v>
      </c>
      <c r="Q93" s="1">
        <f>L93-N93+P93</f>
        <v>0</v>
      </c>
      <c r="R93">
        <v>266606</v>
      </c>
      <c r="S93">
        <v>0</v>
      </c>
      <c r="X93" s="1">
        <f>S93-U93+W93</f>
        <v>0</v>
      </c>
      <c r="Y93">
        <v>266606</v>
      </c>
      <c r="Z93" s="1"/>
      <c r="AE93" s="1">
        <f>Z93-AB93+AD93</f>
        <v>0</v>
      </c>
      <c r="AF93">
        <v>266606</v>
      </c>
      <c r="AG93" s="1"/>
      <c r="AL93" s="1">
        <f>AG93-AI93+AK93</f>
        <v>0</v>
      </c>
      <c r="AM93">
        <v>266606</v>
      </c>
      <c r="AN93" s="1"/>
      <c r="AS93" s="1">
        <f>AN93-AP93+AR93</f>
        <v>0</v>
      </c>
      <c r="AT93">
        <v>266606</v>
      </c>
      <c r="AU93" s="1"/>
      <c r="AZ93" s="1">
        <f>AU93-AW93+AY93</f>
        <v>0</v>
      </c>
      <c r="BA93">
        <v>266606</v>
      </c>
      <c r="BB93" s="1"/>
      <c r="BG93" s="1">
        <f>BB93-BD93+BF93</f>
        <v>0</v>
      </c>
      <c r="BH93">
        <v>266606</v>
      </c>
      <c r="BI93" s="1">
        <v>0</v>
      </c>
      <c r="BN93" s="1">
        <f>IF(BI93="?",BK93+BM93,BI93-BK93+BM93)</f>
        <v>0</v>
      </c>
      <c r="BO93">
        <v>266606</v>
      </c>
      <c r="BP93" s="1">
        <v>0</v>
      </c>
      <c r="BU93" s="1">
        <f>IF(BP93="?",BR93+BT93,BP93-BR93+BT93)</f>
        <v>0</v>
      </c>
      <c r="BV93">
        <v>266606</v>
      </c>
      <c r="BW93" s="1">
        <v>0</v>
      </c>
      <c r="CB93" s="1">
        <f>IF(BW93="?",BY93+CA93,BW93-BY93+CA93)</f>
        <v>0</v>
      </c>
      <c r="CC93">
        <v>266606</v>
      </c>
      <c r="CD93" s="1">
        <v>0</v>
      </c>
      <c r="CI93" s="1">
        <f>IF(CD93="?",CF93+CH93,CD93-CF93+CH93)</f>
        <v>0</v>
      </c>
      <c r="CJ93">
        <v>266606</v>
      </c>
      <c r="CK93" s="1">
        <v>0</v>
      </c>
      <c r="CP93" s="1">
        <f>IF(CK93="?",CM93+CO93,CK93-CM93+CO93)</f>
        <v>0</v>
      </c>
      <c r="CQ93">
        <v>266606</v>
      </c>
      <c r="CR93" s="1">
        <v>0</v>
      </c>
      <c r="CW93" s="1">
        <f>IF(CR93="?",CT93+CV93,CR93-CT93+CV93)</f>
        <v>0</v>
      </c>
      <c r="CY93">
        <f>E93-SUM(G93+N93+U93+AB93+AI93+AP93+AW93+BD93+BK93+BR93+BY93+CF93+CM93+CT93)+SUM(I93+P93+W93+AD93+AK93+AR93+AY93+BF93+BM93+BT93+CA93+CH93+CO93+CV93)</f>
        <v>-1</v>
      </c>
      <c r="DA93" t="s">
        <v>45</v>
      </c>
    </row>
    <row r="94" spans="1:105" x14ac:dyDescent="0.25">
      <c r="A94">
        <v>266610</v>
      </c>
      <c r="C94" s="1"/>
      <c r="D94">
        <v>266610</v>
      </c>
      <c r="E94" s="1"/>
      <c r="J94" s="1">
        <f>E94-G94+I94</f>
        <v>0</v>
      </c>
      <c r="K94">
        <v>266610</v>
      </c>
      <c r="L94">
        <v>1</v>
      </c>
      <c r="Q94" s="1">
        <f>L94-N94+P94</f>
        <v>1</v>
      </c>
      <c r="R94">
        <v>266610</v>
      </c>
      <c r="S94">
        <v>1</v>
      </c>
      <c r="X94" s="1">
        <f>S94-U94+W94</f>
        <v>1</v>
      </c>
      <c r="Y94">
        <v>266610</v>
      </c>
      <c r="Z94" s="1"/>
      <c r="AA94">
        <v>266610</v>
      </c>
      <c r="AB94">
        <v>1</v>
      </c>
      <c r="AE94" s="1">
        <f>Z94-AB94+AD94</f>
        <v>-1</v>
      </c>
      <c r="AF94">
        <v>266610</v>
      </c>
      <c r="AG94" s="1"/>
      <c r="AL94" s="1">
        <f>AG94-AI94+AK94</f>
        <v>0</v>
      </c>
      <c r="AM94">
        <v>266610</v>
      </c>
      <c r="AN94" s="1"/>
      <c r="AS94" s="1">
        <f>AN94-AP94+AR94</f>
        <v>0</v>
      </c>
      <c r="AT94">
        <v>266610</v>
      </c>
      <c r="AU94" s="1"/>
      <c r="AZ94" s="1">
        <f>AU94-AW94+AY94</f>
        <v>0</v>
      </c>
      <c r="BA94">
        <v>266610</v>
      </c>
      <c r="BB94" s="1"/>
      <c r="BG94" s="1">
        <f>BB94-BD94+BF94</f>
        <v>0</v>
      </c>
      <c r="BH94">
        <v>266610</v>
      </c>
      <c r="BI94" s="1">
        <v>0</v>
      </c>
      <c r="BN94" s="1">
        <f>IF(BI94="?",BK94+BM94,BI94-BK94+BM94)</f>
        <v>0</v>
      </c>
      <c r="BO94">
        <v>266610</v>
      </c>
      <c r="BP94" s="1">
        <v>0</v>
      </c>
      <c r="BU94" s="1">
        <f>IF(BP94="?",BR94+BT94,BP94-BR94+BT94)</f>
        <v>0</v>
      </c>
      <c r="BV94">
        <v>266610</v>
      </c>
      <c r="BW94" s="1">
        <v>0</v>
      </c>
      <c r="CB94" s="1">
        <f>IF(BW94="?",BY94+CA94,BW94-BY94+CA94)</f>
        <v>0</v>
      </c>
      <c r="CC94">
        <v>266610</v>
      </c>
      <c r="CD94" s="1">
        <v>0</v>
      </c>
      <c r="CI94" s="1">
        <f>IF(CD94="?",CF94+CH94,CD94-CF94+CH94)</f>
        <v>0</v>
      </c>
      <c r="CJ94">
        <v>266610</v>
      </c>
      <c r="CK94" s="1">
        <v>0</v>
      </c>
      <c r="CP94" s="1">
        <f>IF(CK94="?",CM94+CO94,CK94-CM94+CO94)</f>
        <v>0</v>
      </c>
      <c r="CQ94">
        <v>266610</v>
      </c>
      <c r="CR94" s="1">
        <v>0</v>
      </c>
      <c r="CW94" s="1">
        <f>IF(CR94="?",CT94+CV94,CR94-CT94+CV94)</f>
        <v>0</v>
      </c>
      <c r="CY94">
        <f>E94-SUM(G94+N94+U94+AB94+AI94+AP94+AW94+BD94+BK94+BR94+BY94+CF94+CM94+CT94)+SUM(I94+P94+W94+AD94+AK94+AR94+AY94+BF94+BM94+BT94+CA94+CH94+CO94+CV94)</f>
        <v>-1</v>
      </c>
      <c r="DA94" t="s">
        <v>45</v>
      </c>
    </row>
    <row r="95" spans="1:105" x14ac:dyDescent="0.25">
      <c r="A95">
        <v>266611</v>
      </c>
      <c r="C95" s="1"/>
      <c r="D95">
        <v>266611</v>
      </c>
      <c r="E95" s="1"/>
      <c r="J95" s="1">
        <f>E95-G95+I95</f>
        <v>0</v>
      </c>
      <c r="K95">
        <v>266611</v>
      </c>
      <c r="L95">
        <v>1</v>
      </c>
      <c r="Q95" s="1">
        <f>L95-N95+P95</f>
        <v>1</v>
      </c>
      <c r="R95">
        <v>266611</v>
      </c>
      <c r="S95">
        <v>1</v>
      </c>
      <c r="T95" s="1"/>
      <c r="X95" s="1">
        <f>S95-U95+W95</f>
        <v>1</v>
      </c>
      <c r="Y95">
        <v>266611</v>
      </c>
      <c r="Z95" s="1"/>
      <c r="AA95">
        <v>266611</v>
      </c>
      <c r="AB95">
        <v>1</v>
      </c>
      <c r="AE95" s="1">
        <f>Z95-AB95+AD95</f>
        <v>-1</v>
      </c>
      <c r="AF95">
        <v>266611</v>
      </c>
      <c r="AG95" s="1"/>
      <c r="AL95" s="1">
        <f>AG95-AI95+AK95</f>
        <v>0</v>
      </c>
      <c r="AM95">
        <v>266611</v>
      </c>
      <c r="AN95" s="1"/>
      <c r="AS95" s="1">
        <f>AN95-AP95+AR95</f>
        <v>0</v>
      </c>
      <c r="AT95">
        <v>266611</v>
      </c>
      <c r="AU95" s="1"/>
      <c r="AZ95" s="1">
        <f>AU95-AW95+AY95</f>
        <v>0</v>
      </c>
      <c r="BA95">
        <v>266611</v>
      </c>
      <c r="BB95" s="1"/>
      <c r="BG95" s="1">
        <f>BB95-BD95+BF95</f>
        <v>0</v>
      </c>
      <c r="BH95">
        <v>266611</v>
      </c>
      <c r="BI95" s="1">
        <v>0</v>
      </c>
      <c r="BN95" s="1">
        <f>IF(BI95="?",BK95+BM95,BI95-BK95+BM95)</f>
        <v>0</v>
      </c>
      <c r="BO95">
        <v>266611</v>
      </c>
      <c r="BP95" s="1">
        <v>0</v>
      </c>
      <c r="BU95" s="1">
        <f>IF(BP95="?",BR95+BT95,BP95-BR95+BT95)</f>
        <v>0</v>
      </c>
      <c r="BV95">
        <v>266611</v>
      </c>
      <c r="BW95" s="1">
        <v>0</v>
      </c>
      <c r="CB95" s="1">
        <f>IF(BW95="?",BY95+CA95,BW95-BY95+CA95)</f>
        <v>0</v>
      </c>
      <c r="CC95">
        <v>266611</v>
      </c>
      <c r="CD95" s="1">
        <v>0</v>
      </c>
      <c r="CI95" s="1">
        <f>IF(CD95="?",CF95+CH95,CD95-CF95+CH95)</f>
        <v>0</v>
      </c>
      <c r="CJ95">
        <v>266611</v>
      </c>
      <c r="CK95" s="1">
        <v>0</v>
      </c>
      <c r="CP95" s="1">
        <f>IF(CK95="?",CM95+CO95,CK95-CM95+CO95)</f>
        <v>0</v>
      </c>
      <c r="CQ95">
        <v>266611</v>
      </c>
      <c r="CR95" s="1">
        <v>0</v>
      </c>
      <c r="CW95" s="1">
        <f>IF(CR95="?",CT95+CV95,CR95-CT95+CV95)</f>
        <v>0</v>
      </c>
      <c r="CY95">
        <f>E95-SUM(G95+N95+U95+AB95+AI95+AP95+AW95+BD95+BK95+BR95+BY95+CF95+CM95+CT95)+SUM(I95+P95+W95+AD95+AK95+AR95+AY95+BF95+BM95+BT95+CA95+CH95+CO95+CV95)</f>
        <v>-1</v>
      </c>
      <c r="DA95" t="s">
        <v>45</v>
      </c>
    </row>
    <row r="96" spans="1:105" x14ac:dyDescent="0.25">
      <c r="A96">
        <v>266615</v>
      </c>
      <c r="C96" s="1"/>
      <c r="D96">
        <v>266615</v>
      </c>
      <c r="E96" s="1"/>
      <c r="J96" s="1">
        <f>E96-G96+I96</f>
        <v>0</v>
      </c>
      <c r="K96">
        <v>266615</v>
      </c>
      <c r="L96">
        <v>1</v>
      </c>
      <c r="Q96" s="1">
        <f>L96-N96+P96</f>
        <v>1</v>
      </c>
      <c r="R96">
        <v>266615</v>
      </c>
      <c r="S96">
        <v>1</v>
      </c>
      <c r="T96" s="1"/>
      <c r="X96" s="1">
        <f>S96-U96+W96</f>
        <v>1</v>
      </c>
      <c r="Y96">
        <v>266615</v>
      </c>
      <c r="Z96" s="1"/>
      <c r="AE96" s="1">
        <f>Z96-AB96+AD96</f>
        <v>0</v>
      </c>
      <c r="AF96">
        <v>266615</v>
      </c>
      <c r="AG96" s="1"/>
      <c r="AL96" s="1">
        <f>AG96-AI96+AK96</f>
        <v>0</v>
      </c>
      <c r="AM96">
        <v>266615</v>
      </c>
      <c r="AN96" s="1"/>
      <c r="AO96">
        <v>266615</v>
      </c>
      <c r="AP96">
        <v>1</v>
      </c>
      <c r="AS96" s="1">
        <f>AN96-AP96+AR96</f>
        <v>-1</v>
      </c>
      <c r="AT96">
        <v>266615</v>
      </c>
      <c r="AU96" s="1"/>
      <c r="AZ96" s="1">
        <f>AU96-AW96+AY96</f>
        <v>0</v>
      </c>
      <c r="BA96">
        <v>266615</v>
      </c>
      <c r="BB96" s="1"/>
      <c r="BG96" s="1">
        <f>BB96-BD96+BF96</f>
        <v>0</v>
      </c>
      <c r="BH96">
        <v>266615</v>
      </c>
      <c r="BI96" s="1">
        <v>0</v>
      </c>
      <c r="BN96" s="1">
        <f>IF(BI96="?",BK96+BM96,BI96-BK96+BM96)</f>
        <v>0</v>
      </c>
      <c r="BO96">
        <v>266615</v>
      </c>
      <c r="BP96" s="1">
        <v>0</v>
      </c>
      <c r="BU96" s="1">
        <f>IF(BP96="?",BR96+BT96,BP96-BR96+BT96)</f>
        <v>0</v>
      </c>
      <c r="BV96">
        <v>266615</v>
      </c>
      <c r="BW96" s="1">
        <v>0</v>
      </c>
      <c r="CB96" s="1">
        <f>IF(BW96="?",BY96+CA96,BW96-BY96+CA96)</f>
        <v>0</v>
      </c>
      <c r="CC96">
        <v>266615</v>
      </c>
      <c r="CD96" s="1">
        <v>0</v>
      </c>
      <c r="CI96" s="1">
        <f>IF(CD96="?",CF96+CH96,CD96-CF96+CH96)</f>
        <v>0</v>
      </c>
      <c r="CJ96">
        <v>266615</v>
      </c>
      <c r="CK96" s="1">
        <v>0</v>
      </c>
      <c r="CP96" s="1">
        <f>IF(CK96="?",CM96+CO96,CK96-CM96+CO96)</f>
        <v>0</v>
      </c>
      <c r="CQ96">
        <v>266615</v>
      </c>
      <c r="CR96" s="1">
        <v>0</v>
      </c>
      <c r="CW96" s="1">
        <f>IF(CR96="?",CT96+CV96,CR96-CT96+CV96)</f>
        <v>0</v>
      </c>
      <c r="CY96">
        <f>E96-SUM(G96+N96+U96+AB96+AI96+AP96+AW96+BD96+BK96+BR96+BY96+CF96+CM96+CT96)+SUM(I96+P96+W96+AD96+AK96+AR96+AY96+BF96+BM96+BT96+CA96+CH96+CO96+CV96)</f>
        <v>-1</v>
      </c>
      <c r="DA96" t="s">
        <v>45</v>
      </c>
    </row>
    <row r="97" spans="1:105" x14ac:dyDescent="0.25">
      <c r="A97">
        <v>266635</v>
      </c>
      <c r="C97" s="1"/>
      <c r="D97">
        <v>266635</v>
      </c>
      <c r="E97" s="1"/>
      <c r="F97" s="1"/>
      <c r="J97" s="1">
        <f>E97-G97+I97</f>
        <v>0</v>
      </c>
      <c r="K97">
        <v>266635</v>
      </c>
      <c r="L97">
        <v>1</v>
      </c>
      <c r="Q97" s="1">
        <f>L97-N97+P97</f>
        <v>1</v>
      </c>
      <c r="R97">
        <v>266635</v>
      </c>
      <c r="S97">
        <v>1</v>
      </c>
      <c r="T97" s="1"/>
      <c r="X97" s="1">
        <f>S97-U97+W97</f>
        <v>1</v>
      </c>
      <c r="Y97">
        <v>266635</v>
      </c>
      <c r="Z97" s="1"/>
      <c r="AE97" s="1">
        <f>Z97-AB97+AD97</f>
        <v>0</v>
      </c>
      <c r="AF97">
        <v>266635</v>
      </c>
      <c r="AG97" s="1"/>
      <c r="AH97">
        <v>266635</v>
      </c>
      <c r="AI97">
        <v>1</v>
      </c>
      <c r="AL97" s="1">
        <f>AG97-AI97+AK97</f>
        <v>-1</v>
      </c>
      <c r="AM97">
        <v>266635</v>
      </c>
      <c r="AN97" s="1"/>
      <c r="AS97" s="1">
        <f>AN97-AP97+AR97</f>
        <v>0</v>
      </c>
      <c r="AT97">
        <v>266635</v>
      </c>
      <c r="AU97" s="1"/>
      <c r="AZ97" s="1">
        <f>AU97-AW97+AY97</f>
        <v>0</v>
      </c>
      <c r="BA97">
        <v>266635</v>
      </c>
      <c r="BB97" s="1"/>
      <c r="BG97" s="1">
        <f>BB97-BD97+BF97</f>
        <v>0</v>
      </c>
      <c r="BH97">
        <v>266635</v>
      </c>
      <c r="BI97" s="1">
        <v>0</v>
      </c>
      <c r="BN97" s="1">
        <f>IF(BI97="?",BK97+BM97,BI97-BK97+BM97)</f>
        <v>0</v>
      </c>
      <c r="BO97">
        <v>266635</v>
      </c>
      <c r="BP97" s="1">
        <v>0</v>
      </c>
      <c r="BU97" s="1">
        <f>IF(BP97="?",BR97+BT97,BP97-BR97+BT97)</f>
        <v>0</v>
      </c>
      <c r="BV97">
        <v>266635</v>
      </c>
      <c r="BW97" s="1">
        <v>0</v>
      </c>
      <c r="CB97" s="1">
        <f>IF(BW97="?",BY97+CA97,BW97-BY97+CA97)</f>
        <v>0</v>
      </c>
      <c r="CC97">
        <v>266635</v>
      </c>
      <c r="CD97" s="1">
        <v>0</v>
      </c>
      <c r="CI97" s="1">
        <f>IF(CD97="?",CF97+CH97,CD97-CF97+CH97)</f>
        <v>0</v>
      </c>
      <c r="CJ97">
        <v>266635</v>
      </c>
      <c r="CK97" s="1">
        <v>0</v>
      </c>
      <c r="CP97" s="1">
        <f>IF(CK97="?",CM97+CO97,CK97-CM97+CO97)</f>
        <v>0</v>
      </c>
      <c r="CQ97">
        <v>266635</v>
      </c>
      <c r="CR97" s="1">
        <v>0</v>
      </c>
      <c r="CW97" s="1">
        <f>IF(CR97="?",CT97+CV97,CR97-CT97+CV97)</f>
        <v>0</v>
      </c>
      <c r="CY97">
        <f>E97-SUM(G97+N97+U97+AB97+AI97+AP97+AW97+BD97+BK97+BR97+BY97+CF97+CM97+CT97)+SUM(I97+P97+W97+AD97+AK97+AR97+AY97+BF97+BM97+BT97+CA97+CH97+CO97+CV97)</f>
        <v>-1</v>
      </c>
      <c r="DA97" t="s">
        <v>45</v>
      </c>
    </row>
    <row r="98" spans="1:105" x14ac:dyDescent="0.25">
      <c r="A98">
        <v>266636</v>
      </c>
      <c r="C98" s="1"/>
      <c r="D98">
        <v>266636</v>
      </c>
      <c r="E98" s="1"/>
      <c r="F98" s="1"/>
      <c r="J98" s="1">
        <f>E98-G98+I98</f>
        <v>0</v>
      </c>
      <c r="K98">
        <v>266636</v>
      </c>
      <c r="L98">
        <v>1</v>
      </c>
      <c r="Q98" s="1">
        <f>L98-N98+P98</f>
        <v>1</v>
      </c>
      <c r="R98">
        <v>266636</v>
      </c>
      <c r="S98">
        <v>1</v>
      </c>
      <c r="T98" s="1"/>
      <c r="X98" s="1">
        <f>S98-U98+W98</f>
        <v>1</v>
      </c>
      <c r="Y98">
        <v>266636</v>
      </c>
      <c r="Z98" s="1"/>
      <c r="AE98" s="1">
        <f>Z98-AB98+AD98</f>
        <v>0</v>
      </c>
      <c r="AF98">
        <v>266636</v>
      </c>
      <c r="AG98" s="1"/>
      <c r="AL98" s="1">
        <f>AG98-AI98+AK98</f>
        <v>0</v>
      </c>
      <c r="AM98">
        <v>266636</v>
      </c>
      <c r="AN98" s="1"/>
      <c r="AS98" s="1">
        <f>AN98-AP98+AR98</f>
        <v>0</v>
      </c>
      <c r="AT98">
        <v>266636</v>
      </c>
      <c r="AU98" s="1"/>
      <c r="AV98">
        <v>266636</v>
      </c>
      <c r="AW98">
        <v>1</v>
      </c>
      <c r="AZ98" s="1">
        <f>AU98-AW98+AY98</f>
        <v>-1</v>
      </c>
      <c r="BA98">
        <v>266636</v>
      </c>
      <c r="BB98" s="1"/>
      <c r="BG98" s="1">
        <f>BB98-BD98+BF98</f>
        <v>0</v>
      </c>
      <c r="BH98">
        <v>266636</v>
      </c>
      <c r="BI98" s="1">
        <v>0</v>
      </c>
      <c r="BN98" s="1">
        <f>IF(BI98="?",BK98+BM98,BI98-BK98+BM98)</f>
        <v>0</v>
      </c>
      <c r="BO98">
        <v>266636</v>
      </c>
      <c r="BP98" s="1">
        <v>0</v>
      </c>
      <c r="BU98" s="1">
        <f>IF(BP98="?",BR98+BT98,BP98-BR98+BT98)</f>
        <v>0</v>
      </c>
      <c r="BV98">
        <v>266636</v>
      </c>
      <c r="BW98" s="1">
        <v>0</v>
      </c>
      <c r="CB98" s="1">
        <f>IF(BW98="?",BY98+CA98,BW98-BY98+CA98)</f>
        <v>0</v>
      </c>
      <c r="CC98">
        <v>266636</v>
      </c>
      <c r="CD98" s="1">
        <v>0</v>
      </c>
      <c r="CI98" s="1">
        <f>IF(CD98="?",CF98+CH98,CD98-CF98+CH98)</f>
        <v>0</v>
      </c>
      <c r="CJ98">
        <v>266636</v>
      </c>
      <c r="CK98" s="1">
        <v>0</v>
      </c>
      <c r="CP98" s="1">
        <f>IF(CK98="?",CM98+CO98,CK98-CM98+CO98)</f>
        <v>0</v>
      </c>
      <c r="CQ98">
        <v>266636</v>
      </c>
      <c r="CR98" s="1">
        <v>0</v>
      </c>
      <c r="CW98" s="1">
        <f>IF(CR98="?",CT98+CV98,CR98-CT98+CV98)</f>
        <v>0</v>
      </c>
      <c r="CY98">
        <f>E98-SUM(G98+N98+U98+AB98+AI98+AP98+AW98+BD98+BK98+BR98+BY98+CF98+CM98+CT98)+SUM(I98+P98+W98+AD98+AK98+AR98+AY98+BF98+BM98+BT98+CA98+CH98+CO98+CV98)</f>
        <v>-1</v>
      </c>
      <c r="DA98" t="s">
        <v>45</v>
      </c>
    </row>
    <row r="99" spans="1:105" x14ac:dyDescent="0.25">
      <c r="A99">
        <v>266638</v>
      </c>
      <c r="C99" s="1"/>
      <c r="D99">
        <v>266638</v>
      </c>
      <c r="E99" s="1"/>
      <c r="F99" s="1"/>
      <c r="J99" s="1">
        <f>E99-G99+I99</f>
        <v>0</v>
      </c>
      <c r="K99">
        <v>266638</v>
      </c>
      <c r="L99">
        <v>1</v>
      </c>
      <c r="Q99" s="1">
        <f>L99-N99+P99</f>
        <v>1</v>
      </c>
      <c r="R99">
        <v>266638</v>
      </c>
      <c r="S99">
        <v>1</v>
      </c>
      <c r="T99">
        <v>266638</v>
      </c>
      <c r="U99">
        <v>1</v>
      </c>
      <c r="X99" s="1">
        <f>S99-U99+W99</f>
        <v>0</v>
      </c>
      <c r="Y99">
        <v>266638</v>
      </c>
      <c r="Z99" s="1"/>
      <c r="AE99" s="1">
        <f>Z99-AB99+AD99</f>
        <v>0</v>
      </c>
      <c r="AF99">
        <v>266638</v>
      </c>
      <c r="AG99" s="1"/>
      <c r="AL99" s="1">
        <f>AG99-AI99+AK99</f>
        <v>0</v>
      </c>
      <c r="AM99">
        <v>266638</v>
      </c>
      <c r="AN99" s="1"/>
      <c r="AS99" s="1">
        <f>AN99-AP99+AR99</f>
        <v>0</v>
      </c>
      <c r="AT99">
        <v>266638</v>
      </c>
      <c r="AU99" s="1"/>
      <c r="AZ99" s="1">
        <f>AU99-AW99+AY99</f>
        <v>0</v>
      </c>
      <c r="BA99">
        <v>266638</v>
      </c>
      <c r="BB99" s="1"/>
      <c r="BG99" s="1">
        <f>BB99-BD99+BF99</f>
        <v>0</v>
      </c>
      <c r="BH99">
        <v>266638</v>
      </c>
      <c r="BI99" s="1">
        <v>0</v>
      </c>
      <c r="BN99" s="1">
        <f>IF(BI99="?",BK99+BM99,BI99-BK99+BM99)</f>
        <v>0</v>
      </c>
      <c r="BO99">
        <v>266638</v>
      </c>
      <c r="BP99" s="1">
        <v>0</v>
      </c>
      <c r="BU99" s="1">
        <f>IF(BP99="?",BR99+BT99,BP99-BR99+BT99)</f>
        <v>0</v>
      </c>
      <c r="BV99">
        <v>266638</v>
      </c>
      <c r="BW99" s="1">
        <v>0</v>
      </c>
      <c r="CB99" s="1">
        <f>IF(BW99="?",BY99+CA99,BW99-BY99+CA99)</f>
        <v>0</v>
      </c>
      <c r="CC99">
        <v>266638</v>
      </c>
      <c r="CD99" s="1">
        <v>0</v>
      </c>
      <c r="CI99" s="1">
        <f>IF(CD99="?",CF99+CH99,CD99-CF99+CH99)</f>
        <v>0</v>
      </c>
      <c r="CJ99">
        <v>266638</v>
      </c>
      <c r="CK99" s="1">
        <v>0</v>
      </c>
      <c r="CP99" s="1">
        <f>IF(CK99="?",CM99+CO99,CK99-CM99+CO99)</f>
        <v>0</v>
      </c>
      <c r="CQ99">
        <v>266638</v>
      </c>
      <c r="CR99" s="1">
        <v>0</v>
      </c>
      <c r="CW99" s="1">
        <f>IF(CR99="?",CT99+CV99,CR99-CT99+CV99)</f>
        <v>0</v>
      </c>
      <c r="CY99">
        <f>E99-SUM(G99+N99+U99+AB99+AI99+AP99+AW99+BD99+BK99+BR99+BY99+CF99+CM99+CT99)+SUM(I99+P99+W99+AD99+AK99+AR99+AY99+BF99+BM99+BT99+CA99+CH99+CO99+CV99)</f>
        <v>-1</v>
      </c>
      <c r="DA99" t="s">
        <v>45</v>
      </c>
    </row>
    <row r="100" spans="1:105" x14ac:dyDescent="0.25">
      <c r="A100">
        <v>266639</v>
      </c>
      <c r="C100" s="1"/>
      <c r="D100">
        <v>266639</v>
      </c>
      <c r="E100" s="1"/>
      <c r="F100" s="1"/>
      <c r="J100" s="1">
        <f>E100-G100+I100</f>
        <v>0</v>
      </c>
      <c r="K100">
        <v>266639</v>
      </c>
      <c r="L100">
        <v>1</v>
      </c>
      <c r="Q100" s="1">
        <f>L100-N100+P100</f>
        <v>1</v>
      </c>
      <c r="R100">
        <v>266639</v>
      </c>
      <c r="S100">
        <v>1</v>
      </c>
      <c r="X100" s="1">
        <f>S100-U100+W100</f>
        <v>1</v>
      </c>
      <c r="Y100">
        <v>266639</v>
      </c>
      <c r="Z100" s="1"/>
      <c r="AE100" s="1">
        <f>Z100-AB100+AD100</f>
        <v>0</v>
      </c>
      <c r="AF100">
        <v>266639</v>
      </c>
      <c r="AG100" s="1"/>
      <c r="AL100" s="1">
        <f>AG100-AI100+AK100</f>
        <v>0</v>
      </c>
      <c r="AM100">
        <v>266639</v>
      </c>
      <c r="AN100" s="1"/>
      <c r="AS100" s="1">
        <f>AN100-AP100+AR100</f>
        <v>0</v>
      </c>
      <c r="AT100">
        <v>266639</v>
      </c>
      <c r="AU100" s="1"/>
      <c r="AV100">
        <v>266639</v>
      </c>
      <c r="AW100">
        <v>1</v>
      </c>
      <c r="AZ100" s="1">
        <f>AU100-AW100+AY100</f>
        <v>-1</v>
      </c>
      <c r="BA100">
        <v>266639</v>
      </c>
      <c r="BB100" s="1"/>
      <c r="BG100" s="1">
        <f>BB100-BD100+BF100</f>
        <v>0</v>
      </c>
      <c r="BH100">
        <v>266639</v>
      </c>
      <c r="BI100" s="1">
        <v>0</v>
      </c>
      <c r="BN100" s="1">
        <f>IF(BI100="?",BK100+BM100,BI100-BK100+BM100)</f>
        <v>0</v>
      </c>
      <c r="BO100">
        <v>266639</v>
      </c>
      <c r="BP100" s="1">
        <v>0</v>
      </c>
      <c r="BU100" s="1">
        <f>IF(BP100="?",BR100+BT100,BP100-BR100+BT100)</f>
        <v>0</v>
      </c>
      <c r="BV100">
        <v>266639</v>
      </c>
      <c r="BW100" s="1">
        <v>0</v>
      </c>
      <c r="CB100" s="1">
        <f>IF(BW100="?",BY100+CA100,BW100-BY100+CA100)</f>
        <v>0</v>
      </c>
      <c r="CC100">
        <v>266639</v>
      </c>
      <c r="CD100" s="1">
        <v>0</v>
      </c>
      <c r="CI100" s="1">
        <f>IF(CD100="?",CF100+CH100,CD100-CF100+CH100)</f>
        <v>0</v>
      </c>
      <c r="CJ100">
        <v>266639</v>
      </c>
      <c r="CK100" s="1">
        <v>0</v>
      </c>
      <c r="CP100" s="1">
        <f>IF(CK100="?",CM100+CO100,CK100-CM100+CO100)</f>
        <v>0</v>
      </c>
      <c r="CQ100">
        <v>266639</v>
      </c>
      <c r="CR100" s="1">
        <v>0</v>
      </c>
      <c r="CW100" s="1">
        <f>IF(CR100="?",CT100+CV100,CR100-CT100+CV100)</f>
        <v>0</v>
      </c>
      <c r="CY100">
        <f>E100-SUM(G100+N100+U100+AB100+AI100+AP100+AW100+BD100+BK100+BR100+BY100+CF100+CM100+CT100)+SUM(I100+P100+W100+AD100+AK100+AR100+AY100+BF100+BM100+BT100+CA100+CH100+CO100+CV100)</f>
        <v>-1</v>
      </c>
      <c r="DA100" t="s">
        <v>45</v>
      </c>
    </row>
    <row r="101" spans="1:105" x14ac:dyDescent="0.25">
      <c r="A101">
        <v>266641</v>
      </c>
      <c r="C101" s="1"/>
      <c r="D101">
        <v>266641</v>
      </c>
      <c r="E101" s="1"/>
      <c r="F101" s="1"/>
      <c r="J101" s="1">
        <f>E101-G101+I101</f>
        <v>0</v>
      </c>
      <c r="K101">
        <v>266641</v>
      </c>
      <c r="L101">
        <v>1</v>
      </c>
      <c r="Q101" s="1">
        <f>L101-N101+P101</f>
        <v>1</v>
      </c>
      <c r="R101">
        <v>266641</v>
      </c>
      <c r="S101">
        <v>1</v>
      </c>
      <c r="T101">
        <v>266641</v>
      </c>
      <c r="U101">
        <v>1</v>
      </c>
      <c r="X101" s="1">
        <f>S101-U101+W101</f>
        <v>0</v>
      </c>
      <c r="Y101">
        <v>266641</v>
      </c>
      <c r="Z101" s="1"/>
      <c r="AE101" s="1">
        <f>Z101-AB101+AD101</f>
        <v>0</v>
      </c>
      <c r="AF101">
        <v>266641</v>
      </c>
      <c r="AG101" s="1"/>
      <c r="AL101" s="1">
        <f>AG101-AI101+AK101</f>
        <v>0</v>
      </c>
      <c r="AM101">
        <v>266641</v>
      </c>
      <c r="AN101" s="1"/>
      <c r="AS101" s="1">
        <f>AN101-AP101+AR101</f>
        <v>0</v>
      </c>
      <c r="AT101">
        <v>266641</v>
      </c>
      <c r="AU101" s="1"/>
      <c r="AZ101" s="1">
        <f>AU101-AW101+AY101</f>
        <v>0</v>
      </c>
      <c r="BA101">
        <v>266641</v>
      </c>
      <c r="BB101" s="1"/>
      <c r="BG101" s="1">
        <f>BB101-BD101+BF101</f>
        <v>0</v>
      </c>
      <c r="BH101">
        <v>266641</v>
      </c>
      <c r="BI101" s="1">
        <v>0</v>
      </c>
      <c r="BN101" s="1">
        <f>IF(BI101="?",BK101+BM101,BI101-BK101+BM101)</f>
        <v>0</v>
      </c>
      <c r="BO101">
        <v>266641</v>
      </c>
      <c r="BP101" s="1">
        <v>0</v>
      </c>
      <c r="BU101" s="1">
        <f>IF(BP101="?",BR101+BT101,BP101-BR101+BT101)</f>
        <v>0</v>
      </c>
      <c r="BV101">
        <v>266641</v>
      </c>
      <c r="BW101" s="1">
        <v>0</v>
      </c>
      <c r="CB101" s="1">
        <f>IF(BW101="?",BY101+CA101,BW101-BY101+CA101)</f>
        <v>0</v>
      </c>
      <c r="CC101">
        <v>266641</v>
      </c>
      <c r="CD101" s="1">
        <v>0</v>
      </c>
      <c r="CI101" s="1">
        <f>IF(CD101="?",CF101+CH101,CD101-CF101+CH101)</f>
        <v>0</v>
      </c>
      <c r="CJ101">
        <v>266641</v>
      </c>
      <c r="CK101" s="1">
        <v>0</v>
      </c>
      <c r="CP101" s="1">
        <f>IF(CK101="?",CM101+CO101,CK101-CM101+CO101)</f>
        <v>0</v>
      </c>
      <c r="CQ101">
        <v>266641</v>
      </c>
      <c r="CR101" s="1">
        <v>0</v>
      </c>
      <c r="CW101" s="1">
        <f>IF(CR101="?",CT101+CV101,CR101-CT101+CV101)</f>
        <v>0</v>
      </c>
      <c r="CY101">
        <f>E101-SUM(G101+N101+U101+AB101+AI101+AP101+AW101+BD101+BK101+BR101+BY101+CF101+CM101+CT101)+SUM(I101+P101+W101+AD101+AK101+AR101+AY101+BF101+BM101+BT101+CA101+CH101+CO101+CV101)</f>
        <v>-1</v>
      </c>
      <c r="DA101" t="s">
        <v>45</v>
      </c>
    </row>
    <row r="102" spans="1:105" x14ac:dyDescent="0.25">
      <c r="A102">
        <v>266642</v>
      </c>
      <c r="C102" s="1"/>
      <c r="D102">
        <v>266642</v>
      </c>
      <c r="E102" s="1"/>
      <c r="F102" s="1"/>
      <c r="J102" s="1">
        <f>E102-G102+I102</f>
        <v>0</v>
      </c>
      <c r="K102">
        <v>266642</v>
      </c>
      <c r="L102">
        <v>1</v>
      </c>
      <c r="Q102" s="1">
        <f>L102-N102+P102</f>
        <v>1</v>
      </c>
      <c r="R102">
        <v>266642</v>
      </c>
      <c r="S102">
        <v>1</v>
      </c>
      <c r="X102" s="1">
        <f>S102-U102+W102</f>
        <v>1</v>
      </c>
      <c r="Y102">
        <v>266642</v>
      </c>
      <c r="Z102" s="1"/>
      <c r="AE102" s="1">
        <f>Z102-AB102+AD102</f>
        <v>0</v>
      </c>
      <c r="AF102">
        <v>266642</v>
      </c>
      <c r="AG102" s="1"/>
      <c r="AL102" s="1">
        <f>AG102-AI102+AK102</f>
        <v>0</v>
      </c>
      <c r="AM102">
        <v>266642</v>
      </c>
      <c r="AN102" s="1"/>
      <c r="AO102">
        <v>266642</v>
      </c>
      <c r="AP102">
        <v>1</v>
      </c>
      <c r="AS102" s="1">
        <f>AN102-AP102+AR102</f>
        <v>-1</v>
      </c>
      <c r="AT102">
        <v>266642</v>
      </c>
      <c r="AU102" s="1"/>
      <c r="AZ102" s="1">
        <f>AU102-AW102+AY102</f>
        <v>0</v>
      </c>
      <c r="BA102">
        <v>266642</v>
      </c>
      <c r="BB102" s="1"/>
      <c r="BG102" s="1">
        <f>BB102-BD102+BF102</f>
        <v>0</v>
      </c>
      <c r="BH102">
        <v>266642</v>
      </c>
      <c r="BI102" s="1">
        <v>0</v>
      </c>
      <c r="BN102" s="1">
        <f>IF(BI102="?",BK102+BM102,BI102-BK102+BM102)</f>
        <v>0</v>
      </c>
      <c r="BO102">
        <v>266642</v>
      </c>
      <c r="BP102" s="1">
        <v>0</v>
      </c>
      <c r="BU102" s="1">
        <f>IF(BP102="?",BR102+BT102,BP102-BR102+BT102)</f>
        <v>0</v>
      </c>
      <c r="BV102">
        <v>266642</v>
      </c>
      <c r="BW102" s="1">
        <v>0</v>
      </c>
      <c r="CB102" s="1">
        <f>IF(BW102="?",BY102+CA102,BW102-BY102+CA102)</f>
        <v>0</v>
      </c>
      <c r="CC102">
        <v>266642</v>
      </c>
      <c r="CD102" s="1">
        <v>0</v>
      </c>
      <c r="CI102" s="1">
        <f>IF(CD102="?",CF102+CH102,CD102-CF102+CH102)</f>
        <v>0</v>
      </c>
      <c r="CJ102">
        <v>266642</v>
      </c>
      <c r="CK102" s="1">
        <v>0</v>
      </c>
      <c r="CP102" s="1">
        <f>IF(CK102="?",CM102+CO102,CK102-CM102+CO102)</f>
        <v>0</v>
      </c>
      <c r="CQ102">
        <v>266642</v>
      </c>
      <c r="CR102" s="1">
        <v>0</v>
      </c>
      <c r="CW102" s="1">
        <f>IF(CR102="?",CT102+CV102,CR102-CT102+CV102)</f>
        <v>0</v>
      </c>
      <c r="CY102">
        <f>E102-SUM(G102+N102+U102+AB102+AI102+AP102+AW102+BD102+BK102+BR102+BY102+CF102+CM102+CT102)+SUM(I102+P102+W102+AD102+AK102+AR102+AY102+BF102+BM102+BT102+CA102+CH102+CO102+CV102)</f>
        <v>-1</v>
      </c>
      <c r="DA102" t="s">
        <v>45</v>
      </c>
    </row>
    <row r="103" spans="1:105" x14ac:dyDescent="0.25">
      <c r="A103">
        <v>266643</v>
      </c>
      <c r="C103" s="1"/>
      <c r="D103">
        <v>266643</v>
      </c>
      <c r="E103" s="1"/>
      <c r="F103" s="1"/>
      <c r="J103" s="1">
        <f>E103-G103+I103</f>
        <v>0</v>
      </c>
      <c r="K103">
        <v>266643</v>
      </c>
      <c r="L103">
        <v>1</v>
      </c>
      <c r="Q103" s="1">
        <f>L103-N103+P103</f>
        <v>1</v>
      </c>
      <c r="R103">
        <v>266643</v>
      </c>
      <c r="S103">
        <v>1</v>
      </c>
      <c r="X103" s="1">
        <f>S103-U103+W103</f>
        <v>1</v>
      </c>
      <c r="Y103">
        <v>266643</v>
      </c>
      <c r="Z103" s="1"/>
      <c r="AE103" s="1">
        <f>Z103-AB103+AD103</f>
        <v>0</v>
      </c>
      <c r="AF103">
        <v>266643</v>
      </c>
      <c r="AG103" s="1"/>
      <c r="AL103" s="1">
        <f>AG103-AI103+AK103</f>
        <v>0</v>
      </c>
      <c r="AM103">
        <v>266643</v>
      </c>
      <c r="AN103" s="1"/>
      <c r="AO103">
        <v>266643</v>
      </c>
      <c r="AP103">
        <v>1</v>
      </c>
      <c r="AS103" s="1">
        <f>AN103-AP103+AR103</f>
        <v>-1</v>
      </c>
      <c r="AT103">
        <v>266643</v>
      </c>
      <c r="AU103" s="1"/>
      <c r="AZ103" s="1">
        <f>AU103-AW103+AY103</f>
        <v>0</v>
      </c>
      <c r="BA103">
        <v>266643</v>
      </c>
      <c r="BB103" s="1"/>
      <c r="BG103" s="1">
        <f>BB103-BD103+BF103</f>
        <v>0</v>
      </c>
      <c r="BH103">
        <v>266643</v>
      </c>
      <c r="BI103" s="1">
        <v>0</v>
      </c>
      <c r="BN103" s="1">
        <f>IF(BI103="?",BK103+BM103,BI103-BK103+BM103)</f>
        <v>0</v>
      </c>
      <c r="BO103">
        <v>266643</v>
      </c>
      <c r="BP103" s="1">
        <v>0</v>
      </c>
      <c r="BU103" s="1">
        <f>IF(BP103="?",BR103+BT103,BP103-BR103+BT103)</f>
        <v>0</v>
      </c>
      <c r="BV103">
        <v>266643</v>
      </c>
      <c r="BW103" s="1">
        <v>0</v>
      </c>
      <c r="CB103" s="1">
        <f>IF(BW103="?",BY103+CA103,BW103-BY103+CA103)</f>
        <v>0</v>
      </c>
      <c r="CC103">
        <v>266643</v>
      </c>
      <c r="CD103" s="1">
        <v>0</v>
      </c>
      <c r="CI103" s="1">
        <f>IF(CD103="?",CF103+CH103,CD103-CF103+CH103)</f>
        <v>0</v>
      </c>
      <c r="CJ103">
        <v>266643</v>
      </c>
      <c r="CK103" s="1">
        <v>0</v>
      </c>
      <c r="CP103" s="1">
        <f>IF(CK103="?",CM103+CO103,CK103-CM103+CO103)</f>
        <v>0</v>
      </c>
      <c r="CQ103">
        <v>266643</v>
      </c>
      <c r="CR103" s="1">
        <v>0</v>
      </c>
      <c r="CW103" s="1">
        <f>IF(CR103="?",CT103+CV103,CR103-CT103+CV103)</f>
        <v>0</v>
      </c>
      <c r="CY103">
        <f>E103-SUM(G103+N103+U103+AB103+AI103+AP103+AW103+BD103+BK103+BR103+BY103+CF103+CM103+CT103)+SUM(I103+P103+W103+AD103+AK103+AR103+AY103+BF103+BM103+BT103+CA103+CH103+CO103+CV103)</f>
        <v>-1</v>
      </c>
      <c r="DA103" t="s">
        <v>45</v>
      </c>
    </row>
    <row r="104" spans="1:105" x14ac:dyDescent="0.25">
      <c r="A104">
        <v>266644</v>
      </c>
      <c r="C104" s="1"/>
      <c r="D104">
        <v>266644</v>
      </c>
      <c r="E104" s="1"/>
      <c r="F104" s="1"/>
      <c r="J104" s="1">
        <f>E104-G104+I104</f>
        <v>0</v>
      </c>
      <c r="K104">
        <v>266644</v>
      </c>
      <c r="L104">
        <v>1</v>
      </c>
      <c r="M104">
        <v>266644</v>
      </c>
      <c r="N104">
        <v>1</v>
      </c>
      <c r="Q104" s="1">
        <f>L104-N104+P104</f>
        <v>0</v>
      </c>
      <c r="R104">
        <v>266644</v>
      </c>
      <c r="S104">
        <v>0</v>
      </c>
      <c r="X104" s="1">
        <f>S104-U104+W104</f>
        <v>0</v>
      </c>
      <c r="Y104">
        <v>266644</v>
      </c>
      <c r="Z104" s="1"/>
      <c r="AE104" s="1">
        <f>Z104-AB104+AD104</f>
        <v>0</v>
      </c>
      <c r="AF104">
        <v>266644</v>
      </c>
      <c r="AG104" s="1"/>
      <c r="AL104" s="1">
        <f>AG104-AI104+AK104</f>
        <v>0</v>
      </c>
      <c r="AM104">
        <v>266644</v>
      </c>
      <c r="AN104" s="1"/>
      <c r="AS104" s="1">
        <f>AN104-AP104+AR104</f>
        <v>0</v>
      </c>
      <c r="AT104">
        <v>266644</v>
      </c>
      <c r="AU104" s="1"/>
      <c r="AZ104" s="1">
        <f>AU104-AW104+AY104</f>
        <v>0</v>
      </c>
      <c r="BA104">
        <v>266644</v>
      </c>
      <c r="BB104" s="1"/>
      <c r="BG104" s="1">
        <f>BB104-BD104+BF104</f>
        <v>0</v>
      </c>
      <c r="BH104">
        <v>266644</v>
      </c>
      <c r="BI104" s="1">
        <v>0</v>
      </c>
      <c r="BN104" s="1">
        <f>IF(BI104="?",BK104+BM104,BI104-BK104+BM104)</f>
        <v>0</v>
      </c>
      <c r="BO104">
        <v>266644</v>
      </c>
      <c r="BP104" s="1">
        <v>0</v>
      </c>
      <c r="BU104" s="1">
        <f>IF(BP104="?",BR104+BT104,BP104-BR104+BT104)</f>
        <v>0</v>
      </c>
      <c r="BV104">
        <v>266644</v>
      </c>
      <c r="BW104" s="1">
        <v>0</v>
      </c>
      <c r="CB104" s="1">
        <f>IF(BW104="?",BY104+CA104,BW104-BY104+CA104)</f>
        <v>0</v>
      </c>
      <c r="CC104">
        <v>266644</v>
      </c>
      <c r="CD104" s="1">
        <v>0</v>
      </c>
      <c r="CI104" s="1">
        <f>IF(CD104="?",CF104+CH104,CD104-CF104+CH104)</f>
        <v>0</v>
      </c>
      <c r="CJ104">
        <v>266644</v>
      </c>
      <c r="CK104" s="1">
        <v>0</v>
      </c>
      <c r="CP104" s="1">
        <f>IF(CK104="?",CM104+CO104,CK104-CM104+CO104)</f>
        <v>0</v>
      </c>
      <c r="CQ104">
        <v>266644</v>
      </c>
      <c r="CR104" s="1">
        <v>0</v>
      </c>
      <c r="CW104" s="1">
        <f>IF(CR104="?",CT104+CV104,CR104-CT104+CV104)</f>
        <v>0</v>
      </c>
      <c r="CY104">
        <f>E104-SUM(G104+N104+U104+AB104+AI104+AP104+AW104+BD104+BK104+BR104+BY104+CF104+CM104+CT104)+SUM(I104+P104+W104+AD104+AK104+AR104+AY104+BF104+BM104+BT104+CA104+CH104+CO104+CV104)</f>
        <v>-1</v>
      </c>
      <c r="DA104" t="s">
        <v>45</v>
      </c>
    </row>
    <row r="105" spans="1:105" x14ac:dyDescent="0.25">
      <c r="A105">
        <v>266645</v>
      </c>
      <c r="C105" s="1"/>
      <c r="D105">
        <v>266645</v>
      </c>
      <c r="E105" s="1"/>
      <c r="F105" s="1"/>
      <c r="J105" s="1">
        <f>E105-G105+I105</f>
        <v>0</v>
      </c>
      <c r="K105">
        <v>266645</v>
      </c>
      <c r="L105">
        <v>1</v>
      </c>
      <c r="Q105" s="1">
        <f>L105-N105+P105</f>
        <v>1</v>
      </c>
      <c r="R105">
        <v>266645</v>
      </c>
      <c r="S105">
        <v>1</v>
      </c>
      <c r="X105" s="1">
        <f>S105-U105+W105</f>
        <v>1</v>
      </c>
      <c r="Y105">
        <v>266645</v>
      </c>
      <c r="Z105" s="1"/>
      <c r="AE105" s="1">
        <f>Z105-AB105+AD105</f>
        <v>0</v>
      </c>
      <c r="AF105">
        <v>266645</v>
      </c>
      <c r="AG105" s="1"/>
      <c r="AL105" s="1">
        <f>AG105-AI105+AK105</f>
        <v>0</v>
      </c>
      <c r="AM105">
        <v>266645</v>
      </c>
      <c r="AN105" s="1"/>
      <c r="AO105">
        <v>266645</v>
      </c>
      <c r="AP105">
        <v>1</v>
      </c>
      <c r="AS105" s="1">
        <f>AN105-AP105+AR105</f>
        <v>-1</v>
      </c>
      <c r="AT105">
        <v>266645</v>
      </c>
      <c r="AU105" s="1"/>
      <c r="AZ105" s="1">
        <f>AU105-AW105+AY105</f>
        <v>0</v>
      </c>
      <c r="BA105">
        <v>266645</v>
      </c>
      <c r="BB105" s="1"/>
      <c r="BG105" s="1">
        <f>BB105-BD105+BF105</f>
        <v>0</v>
      </c>
      <c r="BH105">
        <v>266645</v>
      </c>
      <c r="BI105" s="1">
        <v>0</v>
      </c>
      <c r="BN105" s="1">
        <f>IF(BI105="?",BK105+BM105,BI105-BK105+BM105)</f>
        <v>0</v>
      </c>
      <c r="BO105">
        <v>266645</v>
      </c>
      <c r="BP105" s="1">
        <v>0</v>
      </c>
      <c r="BU105" s="1">
        <f>IF(BP105="?",BR105+BT105,BP105-BR105+BT105)</f>
        <v>0</v>
      </c>
      <c r="BV105">
        <v>266645</v>
      </c>
      <c r="BW105" s="1">
        <v>0</v>
      </c>
      <c r="CB105" s="1">
        <f>IF(BW105="?",BY105+CA105,BW105-BY105+CA105)</f>
        <v>0</v>
      </c>
      <c r="CC105">
        <v>266645</v>
      </c>
      <c r="CD105" s="1">
        <v>0</v>
      </c>
      <c r="CI105" s="1">
        <f>IF(CD105="?",CF105+CH105,CD105-CF105+CH105)</f>
        <v>0</v>
      </c>
      <c r="CJ105">
        <v>266645</v>
      </c>
      <c r="CK105" s="1">
        <v>0</v>
      </c>
      <c r="CP105" s="1">
        <f>IF(CK105="?",CM105+CO105,CK105-CM105+CO105)</f>
        <v>0</v>
      </c>
      <c r="CQ105">
        <v>266645</v>
      </c>
      <c r="CR105" s="1">
        <v>0</v>
      </c>
      <c r="CW105" s="1">
        <f>IF(CR105="?",CT105+CV105,CR105-CT105+CV105)</f>
        <v>0</v>
      </c>
      <c r="CY105">
        <f>E105-SUM(G105+N105+U105+AB105+AI105+AP105+AW105+BD105+BK105+BR105+BY105+CF105+CM105+CT105)+SUM(I105+P105+W105+AD105+AK105+AR105+AY105+BF105+BM105+BT105+CA105+CH105+CO105+CV105)</f>
        <v>-1</v>
      </c>
      <c r="DA105" t="s">
        <v>45</v>
      </c>
    </row>
    <row r="106" spans="1:105" x14ac:dyDescent="0.25">
      <c r="A106">
        <v>266647</v>
      </c>
      <c r="C106" s="1"/>
      <c r="D106">
        <v>266647</v>
      </c>
      <c r="E106" s="1"/>
      <c r="F106" s="1"/>
      <c r="J106" s="1">
        <f>E106-G106+I106</f>
        <v>0</v>
      </c>
      <c r="K106">
        <v>266647</v>
      </c>
      <c r="L106">
        <v>1</v>
      </c>
      <c r="Q106" s="1">
        <f>L106-N106+P106</f>
        <v>1</v>
      </c>
      <c r="R106">
        <v>266647</v>
      </c>
      <c r="S106">
        <v>1</v>
      </c>
      <c r="X106" s="1">
        <f>S106-U106+W106</f>
        <v>1</v>
      </c>
      <c r="Y106">
        <v>266647</v>
      </c>
      <c r="Z106" s="1"/>
      <c r="AA106">
        <v>266647</v>
      </c>
      <c r="AB106">
        <v>1</v>
      </c>
      <c r="AE106" s="1">
        <f>Z106-AB106+AD106</f>
        <v>-1</v>
      </c>
      <c r="AF106">
        <v>266647</v>
      </c>
      <c r="AG106" s="1"/>
      <c r="AL106" s="1">
        <f>AG106-AI106+AK106</f>
        <v>0</v>
      </c>
      <c r="AM106">
        <v>266647</v>
      </c>
      <c r="AN106" s="1"/>
      <c r="AS106" s="1">
        <f>AN106-AP106+AR106</f>
        <v>0</v>
      </c>
      <c r="AT106">
        <v>266647</v>
      </c>
      <c r="AU106" s="1"/>
      <c r="AZ106" s="1">
        <f>AU106-AW106+AY106</f>
        <v>0</v>
      </c>
      <c r="BA106">
        <v>266647</v>
      </c>
      <c r="BB106" s="1"/>
      <c r="BG106" s="1">
        <f>BB106-BD106+BF106</f>
        <v>0</v>
      </c>
      <c r="BH106">
        <v>266647</v>
      </c>
      <c r="BI106" s="1">
        <v>0</v>
      </c>
      <c r="BN106" s="1">
        <f>IF(BI106="?",BK106+BM106,BI106-BK106+BM106)</f>
        <v>0</v>
      </c>
      <c r="BO106">
        <v>266647</v>
      </c>
      <c r="BP106" s="1">
        <v>0</v>
      </c>
      <c r="BU106" s="1">
        <f>IF(BP106="?",BR106+BT106,BP106-BR106+BT106)</f>
        <v>0</v>
      </c>
      <c r="BV106">
        <v>266647</v>
      </c>
      <c r="BW106" s="1">
        <v>0</v>
      </c>
      <c r="CB106" s="1">
        <f>IF(BW106="?",BY106+CA106,BW106-BY106+CA106)</f>
        <v>0</v>
      </c>
      <c r="CC106">
        <v>266647</v>
      </c>
      <c r="CD106" s="1">
        <v>0</v>
      </c>
      <c r="CI106" s="1">
        <f>IF(CD106="?",CF106+CH106,CD106-CF106+CH106)</f>
        <v>0</v>
      </c>
      <c r="CJ106">
        <v>266647</v>
      </c>
      <c r="CK106" s="1">
        <v>0</v>
      </c>
      <c r="CP106" s="1">
        <f>IF(CK106="?",CM106+CO106,CK106-CM106+CO106)</f>
        <v>0</v>
      </c>
      <c r="CQ106">
        <v>266647</v>
      </c>
      <c r="CR106" s="1">
        <v>0</v>
      </c>
      <c r="CW106" s="1">
        <f>IF(CR106="?",CT106+CV106,CR106-CT106+CV106)</f>
        <v>0</v>
      </c>
      <c r="CY106">
        <f>E106-SUM(G106+N106+U106+AB106+AI106+AP106+AW106+BD106+BK106+BR106+BY106+CF106+CM106+CT106)+SUM(I106+P106+W106+AD106+AK106+AR106+AY106+BF106+BM106+BT106+CA106+CH106+CO106+CV106)</f>
        <v>-1</v>
      </c>
      <c r="DA106" t="s">
        <v>45</v>
      </c>
    </row>
    <row r="107" spans="1:105" x14ac:dyDescent="0.25">
      <c r="A107">
        <v>266648</v>
      </c>
      <c r="C107" s="1"/>
      <c r="D107">
        <v>266648</v>
      </c>
      <c r="E107" s="1"/>
      <c r="F107" s="1"/>
      <c r="J107" s="1">
        <f>E107-G107+I107</f>
        <v>0</v>
      </c>
      <c r="K107">
        <v>266648</v>
      </c>
      <c r="L107">
        <v>1</v>
      </c>
      <c r="Q107" s="1">
        <f>L107-N107+P107</f>
        <v>1</v>
      </c>
      <c r="R107">
        <v>266648</v>
      </c>
      <c r="S107">
        <v>1</v>
      </c>
      <c r="X107" s="1">
        <f>S107-U107+W107</f>
        <v>1</v>
      </c>
      <c r="Y107">
        <v>266648</v>
      </c>
      <c r="Z107" s="1"/>
      <c r="AE107" s="1">
        <f>Z107-AB107+AD107</f>
        <v>0</v>
      </c>
      <c r="AF107">
        <v>266648</v>
      </c>
      <c r="AG107" s="1"/>
      <c r="AH107">
        <v>266648</v>
      </c>
      <c r="AI107">
        <v>1</v>
      </c>
      <c r="AL107" s="1">
        <f>AG107-AI107+AK107</f>
        <v>-1</v>
      </c>
      <c r="AM107">
        <v>266648</v>
      </c>
      <c r="AN107" s="1"/>
      <c r="AS107" s="1">
        <f>AN107-AP107+AR107</f>
        <v>0</v>
      </c>
      <c r="AT107">
        <v>266648</v>
      </c>
      <c r="AU107" s="1"/>
      <c r="AZ107" s="1">
        <f>AU107-AW107+AY107</f>
        <v>0</v>
      </c>
      <c r="BA107">
        <v>266648</v>
      </c>
      <c r="BB107" s="1"/>
      <c r="BG107" s="1">
        <f>BB107-BD107+BF107</f>
        <v>0</v>
      </c>
      <c r="BH107">
        <v>266648</v>
      </c>
      <c r="BI107" s="1">
        <v>0</v>
      </c>
      <c r="BN107" s="1">
        <f>IF(BI107="?",BK107+BM107,BI107-BK107+BM107)</f>
        <v>0</v>
      </c>
      <c r="BO107">
        <v>266648</v>
      </c>
      <c r="BP107" s="1">
        <v>0</v>
      </c>
      <c r="BU107" s="1">
        <f>IF(BP107="?",BR107+BT107,BP107-BR107+BT107)</f>
        <v>0</v>
      </c>
      <c r="BV107">
        <v>266648</v>
      </c>
      <c r="BW107" s="1">
        <v>0</v>
      </c>
      <c r="CB107" s="1">
        <f>IF(BW107="?",BY107+CA107,BW107-BY107+CA107)</f>
        <v>0</v>
      </c>
      <c r="CC107">
        <v>266648</v>
      </c>
      <c r="CD107" s="1">
        <v>0</v>
      </c>
      <c r="CI107" s="1">
        <f>IF(CD107="?",CF107+CH107,CD107-CF107+CH107)</f>
        <v>0</v>
      </c>
      <c r="CJ107">
        <v>266648</v>
      </c>
      <c r="CK107" s="1">
        <v>0</v>
      </c>
      <c r="CP107" s="1">
        <f>IF(CK107="?",CM107+CO107,CK107-CM107+CO107)</f>
        <v>0</v>
      </c>
      <c r="CQ107">
        <v>266648</v>
      </c>
      <c r="CR107" s="1">
        <v>0</v>
      </c>
      <c r="CW107" s="1">
        <f>IF(CR107="?",CT107+CV107,CR107-CT107+CV107)</f>
        <v>0</v>
      </c>
      <c r="CY107">
        <f>E107-SUM(G107+N107+U107+AB107+AI107+AP107+AW107+BD107+BK107+BR107+BY107+CF107+CM107+CT107)+SUM(I107+P107+W107+AD107+AK107+AR107+AY107+BF107+BM107+BT107+CA107+CH107+CO107+CV107)</f>
        <v>-1</v>
      </c>
      <c r="DA107" t="s">
        <v>45</v>
      </c>
    </row>
    <row r="108" spans="1:105" x14ac:dyDescent="0.25">
      <c r="A108">
        <v>266649</v>
      </c>
      <c r="C108" s="1"/>
      <c r="D108">
        <v>266649</v>
      </c>
      <c r="E108" s="1"/>
      <c r="F108" s="1"/>
      <c r="J108" s="1">
        <f>E108-G108+I108</f>
        <v>0</v>
      </c>
      <c r="K108">
        <v>266649</v>
      </c>
      <c r="L108">
        <v>1</v>
      </c>
      <c r="Q108" s="1">
        <f>L108-N108+P108</f>
        <v>1</v>
      </c>
      <c r="R108">
        <v>266649</v>
      </c>
      <c r="S108">
        <v>1</v>
      </c>
      <c r="X108" s="1">
        <f>S108-U108+W108</f>
        <v>1</v>
      </c>
      <c r="Y108">
        <v>266649</v>
      </c>
      <c r="Z108" s="1"/>
      <c r="AE108" s="1">
        <f>Z108-AB108+AD108</f>
        <v>0</v>
      </c>
      <c r="AF108">
        <v>266649</v>
      </c>
      <c r="AG108" s="1"/>
      <c r="AL108" s="1">
        <f>AG108-AI108+AK108</f>
        <v>0</v>
      </c>
      <c r="AM108">
        <v>266649</v>
      </c>
      <c r="AN108" s="1"/>
      <c r="AS108" s="1">
        <f>AN108-AP108+AR108</f>
        <v>0</v>
      </c>
      <c r="AT108">
        <v>266649</v>
      </c>
      <c r="AU108" s="1"/>
      <c r="AZ108" s="1">
        <f>AU108-AW108+AY108</f>
        <v>0</v>
      </c>
      <c r="BA108">
        <v>266649</v>
      </c>
      <c r="BB108" s="1"/>
      <c r="BG108" s="1">
        <f>BB108-BD108+BF108</f>
        <v>0</v>
      </c>
      <c r="BH108">
        <v>266649</v>
      </c>
      <c r="BI108" s="1">
        <v>1</v>
      </c>
      <c r="BN108" s="1">
        <f>IF(BI108="?",BK108+BM108,BI108-BK108+BM108)</f>
        <v>1</v>
      </c>
      <c r="BO108">
        <v>266649</v>
      </c>
      <c r="BP108" s="1">
        <v>1</v>
      </c>
      <c r="BQ108">
        <v>266649</v>
      </c>
      <c r="BR108">
        <v>1</v>
      </c>
      <c r="BU108" s="1">
        <f>IF(BP108="?",BR108+BT108,BP108-BR108+BT108)</f>
        <v>0</v>
      </c>
      <c r="BV108">
        <v>266649</v>
      </c>
      <c r="BW108" s="1">
        <v>0</v>
      </c>
      <c r="CB108" s="1">
        <f>IF(BW108="?",BY108+CA108,BW108-BY108+CA108)</f>
        <v>0</v>
      </c>
      <c r="CC108">
        <v>266649</v>
      </c>
      <c r="CD108" s="1">
        <v>0</v>
      </c>
      <c r="CI108" s="1">
        <f>IF(CD108="?",CF108+CH108,CD108-CF108+CH108)</f>
        <v>0</v>
      </c>
      <c r="CJ108">
        <v>266649</v>
      </c>
      <c r="CK108" s="1">
        <v>0</v>
      </c>
      <c r="CP108" s="1">
        <f>IF(CK108="?",CM108+CO108,CK108-CM108+CO108)</f>
        <v>0</v>
      </c>
      <c r="CQ108">
        <v>266649</v>
      </c>
      <c r="CR108" s="1">
        <v>0</v>
      </c>
      <c r="CW108" s="1">
        <f>IF(CR108="?",CT108+CV108,CR108-CT108+CV108)</f>
        <v>0</v>
      </c>
      <c r="CY108">
        <f>E108-SUM(G108+N108+U108+AB108+AI108+AP108+AW108+BD108+BK108+BR108+BY108+CF108+CM108+CT108)+SUM(I108+P108+W108+AD108+AK108+AR108+AY108+BF108+BM108+BT108+CA108+CH108+CO108+CV108)</f>
        <v>-1</v>
      </c>
      <c r="DA108" t="s">
        <v>45</v>
      </c>
    </row>
    <row r="109" spans="1:105" x14ac:dyDescent="0.25">
      <c r="A109">
        <v>266651</v>
      </c>
      <c r="C109" s="1"/>
      <c r="D109">
        <v>266651</v>
      </c>
      <c r="E109" s="1"/>
      <c r="F109" s="1"/>
      <c r="J109" s="1">
        <f>E109-G109+I109</f>
        <v>0</v>
      </c>
      <c r="K109">
        <v>266651</v>
      </c>
      <c r="L109">
        <v>1</v>
      </c>
      <c r="Q109" s="1">
        <f>L109-N109+P109</f>
        <v>1</v>
      </c>
      <c r="R109">
        <v>266651</v>
      </c>
      <c r="S109">
        <v>1</v>
      </c>
      <c r="X109" s="1">
        <f>S109-U109+W109</f>
        <v>1</v>
      </c>
      <c r="Y109">
        <v>266651</v>
      </c>
      <c r="Z109" s="1"/>
      <c r="AE109" s="1">
        <f>Z109-AB109+AD109</f>
        <v>0</v>
      </c>
      <c r="AF109">
        <v>266651</v>
      </c>
      <c r="AG109" s="1"/>
      <c r="AL109" s="1">
        <f>AG109-AI109+AK109</f>
        <v>0</v>
      </c>
      <c r="AM109">
        <v>266651</v>
      </c>
      <c r="AN109" s="1"/>
      <c r="AS109" s="1">
        <f>AN109-AP109+AR109</f>
        <v>0</v>
      </c>
      <c r="AT109">
        <v>266651</v>
      </c>
      <c r="AU109" s="1"/>
      <c r="AV109">
        <v>266651</v>
      </c>
      <c r="AW109">
        <v>1</v>
      </c>
      <c r="AZ109" s="1">
        <f>AU109-AW109+AY109</f>
        <v>-1</v>
      </c>
      <c r="BA109">
        <v>266651</v>
      </c>
      <c r="BB109" s="1"/>
      <c r="BG109" s="1">
        <f>BB109-BD109+BF109</f>
        <v>0</v>
      </c>
      <c r="BH109">
        <v>266651</v>
      </c>
      <c r="BI109" s="1">
        <v>0</v>
      </c>
      <c r="BN109" s="1">
        <f>IF(BI109="?",BK109+BM109,BI109-BK109+BM109)</f>
        <v>0</v>
      </c>
      <c r="BO109">
        <v>266651</v>
      </c>
      <c r="BP109" s="1">
        <v>0</v>
      </c>
      <c r="BU109" s="1">
        <f>IF(BP109="?",BR109+BT109,BP109-BR109+BT109)</f>
        <v>0</v>
      </c>
      <c r="BV109">
        <v>266651</v>
      </c>
      <c r="BW109" s="1">
        <v>0</v>
      </c>
      <c r="CB109" s="1">
        <f>IF(BW109="?",BY109+CA109,BW109-BY109+CA109)</f>
        <v>0</v>
      </c>
      <c r="CC109">
        <v>266651</v>
      </c>
      <c r="CD109" s="1">
        <v>0</v>
      </c>
      <c r="CI109" s="1">
        <f>IF(CD109="?",CF109+CH109,CD109-CF109+CH109)</f>
        <v>0</v>
      </c>
      <c r="CJ109">
        <v>266651</v>
      </c>
      <c r="CK109" s="1">
        <v>0</v>
      </c>
      <c r="CP109" s="1">
        <f>IF(CK109="?",CM109+CO109,CK109-CM109+CO109)</f>
        <v>0</v>
      </c>
      <c r="CQ109">
        <v>266651</v>
      </c>
      <c r="CR109" s="1">
        <v>0</v>
      </c>
      <c r="CW109" s="1">
        <f>IF(CR109="?",CT109+CV109,CR109-CT109+CV109)</f>
        <v>0</v>
      </c>
      <c r="CY109">
        <f>E109-SUM(G109+N109+U109+AB109+AI109+AP109+AW109+BD109+BK109+BR109+BY109+CF109+CM109+CT109)+SUM(I109+P109+W109+AD109+AK109+AR109+AY109+BF109+BM109+BT109+CA109+CH109+CO109+CV109)</f>
        <v>-1</v>
      </c>
      <c r="DA109" t="s">
        <v>45</v>
      </c>
    </row>
    <row r="110" spans="1:105" x14ac:dyDescent="0.25">
      <c r="A110">
        <v>266652</v>
      </c>
      <c r="C110" s="1"/>
      <c r="D110">
        <v>266652</v>
      </c>
      <c r="E110" s="1"/>
      <c r="F110" s="1"/>
      <c r="J110" s="1">
        <f>E110-G110+I110</f>
        <v>0</v>
      </c>
      <c r="K110">
        <v>266652</v>
      </c>
      <c r="L110">
        <v>1</v>
      </c>
      <c r="Q110" s="1">
        <f>L110-N110+P110</f>
        <v>1</v>
      </c>
      <c r="R110">
        <v>266652</v>
      </c>
      <c r="S110">
        <v>1</v>
      </c>
      <c r="X110" s="1">
        <f>S110-U110+W110</f>
        <v>1</v>
      </c>
      <c r="Y110">
        <v>266652</v>
      </c>
      <c r="Z110" s="1"/>
      <c r="AE110" s="1">
        <f>Z110-AB110+AD110</f>
        <v>0</v>
      </c>
      <c r="AF110">
        <v>266652</v>
      </c>
      <c r="AG110" s="1"/>
      <c r="AL110" s="1">
        <f>AG110-AI110+AK110</f>
        <v>0</v>
      </c>
      <c r="AM110">
        <v>266652</v>
      </c>
      <c r="AN110" s="1"/>
      <c r="AS110" s="1">
        <f>AN110-AP110+AR110</f>
        <v>0</v>
      </c>
      <c r="AT110">
        <v>266652</v>
      </c>
      <c r="AU110" s="1"/>
      <c r="AZ110" s="1">
        <f>AU110-AW110+AY110</f>
        <v>0</v>
      </c>
      <c r="BA110">
        <v>266652</v>
      </c>
      <c r="BB110" s="1"/>
      <c r="BG110" s="1">
        <f>BB110-BD110+BF110</f>
        <v>0</v>
      </c>
      <c r="BH110">
        <v>266652</v>
      </c>
      <c r="BI110" s="1">
        <v>1</v>
      </c>
      <c r="BN110" s="1">
        <f>IF(BI110="?",BK110+BM110,BI110-BK110+BM110)</f>
        <v>1</v>
      </c>
      <c r="BO110">
        <v>266652</v>
      </c>
      <c r="BP110" s="1">
        <v>1</v>
      </c>
      <c r="BU110" s="1">
        <f>IF(BP110="?",BR110+BT110,BP110-BR110+BT110)</f>
        <v>1</v>
      </c>
      <c r="BV110">
        <v>266652</v>
      </c>
      <c r="BW110" s="1">
        <v>1</v>
      </c>
      <c r="BX110">
        <v>266652</v>
      </c>
      <c r="BY110">
        <v>1</v>
      </c>
      <c r="CB110" s="1">
        <f>IF(BW110="?",BY110+CA110,BW110-BY110+CA110)</f>
        <v>0</v>
      </c>
      <c r="CC110">
        <v>266652</v>
      </c>
      <c r="CD110" s="1">
        <v>0</v>
      </c>
      <c r="CI110" s="1">
        <f>IF(CD110="?",CF110+CH110,CD110-CF110+CH110)</f>
        <v>0</v>
      </c>
      <c r="CJ110">
        <v>266652</v>
      </c>
      <c r="CK110" s="1">
        <v>0</v>
      </c>
      <c r="CP110" s="1">
        <f>IF(CK110="?",CM110+CO110,CK110-CM110+CO110)</f>
        <v>0</v>
      </c>
      <c r="CQ110">
        <v>266652</v>
      </c>
      <c r="CR110" s="1">
        <v>0</v>
      </c>
      <c r="CW110" s="1">
        <f>IF(CR110="?",CT110+CV110,CR110-CT110+CV110)</f>
        <v>0</v>
      </c>
      <c r="CY110">
        <f>E110-SUM(G110+N110+U110+AB110+AI110+AP110+AW110+BD110+BK110+BR110+BY110+CF110+CM110+CT110)+SUM(I110+P110+W110+AD110+AK110+AR110+AY110+BF110+BM110+BT110+CA110+CH110+CO110+CV110)</f>
        <v>-1</v>
      </c>
      <c r="DA110" t="s">
        <v>45</v>
      </c>
    </row>
    <row r="111" spans="1:105" x14ac:dyDescent="0.25">
      <c r="A111">
        <v>266653</v>
      </c>
      <c r="C111" s="1"/>
      <c r="D111">
        <v>266653</v>
      </c>
      <c r="E111" s="1"/>
      <c r="F111" s="1"/>
      <c r="J111" s="1">
        <f>E111-G111+I111</f>
        <v>0</v>
      </c>
      <c r="K111">
        <v>266653</v>
      </c>
      <c r="L111">
        <v>1</v>
      </c>
      <c r="Q111" s="1">
        <f>L111-N111+P111</f>
        <v>1</v>
      </c>
      <c r="R111">
        <v>266653</v>
      </c>
      <c r="S111">
        <v>1</v>
      </c>
      <c r="T111">
        <v>266653</v>
      </c>
      <c r="U111">
        <v>1</v>
      </c>
      <c r="X111" s="1">
        <f>S111-U111+W111</f>
        <v>0</v>
      </c>
      <c r="Y111">
        <v>266653</v>
      </c>
      <c r="Z111" s="1"/>
      <c r="AE111" s="1">
        <f>Z111-AB111+AD111</f>
        <v>0</v>
      </c>
      <c r="AF111">
        <v>266653</v>
      </c>
      <c r="AG111" s="1"/>
      <c r="AL111" s="1">
        <f>AG111-AI111+AK111</f>
        <v>0</v>
      </c>
      <c r="AM111">
        <v>266653</v>
      </c>
      <c r="AN111" s="1"/>
      <c r="AS111" s="1">
        <f>AN111-AP111+AR111</f>
        <v>0</v>
      </c>
      <c r="AT111">
        <v>266653</v>
      </c>
      <c r="AU111" s="1"/>
      <c r="AZ111" s="1">
        <f>AU111-AW111+AY111</f>
        <v>0</v>
      </c>
      <c r="BA111">
        <v>266653</v>
      </c>
      <c r="BB111" s="1"/>
      <c r="BG111" s="1">
        <f>BB111-BD111+BF111</f>
        <v>0</v>
      </c>
      <c r="BH111">
        <v>266653</v>
      </c>
      <c r="BI111" s="1">
        <v>0</v>
      </c>
      <c r="BN111" s="1">
        <f>IF(BI111="?",BK111+BM111,BI111-BK111+BM111)</f>
        <v>0</v>
      </c>
      <c r="BO111">
        <v>266653</v>
      </c>
      <c r="BP111" s="1">
        <v>0</v>
      </c>
      <c r="BU111" s="1">
        <f>IF(BP111="?",BR111+BT111,BP111-BR111+BT111)</f>
        <v>0</v>
      </c>
      <c r="BV111">
        <v>266653</v>
      </c>
      <c r="BW111" s="1">
        <v>0</v>
      </c>
      <c r="CB111" s="1">
        <f>IF(BW111="?",BY111+CA111,BW111-BY111+CA111)</f>
        <v>0</v>
      </c>
      <c r="CC111">
        <v>266653</v>
      </c>
      <c r="CD111" s="1">
        <v>0</v>
      </c>
      <c r="CI111" s="1">
        <f>IF(CD111="?",CF111+CH111,CD111-CF111+CH111)</f>
        <v>0</v>
      </c>
      <c r="CJ111">
        <v>266653</v>
      </c>
      <c r="CK111" s="1">
        <v>0</v>
      </c>
      <c r="CP111" s="1">
        <f>IF(CK111="?",CM111+CO111,CK111-CM111+CO111)</f>
        <v>0</v>
      </c>
      <c r="CQ111">
        <v>266653</v>
      </c>
      <c r="CR111" s="1">
        <v>0</v>
      </c>
      <c r="CW111" s="1">
        <f>IF(CR111="?",CT111+CV111,CR111-CT111+CV111)</f>
        <v>0</v>
      </c>
      <c r="CY111">
        <f>E111-SUM(G111+N111+U111+AB111+AI111+AP111+AW111+BD111+BK111+BR111+BY111+CF111+CM111+CT111)+SUM(I111+P111+W111+AD111+AK111+AR111+AY111+BF111+BM111+BT111+CA111+CH111+CO111+CV111)</f>
        <v>-1</v>
      </c>
      <c r="DA111" t="s">
        <v>45</v>
      </c>
    </row>
    <row r="112" spans="1:105" x14ac:dyDescent="0.25">
      <c r="A112">
        <v>266655</v>
      </c>
      <c r="C112" s="1"/>
      <c r="D112">
        <v>266655</v>
      </c>
      <c r="E112" s="1"/>
      <c r="F112" s="1"/>
      <c r="J112" s="1">
        <f>E112-G112+I112</f>
        <v>0</v>
      </c>
      <c r="K112">
        <v>266655</v>
      </c>
      <c r="L112">
        <v>1</v>
      </c>
      <c r="M112">
        <v>266655</v>
      </c>
      <c r="N112">
        <v>1</v>
      </c>
      <c r="Q112" s="1">
        <f>L112-N112+P112</f>
        <v>0</v>
      </c>
      <c r="R112">
        <v>266655</v>
      </c>
      <c r="S112">
        <v>0</v>
      </c>
      <c r="X112" s="1">
        <f>S112-U112+W112</f>
        <v>0</v>
      </c>
      <c r="Y112">
        <v>266655</v>
      </c>
      <c r="Z112" s="1"/>
      <c r="AE112" s="1">
        <f>Z112-AB112+AD112</f>
        <v>0</v>
      </c>
      <c r="AF112">
        <v>266655</v>
      </c>
      <c r="AG112" s="1"/>
      <c r="AL112" s="1">
        <f>AG112-AI112+AK112</f>
        <v>0</v>
      </c>
      <c r="AM112">
        <v>266655</v>
      </c>
      <c r="AN112" s="1"/>
      <c r="AS112" s="1">
        <f>AN112-AP112+AR112</f>
        <v>0</v>
      </c>
      <c r="AT112">
        <v>266655</v>
      </c>
      <c r="AU112" s="1"/>
      <c r="AZ112" s="1">
        <f>AU112-AW112+AY112</f>
        <v>0</v>
      </c>
      <c r="BA112">
        <v>266655</v>
      </c>
      <c r="BB112" s="1"/>
      <c r="BG112" s="1">
        <f>BB112-BD112+BF112</f>
        <v>0</v>
      </c>
      <c r="BH112">
        <v>266655</v>
      </c>
      <c r="BI112" s="1">
        <v>0</v>
      </c>
      <c r="BN112" s="1">
        <f>IF(BI112="?",BK112+BM112,BI112-BK112+BM112)</f>
        <v>0</v>
      </c>
      <c r="BO112">
        <v>266655</v>
      </c>
      <c r="BP112" s="1">
        <v>0</v>
      </c>
      <c r="BU112" s="1">
        <f>IF(BP112="?",BR112+BT112,BP112-BR112+BT112)</f>
        <v>0</v>
      </c>
      <c r="BV112">
        <v>266655</v>
      </c>
      <c r="BW112" s="1">
        <v>0</v>
      </c>
      <c r="CB112" s="1">
        <f>IF(BW112="?",BY112+CA112,BW112-BY112+CA112)</f>
        <v>0</v>
      </c>
      <c r="CC112">
        <v>266655</v>
      </c>
      <c r="CD112" s="1">
        <v>0</v>
      </c>
      <c r="CI112" s="1">
        <f>IF(CD112="?",CF112+CH112,CD112-CF112+CH112)</f>
        <v>0</v>
      </c>
      <c r="CJ112">
        <v>266655</v>
      </c>
      <c r="CK112" s="1">
        <v>0</v>
      </c>
      <c r="CP112" s="1">
        <f>IF(CK112="?",CM112+CO112,CK112-CM112+CO112)</f>
        <v>0</v>
      </c>
      <c r="CQ112">
        <v>266655</v>
      </c>
      <c r="CR112" s="1">
        <v>0</v>
      </c>
      <c r="CW112" s="1">
        <f>IF(CR112="?",CT112+CV112,CR112-CT112+CV112)</f>
        <v>0</v>
      </c>
      <c r="CY112">
        <f>E112-SUM(G112+N112+U112+AB112+AI112+AP112+AW112+BD112+BK112+BR112+BY112+CF112+CM112+CT112)+SUM(I112+P112+W112+AD112+AK112+AR112+AY112+BF112+BM112+BT112+CA112+CH112+CO112+CV112)</f>
        <v>-1</v>
      </c>
      <c r="DA112" t="s">
        <v>45</v>
      </c>
    </row>
    <row r="113" spans="1:105" x14ac:dyDescent="0.25">
      <c r="A113">
        <v>266658</v>
      </c>
      <c r="C113" s="1"/>
      <c r="D113">
        <v>266658</v>
      </c>
      <c r="E113" s="1"/>
      <c r="F113" s="1"/>
      <c r="J113" s="1">
        <f>E113-G113+I113</f>
        <v>0</v>
      </c>
      <c r="K113">
        <v>266658</v>
      </c>
      <c r="L113">
        <v>3</v>
      </c>
      <c r="M113">
        <v>266658</v>
      </c>
      <c r="N113">
        <v>1</v>
      </c>
      <c r="Q113" s="1">
        <f>L113-N113+P113</f>
        <v>2</v>
      </c>
      <c r="R113">
        <v>266658</v>
      </c>
      <c r="S113">
        <v>2</v>
      </c>
      <c r="X113" s="1">
        <f>S113-U113+W113</f>
        <v>2</v>
      </c>
      <c r="Y113">
        <v>266658</v>
      </c>
      <c r="Z113" s="1"/>
      <c r="AE113" s="1">
        <f>Z113-AB113+AD113</f>
        <v>0</v>
      </c>
      <c r="AF113">
        <v>266658</v>
      </c>
      <c r="AG113" s="1"/>
      <c r="AL113" s="1">
        <f>AG113-AI113+AK113</f>
        <v>0</v>
      </c>
      <c r="AM113">
        <v>266658</v>
      </c>
      <c r="AN113" s="1"/>
      <c r="AS113" s="1">
        <f>AN113-AP113+AR113</f>
        <v>0</v>
      </c>
      <c r="AT113">
        <v>266658</v>
      </c>
      <c r="AU113" s="1"/>
      <c r="AZ113" s="1">
        <f>AU113-AW113+AY113</f>
        <v>0</v>
      </c>
      <c r="BA113">
        <v>266658</v>
      </c>
      <c r="BB113" s="1"/>
      <c r="BG113" s="1">
        <f>BB113-BD113+BF113</f>
        <v>0</v>
      </c>
      <c r="BH113">
        <v>266658</v>
      </c>
      <c r="BI113" s="1">
        <v>2</v>
      </c>
      <c r="BN113" s="1">
        <f>IF(BI113="?",BK113+BM113,BI113-BK113+BM113)</f>
        <v>2</v>
      </c>
      <c r="BO113">
        <v>266658</v>
      </c>
      <c r="BP113" s="1">
        <v>2</v>
      </c>
      <c r="BU113" s="1">
        <f>IF(BP113="?",BR113+BT113,BP113-BR113+BT113)</f>
        <v>2</v>
      </c>
      <c r="BV113">
        <v>266658</v>
      </c>
      <c r="BW113" s="1">
        <v>2</v>
      </c>
      <c r="CB113" s="1">
        <f>IF(BW113="?",BY113+CA113,BW113-BY113+CA113)</f>
        <v>2</v>
      </c>
      <c r="CC113">
        <v>266658</v>
      </c>
      <c r="CD113" s="1">
        <v>2</v>
      </c>
      <c r="CE113">
        <v>266658</v>
      </c>
      <c r="CF113">
        <v>1</v>
      </c>
      <c r="CI113" s="1">
        <f>IF(CD113="?",CF113+CH113,CD113-CF113+CH113)</f>
        <v>1</v>
      </c>
      <c r="CJ113">
        <v>266658</v>
      </c>
      <c r="CK113" s="1">
        <v>1</v>
      </c>
      <c r="CP113" s="1">
        <f>IF(CK113="?",CM113+CO113,CK113-CM113+CO113)</f>
        <v>1</v>
      </c>
      <c r="CQ113">
        <v>266658</v>
      </c>
      <c r="CR113" s="1">
        <v>1</v>
      </c>
      <c r="CW113" s="1">
        <f>IF(CR113="?",CT113+CV113,CR113-CT113+CV113)</f>
        <v>1</v>
      </c>
      <c r="CY113">
        <f>E113-SUM(G113+N113+U113+AB113+AI113+AP113+AW113+BD113+BK113+BR113+BY113+CF113+CM113+CT113)+SUM(I113+P113+W113+AD113+AK113+AR113+AY113+BF113+BM113+BT113+CA113+CH113+CO113+CV113)</f>
        <v>-2</v>
      </c>
      <c r="DA113" t="s">
        <v>45</v>
      </c>
    </row>
    <row r="114" spans="1:105" x14ac:dyDescent="0.25">
      <c r="A114">
        <v>266659</v>
      </c>
      <c r="C114" s="1"/>
      <c r="D114">
        <v>266659</v>
      </c>
      <c r="E114" s="1"/>
      <c r="F114" s="1"/>
      <c r="J114" s="1">
        <f>E114-G114+I114</f>
        <v>0</v>
      </c>
      <c r="K114">
        <v>266659</v>
      </c>
      <c r="L114">
        <v>1</v>
      </c>
      <c r="Q114" s="1">
        <f>L114-N114+P114</f>
        <v>1</v>
      </c>
      <c r="R114">
        <v>266659</v>
      </c>
      <c r="S114">
        <v>1</v>
      </c>
      <c r="X114" s="1">
        <f>S114-U114+W114</f>
        <v>1</v>
      </c>
      <c r="Y114">
        <v>266659</v>
      </c>
      <c r="Z114" s="1"/>
      <c r="AE114" s="1">
        <f>Z114-AB114+AD114</f>
        <v>0</v>
      </c>
      <c r="AF114">
        <v>266659</v>
      </c>
      <c r="AG114" s="1"/>
      <c r="AL114" s="1">
        <f>AG114-AI114+AK114</f>
        <v>0</v>
      </c>
      <c r="AM114">
        <v>266659</v>
      </c>
      <c r="AN114" s="1"/>
      <c r="AS114" s="1">
        <f>AN114-AP114+AR114</f>
        <v>0</v>
      </c>
      <c r="AT114">
        <v>266659</v>
      </c>
      <c r="AU114" s="1"/>
      <c r="AZ114" s="1">
        <f>AU114-AW114+AY114</f>
        <v>0</v>
      </c>
      <c r="BA114">
        <v>266659</v>
      </c>
      <c r="BB114" s="1"/>
      <c r="BG114" s="1">
        <f>BB114-BD114+BF114</f>
        <v>0</v>
      </c>
      <c r="BH114">
        <v>266659</v>
      </c>
      <c r="BI114" s="1">
        <v>1</v>
      </c>
      <c r="BJ114">
        <v>266659</v>
      </c>
      <c r="BK114">
        <v>1</v>
      </c>
      <c r="BN114" s="1">
        <f>IF(BI114="?",BK114+BM114,BI114-BK114+BM114)</f>
        <v>0</v>
      </c>
      <c r="BO114">
        <v>266659</v>
      </c>
      <c r="BP114" s="1">
        <v>0</v>
      </c>
      <c r="BU114" s="1">
        <f>IF(BP114="?",BR114+BT114,BP114-BR114+BT114)</f>
        <v>0</v>
      </c>
      <c r="BV114">
        <v>266659</v>
      </c>
      <c r="BW114" s="1">
        <v>0</v>
      </c>
      <c r="CB114" s="1">
        <f>IF(BW114="?",BY114+CA114,BW114-BY114+CA114)</f>
        <v>0</v>
      </c>
      <c r="CC114">
        <v>266659</v>
      </c>
      <c r="CD114" s="1">
        <v>0</v>
      </c>
      <c r="CI114" s="1">
        <f>IF(CD114="?",CF114+CH114,CD114-CF114+CH114)</f>
        <v>0</v>
      </c>
      <c r="CJ114">
        <v>266659</v>
      </c>
      <c r="CK114" s="1">
        <v>0</v>
      </c>
      <c r="CP114" s="1">
        <f>IF(CK114="?",CM114+CO114,CK114-CM114+CO114)</f>
        <v>0</v>
      </c>
      <c r="CQ114">
        <v>266659</v>
      </c>
      <c r="CR114" s="1">
        <v>0</v>
      </c>
      <c r="CW114" s="1">
        <f>IF(CR114="?",CT114+CV114,CR114-CT114+CV114)</f>
        <v>0</v>
      </c>
      <c r="CY114">
        <f>E114-SUM(G114+N114+U114+AB114+AI114+AP114+AW114+BD114+BK114+BR114+BY114+CF114+CM114+CT114)+SUM(I114+P114+W114+AD114+AK114+AR114+AY114+BF114+BM114+BT114+CA114+CH114+CO114+CV114)</f>
        <v>-1</v>
      </c>
      <c r="DA114" t="s">
        <v>45</v>
      </c>
    </row>
    <row r="115" spans="1:105" x14ac:dyDescent="0.25">
      <c r="A115">
        <v>266661</v>
      </c>
      <c r="C115" s="1"/>
      <c r="D115">
        <v>266661</v>
      </c>
      <c r="E115" s="1"/>
      <c r="F115" s="1"/>
      <c r="J115" s="1">
        <f>E115-G115+I115</f>
        <v>0</v>
      </c>
      <c r="K115">
        <v>266661</v>
      </c>
      <c r="L115">
        <v>1</v>
      </c>
      <c r="Q115" s="1">
        <f>L115-N115+P115</f>
        <v>1</v>
      </c>
      <c r="R115">
        <v>266661</v>
      </c>
      <c r="S115">
        <v>1</v>
      </c>
      <c r="X115" s="1">
        <f>S115-U115+W115</f>
        <v>1</v>
      </c>
      <c r="Y115">
        <v>266661</v>
      </c>
      <c r="Z115" s="1"/>
      <c r="AE115" s="1">
        <f>Z115-AB115+AD115</f>
        <v>0</v>
      </c>
      <c r="AF115">
        <v>266661</v>
      </c>
      <c r="AG115" s="1"/>
      <c r="AL115" s="1">
        <f>AG115-AI115+AK115</f>
        <v>0</v>
      </c>
      <c r="AM115">
        <v>266661</v>
      </c>
      <c r="AN115" s="1"/>
      <c r="AS115" s="1">
        <f>AN115-AP115+AR115</f>
        <v>0</v>
      </c>
      <c r="AT115">
        <v>266661</v>
      </c>
      <c r="AU115" s="1"/>
      <c r="AV115">
        <v>266661</v>
      </c>
      <c r="AW115">
        <v>1</v>
      </c>
      <c r="AZ115" s="1">
        <f>AU115-AW115+AY115</f>
        <v>-1</v>
      </c>
      <c r="BA115">
        <v>266661</v>
      </c>
      <c r="BB115" s="1"/>
      <c r="BG115" s="1">
        <f>BB115-BD115+BF115</f>
        <v>0</v>
      </c>
      <c r="BH115">
        <v>266661</v>
      </c>
      <c r="BI115" s="1">
        <v>0</v>
      </c>
      <c r="BN115" s="1">
        <f>IF(BI115="?",BK115+BM115,BI115-BK115+BM115)</f>
        <v>0</v>
      </c>
      <c r="BO115">
        <v>266661</v>
      </c>
      <c r="BP115" s="1">
        <v>0</v>
      </c>
      <c r="BU115" s="1">
        <f>IF(BP115="?",BR115+BT115,BP115-BR115+BT115)</f>
        <v>0</v>
      </c>
      <c r="BV115">
        <v>266661</v>
      </c>
      <c r="BW115" s="1">
        <v>0</v>
      </c>
      <c r="CB115" s="1">
        <f>IF(BW115="?",BY115+CA115,BW115-BY115+CA115)</f>
        <v>0</v>
      </c>
      <c r="CC115">
        <v>266661</v>
      </c>
      <c r="CD115" s="1">
        <v>0</v>
      </c>
      <c r="CI115" s="1">
        <f>IF(CD115="?",CF115+CH115,CD115-CF115+CH115)</f>
        <v>0</v>
      </c>
      <c r="CJ115">
        <v>266661</v>
      </c>
      <c r="CK115" s="1">
        <v>0</v>
      </c>
      <c r="CP115" s="1">
        <f>IF(CK115="?",CM115+CO115,CK115-CM115+CO115)</f>
        <v>0</v>
      </c>
      <c r="CQ115">
        <v>266661</v>
      </c>
      <c r="CR115" s="1">
        <v>0</v>
      </c>
      <c r="CW115" s="1">
        <f>IF(CR115="?",CT115+CV115,CR115-CT115+CV115)</f>
        <v>0</v>
      </c>
      <c r="CY115">
        <f>E115-SUM(G115+N115+U115+AB115+AI115+AP115+AW115+BD115+BK115+BR115+BY115+CF115+CM115+CT115)+SUM(I115+P115+W115+AD115+AK115+AR115+AY115+BF115+BM115+BT115+CA115+CH115+CO115+CV115)</f>
        <v>-1</v>
      </c>
      <c r="DA115" t="s">
        <v>45</v>
      </c>
    </row>
    <row r="116" spans="1:105" x14ac:dyDescent="0.25">
      <c r="A116">
        <v>266662</v>
      </c>
      <c r="C116" s="1"/>
      <c r="D116">
        <v>266662</v>
      </c>
      <c r="E116" s="1"/>
      <c r="F116" s="1"/>
      <c r="J116" s="1">
        <f>E116-G116+I116</f>
        <v>0</v>
      </c>
      <c r="K116">
        <v>266662</v>
      </c>
      <c r="L116">
        <v>1</v>
      </c>
      <c r="Q116" s="1">
        <f>L116-N116+P116</f>
        <v>1</v>
      </c>
      <c r="R116">
        <v>266662</v>
      </c>
      <c r="S116">
        <v>1</v>
      </c>
      <c r="X116" s="1">
        <f>S116-U116+W116</f>
        <v>1</v>
      </c>
      <c r="Y116">
        <v>266662</v>
      </c>
      <c r="Z116" s="1"/>
      <c r="AE116" s="1">
        <f>Z116-AB116+AD116</f>
        <v>0</v>
      </c>
      <c r="AF116">
        <v>266662</v>
      </c>
      <c r="AG116" s="1"/>
      <c r="AL116" s="1">
        <f>AG116-AI116+AK116</f>
        <v>0</v>
      </c>
      <c r="AM116">
        <v>266662</v>
      </c>
      <c r="AN116" s="1"/>
      <c r="AS116" s="1">
        <f>AN116-AP116+AR116</f>
        <v>0</v>
      </c>
      <c r="AT116">
        <v>266662</v>
      </c>
      <c r="AU116" s="1"/>
      <c r="AZ116" s="1">
        <f>AU116-AW116+AY116</f>
        <v>0</v>
      </c>
      <c r="BA116">
        <v>266662</v>
      </c>
      <c r="BB116" s="1"/>
      <c r="BG116" s="1">
        <f>BB116-BD116+BF116</f>
        <v>0</v>
      </c>
      <c r="BH116">
        <v>266662</v>
      </c>
      <c r="BI116" s="1">
        <v>1</v>
      </c>
      <c r="BN116" s="1">
        <f>IF(BI116="?",BK116+BM116,BI116-BK116+BM116)</f>
        <v>1</v>
      </c>
      <c r="BO116">
        <v>266662</v>
      </c>
      <c r="BP116" s="1">
        <v>1</v>
      </c>
      <c r="BU116" s="1">
        <f>IF(BP116="?",BR116+BT116,BP116-BR116+BT116)</f>
        <v>1</v>
      </c>
      <c r="BV116">
        <v>266662</v>
      </c>
      <c r="BW116" s="1">
        <v>1</v>
      </c>
      <c r="CB116" s="1">
        <f>IF(BW116="?",BY116+CA116,BW116-BY116+CA116)</f>
        <v>1</v>
      </c>
      <c r="CC116">
        <v>266662</v>
      </c>
      <c r="CD116" s="1">
        <v>1</v>
      </c>
      <c r="CI116" s="1">
        <f>IF(CD116="?",CF116+CH116,CD116-CF116+CH116)</f>
        <v>1</v>
      </c>
      <c r="CJ116">
        <v>266662</v>
      </c>
      <c r="CK116" s="1">
        <v>1</v>
      </c>
      <c r="CL116">
        <v>266662</v>
      </c>
      <c r="CM116">
        <v>1</v>
      </c>
      <c r="CP116" s="1">
        <f>IF(CK116="?",CM116+CO116,CK116-CM116+CO116)</f>
        <v>0</v>
      </c>
      <c r="CQ116">
        <v>266662</v>
      </c>
      <c r="CR116" s="1">
        <v>0</v>
      </c>
      <c r="CW116" s="1">
        <f>IF(CR116="?",CT116+CV116,CR116-CT116+CV116)</f>
        <v>0</v>
      </c>
      <c r="CY116">
        <f>E116-SUM(G116+N116+U116+AB116+AI116+AP116+AW116+BD116+BK116+BR116+BY116+CF116+CM116+CT116)+SUM(I116+P116+W116+AD116+AK116+AR116+AY116+BF116+BM116+BT116+CA116+CH116+CO116+CV116)</f>
        <v>-1</v>
      </c>
      <c r="DA116" t="s">
        <v>45</v>
      </c>
    </row>
    <row r="117" spans="1:105" x14ac:dyDescent="0.25">
      <c r="A117">
        <v>266663</v>
      </c>
      <c r="C117" s="1"/>
      <c r="D117">
        <v>266663</v>
      </c>
      <c r="E117" s="1"/>
      <c r="F117" s="1"/>
      <c r="J117" s="1">
        <f>E117-G117+I117</f>
        <v>0</v>
      </c>
      <c r="K117">
        <v>266663</v>
      </c>
      <c r="L117">
        <v>1</v>
      </c>
      <c r="Q117" s="1">
        <f>L117-N117+P117</f>
        <v>1</v>
      </c>
      <c r="R117">
        <v>266663</v>
      </c>
      <c r="S117">
        <v>1</v>
      </c>
      <c r="X117" s="1">
        <f>S117-U117+W117</f>
        <v>1</v>
      </c>
      <c r="Y117">
        <v>266663</v>
      </c>
      <c r="Z117" s="1"/>
      <c r="AE117" s="1">
        <f>Z117-AB117+AD117</f>
        <v>0</v>
      </c>
      <c r="AF117">
        <v>266663</v>
      </c>
      <c r="AG117" s="1"/>
      <c r="AL117" s="1">
        <f>AG117-AI117+AK117</f>
        <v>0</v>
      </c>
      <c r="AM117">
        <v>266663</v>
      </c>
      <c r="AN117" s="1"/>
      <c r="AS117" s="1">
        <f>AN117-AP117+AR117</f>
        <v>0</v>
      </c>
      <c r="AT117">
        <v>266663</v>
      </c>
      <c r="AU117" s="1"/>
      <c r="AV117">
        <v>266663</v>
      </c>
      <c r="AW117">
        <v>1</v>
      </c>
      <c r="AZ117" s="1">
        <f>AU117-AW117+AY117</f>
        <v>-1</v>
      </c>
      <c r="BA117">
        <v>266663</v>
      </c>
      <c r="BB117" s="1"/>
      <c r="BG117" s="1">
        <f>BB117-BD117+BF117</f>
        <v>0</v>
      </c>
      <c r="BH117">
        <v>266663</v>
      </c>
      <c r="BI117" s="1">
        <v>0</v>
      </c>
      <c r="BN117" s="1">
        <f>IF(BI117="?",BK117+BM117,BI117-BK117+BM117)</f>
        <v>0</v>
      </c>
      <c r="BO117">
        <v>266663</v>
      </c>
      <c r="BP117" s="1">
        <v>0</v>
      </c>
      <c r="BU117" s="1">
        <f>IF(BP117="?",BR117+BT117,BP117-BR117+BT117)</f>
        <v>0</v>
      </c>
      <c r="BV117">
        <v>266663</v>
      </c>
      <c r="BW117" s="1">
        <v>0</v>
      </c>
      <c r="CB117" s="1">
        <f>IF(BW117="?",BY117+CA117,BW117-BY117+CA117)</f>
        <v>0</v>
      </c>
      <c r="CC117">
        <v>266663</v>
      </c>
      <c r="CD117" s="1">
        <v>0</v>
      </c>
      <c r="CI117" s="1">
        <f>IF(CD117="?",CF117+CH117,CD117-CF117+CH117)</f>
        <v>0</v>
      </c>
      <c r="CJ117">
        <v>266663</v>
      </c>
      <c r="CK117" s="1">
        <v>0</v>
      </c>
      <c r="CP117" s="1">
        <f>IF(CK117="?",CM117+CO117,CK117-CM117+CO117)</f>
        <v>0</v>
      </c>
      <c r="CQ117">
        <v>266663</v>
      </c>
      <c r="CR117" s="1">
        <v>0</v>
      </c>
      <c r="CW117" s="1">
        <f>IF(CR117="?",CT117+CV117,CR117-CT117+CV117)</f>
        <v>0</v>
      </c>
      <c r="CY117">
        <f>E117-SUM(G117+N117+U117+AB117+AI117+AP117+AW117+BD117+BK117+BR117+BY117+CF117+CM117+CT117)+SUM(I117+P117+W117+AD117+AK117+AR117+AY117+BF117+BM117+BT117+CA117+CH117+CO117+CV117)</f>
        <v>-1</v>
      </c>
      <c r="DA117" t="s">
        <v>45</v>
      </c>
    </row>
    <row r="118" spans="1:105" x14ac:dyDescent="0.25">
      <c r="A118">
        <v>266665</v>
      </c>
      <c r="C118" s="1"/>
      <c r="D118">
        <v>266665</v>
      </c>
      <c r="E118" s="1"/>
      <c r="F118" s="1"/>
      <c r="J118" s="1">
        <f>E118-G118+I118</f>
        <v>0</v>
      </c>
      <c r="K118">
        <v>266665</v>
      </c>
      <c r="L118">
        <v>1</v>
      </c>
      <c r="Q118" s="1">
        <f>L118-N118+P118</f>
        <v>1</v>
      </c>
      <c r="R118">
        <v>266665</v>
      </c>
      <c r="S118">
        <v>1</v>
      </c>
      <c r="X118" s="1">
        <f>S118-U118+W118</f>
        <v>1</v>
      </c>
      <c r="Y118">
        <v>266665</v>
      </c>
      <c r="Z118" s="1"/>
      <c r="AE118" s="1">
        <f>Z118-AB118+AD118</f>
        <v>0</v>
      </c>
      <c r="AF118">
        <v>266665</v>
      </c>
      <c r="AG118" s="1"/>
      <c r="AL118" s="1">
        <f>AG118-AI118+AK118</f>
        <v>0</v>
      </c>
      <c r="AM118">
        <v>266665</v>
      </c>
      <c r="AN118" s="1"/>
      <c r="AO118">
        <v>266665</v>
      </c>
      <c r="AP118">
        <v>1</v>
      </c>
      <c r="AS118" s="1">
        <f>AN118-AP118+AR118</f>
        <v>-1</v>
      </c>
      <c r="AT118">
        <v>266665</v>
      </c>
      <c r="AU118" s="1"/>
      <c r="AZ118" s="1">
        <f>AU118-AW118+AY118</f>
        <v>0</v>
      </c>
      <c r="BA118">
        <v>266665</v>
      </c>
      <c r="BB118" s="1"/>
      <c r="BG118" s="1">
        <f>BB118-BD118+BF118</f>
        <v>0</v>
      </c>
      <c r="BH118">
        <v>266665</v>
      </c>
      <c r="BI118" s="1">
        <v>0</v>
      </c>
      <c r="BN118" s="1">
        <f>IF(BI118="?",BK118+BM118,BI118-BK118+BM118)</f>
        <v>0</v>
      </c>
      <c r="BO118">
        <v>266665</v>
      </c>
      <c r="BP118" s="1">
        <v>0</v>
      </c>
      <c r="BU118" s="1">
        <f>IF(BP118="?",BR118+BT118,BP118-BR118+BT118)</f>
        <v>0</v>
      </c>
      <c r="BV118">
        <v>266665</v>
      </c>
      <c r="BW118" s="1">
        <v>0</v>
      </c>
      <c r="CB118" s="1">
        <f>IF(BW118="?",BY118+CA118,BW118-BY118+CA118)</f>
        <v>0</v>
      </c>
      <c r="CC118">
        <v>266665</v>
      </c>
      <c r="CD118" s="1">
        <v>0</v>
      </c>
      <c r="CI118" s="1">
        <f>IF(CD118="?",CF118+CH118,CD118-CF118+CH118)</f>
        <v>0</v>
      </c>
      <c r="CJ118">
        <v>266665</v>
      </c>
      <c r="CK118" s="1">
        <v>0</v>
      </c>
      <c r="CP118" s="1">
        <f>IF(CK118="?",CM118+CO118,CK118-CM118+CO118)</f>
        <v>0</v>
      </c>
      <c r="CQ118">
        <v>266665</v>
      </c>
      <c r="CR118" s="1">
        <v>0</v>
      </c>
      <c r="CW118" s="1">
        <f>IF(CR118="?",CT118+CV118,CR118-CT118+CV118)</f>
        <v>0</v>
      </c>
      <c r="CY118">
        <f>E118-SUM(G118+N118+U118+AB118+AI118+AP118+AW118+BD118+BK118+BR118+BY118+CF118+CM118+CT118)+SUM(I118+P118+W118+AD118+AK118+AR118+AY118+BF118+BM118+BT118+CA118+CH118+CO118+CV118)</f>
        <v>-1</v>
      </c>
      <c r="DA118" t="s">
        <v>45</v>
      </c>
    </row>
    <row r="119" spans="1:105" x14ac:dyDescent="0.25">
      <c r="A119">
        <v>266672</v>
      </c>
      <c r="C119" s="1"/>
      <c r="D119">
        <v>266672</v>
      </c>
      <c r="E119" s="1"/>
      <c r="F119" s="1"/>
      <c r="J119" s="1">
        <f>E119-G119+I119</f>
        <v>0</v>
      </c>
      <c r="K119">
        <v>266672</v>
      </c>
      <c r="L119">
        <v>1</v>
      </c>
      <c r="M119">
        <v>266672</v>
      </c>
      <c r="N119">
        <v>1</v>
      </c>
      <c r="Q119" s="1">
        <f>L119-N119+P119</f>
        <v>0</v>
      </c>
      <c r="R119">
        <v>266672</v>
      </c>
      <c r="S119">
        <v>0</v>
      </c>
      <c r="X119" s="1">
        <f>S119-U119+W119</f>
        <v>0</v>
      </c>
      <c r="Y119">
        <v>266672</v>
      </c>
      <c r="Z119" s="1"/>
      <c r="AE119" s="1">
        <f>Z119-AB119+AD119</f>
        <v>0</v>
      </c>
      <c r="AF119">
        <v>266672</v>
      </c>
      <c r="AG119" s="1"/>
      <c r="AL119" s="1">
        <f>AG119-AI119+AK119</f>
        <v>0</v>
      </c>
      <c r="AM119">
        <v>266672</v>
      </c>
      <c r="AN119" s="1"/>
      <c r="AS119" s="1">
        <f>AN119-AP119+AR119</f>
        <v>0</v>
      </c>
      <c r="AT119">
        <v>266672</v>
      </c>
      <c r="AU119" s="1"/>
      <c r="AZ119" s="1">
        <f>AU119-AW119+AY119</f>
        <v>0</v>
      </c>
      <c r="BA119">
        <v>266672</v>
      </c>
      <c r="BB119" s="1"/>
      <c r="BG119" s="1">
        <f>BB119-BD119+BF119</f>
        <v>0</v>
      </c>
      <c r="BH119">
        <v>266672</v>
      </c>
      <c r="BI119" s="1">
        <v>0</v>
      </c>
      <c r="BN119" s="1">
        <f>IF(BI119="?",BK119+BM119,BI119-BK119+BM119)</f>
        <v>0</v>
      </c>
      <c r="BO119">
        <v>266672</v>
      </c>
      <c r="BP119" s="1">
        <v>0</v>
      </c>
      <c r="BU119" s="1">
        <f>IF(BP119="?",BR119+BT119,BP119-BR119+BT119)</f>
        <v>0</v>
      </c>
      <c r="BV119">
        <v>266672</v>
      </c>
      <c r="BW119" s="1">
        <v>0</v>
      </c>
      <c r="CB119" s="1">
        <f>IF(BW119="?",BY119+CA119,BW119-BY119+CA119)</f>
        <v>0</v>
      </c>
      <c r="CC119">
        <v>266672</v>
      </c>
      <c r="CD119" s="1">
        <v>0</v>
      </c>
      <c r="CI119" s="1">
        <f>IF(CD119="?",CF119+CH119,CD119-CF119+CH119)</f>
        <v>0</v>
      </c>
      <c r="CJ119">
        <v>266672</v>
      </c>
      <c r="CK119" s="1">
        <v>0</v>
      </c>
      <c r="CP119" s="1">
        <f>IF(CK119="?",CM119+CO119,CK119-CM119+CO119)</f>
        <v>0</v>
      </c>
      <c r="CQ119">
        <v>266672</v>
      </c>
      <c r="CR119" s="1">
        <v>0</v>
      </c>
      <c r="CW119" s="1">
        <f>IF(CR119="?",CT119+CV119,CR119-CT119+CV119)</f>
        <v>0</v>
      </c>
      <c r="CY119">
        <f>E119-SUM(G119+N119+U119+AB119+AI119+AP119+AW119+BD119+BK119+BR119+BY119+CF119+CM119+CT119)+SUM(I119+P119+W119+AD119+AK119+AR119+AY119+BF119+BM119+BT119+CA119+CH119+CO119+CV119)</f>
        <v>-1</v>
      </c>
      <c r="DA119" t="s">
        <v>45</v>
      </c>
    </row>
    <row r="120" spans="1:105" x14ac:dyDescent="0.25">
      <c r="A120">
        <v>266673</v>
      </c>
      <c r="C120" s="1"/>
      <c r="D120">
        <v>266673</v>
      </c>
      <c r="E120" s="1"/>
      <c r="F120" s="1"/>
      <c r="J120" s="1">
        <f>E120-G120+I120</f>
        <v>0</v>
      </c>
      <c r="K120">
        <v>266673</v>
      </c>
      <c r="L120">
        <v>1</v>
      </c>
      <c r="Q120" s="1">
        <f>L120-N120+P120</f>
        <v>1</v>
      </c>
      <c r="R120">
        <v>266673</v>
      </c>
      <c r="S120">
        <v>1</v>
      </c>
      <c r="T120">
        <v>266673</v>
      </c>
      <c r="U120">
        <v>1</v>
      </c>
      <c r="X120" s="1">
        <f>S120-U120+W120</f>
        <v>0</v>
      </c>
      <c r="Y120">
        <v>266673</v>
      </c>
      <c r="Z120" s="1"/>
      <c r="AE120" s="1">
        <f>Z120-AB120+AD120</f>
        <v>0</v>
      </c>
      <c r="AF120">
        <v>266673</v>
      </c>
      <c r="AG120" s="1"/>
      <c r="AL120" s="1">
        <f>AG120-AI120+AK120</f>
        <v>0</v>
      </c>
      <c r="AM120">
        <v>266673</v>
      </c>
      <c r="AN120" s="1"/>
      <c r="AS120" s="1">
        <f>AN120-AP120+AR120</f>
        <v>0</v>
      </c>
      <c r="AT120">
        <v>266673</v>
      </c>
      <c r="AU120" s="1"/>
      <c r="AZ120" s="1">
        <f>AU120-AW120+AY120</f>
        <v>0</v>
      </c>
      <c r="BA120">
        <v>266673</v>
      </c>
      <c r="BB120" s="1"/>
      <c r="BG120" s="1">
        <f>BB120-BD120+BF120</f>
        <v>0</v>
      </c>
      <c r="BH120">
        <v>266673</v>
      </c>
      <c r="BI120" s="1">
        <v>0</v>
      </c>
      <c r="BN120" s="1">
        <f>IF(BI120="?",BK120+BM120,BI120-BK120+BM120)</f>
        <v>0</v>
      </c>
      <c r="BO120">
        <v>266673</v>
      </c>
      <c r="BP120" s="1">
        <v>0</v>
      </c>
      <c r="BU120" s="1">
        <f>IF(BP120="?",BR120+BT120,BP120-BR120+BT120)</f>
        <v>0</v>
      </c>
      <c r="BV120">
        <v>266673</v>
      </c>
      <c r="BW120" s="1">
        <v>0</v>
      </c>
      <c r="CB120" s="1">
        <f>IF(BW120="?",BY120+CA120,BW120-BY120+CA120)</f>
        <v>0</v>
      </c>
      <c r="CC120">
        <v>266673</v>
      </c>
      <c r="CD120" s="1">
        <v>0</v>
      </c>
      <c r="CI120" s="1">
        <f>IF(CD120="?",CF120+CH120,CD120-CF120+CH120)</f>
        <v>0</v>
      </c>
      <c r="CJ120">
        <v>266673</v>
      </c>
      <c r="CK120" s="1">
        <v>0</v>
      </c>
      <c r="CP120" s="1">
        <f>IF(CK120="?",CM120+CO120,CK120-CM120+CO120)</f>
        <v>0</v>
      </c>
      <c r="CQ120">
        <v>266673</v>
      </c>
      <c r="CR120" s="1">
        <v>0</v>
      </c>
      <c r="CW120" s="1">
        <f>IF(CR120="?",CT120+CV120,CR120-CT120+CV120)</f>
        <v>0</v>
      </c>
      <c r="CY120">
        <f>E120-SUM(G120+N120+U120+AB120+AI120+AP120+AW120+BD120+BK120+BR120+BY120+CF120+CM120+CT120)+SUM(I120+P120+W120+AD120+AK120+AR120+AY120+BF120+BM120+BT120+CA120+CH120+CO120+CV120)</f>
        <v>-1</v>
      </c>
      <c r="DA120" t="s">
        <v>45</v>
      </c>
    </row>
    <row r="121" spans="1:105" x14ac:dyDescent="0.25">
      <c r="A121">
        <v>266674</v>
      </c>
      <c r="C121" s="1"/>
      <c r="D121">
        <v>266674</v>
      </c>
      <c r="E121" s="1"/>
      <c r="F121" s="1"/>
      <c r="J121" s="1">
        <f>E121-G121+I121</f>
        <v>0</v>
      </c>
      <c r="K121">
        <v>266674</v>
      </c>
      <c r="L121">
        <v>1</v>
      </c>
      <c r="Q121" s="1">
        <f>L121-N121+P121</f>
        <v>1</v>
      </c>
      <c r="R121">
        <v>266674</v>
      </c>
      <c r="S121">
        <v>1</v>
      </c>
      <c r="X121" s="1">
        <f>S121-U121+W121</f>
        <v>1</v>
      </c>
      <c r="Y121">
        <v>266674</v>
      </c>
      <c r="Z121" s="1"/>
      <c r="AE121" s="1">
        <f>Z121-AB121+AD121</f>
        <v>0</v>
      </c>
      <c r="AF121">
        <v>266674</v>
      </c>
      <c r="AG121" s="1"/>
      <c r="AH121">
        <v>266674</v>
      </c>
      <c r="AI121">
        <v>1</v>
      </c>
      <c r="AL121" s="1">
        <f>AG121-AI121+AK121</f>
        <v>-1</v>
      </c>
      <c r="AM121">
        <v>266674</v>
      </c>
      <c r="AN121" s="1"/>
      <c r="AS121" s="1">
        <f>AN121-AP121+AR121</f>
        <v>0</v>
      </c>
      <c r="AT121">
        <v>266674</v>
      </c>
      <c r="AU121" s="1"/>
      <c r="AZ121" s="1">
        <f>AU121-AW121+AY121</f>
        <v>0</v>
      </c>
      <c r="BA121">
        <v>266674</v>
      </c>
      <c r="BB121" s="1"/>
      <c r="BG121" s="1">
        <f>BB121-BD121+BF121</f>
        <v>0</v>
      </c>
      <c r="BH121">
        <v>266674</v>
      </c>
      <c r="BI121" s="1">
        <v>0</v>
      </c>
      <c r="BN121" s="1">
        <f>IF(BI121="?",BK121+BM121,BI121-BK121+BM121)</f>
        <v>0</v>
      </c>
      <c r="BO121">
        <v>266674</v>
      </c>
      <c r="BP121" s="1">
        <v>0</v>
      </c>
      <c r="BU121" s="1">
        <f>IF(BP121="?",BR121+BT121,BP121-BR121+BT121)</f>
        <v>0</v>
      </c>
      <c r="BV121">
        <v>266674</v>
      </c>
      <c r="BW121" s="1">
        <v>0</v>
      </c>
      <c r="CB121" s="1">
        <f>IF(BW121="?",BY121+CA121,BW121-BY121+CA121)</f>
        <v>0</v>
      </c>
      <c r="CC121">
        <v>266674</v>
      </c>
      <c r="CD121" s="1">
        <v>0</v>
      </c>
      <c r="CI121" s="1">
        <f>IF(CD121="?",CF121+CH121,CD121-CF121+CH121)</f>
        <v>0</v>
      </c>
      <c r="CJ121">
        <v>266674</v>
      </c>
      <c r="CK121" s="1">
        <v>0</v>
      </c>
      <c r="CP121" s="1">
        <f>IF(CK121="?",CM121+CO121,CK121-CM121+CO121)</f>
        <v>0</v>
      </c>
      <c r="CQ121">
        <v>266674</v>
      </c>
      <c r="CR121" s="1">
        <v>0</v>
      </c>
      <c r="CW121" s="1">
        <f>IF(CR121="?",CT121+CV121,CR121-CT121+CV121)</f>
        <v>0</v>
      </c>
      <c r="CY121">
        <f>E121-SUM(G121+N121+U121+AB121+AI121+AP121+AW121+BD121+BK121+BR121+BY121+CF121+CM121+CT121)+SUM(I121+P121+W121+AD121+AK121+AR121+AY121+BF121+BM121+BT121+CA121+CH121+CO121+CV121)</f>
        <v>-1</v>
      </c>
      <c r="DA121" t="s">
        <v>45</v>
      </c>
    </row>
    <row r="122" spans="1:105" x14ac:dyDescent="0.25">
      <c r="A122">
        <v>266675</v>
      </c>
      <c r="C122" s="1"/>
      <c r="D122">
        <v>266675</v>
      </c>
      <c r="E122" s="1"/>
      <c r="F122" s="1"/>
      <c r="J122" s="1">
        <f>E122-G122+I122</f>
        <v>0</v>
      </c>
      <c r="K122">
        <v>266675</v>
      </c>
      <c r="L122">
        <v>1</v>
      </c>
      <c r="Q122" s="1">
        <f>L122-N122+P122</f>
        <v>1</v>
      </c>
      <c r="R122">
        <v>266675</v>
      </c>
      <c r="S122">
        <v>1</v>
      </c>
      <c r="T122">
        <v>266675</v>
      </c>
      <c r="U122">
        <v>1</v>
      </c>
      <c r="X122" s="1">
        <f>S122-U122+W122</f>
        <v>0</v>
      </c>
      <c r="Y122">
        <v>266675</v>
      </c>
      <c r="Z122" s="1"/>
      <c r="AE122" s="1">
        <f>Z122-AB122+AD122</f>
        <v>0</v>
      </c>
      <c r="AF122">
        <v>266675</v>
      </c>
      <c r="AG122" s="1"/>
      <c r="AL122" s="1">
        <f>AG122-AI122+AK122</f>
        <v>0</v>
      </c>
      <c r="AM122">
        <v>266675</v>
      </c>
      <c r="AN122" s="1"/>
      <c r="AS122" s="1">
        <f>AN122-AP122+AR122</f>
        <v>0</v>
      </c>
      <c r="AT122">
        <v>266675</v>
      </c>
      <c r="AU122" s="1"/>
      <c r="AZ122" s="1">
        <f>AU122-AW122+AY122</f>
        <v>0</v>
      </c>
      <c r="BA122">
        <v>266675</v>
      </c>
      <c r="BB122" s="1"/>
      <c r="BG122" s="1">
        <f>BB122-BD122+BF122</f>
        <v>0</v>
      </c>
      <c r="BH122">
        <v>266675</v>
      </c>
      <c r="BI122" s="1">
        <v>0</v>
      </c>
      <c r="BN122" s="1">
        <f>IF(BI122="?",BK122+BM122,BI122-BK122+BM122)</f>
        <v>0</v>
      </c>
      <c r="BO122">
        <v>266675</v>
      </c>
      <c r="BP122" s="1">
        <v>0</v>
      </c>
      <c r="BU122" s="1">
        <f>IF(BP122="?",BR122+BT122,BP122-BR122+BT122)</f>
        <v>0</v>
      </c>
      <c r="BV122">
        <v>266675</v>
      </c>
      <c r="BW122" s="1">
        <v>0</v>
      </c>
      <c r="CB122" s="1">
        <f>IF(BW122="?",BY122+CA122,BW122-BY122+CA122)</f>
        <v>0</v>
      </c>
      <c r="CC122">
        <v>266675</v>
      </c>
      <c r="CD122" s="1">
        <v>0</v>
      </c>
      <c r="CI122" s="1">
        <f>IF(CD122="?",CF122+CH122,CD122-CF122+CH122)</f>
        <v>0</v>
      </c>
      <c r="CJ122">
        <v>266675</v>
      </c>
      <c r="CK122" s="1">
        <v>0</v>
      </c>
      <c r="CP122" s="1">
        <f>IF(CK122="?",CM122+CO122,CK122-CM122+CO122)</f>
        <v>0</v>
      </c>
      <c r="CQ122">
        <v>266675</v>
      </c>
      <c r="CR122" s="1">
        <v>0</v>
      </c>
      <c r="CW122" s="1">
        <f>IF(CR122="?",CT122+CV122,CR122-CT122+CV122)</f>
        <v>0</v>
      </c>
      <c r="CY122">
        <f>E122-SUM(G122+N122+U122+AB122+AI122+AP122+AW122+BD122+BK122+BR122+BY122+CF122+CM122+CT122)+SUM(I122+P122+W122+AD122+AK122+AR122+AY122+BF122+BM122+BT122+CA122+CH122+CO122+CV122)</f>
        <v>-1</v>
      </c>
      <c r="DA122" t="s">
        <v>45</v>
      </c>
    </row>
    <row r="123" spans="1:105" x14ac:dyDescent="0.25">
      <c r="A123">
        <v>266677</v>
      </c>
      <c r="C123" s="1"/>
      <c r="D123">
        <v>266677</v>
      </c>
      <c r="E123" s="1"/>
      <c r="F123" s="1"/>
      <c r="J123" s="1">
        <f>E123-G123+I123</f>
        <v>0</v>
      </c>
      <c r="K123">
        <v>266677</v>
      </c>
      <c r="L123">
        <v>1</v>
      </c>
      <c r="Q123" s="1">
        <f>L123-N123+P123</f>
        <v>1</v>
      </c>
      <c r="R123">
        <v>266677</v>
      </c>
      <c r="S123">
        <v>1</v>
      </c>
      <c r="T123">
        <v>266677</v>
      </c>
      <c r="U123">
        <v>1</v>
      </c>
      <c r="X123" s="1">
        <f>S123-U123+W123</f>
        <v>0</v>
      </c>
      <c r="Y123">
        <v>266677</v>
      </c>
      <c r="Z123" s="1"/>
      <c r="AE123" s="1">
        <f>Z123-AB123+AD123</f>
        <v>0</v>
      </c>
      <c r="AF123">
        <v>266677</v>
      </c>
      <c r="AG123" s="1"/>
      <c r="AL123" s="1">
        <f>AG123-AI123+AK123</f>
        <v>0</v>
      </c>
      <c r="AM123">
        <v>266677</v>
      </c>
      <c r="AN123" s="1"/>
      <c r="AS123" s="1">
        <f>AN123-AP123+AR123</f>
        <v>0</v>
      </c>
      <c r="AT123">
        <v>266677</v>
      </c>
      <c r="AU123" s="1"/>
      <c r="AZ123" s="1">
        <f>AU123-AW123+AY123</f>
        <v>0</v>
      </c>
      <c r="BA123">
        <v>266677</v>
      </c>
      <c r="BB123" s="1"/>
      <c r="BG123" s="1">
        <f>BB123-BD123+BF123</f>
        <v>0</v>
      </c>
      <c r="BH123">
        <v>266677</v>
      </c>
      <c r="BI123" s="1">
        <v>0</v>
      </c>
      <c r="BN123" s="1">
        <f>IF(BI123="?",BK123+BM123,BI123-BK123+BM123)</f>
        <v>0</v>
      </c>
      <c r="BO123">
        <v>266677</v>
      </c>
      <c r="BP123" s="1">
        <v>0</v>
      </c>
      <c r="BU123" s="1">
        <f>IF(BP123="?",BR123+BT123,BP123-BR123+BT123)</f>
        <v>0</v>
      </c>
      <c r="BV123">
        <v>266677</v>
      </c>
      <c r="BW123" s="1">
        <v>0</v>
      </c>
      <c r="CB123" s="1">
        <f>IF(BW123="?",BY123+CA123,BW123-BY123+CA123)</f>
        <v>0</v>
      </c>
      <c r="CC123">
        <v>266677</v>
      </c>
      <c r="CD123" s="1">
        <v>0</v>
      </c>
      <c r="CI123" s="1">
        <f>IF(CD123="?",CF123+CH123,CD123-CF123+CH123)</f>
        <v>0</v>
      </c>
      <c r="CJ123">
        <v>266677</v>
      </c>
      <c r="CK123" s="1">
        <v>0</v>
      </c>
      <c r="CP123" s="1">
        <f>IF(CK123="?",CM123+CO123,CK123-CM123+CO123)</f>
        <v>0</v>
      </c>
      <c r="CQ123">
        <v>266677</v>
      </c>
      <c r="CR123" s="1">
        <v>0</v>
      </c>
      <c r="CW123" s="1">
        <f>IF(CR123="?",CT123+CV123,CR123-CT123+CV123)</f>
        <v>0</v>
      </c>
      <c r="CY123">
        <f>E123-SUM(G123+N123+U123+AB123+AI123+AP123+AW123+BD123+BK123+BR123+BY123+CF123+CM123+CT123)+SUM(I123+P123+W123+AD123+AK123+AR123+AY123+BF123+BM123+BT123+CA123+CH123+CO123+CV123)</f>
        <v>-1</v>
      </c>
      <c r="DA123" t="s">
        <v>45</v>
      </c>
    </row>
    <row r="124" spans="1:105" x14ac:dyDescent="0.25">
      <c r="A124">
        <v>266678</v>
      </c>
      <c r="C124" s="1"/>
      <c r="D124">
        <v>266678</v>
      </c>
      <c r="E124" s="1"/>
      <c r="F124" s="1"/>
      <c r="J124" s="1">
        <f>E124-G124+I124</f>
        <v>0</v>
      </c>
      <c r="K124">
        <v>266678</v>
      </c>
      <c r="L124">
        <v>1</v>
      </c>
      <c r="Q124" s="1">
        <f>L124-N124+P124</f>
        <v>1</v>
      </c>
      <c r="R124">
        <v>266678</v>
      </c>
      <c r="S124">
        <v>1</v>
      </c>
      <c r="X124" s="1">
        <f>S124-U124+W124</f>
        <v>1</v>
      </c>
      <c r="Y124">
        <v>266678</v>
      </c>
      <c r="Z124" s="1"/>
      <c r="AE124" s="1">
        <f>Z124-AB124+AD124</f>
        <v>0</v>
      </c>
      <c r="AF124">
        <v>266678</v>
      </c>
      <c r="AG124" s="1"/>
      <c r="AL124" s="1">
        <f>AG124-AI124+AK124</f>
        <v>0</v>
      </c>
      <c r="AM124">
        <v>266678</v>
      </c>
      <c r="AN124" s="1"/>
      <c r="AO124">
        <v>266678</v>
      </c>
      <c r="AP124">
        <v>1</v>
      </c>
      <c r="AS124" s="1">
        <f>AN124-AP124+AR124</f>
        <v>-1</v>
      </c>
      <c r="AT124">
        <v>266678</v>
      </c>
      <c r="AU124" s="1"/>
      <c r="AZ124" s="1">
        <f>AU124-AW124+AY124</f>
        <v>0</v>
      </c>
      <c r="BA124">
        <v>266678</v>
      </c>
      <c r="BB124" s="1"/>
      <c r="BG124" s="1">
        <f>BB124-BD124+BF124</f>
        <v>0</v>
      </c>
      <c r="BH124">
        <v>266678</v>
      </c>
      <c r="BI124" s="1">
        <v>0</v>
      </c>
      <c r="BN124" s="1">
        <f>IF(BI124="?",BK124+BM124,BI124-BK124+BM124)</f>
        <v>0</v>
      </c>
      <c r="BO124">
        <v>266678</v>
      </c>
      <c r="BP124" s="1">
        <v>0</v>
      </c>
      <c r="BU124" s="1">
        <f>IF(BP124="?",BR124+BT124,BP124-BR124+BT124)</f>
        <v>0</v>
      </c>
      <c r="BV124">
        <v>266678</v>
      </c>
      <c r="BW124" s="1">
        <v>0</v>
      </c>
      <c r="CB124" s="1">
        <f>IF(BW124="?",BY124+CA124,BW124-BY124+CA124)</f>
        <v>0</v>
      </c>
      <c r="CC124">
        <v>266678</v>
      </c>
      <c r="CD124" s="1">
        <v>0</v>
      </c>
      <c r="CI124" s="1">
        <f>IF(CD124="?",CF124+CH124,CD124-CF124+CH124)</f>
        <v>0</v>
      </c>
      <c r="CJ124">
        <v>266678</v>
      </c>
      <c r="CK124" s="1">
        <v>0</v>
      </c>
      <c r="CP124" s="1">
        <f>IF(CK124="?",CM124+CO124,CK124-CM124+CO124)</f>
        <v>0</v>
      </c>
      <c r="CQ124">
        <v>266678</v>
      </c>
      <c r="CR124" s="1">
        <v>0</v>
      </c>
      <c r="CW124" s="1">
        <f>IF(CR124="?",CT124+CV124,CR124-CT124+CV124)</f>
        <v>0</v>
      </c>
      <c r="CY124">
        <f>E124-SUM(G124+N124+U124+AB124+AI124+AP124+AW124+BD124+BK124+BR124+BY124+CF124+CM124+CT124)+SUM(I124+P124+W124+AD124+AK124+AR124+AY124+BF124+BM124+BT124+CA124+CH124+CO124+CV124)</f>
        <v>-1</v>
      </c>
      <c r="DA124" t="s">
        <v>45</v>
      </c>
    </row>
    <row r="125" spans="1:105" x14ac:dyDescent="0.25">
      <c r="A125">
        <v>266679</v>
      </c>
      <c r="C125" s="1"/>
      <c r="D125">
        <v>266679</v>
      </c>
      <c r="E125" s="1"/>
      <c r="F125" s="1"/>
      <c r="J125" s="1">
        <f>E125-G125+I125</f>
        <v>0</v>
      </c>
      <c r="K125">
        <v>266679</v>
      </c>
      <c r="L125">
        <v>1</v>
      </c>
      <c r="Q125" s="1">
        <f>L125-N125+P125</f>
        <v>1</v>
      </c>
      <c r="R125">
        <v>266679</v>
      </c>
      <c r="S125">
        <v>1</v>
      </c>
      <c r="X125" s="1">
        <f>S125-U125+W125</f>
        <v>1</v>
      </c>
      <c r="Y125">
        <v>266679</v>
      </c>
      <c r="Z125" s="1"/>
      <c r="AE125" s="1">
        <f>Z125-AB125+AD125</f>
        <v>0</v>
      </c>
      <c r="AF125">
        <v>266679</v>
      </c>
      <c r="AG125" s="1"/>
      <c r="AL125" s="1">
        <f>AG125-AI125+AK125</f>
        <v>0</v>
      </c>
      <c r="AM125">
        <v>266679</v>
      </c>
      <c r="AN125" s="1"/>
      <c r="AS125" s="1">
        <f>AN125-AP125+AR125</f>
        <v>0</v>
      </c>
      <c r="AT125">
        <v>266679</v>
      </c>
      <c r="AU125" s="1"/>
      <c r="AV125">
        <v>266679</v>
      </c>
      <c r="AW125">
        <v>1</v>
      </c>
      <c r="AZ125" s="1">
        <f>AU125-AW125+AY125</f>
        <v>-1</v>
      </c>
      <c r="BA125">
        <v>266679</v>
      </c>
      <c r="BB125" s="1"/>
      <c r="BG125" s="1">
        <f>BB125-BD125+BF125</f>
        <v>0</v>
      </c>
      <c r="BH125">
        <v>266679</v>
      </c>
      <c r="BI125" s="1">
        <v>0</v>
      </c>
      <c r="BN125" s="1">
        <f>IF(BI125="?",BK125+BM125,BI125-BK125+BM125)</f>
        <v>0</v>
      </c>
      <c r="BO125">
        <v>266679</v>
      </c>
      <c r="BP125" s="1">
        <v>0</v>
      </c>
      <c r="BU125" s="1">
        <f>IF(BP125="?",BR125+BT125,BP125-BR125+BT125)</f>
        <v>0</v>
      </c>
      <c r="BV125">
        <v>266679</v>
      </c>
      <c r="BW125" s="1">
        <v>0</v>
      </c>
      <c r="CB125" s="1">
        <f>IF(BW125="?",BY125+CA125,BW125-BY125+CA125)</f>
        <v>0</v>
      </c>
      <c r="CC125">
        <v>266679</v>
      </c>
      <c r="CD125" s="1">
        <v>0</v>
      </c>
      <c r="CI125" s="1">
        <f>IF(CD125="?",CF125+CH125,CD125-CF125+CH125)</f>
        <v>0</v>
      </c>
      <c r="CJ125">
        <v>266679</v>
      </c>
      <c r="CK125" s="1">
        <v>0</v>
      </c>
      <c r="CP125" s="1">
        <f>IF(CK125="?",CM125+CO125,CK125-CM125+CO125)</f>
        <v>0</v>
      </c>
      <c r="CQ125">
        <v>266679</v>
      </c>
      <c r="CR125" s="1">
        <v>0</v>
      </c>
      <c r="CW125" s="1">
        <f>IF(CR125="?",CT125+CV125,CR125-CT125+CV125)</f>
        <v>0</v>
      </c>
      <c r="CY125">
        <f>E125-SUM(G125+N125+U125+AB125+AI125+AP125+AW125+BD125+BK125+BR125+BY125+CF125+CM125+CT125)+SUM(I125+P125+W125+AD125+AK125+AR125+AY125+BF125+BM125+BT125+CA125+CH125+CO125+CV125)</f>
        <v>-1</v>
      </c>
      <c r="DA125" t="s">
        <v>45</v>
      </c>
    </row>
    <row r="126" spans="1:105" x14ac:dyDescent="0.25">
      <c r="A126">
        <v>266680</v>
      </c>
      <c r="C126" s="1"/>
      <c r="D126">
        <v>266680</v>
      </c>
      <c r="E126" s="1"/>
      <c r="F126" s="1"/>
      <c r="J126" s="1">
        <f>E126-G126+I126</f>
        <v>0</v>
      </c>
      <c r="K126">
        <v>266680</v>
      </c>
      <c r="L126">
        <v>1</v>
      </c>
      <c r="Q126" s="1">
        <f>L126-N126+P126</f>
        <v>1</v>
      </c>
      <c r="R126">
        <v>266680</v>
      </c>
      <c r="S126">
        <v>1</v>
      </c>
      <c r="T126">
        <v>266680</v>
      </c>
      <c r="U126">
        <v>1</v>
      </c>
      <c r="X126" s="1">
        <f>S126-U126+W126</f>
        <v>0</v>
      </c>
      <c r="Y126">
        <v>266680</v>
      </c>
      <c r="Z126" s="1"/>
      <c r="AE126" s="1">
        <f>Z126-AB126+AD126</f>
        <v>0</v>
      </c>
      <c r="AF126">
        <v>266680</v>
      </c>
      <c r="AG126" s="1"/>
      <c r="AL126" s="1">
        <f>AG126-AI126+AK126</f>
        <v>0</v>
      </c>
      <c r="AM126">
        <v>266680</v>
      </c>
      <c r="AN126" s="1"/>
      <c r="AS126" s="1">
        <f>AN126-AP126+AR126</f>
        <v>0</v>
      </c>
      <c r="AT126">
        <v>266680</v>
      </c>
      <c r="AU126" s="1"/>
      <c r="AZ126" s="1">
        <f>AU126-AW126+AY126</f>
        <v>0</v>
      </c>
      <c r="BA126">
        <v>266680</v>
      </c>
      <c r="BB126" s="1"/>
      <c r="BG126" s="1">
        <f>BB126-BD126+BF126</f>
        <v>0</v>
      </c>
      <c r="BH126">
        <v>266680</v>
      </c>
      <c r="BI126" s="1">
        <v>0</v>
      </c>
      <c r="BN126" s="1">
        <f>IF(BI126="?",BK126+BM126,BI126-BK126+BM126)</f>
        <v>0</v>
      </c>
      <c r="BO126">
        <v>266680</v>
      </c>
      <c r="BP126" s="1">
        <v>0</v>
      </c>
      <c r="BU126" s="1">
        <f>IF(BP126="?",BR126+BT126,BP126-BR126+BT126)</f>
        <v>0</v>
      </c>
      <c r="BV126">
        <v>266680</v>
      </c>
      <c r="BW126" s="1">
        <v>0</v>
      </c>
      <c r="CB126" s="1">
        <f>IF(BW126="?",BY126+CA126,BW126-BY126+CA126)</f>
        <v>0</v>
      </c>
      <c r="CC126">
        <v>266680</v>
      </c>
      <c r="CD126" s="1">
        <v>0</v>
      </c>
      <c r="CI126" s="1">
        <f>IF(CD126="?",CF126+CH126,CD126-CF126+CH126)</f>
        <v>0</v>
      </c>
      <c r="CJ126">
        <v>266680</v>
      </c>
      <c r="CK126" s="1">
        <v>0</v>
      </c>
      <c r="CP126" s="1">
        <f>IF(CK126="?",CM126+CO126,CK126-CM126+CO126)</f>
        <v>0</v>
      </c>
      <c r="CQ126">
        <v>266680</v>
      </c>
      <c r="CR126" s="1">
        <v>0</v>
      </c>
      <c r="CW126" s="1">
        <f>IF(CR126="?",CT126+CV126,CR126-CT126+CV126)</f>
        <v>0</v>
      </c>
      <c r="CY126">
        <f>E126-SUM(G126+N126+U126+AB126+AI126+AP126+AW126+BD126+BK126+BR126+BY126+CF126+CM126+CT126)+SUM(I126+P126+W126+AD126+AK126+AR126+AY126+BF126+BM126+BT126+CA126+CH126+CO126+CV126)</f>
        <v>-1</v>
      </c>
      <c r="DA126" t="s">
        <v>45</v>
      </c>
    </row>
    <row r="127" spans="1:105" x14ac:dyDescent="0.25">
      <c r="A127">
        <v>266681</v>
      </c>
      <c r="C127" s="1"/>
      <c r="D127">
        <v>266681</v>
      </c>
      <c r="E127" s="1"/>
      <c r="F127" s="1"/>
      <c r="J127" s="1">
        <f>E127-G127+I127</f>
        <v>0</v>
      </c>
      <c r="K127">
        <v>266681</v>
      </c>
      <c r="L127">
        <v>1</v>
      </c>
      <c r="Q127" s="1">
        <f>L127-N127+P127</f>
        <v>1</v>
      </c>
      <c r="R127">
        <v>266681</v>
      </c>
      <c r="S127">
        <v>1</v>
      </c>
      <c r="T127">
        <v>266681</v>
      </c>
      <c r="U127">
        <v>1</v>
      </c>
      <c r="X127" s="1">
        <f>S127-U127+W127</f>
        <v>0</v>
      </c>
      <c r="Y127">
        <v>266681</v>
      </c>
      <c r="Z127" s="1"/>
      <c r="AE127" s="1">
        <f>Z127-AB127+AD127</f>
        <v>0</v>
      </c>
      <c r="AF127">
        <v>266681</v>
      </c>
      <c r="AG127" s="1"/>
      <c r="AL127" s="1">
        <f>AG127-AI127+AK127</f>
        <v>0</v>
      </c>
      <c r="AM127">
        <v>266681</v>
      </c>
      <c r="AN127" s="1"/>
      <c r="AS127" s="1">
        <f>AN127-AP127+AR127</f>
        <v>0</v>
      </c>
      <c r="AT127">
        <v>266681</v>
      </c>
      <c r="AU127" s="1"/>
      <c r="AZ127" s="1">
        <f>AU127-AW127+AY127</f>
        <v>0</v>
      </c>
      <c r="BA127">
        <v>266681</v>
      </c>
      <c r="BB127" s="1"/>
      <c r="BG127" s="1">
        <f>BB127-BD127+BF127</f>
        <v>0</v>
      </c>
      <c r="BH127">
        <v>266681</v>
      </c>
      <c r="BI127" s="1">
        <v>0</v>
      </c>
      <c r="BN127" s="1">
        <f>IF(BI127="?",BK127+BM127,BI127-BK127+BM127)</f>
        <v>0</v>
      </c>
      <c r="BO127">
        <v>266681</v>
      </c>
      <c r="BP127" s="1">
        <v>0</v>
      </c>
      <c r="BU127" s="1">
        <f>IF(BP127="?",BR127+BT127,BP127-BR127+BT127)</f>
        <v>0</v>
      </c>
      <c r="BV127">
        <v>266681</v>
      </c>
      <c r="BW127" s="1">
        <v>0</v>
      </c>
      <c r="CB127" s="1">
        <f>IF(BW127="?",BY127+CA127,BW127-BY127+CA127)</f>
        <v>0</v>
      </c>
      <c r="CC127">
        <v>266681</v>
      </c>
      <c r="CD127" s="1">
        <v>0</v>
      </c>
      <c r="CI127" s="1">
        <f>IF(CD127="?",CF127+CH127,CD127-CF127+CH127)</f>
        <v>0</v>
      </c>
      <c r="CJ127">
        <v>266681</v>
      </c>
      <c r="CK127" s="1">
        <v>0</v>
      </c>
      <c r="CP127" s="1">
        <f>IF(CK127="?",CM127+CO127,CK127-CM127+CO127)</f>
        <v>0</v>
      </c>
      <c r="CQ127">
        <v>266681</v>
      </c>
      <c r="CR127" s="1">
        <v>0</v>
      </c>
      <c r="CW127" s="1">
        <f>IF(CR127="?",CT127+CV127,CR127-CT127+CV127)</f>
        <v>0</v>
      </c>
      <c r="CY127">
        <f>E127-SUM(G127+N127+U127+AB127+AI127+AP127+AW127+BD127+BK127+BR127+BY127+CF127+CM127+CT127)+SUM(I127+P127+W127+AD127+AK127+AR127+AY127+BF127+BM127+BT127+CA127+CH127+CO127+CV127)</f>
        <v>-1</v>
      </c>
      <c r="DA127" t="s">
        <v>45</v>
      </c>
    </row>
    <row r="128" spans="1:105" x14ac:dyDescent="0.25">
      <c r="A128">
        <v>266686</v>
      </c>
      <c r="C128" s="1"/>
      <c r="D128">
        <v>266686</v>
      </c>
      <c r="E128" s="1"/>
      <c r="F128" s="1"/>
      <c r="J128" s="1">
        <f>E128-G128+I128</f>
        <v>0</v>
      </c>
      <c r="K128">
        <v>266686</v>
      </c>
      <c r="L128">
        <v>1</v>
      </c>
      <c r="Q128" s="1">
        <f>L128-N128+P128</f>
        <v>1</v>
      </c>
      <c r="R128">
        <v>266686</v>
      </c>
      <c r="S128">
        <v>1</v>
      </c>
      <c r="X128" s="1">
        <f>S128-U128+W128</f>
        <v>1</v>
      </c>
      <c r="Y128">
        <v>266686</v>
      </c>
      <c r="Z128" s="1"/>
      <c r="AE128" s="1">
        <f>Z128-AB128+AD128</f>
        <v>0</v>
      </c>
      <c r="AF128">
        <v>266686</v>
      </c>
      <c r="AG128" s="1"/>
      <c r="AL128" s="1">
        <f>AG128-AI128+AK128</f>
        <v>0</v>
      </c>
      <c r="AM128">
        <v>266686</v>
      </c>
      <c r="AN128" s="1"/>
      <c r="AS128" s="1">
        <f>AN128-AP128+AR128</f>
        <v>0</v>
      </c>
      <c r="AT128">
        <v>266686</v>
      </c>
      <c r="AU128" s="1"/>
      <c r="AV128">
        <v>266686</v>
      </c>
      <c r="AW128">
        <v>1</v>
      </c>
      <c r="AZ128" s="1">
        <f>AU128-AW128+AY128</f>
        <v>-1</v>
      </c>
      <c r="BA128">
        <v>266686</v>
      </c>
      <c r="BB128" s="1"/>
      <c r="BG128" s="1">
        <f>BB128-BD128+BF128</f>
        <v>0</v>
      </c>
      <c r="BH128">
        <v>266686</v>
      </c>
      <c r="BI128" s="1">
        <v>0</v>
      </c>
      <c r="BN128" s="1">
        <f>IF(BI128="?",BK128+BM128,BI128-BK128+BM128)</f>
        <v>0</v>
      </c>
      <c r="BO128">
        <v>266686</v>
      </c>
      <c r="BP128" s="1">
        <v>0</v>
      </c>
      <c r="BU128" s="1">
        <f>IF(BP128="?",BR128+BT128,BP128-BR128+BT128)</f>
        <v>0</v>
      </c>
      <c r="BV128">
        <v>266686</v>
      </c>
      <c r="BW128" s="1">
        <v>0</v>
      </c>
      <c r="CB128" s="1">
        <f>IF(BW128="?",BY128+CA128,BW128-BY128+CA128)</f>
        <v>0</v>
      </c>
      <c r="CC128">
        <v>266686</v>
      </c>
      <c r="CD128" s="1">
        <v>0</v>
      </c>
      <c r="CI128" s="1">
        <f>IF(CD128="?",CF128+CH128,CD128-CF128+CH128)</f>
        <v>0</v>
      </c>
      <c r="CJ128">
        <v>266686</v>
      </c>
      <c r="CK128" s="1">
        <v>0</v>
      </c>
      <c r="CP128" s="1">
        <f>IF(CK128="?",CM128+CO128,CK128-CM128+CO128)</f>
        <v>0</v>
      </c>
      <c r="CQ128">
        <v>266686</v>
      </c>
      <c r="CR128" s="1">
        <v>0</v>
      </c>
      <c r="CW128" s="1">
        <f>IF(CR128="?",CT128+CV128,CR128-CT128+CV128)</f>
        <v>0</v>
      </c>
      <c r="CY128">
        <f>E128-SUM(G128+N128+U128+AB128+AI128+AP128+AW128+BD128+BK128+BR128+BY128+CF128+CM128+CT128)+SUM(I128+P128+W128+AD128+AK128+AR128+AY128+BF128+BM128+BT128+CA128+CH128+CO128+CV128)</f>
        <v>-1</v>
      </c>
      <c r="DA128" t="s">
        <v>45</v>
      </c>
    </row>
    <row r="129" spans="1:105" x14ac:dyDescent="0.25">
      <c r="A129">
        <v>266687</v>
      </c>
      <c r="C129" s="1"/>
      <c r="D129">
        <v>266687</v>
      </c>
      <c r="E129" s="1"/>
      <c r="F129" s="1"/>
      <c r="J129" s="1">
        <f>E129-G129+I129</f>
        <v>0</v>
      </c>
      <c r="K129">
        <v>266687</v>
      </c>
      <c r="L129">
        <v>4</v>
      </c>
      <c r="Q129" s="1">
        <f>L129-N129+P129</f>
        <v>4</v>
      </c>
      <c r="R129">
        <v>266687</v>
      </c>
      <c r="S129">
        <v>4</v>
      </c>
      <c r="X129" s="1">
        <f>S129-U129+W129</f>
        <v>4</v>
      </c>
      <c r="Y129">
        <v>266687</v>
      </c>
      <c r="Z129" s="1"/>
      <c r="AE129" s="1">
        <f>Z129-AB129+AD129</f>
        <v>0</v>
      </c>
      <c r="AF129">
        <v>266687</v>
      </c>
      <c r="AG129" s="1"/>
      <c r="AH129">
        <v>266687</v>
      </c>
      <c r="AI129">
        <v>2</v>
      </c>
      <c r="AL129" s="1">
        <f>AG129-AI129+AK129</f>
        <v>-2</v>
      </c>
      <c r="AM129">
        <v>266687</v>
      </c>
      <c r="AN129" s="1"/>
      <c r="AS129" s="1">
        <f>AN129-AP129+AR129</f>
        <v>0</v>
      </c>
      <c r="AT129">
        <v>266687</v>
      </c>
      <c r="AU129" s="1"/>
      <c r="AZ129" s="1">
        <f>AU129-AW129+AY129</f>
        <v>0</v>
      </c>
      <c r="BA129">
        <v>266687</v>
      </c>
      <c r="BB129" s="1"/>
      <c r="BG129" s="1">
        <f>BB129-BD129+BF129</f>
        <v>0</v>
      </c>
      <c r="BH129">
        <v>266687</v>
      </c>
      <c r="BI129" s="1">
        <v>2</v>
      </c>
      <c r="BN129" s="1">
        <f>IF(BI129="?",BK129+BM129,BI129-BK129+BM129)</f>
        <v>2</v>
      </c>
      <c r="BO129">
        <v>266687</v>
      </c>
      <c r="BP129" s="1">
        <v>2</v>
      </c>
      <c r="BU129" s="1">
        <f>IF(BP129="?",BR129+BT129,BP129-BR129+BT129)</f>
        <v>2</v>
      </c>
      <c r="BV129">
        <v>266687</v>
      </c>
      <c r="BW129" s="1">
        <v>2</v>
      </c>
      <c r="BX129">
        <v>266687</v>
      </c>
      <c r="BY129">
        <v>1</v>
      </c>
      <c r="CB129" s="1">
        <f>IF(BW129="?",BY129+CA129,BW129-BY129+CA129)</f>
        <v>1</v>
      </c>
      <c r="CC129">
        <v>266687</v>
      </c>
      <c r="CD129" s="1">
        <v>1</v>
      </c>
      <c r="CI129" s="1">
        <f>IF(CD129="?",CF129+CH129,CD129-CF129+CH129)</f>
        <v>1</v>
      </c>
      <c r="CJ129">
        <v>266687</v>
      </c>
      <c r="CK129" s="1">
        <v>1</v>
      </c>
      <c r="CP129" s="1">
        <f>IF(CK129="?",CM129+CO129,CK129-CM129+CO129)</f>
        <v>1</v>
      </c>
      <c r="CQ129">
        <v>266687</v>
      </c>
      <c r="CR129" s="1">
        <v>1</v>
      </c>
      <c r="CW129" s="1">
        <f>IF(CR129="?",CT129+CV129,CR129-CT129+CV129)</f>
        <v>1</v>
      </c>
      <c r="CY129">
        <f>E129-SUM(G129+N129+U129+AB129+AI129+AP129+AW129+BD129+BK129+BR129+BY129+CF129+CM129+CT129)+SUM(I129+P129+W129+AD129+AK129+AR129+AY129+BF129+BM129+BT129+CA129+CH129+CO129+CV129)</f>
        <v>-3</v>
      </c>
      <c r="DA129" t="s">
        <v>45</v>
      </c>
    </row>
    <row r="130" spans="1:105" x14ac:dyDescent="0.25">
      <c r="A130">
        <v>266688</v>
      </c>
      <c r="C130" s="1"/>
      <c r="D130">
        <v>266688</v>
      </c>
      <c r="E130" s="1"/>
      <c r="F130" s="1"/>
      <c r="J130" s="1">
        <f>E130-G130+I130</f>
        <v>0</v>
      </c>
      <c r="K130">
        <v>266688</v>
      </c>
      <c r="L130">
        <v>1</v>
      </c>
      <c r="Q130" s="1">
        <f>L130-N130+P130</f>
        <v>1</v>
      </c>
      <c r="R130">
        <v>266688</v>
      </c>
      <c r="S130">
        <v>1</v>
      </c>
      <c r="X130" s="1">
        <f>S130-U130+W130</f>
        <v>1</v>
      </c>
      <c r="Y130">
        <v>266688</v>
      </c>
      <c r="Z130" s="1"/>
      <c r="AE130" s="1">
        <f>Z130-AB130+AD130</f>
        <v>0</v>
      </c>
      <c r="AF130">
        <v>266688</v>
      </c>
      <c r="AG130" s="1"/>
      <c r="AL130" s="1">
        <f>AG130-AI130+AK130</f>
        <v>0</v>
      </c>
      <c r="AM130">
        <v>266688</v>
      </c>
      <c r="AN130" s="1"/>
      <c r="AS130" s="1">
        <f>AN130-AP130+AR130</f>
        <v>0</v>
      </c>
      <c r="AT130">
        <v>266688</v>
      </c>
      <c r="AU130" s="1"/>
      <c r="AZ130" s="1">
        <f>AU130-AW130+AY130</f>
        <v>0</v>
      </c>
      <c r="BA130">
        <v>266688</v>
      </c>
      <c r="BB130" s="1"/>
      <c r="BG130" s="1">
        <f>BB130-BD130+BF130</f>
        <v>0</v>
      </c>
      <c r="BH130">
        <v>266688</v>
      </c>
      <c r="BI130" s="1">
        <v>1</v>
      </c>
      <c r="BN130" s="1">
        <f>IF(BI130="?",BK130+BM130,BI130-BK130+BM130)</f>
        <v>1</v>
      </c>
      <c r="BO130">
        <v>266688</v>
      </c>
      <c r="BP130" s="1">
        <v>1</v>
      </c>
      <c r="BU130" s="1">
        <f>IF(BP130="?",BR130+BT130,BP130-BR130+BT130)</f>
        <v>1</v>
      </c>
      <c r="BV130">
        <v>266688</v>
      </c>
      <c r="BW130" s="1">
        <v>1</v>
      </c>
      <c r="CB130" s="1">
        <f>IF(BW130="?",BY130+CA130,BW130-BY130+CA130)</f>
        <v>1</v>
      </c>
      <c r="CC130">
        <v>266688</v>
      </c>
      <c r="CD130" s="1">
        <v>1</v>
      </c>
      <c r="CI130" s="1">
        <f>IF(CD130="?",CF130+CH130,CD130-CF130+CH130)</f>
        <v>1</v>
      </c>
      <c r="CJ130">
        <v>266688</v>
      </c>
      <c r="CK130" s="1">
        <v>1</v>
      </c>
      <c r="CL130">
        <v>266688</v>
      </c>
      <c r="CM130">
        <v>1</v>
      </c>
      <c r="CP130" s="1">
        <f>IF(CK130="?",CM130+CO130,CK130-CM130+CO130)</f>
        <v>0</v>
      </c>
      <c r="CQ130">
        <v>266688</v>
      </c>
      <c r="CR130" s="1">
        <v>0</v>
      </c>
      <c r="CW130" s="1">
        <f>IF(CR130="?",CT130+CV130,CR130-CT130+CV130)</f>
        <v>0</v>
      </c>
      <c r="CY130">
        <f>E130-SUM(G130+N130+U130+AB130+AI130+AP130+AW130+BD130+BK130+BR130+BY130+CF130+CM130+CT130)+SUM(I130+P130+W130+AD130+AK130+AR130+AY130+BF130+BM130+BT130+CA130+CH130+CO130+CV130)</f>
        <v>-1</v>
      </c>
      <c r="DA130" t="s">
        <v>45</v>
      </c>
    </row>
    <row r="131" spans="1:105" x14ac:dyDescent="0.25">
      <c r="A131">
        <v>266689</v>
      </c>
      <c r="C131" s="1"/>
      <c r="D131">
        <v>266689</v>
      </c>
      <c r="E131" s="1"/>
      <c r="F131" s="1"/>
      <c r="J131" s="1">
        <f>E131-G131+I131</f>
        <v>0</v>
      </c>
      <c r="K131">
        <v>266689</v>
      </c>
      <c r="L131">
        <v>1</v>
      </c>
      <c r="Q131" s="1">
        <f>L131-N131+P131</f>
        <v>1</v>
      </c>
      <c r="R131">
        <v>266689</v>
      </c>
      <c r="S131">
        <v>1</v>
      </c>
      <c r="X131" s="1">
        <f>S131-U131+W131</f>
        <v>1</v>
      </c>
      <c r="Y131">
        <v>266689</v>
      </c>
      <c r="Z131" s="1"/>
      <c r="AE131" s="1">
        <f>Z131-AB131+AD131</f>
        <v>0</v>
      </c>
      <c r="AF131">
        <v>266689</v>
      </c>
      <c r="AG131" s="1"/>
      <c r="AL131" s="1">
        <f>AG131-AI131+AK131</f>
        <v>0</v>
      </c>
      <c r="AM131">
        <v>266689</v>
      </c>
      <c r="AN131" s="1"/>
      <c r="AS131" s="1">
        <f>AN131-AP131+AR131</f>
        <v>0</v>
      </c>
      <c r="AT131">
        <v>266689</v>
      </c>
      <c r="AU131" s="1"/>
      <c r="AZ131" s="1">
        <f>AU131-AW131+AY131</f>
        <v>0</v>
      </c>
      <c r="BA131">
        <v>266689</v>
      </c>
      <c r="BB131" s="1"/>
      <c r="BG131" s="1">
        <f>BB131-BD131+BF131</f>
        <v>0</v>
      </c>
      <c r="BH131">
        <v>266689</v>
      </c>
      <c r="BI131" s="1">
        <v>1</v>
      </c>
      <c r="BN131" s="1">
        <f>IF(BI131="?",BK131+BM131,BI131-BK131+BM131)</f>
        <v>1</v>
      </c>
      <c r="BO131">
        <v>266689</v>
      </c>
      <c r="BP131" s="1">
        <v>1</v>
      </c>
      <c r="BU131" s="1">
        <f>IF(BP131="?",BR131+BT131,BP131-BR131+BT131)</f>
        <v>1</v>
      </c>
      <c r="BV131">
        <v>266689</v>
      </c>
      <c r="BW131" s="1">
        <v>1</v>
      </c>
      <c r="CB131" s="1">
        <f>IF(BW131="?",BY131+CA131,BW131-BY131+CA131)</f>
        <v>1</v>
      </c>
      <c r="CC131">
        <v>266689</v>
      </c>
      <c r="CD131" s="1">
        <v>1</v>
      </c>
      <c r="CI131" s="1">
        <f>IF(CD131="?",CF131+CH131,CD131-CF131+CH131)</f>
        <v>1</v>
      </c>
      <c r="CJ131">
        <v>266689</v>
      </c>
      <c r="CK131" s="1">
        <v>1</v>
      </c>
      <c r="CL131">
        <v>266689</v>
      </c>
      <c r="CM131">
        <v>1</v>
      </c>
      <c r="CP131" s="1">
        <f>IF(CK131="?",CM131+CO131,CK131-CM131+CO131)</f>
        <v>0</v>
      </c>
      <c r="CQ131">
        <v>266689</v>
      </c>
      <c r="CR131" s="1">
        <v>0</v>
      </c>
      <c r="CW131" s="1">
        <f>IF(CR131="?",CT131+CV131,CR131-CT131+CV131)</f>
        <v>0</v>
      </c>
      <c r="CY131">
        <f>E131-SUM(G131+N131+U131+AB131+AI131+AP131+AW131+BD131+BK131+BR131+BY131+CF131+CM131+CT131)+SUM(I131+P131+W131+AD131+AK131+AR131+AY131+BF131+BM131+BT131+CA131+CH131+CO131+CV131)</f>
        <v>-1</v>
      </c>
      <c r="DA131" t="s">
        <v>45</v>
      </c>
    </row>
    <row r="132" spans="1:105" x14ac:dyDescent="0.25">
      <c r="A132">
        <v>266692</v>
      </c>
      <c r="C132" s="1"/>
      <c r="D132">
        <v>266692</v>
      </c>
      <c r="E132" s="1"/>
      <c r="F132" s="1"/>
      <c r="J132" s="1">
        <f>E132-G132+I132</f>
        <v>0</v>
      </c>
      <c r="K132">
        <v>266692</v>
      </c>
      <c r="L132">
        <v>1</v>
      </c>
      <c r="Q132" s="1">
        <f>L132-N132+P132</f>
        <v>1</v>
      </c>
      <c r="R132">
        <v>266692</v>
      </c>
      <c r="S132">
        <v>1</v>
      </c>
      <c r="X132" s="1">
        <f>S132-U132+W132</f>
        <v>1</v>
      </c>
      <c r="Y132">
        <v>266692</v>
      </c>
      <c r="Z132" s="1"/>
      <c r="AA132">
        <v>266692</v>
      </c>
      <c r="AB132">
        <v>1</v>
      </c>
      <c r="AE132" s="1">
        <f>Z132-AB132+AD132</f>
        <v>-1</v>
      </c>
      <c r="AF132">
        <v>266692</v>
      </c>
      <c r="AG132" s="1"/>
      <c r="AL132" s="1">
        <f>AG132-AI132+AK132</f>
        <v>0</v>
      </c>
      <c r="AM132">
        <v>266692</v>
      </c>
      <c r="AN132" s="1"/>
      <c r="AS132" s="1">
        <f>AN132-AP132+AR132</f>
        <v>0</v>
      </c>
      <c r="AT132">
        <v>266692</v>
      </c>
      <c r="AU132" s="1"/>
      <c r="AZ132" s="1">
        <f>AU132-AW132+AY132</f>
        <v>0</v>
      </c>
      <c r="BA132">
        <v>266692</v>
      </c>
      <c r="BB132" s="1"/>
      <c r="BG132" s="1">
        <f>BB132-BD132+BF132</f>
        <v>0</v>
      </c>
      <c r="BH132">
        <v>266692</v>
      </c>
      <c r="BI132" s="1">
        <v>0</v>
      </c>
      <c r="BN132" s="1">
        <f>IF(BI132="?",BK132+BM132,BI132-BK132+BM132)</f>
        <v>0</v>
      </c>
      <c r="BO132">
        <v>266692</v>
      </c>
      <c r="BP132" s="1">
        <v>0</v>
      </c>
      <c r="BU132" s="1">
        <f>IF(BP132="?",BR132+BT132,BP132-BR132+BT132)</f>
        <v>0</v>
      </c>
      <c r="BV132">
        <v>266692</v>
      </c>
      <c r="BW132" s="1">
        <v>0</v>
      </c>
      <c r="CB132" s="1">
        <f>IF(BW132="?",BY132+CA132,BW132-BY132+CA132)</f>
        <v>0</v>
      </c>
      <c r="CC132">
        <v>266692</v>
      </c>
      <c r="CD132" s="1">
        <v>0</v>
      </c>
      <c r="CI132" s="1">
        <f>IF(CD132="?",CF132+CH132,CD132-CF132+CH132)</f>
        <v>0</v>
      </c>
      <c r="CJ132">
        <v>266692</v>
      </c>
      <c r="CK132" s="1">
        <v>0</v>
      </c>
      <c r="CP132" s="1">
        <f>IF(CK132="?",CM132+CO132,CK132-CM132+CO132)</f>
        <v>0</v>
      </c>
      <c r="CQ132">
        <v>266692</v>
      </c>
      <c r="CR132" s="1">
        <v>0</v>
      </c>
      <c r="CW132" s="1">
        <f>IF(CR132="?",CT132+CV132,CR132-CT132+CV132)</f>
        <v>0</v>
      </c>
      <c r="CY132">
        <f>E132-SUM(G132+N132+U132+AB132+AI132+AP132+AW132+BD132+BK132+BR132+BY132+CF132+CM132+CT132)+SUM(I132+P132+W132+AD132+AK132+AR132+AY132+BF132+BM132+BT132+CA132+CH132+CO132+CV132)</f>
        <v>-1</v>
      </c>
      <c r="DA132" t="s">
        <v>45</v>
      </c>
    </row>
    <row r="133" spans="1:105" x14ac:dyDescent="0.25">
      <c r="A133">
        <v>266698</v>
      </c>
      <c r="C133" s="1"/>
      <c r="D133">
        <v>266698</v>
      </c>
      <c r="E133" s="1"/>
      <c r="F133" s="1"/>
      <c r="J133" s="1">
        <f>E133-G133+I133</f>
        <v>0</v>
      </c>
      <c r="K133">
        <v>266698</v>
      </c>
      <c r="L133">
        <v>1</v>
      </c>
      <c r="M133">
        <v>266698</v>
      </c>
      <c r="N133">
        <v>1</v>
      </c>
      <c r="Q133" s="1">
        <f>L133-N133+P133</f>
        <v>0</v>
      </c>
      <c r="R133">
        <v>266698</v>
      </c>
      <c r="S133">
        <v>0</v>
      </c>
      <c r="X133" s="1">
        <f>S133-U133+W133</f>
        <v>0</v>
      </c>
      <c r="Y133">
        <v>266698</v>
      </c>
      <c r="Z133" s="1"/>
      <c r="AE133" s="1">
        <f>Z133-AB133+AD133</f>
        <v>0</v>
      </c>
      <c r="AF133">
        <v>266698</v>
      </c>
      <c r="AG133" s="1"/>
      <c r="AL133" s="1">
        <f>AG133-AI133+AK133</f>
        <v>0</v>
      </c>
      <c r="AM133">
        <v>266698</v>
      </c>
      <c r="AN133" s="1"/>
      <c r="AS133" s="1">
        <f>AN133-AP133+AR133</f>
        <v>0</v>
      </c>
      <c r="AT133">
        <v>266698</v>
      </c>
      <c r="AU133" s="1"/>
      <c r="AZ133" s="1">
        <f>AU133-AW133+AY133</f>
        <v>0</v>
      </c>
      <c r="BA133">
        <v>266698</v>
      </c>
      <c r="BB133" s="1"/>
      <c r="BG133" s="1">
        <f>BB133-BD133+BF133</f>
        <v>0</v>
      </c>
      <c r="BH133">
        <v>266698</v>
      </c>
      <c r="BI133" s="1">
        <v>0</v>
      </c>
      <c r="BN133" s="1">
        <f>IF(BI133="?",BK133+BM133,BI133-BK133+BM133)</f>
        <v>0</v>
      </c>
      <c r="BO133">
        <v>266698</v>
      </c>
      <c r="BP133" s="1">
        <v>0</v>
      </c>
      <c r="BU133" s="1">
        <f>IF(BP133="?",BR133+BT133,BP133-BR133+BT133)</f>
        <v>0</v>
      </c>
      <c r="BV133">
        <v>266698</v>
      </c>
      <c r="BW133" s="1">
        <v>0</v>
      </c>
      <c r="CB133" s="1">
        <f>IF(BW133="?",BY133+CA133,BW133-BY133+CA133)</f>
        <v>0</v>
      </c>
      <c r="CC133">
        <v>266698</v>
      </c>
      <c r="CD133" s="1">
        <v>0</v>
      </c>
      <c r="CI133" s="1">
        <f>IF(CD133="?",CF133+CH133,CD133-CF133+CH133)</f>
        <v>0</v>
      </c>
      <c r="CJ133">
        <v>266698</v>
      </c>
      <c r="CK133" s="1">
        <v>0</v>
      </c>
      <c r="CP133" s="1">
        <f>IF(CK133="?",CM133+CO133,CK133-CM133+CO133)</f>
        <v>0</v>
      </c>
      <c r="CQ133">
        <v>266698</v>
      </c>
      <c r="CR133" s="1">
        <v>0</v>
      </c>
      <c r="CW133" s="1">
        <f>IF(CR133="?",CT133+CV133,CR133-CT133+CV133)</f>
        <v>0</v>
      </c>
      <c r="CY133">
        <f>E133-SUM(G133+N133+U133+AB133+AI133+AP133+AW133+BD133+BK133+BR133+BY133+CF133+CM133+CT133)+SUM(I133+P133+W133+AD133+AK133+AR133+AY133+BF133+BM133+BT133+CA133+CH133+CO133+CV133)</f>
        <v>-1</v>
      </c>
      <c r="DA133" t="s">
        <v>45</v>
      </c>
    </row>
    <row r="134" spans="1:105" x14ac:dyDescent="0.25">
      <c r="A134">
        <v>266699</v>
      </c>
      <c r="C134" s="1"/>
      <c r="D134">
        <v>266699</v>
      </c>
      <c r="E134" s="1"/>
      <c r="F134" s="1"/>
      <c r="J134" s="1">
        <f>E134-G134+I134</f>
        <v>0</v>
      </c>
      <c r="K134">
        <v>266699</v>
      </c>
      <c r="L134">
        <v>1</v>
      </c>
      <c r="Q134" s="1">
        <f>L134-N134+P134</f>
        <v>1</v>
      </c>
      <c r="R134">
        <v>266699</v>
      </c>
      <c r="S134">
        <v>1</v>
      </c>
      <c r="X134" s="1">
        <f>S134-U134+W134</f>
        <v>1</v>
      </c>
      <c r="Y134">
        <v>266699</v>
      </c>
      <c r="Z134" s="1"/>
      <c r="AA134">
        <v>266699</v>
      </c>
      <c r="AB134">
        <v>1</v>
      </c>
      <c r="AE134" s="1">
        <f>Z134-AB134+AD134</f>
        <v>-1</v>
      </c>
      <c r="AF134">
        <v>266699</v>
      </c>
      <c r="AG134" s="1"/>
      <c r="AL134" s="1">
        <f>AG134-AI134+AK134</f>
        <v>0</v>
      </c>
      <c r="AM134">
        <v>266699</v>
      </c>
      <c r="AN134" s="1"/>
      <c r="AS134" s="1">
        <f>AN134-AP134+AR134</f>
        <v>0</v>
      </c>
      <c r="AT134">
        <v>266699</v>
      </c>
      <c r="AU134" s="1"/>
      <c r="AZ134" s="1">
        <f>AU134-AW134+AY134</f>
        <v>0</v>
      </c>
      <c r="BA134">
        <v>266699</v>
      </c>
      <c r="BB134" s="1"/>
      <c r="BG134" s="1">
        <f>BB134-BD134+BF134</f>
        <v>0</v>
      </c>
      <c r="BH134">
        <v>266699</v>
      </c>
      <c r="BI134" s="1">
        <v>0</v>
      </c>
      <c r="BN134" s="1">
        <f>IF(BI134="?",BK134+BM134,BI134-BK134+BM134)</f>
        <v>0</v>
      </c>
      <c r="BO134">
        <v>266699</v>
      </c>
      <c r="BP134" s="1">
        <v>0</v>
      </c>
      <c r="BU134" s="1">
        <f>IF(BP134="?",BR134+BT134,BP134-BR134+BT134)</f>
        <v>0</v>
      </c>
      <c r="BV134">
        <v>266699</v>
      </c>
      <c r="BW134" s="1">
        <v>0</v>
      </c>
      <c r="CB134" s="1">
        <f>IF(BW134="?",BY134+CA134,BW134-BY134+CA134)</f>
        <v>0</v>
      </c>
      <c r="CC134">
        <v>266699</v>
      </c>
      <c r="CD134" s="1">
        <v>0</v>
      </c>
      <c r="CI134" s="1">
        <f>IF(CD134="?",CF134+CH134,CD134-CF134+CH134)</f>
        <v>0</v>
      </c>
      <c r="CJ134">
        <v>266699</v>
      </c>
      <c r="CK134" s="1">
        <v>0</v>
      </c>
      <c r="CP134" s="1">
        <f>IF(CK134="?",CM134+CO134,CK134-CM134+CO134)</f>
        <v>0</v>
      </c>
      <c r="CQ134">
        <v>266699</v>
      </c>
      <c r="CR134" s="1">
        <v>0</v>
      </c>
      <c r="CW134" s="1">
        <f>IF(CR134="?",CT134+CV134,CR134-CT134+CV134)</f>
        <v>0</v>
      </c>
      <c r="CY134">
        <f>E134-SUM(G134+N134+U134+AB134+AI134+AP134+AW134+BD134+BK134+BR134+BY134+CF134+CM134+CT134)+SUM(I134+P134+W134+AD134+AK134+AR134+AY134+BF134+BM134+BT134+CA134+CH134+CO134+CV134)</f>
        <v>-1</v>
      </c>
      <c r="DA134" t="s">
        <v>45</v>
      </c>
    </row>
    <row r="135" spans="1:105" x14ac:dyDescent="0.25">
      <c r="A135">
        <v>266702</v>
      </c>
      <c r="C135" s="1"/>
      <c r="D135">
        <v>266702</v>
      </c>
      <c r="E135" s="1"/>
      <c r="F135" s="1"/>
      <c r="J135" s="1">
        <f>E135-G135+I135</f>
        <v>0</v>
      </c>
      <c r="K135">
        <v>266702</v>
      </c>
      <c r="L135">
        <v>1</v>
      </c>
      <c r="Q135" s="1">
        <f>L135-N135+P135</f>
        <v>1</v>
      </c>
      <c r="R135">
        <v>266702</v>
      </c>
      <c r="S135">
        <v>1</v>
      </c>
      <c r="T135" s="1"/>
      <c r="X135" s="1">
        <f>S135-U135+W135</f>
        <v>1</v>
      </c>
      <c r="Y135">
        <v>266702</v>
      </c>
      <c r="Z135" s="1"/>
      <c r="AA135">
        <v>266702</v>
      </c>
      <c r="AB135">
        <v>1</v>
      </c>
      <c r="AE135" s="1">
        <f>Z135-AB135+AD135</f>
        <v>-1</v>
      </c>
      <c r="AF135">
        <v>266702</v>
      </c>
      <c r="AG135" s="1"/>
      <c r="AL135" s="1">
        <f>AG135-AI135+AK135</f>
        <v>0</v>
      </c>
      <c r="AM135">
        <v>266702</v>
      </c>
      <c r="AN135" s="1"/>
      <c r="AS135" s="1">
        <f>AN135-AP135+AR135</f>
        <v>0</v>
      </c>
      <c r="AT135">
        <v>266702</v>
      </c>
      <c r="AU135" s="1"/>
      <c r="AZ135" s="1">
        <f>AU135-AW135+AY135</f>
        <v>0</v>
      </c>
      <c r="BA135">
        <v>266702</v>
      </c>
      <c r="BB135" s="1"/>
      <c r="BG135" s="1">
        <f>BB135-BD135+BF135</f>
        <v>0</v>
      </c>
      <c r="BH135">
        <v>266702</v>
      </c>
      <c r="BI135" s="1">
        <v>0</v>
      </c>
      <c r="BN135" s="1">
        <f>IF(BI135="?",BK135+BM135,BI135-BK135+BM135)</f>
        <v>0</v>
      </c>
      <c r="BO135">
        <v>266702</v>
      </c>
      <c r="BP135" s="1">
        <v>0</v>
      </c>
      <c r="BU135" s="1">
        <f>IF(BP135="?",BR135+BT135,BP135-BR135+BT135)</f>
        <v>0</v>
      </c>
      <c r="BV135">
        <v>266702</v>
      </c>
      <c r="BW135" s="1">
        <v>0</v>
      </c>
      <c r="CB135" s="1">
        <f>IF(BW135="?",BY135+CA135,BW135-BY135+CA135)</f>
        <v>0</v>
      </c>
      <c r="CC135">
        <v>266702</v>
      </c>
      <c r="CD135" s="1">
        <v>0</v>
      </c>
      <c r="CI135" s="1">
        <f>IF(CD135="?",CF135+CH135,CD135-CF135+CH135)</f>
        <v>0</v>
      </c>
      <c r="CJ135">
        <v>266702</v>
      </c>
      <c r="CK135" s="1">
        <v>0</v>
      </c>
      <c r="CP135" s="1">
        <f>IF(CK135="?",CM135+CO135,CK135-CM135+CO135)</f>
        <v>0</v>
      </c>
      <c r="CQ135">
        <v>266702</v>
      </c>
      <c r="CR135" s="1">
        <v>0</v>
      </c>
      <c r="CW135" s="1">
        <f>IF(CR135="?",CT135+CV135,CR135-CT135+CV135)</f>
        <v>0</v>
      </c>
      <c r="CY135">
        <f>E135-SUM(G135+N135+U135+AB135+AI135+AP135+AW135+BD135+BK135+BR135+BY135+CF135+CM135+CT135)+SUM(I135+P135+W135+AD135+AK135+AR135+AY135+BF135+BM135+BT135+CA135+CH135+CO135+CV135)</f>
        <v>-1</v>
      </c>
      <c r="DA135" t="s">
        <v>45</v>
      </c>
    </row>
    <row r="136" spans="1:105" x14ac:dyDescent="0.25">
      <c r="A136">
        <v>266703</v>
      </c>
      <c r="C136" s="1"/>
      <c r="D136">
        <v>266703</v>
      </c>
      <c r="E136" s="1"/>
      <c r="F136" s="1"/>
      <c r="J136" s="1">
        <f>E136-G136+I136</f>
        <v>0</v>
      </c>
      <c r="K136">
        <v>266703</v>
      </c>
      <c r="L136">
        <v>1</v>
      </c>
      <c r="Q136" s="1">
        <f>L136-N136+P136</f>
        <v>1</v>
      </c>
      <c r="R136">
        <v>266703</v>
      </c>
      <c r="S136">
        <v>1</v>
      </c>
      <c r="T136" s="1"/>
      <c r="X136" s="1">
        <f>S136-U136+W136</f>
        <v>1</v>
      </c>
      <c r="Y136">
        <v>266703</v>
      </c>
      <c r="Z136" s="1"/>
      <c r="AA136">
        <v>266703</v>
      </c>
      <c r="AB136">
        <v>1</v>
      </c>
      <c r="AE136" s="1">
        <f>Z136-AB136+AD136</f>
        <v>-1</v>
      </c>
      <c r="AF136">
        <v>266703</v>
      </c>
      <c r="AG136" s="1"/>
      <c r="AL136" s="1">
        <f>AG136-AI136+AK136</f>
        <v>0</v>
      </c>
      <c r="AM136">
        <v>266703</v>
      </c>
      <c r="AN136" s="1"/>
      <c r="AS136" s="1">
        <f>AN136-AP136+AR136</f>
        <v>0</v>
      </c>
      <c r="AT136">
        <v>266703</v>
      </c>
      <c r="AU136" s="1"/>
      <c r="AZ136" s="1">
        <f>AU136-AW136+AY136</f>
        <v>0</v>
      </c>
      <c r="BA136">
        <v>266703</v>
      </c>
      <c r="BB136" s="1"/>
      <c r="BG136" s="1">
        <f>BB136-BD136+BF136</f>
        <v>0</v>
      </c>
      <c r="BH136">
        <v>266703</v>
      </c>
      <c r="BI136" s="1">
        <v>0</v>
      </c>
      <c r="BN136" s="1">
        <f>IF(BI136="?",BK136+BM136,BI136-BK136+BM136)</f>
        <v>0</v>
      </c>
      <c r="BO136">
        <v>266703</v>
      </c>
      <c r="BP136" s="1">
        <v>0</v>
      </c>
      <c r="BU136" s="1">
        <f>IF(BP136="?",BR136+BT136,BP136-BR136+BT136)</f>
        <v>0</v>
      </c>
      <c r="BV136">
        <v>266703</v>
      </c>
      <c r="BW136" s="1">
        <v>0</v>
      </c>
      <c r="CB136" s="1">
        <f>IF(BW136="?",BY136+CA136,BW136-BY136+CA136)</f>
        <v>0</v>
      </c>
      <c r="CC136">
        <v>266703</v>
      </c>
      <c r="CD136" s="1">
        <v>0</v>
      </c>
      <c r="CI136" s="1">
        <f>IF(CD136="?",CF136+CH136,CD136-CF136+CH136)</f>
        <v>0</v>
      </c>
      <c r="CJ136">
        <v>266703</v>
      </c>
      <c r="CK136" s="1">
        <v>0</v>
      </c>
      <c r="CP136" s="1">
        <f>IF(CK136="?",CM136+CO136,CK136-CM136+CO136)</f>
        <v>0</v>
      </c>
      <c r="CQ136">
        <v>266703</v>
      </c>
      <c r="CR136" s="1">
        <v>0</v>
      </c>
      <c r="CW136" s="1">
        <f>IF(CR136="?",CT136+CV136,CR136-CT136+CV136)</f>
        <v>0</v>
      </c>
      <c r="CY136">
        <f>E136-SUM(G136+N136+U136+AB136+AI136+AP136+AW136+BD136+BK136+BR136+BY136+CF136+CM136+CT136)+SUM(I136+P136+W136+AD136+AK136+AR136+AY136+BF136+BM136+BT136+CA136+CH136+CO136+CV136)</f>
        <v>-1</v>
      </c>
      <c r="DA136" t="s">
        <v>45</v>
      </c>
    </row>
    <row r="137" spans="1:105" x14ac:dyDescent="0.25">
      <c r="A137">
        <v>266704</v>
      </c>
      <c r="C137" s="1"/>
      <c r="D137">
        <v>266704</v>
      </c>
      <c r="E137" s="1"/>
      <c r="F137" s="1"/>
      <c r="J137" s="1">
        <f>E137-G137+I137</f>
        <v>0</v>
      </c>
      <c r="K137">
        <v>266704</v>
      </c>
      <c r="L137">
        <v>1</v>
      </c>
      <c r="Q137" s="1">
        <f>L137-N137+P137</f>
        <v>1</v>
      </c>
      <c r="R137">
        <v>266704</v>
      </c>
      <c r="S137">
        <v>1</v>
      </c>
      <c r="T137" s="1"/>
      <c r="X137" s="1">
        <f>S137-U137+W137</f>
        <v>1</v>
      </c>
      <c r="Y137">
        <v>266704</v>
      </c>
      <c r="Z137" s="1"/>
      <c r="AE137" s="1">
        <f>Z137-AB137+AD137</f>
        <v>0</v>
      </c>
      <c r="AF137">
        <v>266704</v>
      </c>
      <c r="AG137" s="1"/>
      <c r="AL137" s="1">
        <f>AG137-AI137+AK137</f>
        <v>0</v>
      </c>
      <c r="AM137">
        <v>266704</v>
      </c>
      <c r="AN137" s="1"/>
      <c r="AS137" s="1">
        <f>AN137-AP137+AR137</f>
        <v>0</v>
      </c>
      <c r="AT137">
        <v>266704</v>
      </c>
      <c r="AU137" s="1"/>
      <c r="AZ137" s="1">
        <f>AU137-AW137+AY137</f>
        <v>0</v>
      </c>
      <c r="BA137">
        <v>266704</v>
      </c>
      <c r="BB137" s="1"/>
      <c r="BG137" s="1">
        <f>BB137-BD137+BF137</f>
        <v>0</v>
      </c>
      <c r="BH137">
        <v>266704</v>
      </c>
      <c r="BI137" s="1">
        <v>1</v>
      </c>
      <c r="BN137" s="1">
        <f>IF(BI137="?",BK137+BM137,BI137-BK137+BM137)</f>
        <v>1</v>
      </c>
      <c r="BO137">
        <v>266704</v>
      </c>
      <c r="BP137" s="1">
        <v>1</v>
      </c>
      <c r="BQ137">
        <v>266704</v>
      </c>
      <c r="BR137">
        <v>1</v>
      </c>
      <c r="BU137" s="1">
        <f>IF(BP137="?",BR137+BT137,BP137-BR137+BT137)</f>
        <v>0</v>
      </c>
      <c r="BV137">
        <v>266704</v>
      </c>
      <c r="BW137" s="1">
        <v>0</v>
      </c>
      <c r="CB137" s="1">
        <f>IF(BW137="?",BY137+CA137,BW137-BY137+CA137)</f>
        <v>0</v>
      </c>
      <c r="CC137">
        <v>266704</v>
      </c>
      <c r="CD137" s="1">
        <v>0</v>
      </c>
      <c r="CI137" s="1">
        <f>IF(CD137="?",CF137+CH137,CD137-CF137+CH137)</f>
        <v>0</v>
      </c>
      <c r="CJ137">
        <v>266704</v>
      </c>
      <c r="CK137" s="1">
        <v>0</v>
      </c>
      <c r="CP137" s="1">
        <f>IF(CK137="?",CM137+CO137,CK137-CM137+CO137)</f>
        <v>0</v>
      </c>
      <c r="CQ137">
        <v>266704</v>
      </c>
      <c r="CR137" s="1">
        <v>0</v>
      </c>
      <c r="CW137" s="1">
        <f>IF(CR137="?",CT137+CV137,CR137-CT137+CV137)</f>
        <v>0</v>
      </c>
      <c r="CY137">
        <f>E137-SUM(G137+N137+U137+AB137+AI137+AP137+AW137+BD137+BK137+BR137+BY137+CF137+CM137+CT137)+SUM(I137+P137+W137+AD137+AK137+AR137+AY137+BF137+BM137+BT137+CA137+CH137+CO137+CV137)</f>
        <v>-1</v>
      </c>
      <c r="DA137" t="s">
        <v>45</v>
      </c>
    </row>
    <row r="138" spans="1:105" x14ac:dyDescent="0.25">
      <c r="A138">
        <v>266705</v>
      </c>
      <c r="C138" s="1"/>
      <c r="D138">
        <v>266705</v>
      </c>
      <c r="E138" s="1"/>
      <c r="F138" s="1"/>
      <c r="J138" s="1">
        <f>E138-G138+I138</f>
        <v>0</v>
      </c>
      <c r="K138">
        <v>266705</v>
      </c>
      <c r="L138">
        <v>1</v>
      </c>
      <c r="M138">
        <v>266705</v>
      </c>
      <c r="N138">
        <v>1</v>
      </c>
      <c r="Q138" s="1">
        <f>L138-N138+P138</f>
        <v>0</v>
      </c>
      <c r="R138">
        <v>266705</v>
      </c>
      <c r="S138">
        <v>0</v>
      </c>
      <c r="T138" s="1"/>
      <c r="X138" s="1">
        <f>S138-U138+W138</f>
        <v>0</v>
      </c>
      <c r="Y138">
        <v>266705</v>
      </c>
      <c r="Z138" s="1"/>
      <c r="AE138" s="1">
        <f>Z138-AB138+AD138</f>
        <v>0</v>
      </c>
      <c r="AF138">
        <v>266705</v>
      </c>
      <c r="AG138" s="1"/>
      <c r="AL138" s="1">
        <f>AG138-AI138+AK138</f>
        <v>0</v>
      </c>
      <c r="AM138">
        <v>266705</v>
      </c>
      <c r="AN138" s="1"/>
      <c r="AS138" s="1">
        <f>AN138-AP138+AR138</f>
        <v>0</v>
      </c>
      <c r="AT138">
        <v>266705</v>
      </c>
      <c r="AU138" s="1"/>
      <c r="AZ138" s="1">
        <f>AU138-AW138+AY138</f>
        <v>0</v>
      </c>
      <c r="BA138">
        <v>266705</v>
      </c>
      <c r="BB138" s="1"/>
      <c r="BG138" s="1">
        <f>BB138-BD138+BF138</f>
        <v>0</v>
      </c>
      <c r="BH138">
        <v>266705</v>
      </c>
      <c r="BI138" s="1">
        <v>0</v>
      </c>
      <c r="BN138" s="1">
        <f>IF(BI138="?",BK138+BM138,BI138-BK138+BM138)</f>
        <v>0</v>
      </c>
      <c r="BO138">
        <v>266705</v>
      </c>
      <c r="BP138" s="1">
        <v>0</v>
      </c>
      <c r="BU138" s="1">
        <f>IF(BP138="?",BR138+BT138,BP138-BR138+BT138)</f>
        <v>0</v>
      </c>
      <c r="BV138">
        <v>266705</v>
      </c>
      <c r="BW138" s="1">
        <v>0</v>
      </c>
      <c r="CB138" s="1">
        <f>IF(BW138="?",BY138+CA138,BW138-BY138+CA138)</f>
        <v>0</v>
      </c>
      <c r="CC138">
        <v>266705</v>
      </c>
      <c r="CD138" s="1">
        <v>0</v>
      </c>
      <c r="CI138" s="1">
        <f>IF(CD138="?",CF138+CH138,CD138-CF138+CH138)</f>
        <v>0</v>
      </c>
      <c r="CJ138">
        <v>266705</v>
      </c>
      <c r="CK138" s="1">
        <v>0</v>
      </c>
      <c r="CP138" s="1">
        <f>IF(CK138="?",CM138+CO138,CK138-CM138+CO138)</f>
        <v>0</v>
      </c>
      <c r="CQ138">
        <v>266705</v>
      </c>
      <c r="CR138" s="1">
        <v>0</v>
      </c>
      <c r="CW138" s="1">
        <f>IF(CR138="?",CT138+CV138,CR138-CT138+CV138)</f>
        <v>0</v>
      </c>
      <c r="CY138">
        <f>E138-SUM(G138+N138+U138+AB138+AI138+AP138+AW138+BD138+BK138+BR138+BY138+CF138+CM138+CT138)+SUM(I138+P138+W138+AD138+AK138+AR138+AY138+BF138+BM138+BT138+CA138+CH138+CO138+CV138)</f>
        <v>-1</v>
      </c>
      <c r="DA138" t="s">
        <v>45</v>
      </c>
    </row>
    <row r="139" spans="1:105" x14ac:dyDescent="0.25">
      <c r="A139">
        <v>266706</v>
      </c>
      <c r="C139" s="1"/>
      <c r="D139">
        <v>266706</v>
      </c>
      <c r="E139" s="1"/>
      <c r="F139" s="1"/>
      <c r="J139" s="1">
        <f>E139-G139+I139</f>
        <v>0</v>
      </c>
      <c r="K139">
        <v>266706</v>
      </c>
      <c r="L139">
        <v>1</v>
      </c>
      <c r="Q139" s="1">
        <f>L139-N139+P139</f>
        <v>1</v>
      </c>
      <c r="R139">
        <v>266706</v>
      </c>
      <c r="S139">
        <v>1</v>
      </c>
      <c r="T139" s="1"/>
      <c r="X139" s="1">
        <f>S139-U139+W139</f>
        <v>1</v>
      </c>
      <c r="Y139">
        <v>266706</v>
      </c>
      <c r="Z139" s="1"/>
      <c r="AE139" s="1">
        <f>Z139-AB139+AD139</f>
        <v>0</v>
      </c>
      <c r="AF139">
        <v>266706</v>
      </c>
      <c r="AG139" s="1"/>
      <c r="AL139" s="1">
        <f>AG139-AI139+AK139</f>
        <v>0</v>
      </c>
      <c r="AM139">
        <v>266706</v>
      </c>
      <c r="AN139" s="1"/>
      <c r="AS139" s="1">
        <f>AN139-AP139+AR139</f>
        <v>0</v>
      </c>
      <c r="AT139">
        <v>266706</v>
      </c>
      <c r="AU139" s="1"/>
      <c r="AZ139" s="1">
        <f>AU139-AW139+AY139</f>
        <v>0</v>
      </c>
      <c r="BA139">
        <v>266706</v>
      </c>
      <c r="BB139" s="1"/>
      <c r="BG139" s="1">
        <f>BB139-BD139+BF139</f>
        <v>0</v>
      </c>
      <c r="BH139">
        <v>266706</v>
      </c>
      <c r="BI139" s="1">
        <v>1</v>
      </c>
      <c r="BN139" s="1">
        <f>IF(BI139="?",BK139+BM139,BI139-BK139+BM139)</f>
        <v>1</v>
      </c>
      <c r="BO139">
        <v>266706</v>
      </c>
      <c r="BP139" s="1">
        <v>1</v>
      </c>
      <c r="BQ139">
        <v>266706</v>
      </c>
      <c r="BR139">
        <v>1</v>
      </c>
      <c r="BU139" s="1">
        <f>IF(BP139="?",BR139+BT139,BP139-BR139+BT139)</f>
        <v>0</v>
      </c>
      <c r="BV139">
        <v>266706</v>
      </c>
      <c r="BW139" s="1">
        <v>0</v>
      </c>
      <c r="CB139" s="1">
        <f>IF(BW139="?",BY139+CA139,BW139-BY139+CA139)</f>
        <v>0</v>
      </c>
      <c r="CC139">
        <v>266706</v>
      </c>
      <c r="CD139" s="1">
        <v>0</v>
      </c>
      <c r="CI139" s="1">
        <f>IF(CD139="?",CF139+CH139,CD139-CF139+CH139)</f>
        <v>0</v>
      </c>
      <c r="CJ139">
        <v>266706</v>
      </c>
      <c r="CK139" s="1">
        <v>0</v>
      </c>
      <c r="CP139" s="1">
        <f>IF(CK139="?",CM139+CO139,CK139-CM139+CO139)</f>
        <v>0</v>
      </c>
      <c r="CQ139">
        <v>266706</v>
      </c>
      <c r="CR139" s="1">
        <v>0</v>
      </c>
      <c r="CW139" s="1">
        <f>IF(CR139="?",CT139+CV139,CR139-CT139+CV139)</f>
        <v>0</v>
      </c>
      <c r="CY139">
        <f>E139-SUM(G139+N139+U139+AB139+AI139+AP139+AW139+BD139+BK139+BR139+BY139+CF139+CM139+CT139)+SUM(I139+P139+W139+AD139+AK139+AR139+AY139+BF139+BM139+BT139+CA139+CH139+CO139+CV139)</f>
        <v>-1</v>
      </c>
      <c r="DA139" t="s">
        <v>45</v>
      </c>
    </row>
    <row r="140" spans="1:105" x14ac:dyDescent="0.25">
      <c r="A140">
        <v>266707</v>
      </c>
      <c r="C140" s="1"/>
      <c r="D140">
        <v>266707</v>
      </c>
      <c r="E140" s="1"/>
      <c r="F140" s="1"/>
      <c r="J140" s="1">
        <f>E140-G140+I140</f>
        <v>0</v>
      </c>
      <c r="K140">
        <v>266707</v>
      </c>
      <c r="L140">
        <v>1</v>
      </c>
      <c r="Q140" s="1">
        <f>L140-N140+P140</f>
        <v>1</v>
      </c>
      <c r="R140">
        <v>266707</v>
      </c>
      <c r="S140">
        <v>1</v>
      </c>
      <c r="T140" s="1"/>
      <c r="X140" s="1">
        <f>S140-U140+W140</f>
        <v>1</v>
      </c>
      <c r="Y140">
        <v>266707</v>
      </c>
      <c r="Z140" s="1"/>
      <c r="AE140" s="1">
        <f>Z140-AB140+AD140</f>
        <v>0</v>
      </c>
      <c r="AF140">
        <v>266707</v>
      </c>
      <c r="AG140" s="1"/>
      <c r="AL140" s="1">
        <f>AG140-AI140+AK140</f>
        <v>0</v>
      </c>
      <c r="AM140">
        <v>266707</v>
      </c>
      <c r="AN140" s="1"/>
      <c r="AS140" s="1">
        <f>AN140-AP140+AR140</f>
        <v>0</v>
      </c>
      <c r="AT140">
        <v>266707</v>
      </c>
      <c r="AU140" s="1"/>
      <c r="AZ140" s="1">
        <f>AU140-AW140+AY140</f>
        <v>0</v>
      </c>
      <c r="BA140">
        <v>266707</v>
      </c>
      <c r="BB140" s="1"/>
      <c r="BG140" s="1">
        <f>BB140-BD140+BF140</f>
        <v>0</v>
      </c>
      <c r="BH140">
        <v>266707</v>
      </c>
      <c r="BI140" s="1">
        <v>1</v>
      </c>
      <c r="BN140" s="1">
        <f>IF(BI140="?",BK140+BM140,BI140-BK140+BM140)</f>
        <v>1</v>
      </c>
      <c r="BO140">
        <v>266707</v>
      </c>
      <c r="BP140" s="1">
        <v>1</v>
      </c>
      <c r="BU140" s="1">
        <f>IF(BP140="?",BR140+BT140,BP140-BR140+BT140)</f>
        <v>1</v>
      </c>
      <c r="BV140">
        <v>266707</v>
      </c>
      <c r="BW140" s="1">
        <v>1</v>
      </c>
      <c r="CB140" s="1">
        <f>IF(BW140="?",BY140+CA140,BW140-BY140+CA140)</f>
        <v>1</v>
      </c>
      <c r="CC140">
        <v>266707</v>
      </c>
      <c r="CD140" s="1">
        <v>1</v>
      </c>
      <c r="CE140">
        <v>266707</v>
      </c>
      <c r="CF140">
        <v>1</v>
      </c>
      <c r="CI140" s="1">
        <f>IF(CD140="?",CF140+CH140,CD140-CF140+CH140)</f>
        <v>0</v>
      </c>
      <c r="CJ140">
        <v>266707</v>
      </c>
      <c r="CK140" s="1">
        <v>0</v>
      </c>
      <c r="CP140" s="1">
        <f>IF(CK140="?",CM140+CO140,CK140-CM140+CO140)</f>
        <v>0</v>
      </c>
      <c r="CQ140">
        <v>266707</v>
      </c>
      <c r="CR140" s="1">
        <v>0</v>
      </c>
      <c r="CW140" s="1">
        <f>IF(CR140="?",CT140+CV140,CR140-CT140+CV140)</f>
        <v>0</v>
      </c>
      <c r="CY140">
        <f>E140-SUM(G140+N140+U140+AB140+AI140+AP140+AW140+BD140+BK140+BR140+BY140+CF140+CM140+CT140)+SUM(I140+P140+W140+AD140+AK140+AR140+AY140+BF140+BM140+BT140+CA140+CH140+CO140+CV140)</f>
        <v>-1</v>
      </c>
      <c r="DA140" t="s">
        <v>45</v>
      </c>
    </row>
    <row r="141" spans="1:105" x14ac:dyDescent="0.25">
      <c r="A141">
        <v>266708</v>
      </c>
      <c r="C141" s="1"/>
      <c r="D141">
        <v>266708</v>
      </c>
      <c r="E141" s="1"/>
      <c r="F141" s="1"/>
      <c r="J141" s="1">
        <f>E141-G141+I141</f>
        <v>0</v>
      </c>
      <c r="K141">
        <v>266708</v>
      </c>
      <c r="L141">
        <v>1</v>
      </c>
      <c r="Q141" s="1">
        <f>L141-N141+P141</f>
        <v>1</v>
      </c>
      <c r="R141">
        <v>266708</v>
      </c>
      <c r="S141">
        <v>1</v>
      </c>
      <c r="T141" s="1"/>
      <c r="X141" s="1">
        <f>S141-U141+W141</f>
        <v>1</v>
      </c>
      <c r="Y141">
        <v>266708</v>
      </c>
      <c r="Z141" s="1"/>
      <c r="AE141" s="1">
        <f>Z141-AB141+AD141</f>
        <v>0</v>
      </c>
      <c r="AF141">
        <v>266708</v>
      </c>
      <c r="AG141" s="1"/>
      <c r="AL141" s="1">
        <f>AG141-AI141+AK141</f>
        <v>0</v>
      </c>
      <c r="AM141">
        <v>266708</v>
      </c>
      <c r="AN141" s="1"/>
      <c r="AS141" s="1">
        <f>AN141-AP141+AR141</f>
        <v>0</v>
      </c>
      <c r="AT141">
        <v>266708</v>
      </c>
      <c r="AU141" s="1"/>
      <c r="AZ141" s="1">
        <f>AU141-AW141+AY141</f>
        <v>0</v>
      </c>
      <c r="BA141">
        <v>266708</v>
      </c>
      <c r="BB141" s="1"/>
      <c r="BG141" s="1">
        <f>BB141-BD141+BF141</f>
        <v>0</v>
      </c>
      <c r="BH141">
        <v>266708</v>
      </c>
      <c r="BI141" s="1">
        <v>1</v>
      </c>
      <c r="BN141" s="1">
        <f>IF(BI141="?",BK141+BM141,BI141-BK141+BM141)</f>
        <v>1</v>
      </c>
      <c r="BO141">
        <v>266708</v>
      </c>
      <c r="BP141" s="1">
        <v>1</v>
      </c>
      <c r="BU141" s="1">
        <f>IF(BP141="?",BR141+BT141,BP141-BR141+BT141)</f>
        <v>1</v>
      </c>
      <c r="BV141">
        <v>266708</v>
      </c>
      <c r="BW141" s="1">
        <v>1</v>
      </c>
      <c r="BX141">
        <v>266708</v>
      </c>
      <c r="BY141">
        <v>1</v>
      </c>
      <c r="CB141" s="1">
        <f>IF(BW141="?",BY141+CA141,BW141-BY141+CA141)</f>
        <v>0</v>
      </c>
      <c r="CC141">
        <v>266708</v>
      </c>
      <c r="CD141" s="1">
        <v>0</v>
      </c>
      <c r="CI141" s="1">
        <f>IF(CD141="?",CF141+CH141,CD141-CF141+CH141)</f>
        <v>0</v>
      </c>
      <c r="CJ141">
        <v>266708</v>
      </c>
      <c r="CK141" s="1">
        <v>0</v>
      </c>
      <c r="CP141" s="1">
        <f>IF(CK141="?",CM141+CO141,CK141-CM141+CO141)</f>
        <v>0</v>
      </c>
      <c r="CQ141">
        <v>266708</v>
      </c>
      <c r="CR141" s="1">
        <v>0</v>
      </c>
      <c r="CW141" s="1">
        <f>IF(CR141="?",CT141+CV141,CR141-CT141+CV141)</f>
        <v>0</v>
      </c>
      <c r="CY141">
        <f>E141-SUM(G141+N141+U141+AB141+AI141+AP141+AW141+BD141+BK141+BR141+BY141+CF141+CM141+CT141)+SUM(I141+P141+W141+AD141+AK141+AR141+AY141+BF141+BM141+BT141+CA141+CH141+CO141+CV141)</f>
        <v>-1</v>
      </c>
      <c r="DA141" t="s">
        <v>45</v>
      </c>
    </row>
    <row r="142" spans="1:105" x14ac:dyDescent="0.25">
      <c r="A142">
        <v>266709</v>
      </c>
      <c r="C142" s="1"/>
      <c r="D142">
        <v>266709</v>
      </c>
      <c r="E142" s="1"/>
      <c r="F142" s="1"/>
      <c r="J142" s="1">
        <f>E142-G142+I142</f>
        <v>0</v>
      </c>
      <c r="K142">
        <v>266709</v>
      </c>
      <c r="L142">
        <v>1</v>
      </c>
      <c r="Q142" s="1">
        <f>L142-N142+P142</f>
        <v>1</v>
      </c>
      <c r="R142">
        <v>266709</v>
      </c>
      <c r="S142">
        <v>1</v>
      </c>
      <c r="T142" s="1"/>
      <c r="X142" s="1">
        <f>S142-U142+W142</f>
        <v>1</v>
      </c>
      <c r="Y142">
        <v>266709</v>
      </c>
      <c r="Z142" s="1"/>
      <c r="AE142" s="1">
        <f>Z142-AB142+AD142</f>
        <v>0</v>
      </c>
      <c r="AF142">
        <v>266709</v>
      </c>
      <c r="AG142" s="1"/>
      <c r="AL142" s="1">
        <f>AG142-AI142+AK142</f>
        <v>0</v>
      </c>
      <c r="AM142">
        <v>266709</v>
      </c>
      <c r="AN142" s="1"/>
      <c r="AS142" s="1">
        <f>AN142-AP142+AR142</f>
        <v>0</v>
      </c>
      <c r="AT142">
        <v>266709</v>
      </c>
      <c r="AU142" s="1"/>
      <c r="AV142">
        <v>266709</v>
      </c>
      <c r="AW142">
        <v>1</v>
      </c>
      <c r="AZ142" s="1">
        <f>AU142-AW142+AY142</f>
        <v>-1</v>
      </c>
      <c r="BA142">
        <v>266709</v>
      </c>
      <c r="BB142" s="1"/>
      <c r="BG142" s="1">
        <f>BB142-BD142+BF142</f>
        <v>0</v>
      </c>
      <c r="BH142">
        <v>266709</v>
      </c>
      <c r="BI142" s="1">
        <v>0</v>
      </c>
      <c r="BN142" s="1">
        <f>IF(BI142="?",BK142+BM142,BI142-BK142+BM142)</f>
        <v>0</v>
      </c>
      <c r="BO142">
        <v>266709</v>
      </c>
      <c r="BP142" s="1">
        <v>0</v>
      </c>
      <c r="BU142" s="1">
        <f>IF(BP142="?",BR142+BT142,BP142-BR142+BT142)</f>
        <v>0</v>
      </c>
      <c r="BV142">
        <v>266709</v>
      </c>
      <c r="BW142" s="1">
        <v>0</v>
      </c>
      <c r="CB142" s="1">
        <f>IF(BW142="?",BY142+CA142,BW142-BY142+CA142)</f>
        <v>0</v>
      </c>
      <c r="CC142">
        <v>266709</v>
      </c>
      <c r="CD142" s="1">
        <v>0</v>
      </c>
      <c r="CI142" s="1">
        <f>IF(CD142="?",CF142+CH142,CD142-CF142+CH142)</f>
        <v>0</v>
      </c>
      <c r="CJ142">
        <v>266709</v>
      </c>
      <c r="CK142" s="1">
        <v>0</v>
      </c>
      <c r="CP142" s="1">
        <f>IF(CK142="?",CM142+CO142,CK142-CM142+CO142)</f>
        <v>0</v>
      </c>
      <c r="CQ142">
        <v>266709</v>
      </c>
      <c r="CR142" s="1">
        <v>0</v>
      </c>
      <c r="CW142" s="1">
        <f>IF(CR142="?",CT142+CV142,CR142-CT142+CV142)</f>
        <v>0</v>
      </c>
      <c r="CY142">
        <f>E142-SUM(G142+N142+U142+AB142+AI142+AP142+AW142+BD142+BK142+BR142+BY142+CF142+CM142+CT142)+SUM(I142+P142+W142+AD142+AK142+AR142+AY142+BF142+BM142+BT142+CA142+CH142+CO142+CV142)</f>
        <v>-1</v>
      </c>
      <c r="DA142" t="s">
        <v>45</v>
      </c>
    </row>
    <row r="143" spans="1:105" x14ac:dyDescent="0.25">
      <c r="A143">
        <v>266710</v>
      </c>
      <c r="C143" s="1"/>
      <c r="D143">
        <v>266710</v>
      </c>
      <c r="E143" s="1"/>
      <c r="F143" s="1"/>
      <c r="J143" s="1">
        <f>E143-G143+I143</f>
        <v>0</v>
      </c>
      <c r="K143">
        <v>266710</v>
      </c>
      <c r="L143">
        <v>1</v>
      </c>
      <c r="Q143" s="1">
        <f>L143-N143+P143</f>
        <v>1</v>
      </c>
      <c r="R143">
        <v>266710</v>
      </c>
      <c r="S143">
        <v>1</v>
      </c>
      <c r="T143" s="1"/>
      <c r="X143" s="1">
        <f>S143-U143+W143</f>
        <v>1</v>
      </c>
      <c r="Y143">
        <v>266710</v>
      </c>
      <c r="Z143" s="1"/>
      <c r="AE143" s="1">
        <f>Z143-AB143+AD143</f>
        <v>0</v>
      </c>
      <c r="AF143">
        <v>266710</v>
      </c>
      <c r="AG143" s="1"/>
      <c r="AL143" s="1">
        <f>AG143-AI143+AK143</f>
        <v>0</v>
      </c>
      <c r="AM143">
        <v>266710</v>
      </c>
      <c r="AN143" s="1"/>
      <c r="AS143" s="1">
        <f>AN143-AP143+AR143</f>
        <v>0</v>
      </c>
      <c r="AT143">
        <v>266710</v>
      </c>
      <c r="AU143" s="1"/>
      <c r="AZ143" s="1">
        <f>AU143-AW143+AY143</f>
        <v>0</v>
      </c>
      <c r="BA143">
        <v>266710</v>
      </c>
      <c r="BB143" s="1"/>
      <c r="BG143" s="1">
        <f>BB143-BD143+BF143</f>
        <v>0</v>
      </c>
      <c r="BH143">
        <v>266710</v>
      </c>
      <c r="BI143" s="1">
        <v>1</v>
      </c>
      <c r="BN143" s="1">
        <f>IF(BI143="?",BK143+BM143,BI143-BK143+BM143)</f>
        <v>1</v>
      </c>
      <c r="BO143">
        <v>266710</v>
      </c>
      <c r="BP143" s="1">
        <v>1</v>
      </c>
      <c r="BU143" s="1">
        <f>IF(BP143="?",BR143+BT143,BP143-BR143+BT143)</f>
        <v>1</v>
      </c>
      <c r="BV143">
        <v>266710</v>
      </c>
      <c r="BW143" s="1">
        <v>1</v>
      </c>
      <c r="CB143" s="1">
        <f>IF(BW143="?",BY143+CA143,BW143-BY143+CA143)</f>
        <v>1</v>
      </c>
      <c r="CC143">
        <v>266710</v>
      </c>
      <c r="CD143" s="1">
        <v>1</v>
      </c>
      <c r="CI143" s="1">
        <f>IF(CD143="?",CF143+CH143,CD143-CF143+CH143)</f>
        <v>1</v>
      </c>
      <c r="CJ143">
        <v>266710</v>
      </c>
      <c r="CK143" s="1">
        <v>1</v>
      </c>
      <c r="CL143">
        <v>266710</v>
      </c>
      <c r="CM143">
        <v>1</v>
      </c>
      <c r="CP143" s="1">
        <f>IF(CK143="?",CM143+CO143,CK143-CM143+CO143)</f>
        <v>0</v>
      </c>
      <c r="CQ143">
        <v>266710</v>
      </c>
      <c r="CR143" s="1">
        <v>0</v>
      </c>
      <c r="CW143" s="1">
        <f>IF(CR143="?",CT143+CV143,CR143-CT143+CV143)</f>
        <v>0</v>
      </c>
      <c r="CY143">
        <f>E143-SUM(G143+N143+U143+AB143+AI143+AP143+AW143+BD143+BK143+BR143+BY143+CF143+CM143+CT143)+SUM(I143+P143+W143+AD143+AK143+AR143+AY143+BF143+BM143+BT143+CA143+CH143+CO143+CV143)</f>
        <v>-1</v>
      </c>
      <c r="DA143" t="s">
        <v>45</v>
      </c>
    </row>
    <row r="144" spans="1:105" x14ac:dyDescent="0.25">
      <c r="A144">
        <v>266713</v>
      </c>
      <c r="C144" s="1"/>
      <c r="D144">
        <v>266713</v>
      </c>
      <c r="E144" s="1"/>
      <c r="F144" s="1"/>
      <c r="J144" s="1">
        <f>E144-G144+I144</f>
        <v>0</v>
      </c>
      <c r="K144">
        <v>266713</v>
      </c>
      <c r="L144">
        <v>1</v>
      </c>
      <c r="Q144" s="1">
        <f>L144-N144+P144</f>
        <v>1</v>
      </c>
      <c r="R144">
        <v>266713</v>
      </c>
      <c r="S144">
        <v>1</v>
      </c>
      <c r="T144" s="1"/>
      <c r="X144" s="1">
        <f>S144-U144+W144</f>
        <v>1</v>
      </c>
      <c r="Y144">
        <v>266713</v>
      </c>
      <c r="Z144" s="1"/>
      <c r="AE144" s="1">
        <f>Z144-AB144+AD144</f>
        <v>0</v>
      </c>
      <c r="AF144">
        <v>266713</v>
      </c>
      <c r="AG144" s="1"/>
      <c r="AL144" s="1">
        <f>AG144-AI144+AK144</f>
        <v>0</v>
      </c>
      <c r="AM144">
        <v>266713</v>
      </c>
      <c r="AN144" s="1"/>
      <c r="AS144" s="1">
        <f>AN144-AP144+AR144</f>
        <v>0</v>
      </c>
      <c r="AT144">
        <v>266713</v>
      </c>
      <c r="AU144" s="1"/>
      <c r="AZ144" s="1">
        <f>AU144-AW144+AY144</f>
        <v>0</v>
      </c>
      <c r="BA144">
        <v>266713</v>
      </c>
      <c r="BB144" s="1"/>
      <c r="BG144" s="1">
        <f>BB144-BD144+BF144</f>
        <v>0</v>
      </c>
      <c r="BH144">
        <v>266713</v>
      </c>
      <c r="BI144" s="1">
        <v>1</v>
      </c>
      <c r="BN144" s="1">
        <f>IF(BI144="?",BK144+BM144,BI144-BK144+BM144)</f>
        <v>1</v>
      </c>
      <c r="BO144">
        <v>266713</v>
      </c>
      <c r="BP144" s="1">
        <v>1</v>
      </c>
      <c r="BU144" s="1">
        <f>IF(BP144="?",BR144+BT144,BP144-BR144+BT144)</f>
        <v>1</v>
      </c>
      <c r="BV144">
        <v>266713</v>
      </c>
      <c r="BW144" s="1">
        <v>1</v>
      </c>
      <c r="CB144" s="1">
        <f>IF(BW144="?",BY144+CA144,BW144-BY144+CA144)</f>
        <v>1</v>
      </c>
      <c r="CC144">
        <v>266713</v>
      </c>
      <c r="CD144" s="1">
        <v>1</v>
      </c>
      <c r="CI144" s="1">
        <f>IF(CD144="?",CF144+CH144,CD144-CF144+CH144)</f>
        <v>1</v>
      </c>
      <c r="CJ144">
        <v>266713</v>
      </c>
      <c r="CK144" s="1">
        <v>1</v>
      </c>
      <c r="CL144">
        <v>266713</v>
      </c>
      <c r="CM144">
        <v>1</v>
      </c>
      <c r="CP144" s="1">
        <f>IF(CK144="?",CM144+CO144,CK144-CM144+CO144)</f>
        <v>0</v>
      </c>
      <c r="CQ144">
        <v>266713</v>
      </c>
      <c r="CR144" s="1">
        <v>0</v>
      </c>
      <c r="CW144" s="1">
        <f>IF(CR144="?",CT144+CV144,CR144-CT144+CV144)</f>
        <v>0</v>
      </c>
      <c r="CY144">
        <f>E144-SUM(G144+N144+U144+AB144+AI144+AP144+AW144+BD144+BK144+BR144+BY144+CF144+CM144+CT144)+SUM(I144+P144+W144+AD144+AK144+AR144+AY144+BF144+BM144+BT144+CA144+CH144+CO144+CV144)</f>
        <v>-1</v>
      </c>
      <c r="DA144" t="s">
        <v>45</v>
      </c>
    </row>
    <row r="145" spans="1:105" x14ac:dyDescent="0.25">
      <c r="A145">
        <v>266717</v>
      </c>
      <c r="C145" s="1"/>
      <c r="D145">
        <v>266717</v>
      </c>
      <c r="E145" s="1"/>
      <c r="F145" s="1"/>
      <c r="J145" s="1">
        <f>E145-G145+I145</f>
        <v>0</v>
      </c>
      <c r="K145">
        <v>266717</v>
      </c>
      <c r="L145">
        <v>1</v>
      </c>
      <c r="Q145" s="1">
        <f>L145-N145+P145</f>
        <v>1</v>
      </c>
      <c r="R145">
        <v>266717</v>
      </c>
      <c r="S145">
        <v>1</v>
      </c>
      <c r="T145" s="1"/>
      <c r="X145" s="1">
        <f>S145-U145+W145</f>
        <v>1</v>
      </c>
      <c r="Y145">
        <v>266717</v>
      </c>
      <c r="Z145" s="1"/>
      <c r="AA145">
        <v>266717</v>
      </c>
      <c r="AB145">
        <v>1</v>
      </c>
      <c r="AE145" s="1">
        <f>Z145-AB145+AD145</f>
        <v>-1</v>
      </c>
      <c r="AF145">
        <v>266717</v>
      </c>
      <c r="AG145" s="1"/>
      <c r="AL145" s="1">
        <f>AG145-AI145+AK145</f>
        <v>0</v>
      </c>
      <c r="AM145">
        <v>266717</v>
      </c>
      <c r="AN145" s="1"/>
      <c r="AS145" s="1">
        <f>AN145-AP145+AR145</f>
        <v>0</v>
      </c>
      <c r="AT145">
        <v>266717</v>
      </c>
      <c r="AU145" s="1"/>
      <c r="AZ145" s="1">
        <f>AU145-AW145+AY145</f>
        <v>0</v>
      </c>
      <c r="BA145">
        <v>266717</v>
      </c>
      <c r="BB145" s="1"/>
      <c r="BG145" s="1">
        <f>BB145-BD145+BF145</f>
        <v>0</v>
      </c>
      <c r="BH145">
        <v>266717</v>
      </c>
      <c r="BI145" s="1">
        <v>0</v>
      </c>
      <c r="BN145" s="1">
        <f>IF(BI145="?",BK145+BM145,BI145-BK145+BM145)</f>
        <v>0</v>
      </c>
      <c r="BO145">
        <v>266717</v>
      </c>
      <c r="BP145" s="1">
        <v>0</v>
      </c>
      <c r="BU145" s="1">
        <f>IF(BP145="?",BR145+BT145,BP145-BR145+BT145)</f>
        <v>0</v>
      </c>
      <c r="BV145">
        <v>266717</v>
      </c>
      <c r="BW145" s="1">
        <v>0</v>
      </c>
      <c r="CB145" s="1">
        <f>IF(BW145="?",BY145+CA145,BW145-BY145+CA145)</f>
        <v>0</v>
      </c>
      <c r="CC145">
        <v>266717</v>
      </c>
      <c r="CD145" s="1">
        <v>0</v>
      </c>
      <c r="CI145" s="1">
        <f>IF(CD145="?",CF145+CH145,CD145-CF145+CH145)</f>
        <v>0</v>
      </c>
      <c r="CJ145">
        <v>266717</v>
      </c>
      <c r="CK145" s="1">
        <v>0</v>
      </c>
      <c r="CP145" s="1">
        <f>IF(CK145="?",CM145+CO145,CK145-CM145+CO145)</f>
        <v>0</v>
      </c>
      <c r="CQ145">
        <v>266717</v>
      </c>
      <c r="CR145" s="1">
        <v>0</v>
      </c>
      <c r="CW145" s="1">
        <f>IF(CR145="?",CT145+CV145,CR145-CT145+CV145)</f>
        <v>0</v>
      </c>
      <c r="CY145">
        <f>E145-SUM(G145+N145+U145+AB145+AI145+AP145+AW145+BD145+BK145+BR145+BY145+CF145+CM145+CT145)+SUM(I145+P145+W145+AD145+AK145+AR145+AY145+BF145+BM145+BT145+CA145+CH145+CO145+CV145)</f>
        <v>-1</v>
      </c>
      <c r="DA145" t="s">
        <v>45</v>
      </c>
    </row>
    <row r="146" spans="1:105" x14ac:dyDescent="0.25">
      <c r="A146">
        <v>266731</v>
      </c>
      <c r="C146" s="1"/>
      <c r="D146">
        <v>266731</v>
      </c>
      <c r="E146" s="1"/>
      <c r="F146" s="1"/>
      <c r="J146" s="1">
        <f>E146-G146+I146</f>
        <v>0</v>
      </c>
      <c r="K146">
        <v>266731</v>
      </c>
      <c r="L146" s="1"/>
      <c r="M146">
        <v>266731</v>
      </c>
      <c r="N146">
        <v>1</v>
      </c>
      <c r="Q146" s="1">
        <f>L146-N146+P146</f>
        <v>-1</v>
      </c>
      <c r="R146">
        <v>266731</v>
      </c>
      <c r="S146">
        <v>0</v>
      </c>
      <c r="T146" s="1"/>
      <c r="X146" s="1">
        <f>S146-U146+W146</f>
        <v>0</v>
      </c>
      <c r="Y146">
        <v>266731</v>
      </c>
      <c r="Z146" s="1"/>
      <c r="AE146" s="1">
        <f>Z146-AB146+AD146</f>
        <v>0</v>
      </c>
      <c r="AF146">
        <v>266731</v>
      </c>
      <c r="AG146" s="1"/>
      <c r="AL146" s="1">
        <f>AG146-AI146+AK146</f>
        <v>0</v>
      </c>
      <c r="AM146">
        <v>266731</v>
      </c>
      <c r="AN146" s="1"/>
      <c r="AS146" s="1">
        <f>AN146-AP146+AR146</f>
        <v>0</v>
      </c>
      <c r="AT146">
        <v>266731</v>
      </c>
      <c r="AU146" s="1"/>
      <c r="AZ146" s="1">
        <f>AU146-AW146+AY146</f>
        <v>0</v>
      </c>
      <c r="BA146">
        <v>266731</v>
      </c>
      <c r="BB146" s="1"/>
      <c r="BG146" s="1">
        <f>BB146-BD146+BF146</f>
        <v>0</v>
      </c>
      <c r="BH146">
        <v>266731</v>
      </c>
      <c r="BI146" s="1">
        <v>0</v>
      </c>
      <c r="BN146" s="1">
        <f>IF(BI146="?",BK146+BM146,BI146-BK146+BM146)</f>
        <v>0</v>
      </c>
      <c r="BO146">
        <v>266731</v>
      </c>
      <c r="BP146" s="1">
        <v>0</v>
      </c>
      <c r="BU146" s="1">
        <f>IF(BP146="?",BR146+BT146,BP146-BR146+BT146)</f>
        <v>0</v>
      </c>
      <c r="BV146">
        <v>266731</v>
      </c>
      <c r="BW146" s="1">
        <v>0</v>
      </c>
      <c r="CB146" s="1">
        <f>IF(BW146="?",BY146+CA146,BW146-BY146+CA146)</f>
        <v>0</v>
      </c>
      <c r="CC146">
        <v>266731</v>
      </c>
      <c r="CD146" s="1">
        <v>0</v>
      </c>
      <c r="CI146" s="1">
        <f>IF(CD146="?",CF146+CH146,CD146-CF146+CH146)</f>
        <v>0</v>
      </c>
      <c r="CJ146">
        <v>266731</v>
      </c>
      <c r="CK146" s="1">
        <v>0</v>
      </c>
      <c r="CP146" s="1">
        <f>IF(CK146="?",CM146+CO146,CK146-CM146+CO146)</f>
        <v>0</v>
      </c>
      <c r="CQ146">
        <v>266731</v>
      </c>
      <c r="CR146" s="1">
        <v>0</v>
      </c>
      <c r="CW146" s="1">
        <f>IF(CR146="?",CT146+CV146,CR146-CT146+CV146)</f>
        <v>0</v>
      </c>
      <c r="CY146">
        <f>E146-SUM(G146+N146+U146+AB146+AI146+AP146+AW146+BD146+BK146+BR146+BY146+CF146+CM146+CT146)+SUM(I146+P146+W146+AD146+AK146+AR146+AY146+BF146+BM146+BT146+CA146+CH146+CO146+CV146)</f>
        <v>-1</v>
      </c>
      <c r="DA146" t="s">
        <v>45</v>
      </c>
    </row>
    <row r="147" spans="1:105" x14ac:dyDescent="0.25">
      <c r="A147">
        <v>266733</v>
      </c>
      <c r="C147" s="1"/>
      <c r="D147">
        <v>266733</v>
      </c>
      <c r="E147" s="1"/>
      <c r="F147" s="1"/>
      <c r="J147" s="1">
        <f>E147-G147+I147</f>
        <v>0</v>
      </c>
      <c r="K147">
        <v>266733</v>
      </c>
      <c r="L147" s="1"/>
      <c r="M147">
        <v>266733</v>
      </c>
      <c r="N147">
        <v>1</v>
      </c>
      <c r="Q147" s="1">
        <f>L147-N147+P147</f>
        <v>-1</v>
      </c>
      <c r="R147">
        <v>266733</v>
      </c>
      <c r="S147">
        <v>0</v>
      </c>
      <c r="T147" s="1"/>
      <c r="X147" s="1">
        <f>S147-U147+W147</f>
        <v>0</v>
      </c>
      <c r="Y147">
        <v>266733</v>
      </c>
      <c r="Z147" s="1"/>
      <c r="AE147" s="1">
        <f>Z147-AB147+AD147</f>
        <v>0</v>
      </c>
      <c r="AF147">
        <v>266733</v>
      </c>
      <c r="AG147" s="1"/>
      <c r="AL147" s="1">
        <f>AG147-AI147+AK147</f>
        <v>0</v>
      </c>
      <c r="AM147">
        <v>266733</v>
      </c>
      <c r="AN147" s="1"/>
      <c r="AS147" s="1">
        <f>AN147-AP147+AR147</f>
        <v>0</v>
      </c>
      <c r="AT147">
        <v>266733</v>
      </c>
      <c r="AU147" s="1"/>
      <c r="AZ147" s="1">
        <f>AU147-AW147+AY147</f>
        <v>0</v>
      </c>
      <c r="BA147">
        <v>266733</v>
      </c>
      <c r="BB147" s="1"/>
      <c r="BG147" s="1">
        <f>BB147-BD147+BF147</f>
        <v>0</v>
      </c>
      <c r="BH147">
        <v>266733</v>
      </c>
      <c r="BI147" s="1">
        <v>0</v>
      </c>
      <c r="BN147" s="1">
        <f>IF(BI147="?",BK147+BM147,BI147-BK147+BM147)</f>
        <v>0</v>
      </c>
      <c r="BO147">
        <v>266733</v>
      </c>
      <c r="BP147" s="1">
        <v>0</v>
      </c>
      <c r="BU147" s="1">
        <f>IF(BP147="?",BR147+BT147,BP147-BR147+BT147)</f>
        <v>0</v>
      </c>
      <c r="BV147">
        <v>266733</v>
      </c>
      <c r="BW147" s="1">
        <v>0</v>
      </c>
      <c r="CB147" s="1">
        <f>IF(BW147="?",BY147+CA147,BW147-BY147+CA147)</f>
        <v>0</v>
      </c>
      <c r="CC147">
        <v>266733</v>
      </c>
      <c r="CD147" s="1">
        <v>0</v>
      </c>
      <c r="CI147" s="1">
        <f>IF(CD147="?",CF147+CH147,CD147-CF147+CH147)</f>
        <v>0</v>
      </c>
      <c r="CJ147">
        <v>266733</v>
      </c>
      <c r="CK147" s="1">
        <v>0</v>
      </c>
      <c r="CP147" s="1">
        <f>IF(CK147="?",CM147+CO147,CK147-CM147+CO147)</f>
        <v>0</v>
      </c>
      <c r="CQ147">
        <v>266733</v>
      </c>
      <c r="CR147" s="1">
        <v>0</v>
      </c>
      <c r="CW147" s="1">
        <f>IF(CR147="?",CT147+CV147,CR147-CT147+CV147)</f>
        <v>0</v>
      </c>
      <c r="CY147">
        <f>E147-SUM(G147+N147+U147+AB147+AI147+AP147+AW147+BD147+BK147+BR147+BY147+CF147+CM147+CT147)+SUM(I147+P147+W147+AD147+AK147+AR147+AY147+BF147+BM147+BT147+CA147+CH147+CO147+CV147)</f>
        <v>-1</v>
      </c>
      <c r="DA147" t="s">
        <v>45</v>
      </c>
    </row>
    <row r="148" spans="1:105" x14ac:dyDescent="0.25">
      <c r="A148">
        <v>266737</v>
      </c>
      <c r="C148" s="1"/>
      <c r="D148">
        <v>266737</v>
      </c>
      <c r="E148" s="1"/>
      <c r="F148" s="1"/>
      <c r="J148" s="1">
        <f>E148-G148+I148</f>
        <v>0</v>
      </c>
      <c r="K148">
        <v>266737</v>
      </c>
      <c r="L148" s="1"/>
      <c r="M148">
        <v>266737</v>
      </c>
      <c r="N148">
        <v>1</v>
      </c>
      <c r="Q148" s="1">
        <f>L148-N148+P148</f>
        <v>-1</v>
      </c>
      <c r="R148">
        <v>266737</v>
      </c>
      <c r="S148">
        <v>0</v>
      </c>
      <c r="T148" s="1"/>
      <c r="X148" s="1">
        <f>S148-U148+W148</f>
        <v>0</v>
      </c>
      <c r="Y148">
        <v>266737</v>
      </c>
      <c r="Z148" s="1"/>
      <c r="AE148" s="1">
        <f>Z148-AB148+AD148</f>
        <v>0</v>
      </c>
      <c r="AF148">
        <v>266737</v>
      </c>
      <c r="AG148" s="1"/>
      <c r="AL148" s="1">
        <f>AG148-AI148+AK148</f>
        <v>0</v>
      </c>
      <c r="AM148">
        <v>266737</v>
      </c>
      <c r="AN148" s="1"/>
      <c r="AS148" s="1">
        <f>AN148-AP148+AR148</f>
        <v>0</v>
      </c>
      <c r="AT148">
        <v>266737</v>
      </c>
      <c r="AU148" s="1"/>
      <c r="AZ148" s="1">
        <f>AU148-AW148+AY148</f>
        <v>0</v>
      </c>
      <c r="BA148">
        <v>266737</v>
      </c>
      <c r="BB148" s="1"/>
      <c r="BG148" s="1">
        <f>BB148-BD148+BF148</f>
        <v>0</v>
      </c>
      <c r="BH148">
        <v>266737</v>
      </c>
      <c r="BI148" s="1">
        <v>0</v>
      </c>
      <c r="BN148" s="1">
        <f>IF(BI148="?",BK148+BM148,BI148-BK148+BM148)</f>
        <v>0</v>
      </c>
      <c r="BO148">
        <v>266737</v>
      </c>
      <c r="BP148" s="1">
        <v>0</v>
      </c>
      <c r="BU148" s="1">
        <f>IF(BP148="?",BR148+BT148,BP148-BR148+BT148)</f>
        <v>0</v>
      </c>
      <c r="BV148">
        <v>266737</v>
      </c>
      <c r="BW148" s="1">
        <v>0</v>
      </c>
      <c r="CB148" s="1">
        <f>IF(BW148="?",BY148+CA148,BW148-BY148+CA148)</f>
        <v>0</v>
      </c>
      <c r="CC148">
        <v>266737</v>
      </c>
      <c r="CD148" s="1">
        <v>0</v>
      </c>
      <c r="CI148" s="1">
        <f>IF(CD148="?",CF148+CH148,CD148-CF148+CH148)</f>
        <v>0</v>
      </c>
      <c r="CJ148">
        <v>266737</v>
      </c>
      <c r="CK148" s="1">
        <v>0</v>
      </c>
      <c r="CP148" s="1">
        <f>IF(CK148="?",CM148+CO148,CK148-CM148+CO148)</f>
        <v>0</v>
      </c>
      <c r="CQ148">
        <v>266737</v>
      </c>
      <c r="CR148" s="1">
        <v>0</v>
      </c>
      <c r="CW148" s="1">
        <f>IF(CR148="?",CT148+CV148,CR148-CT148+CV148)</f>
        <v>0</v>
      </c>
      <c r="CY148">
        <f>E148-SUM(G148+N148+U148+AB148+AI148+AP148+AW148+BD148+BK148+BR148+BY148+CF148+CM148+CT148)+SUM(I148+P148+W148+AD148+AK148+AR148+AY148+BF148+BM148+BT148+CA148+CH148+CO148+CV148)</f>
        <v>-1</v>
      </c>
      <c r="DA148" t="s">
        <v>45</v>
      </c>
    </row>
    <row r="149" spans="1:105" x14ac:dyDescent="0.25">
      <c r="A149">
        <v>266742</v>
      </c>
      <c r="C149" s="1"/>
      <c r="D149">
        <v>266742</v>
      </c>
      <c r="E149" s="1"/>
      <c r="F149" s="1"/>
      <c r="J149" s="1">
        <f>E149-G149+I149</f>
        <v>0</v>
      </c>
      <c r="K149">
        <v>266742</v>
      </c>
      <c r="L149" s="1"/>
      <c r="Q149" s="1">
        <f>L149-N149+P149</f>
        <v>0</v>
      </c>
      <c r="R149">
        <v>266742</v>
      </c>
      <c r="S149">
        <v>1</v>
      </c>
      <c r="T149" s="1"/>
      <c r="X149" s="1">
        <f>S149-U149+W149</f>
        <v>1</v>
      </c>
      <c r="Y149">
        <v>266742</v>
      </c>
      <c r="Z149" s="1"/>
      <c r="AE149" s="1">
        <f>Z149-AB149+AD149</f>
        <v>0</v>
      </c>
      <c r="AF149">
        <v>266742</v>
      </c>
      <c r="AG149" s="1"/>
      <c r="AL149" s="1">
        <f>AG149-AI149+AK149</f>
        <v>0</v>
      </c>
      <c r="AM149">
        <v>266742</v>
      </c>
      <c r="AN149" s="1"/>
      <c r="AS149" s="1">
        <f>AN149-AP149+AR149</f>
        <v>0</v>
      </c>
      <c r="AT149">
        <v>266742</v>
      </c>
      <c r="AU149" s="1"/>
      <c r="AZ149" s="1">
        <f>AU149-AW149+AY149</f>
        <v>0</v>
      </c>
      <c r="BA149">
        <v>266742</v>
      </c>
      <c r="BB149" s="1"/>
      <c r="BG149" s="1">
        <f>BB149-BD149+BF149</f>
        <v>0</v>
      </c>
      <c r="BH149">
        <v>266742</v>
      </c>
      <c r="BI149" s="1">
        <v>1</v>
      </c>
      <c r="BJ149">
        <v>266742</v>
      </c>
      <c r="BK149">
        <v>1</v>
      </c>
      <c r="BN149" s="1">
        <f>IF(BI149="?",BK149+BM149,BI149-BK149+BM149)</f>
        <v>0</v>
      </c>
      <c r="BO149">
        <v>266742</v>
      </c>
      <c r="BP149" s="1">
        <v>0</v>
      </c>
      <c r="BU149" s="1">
        <f>IF(BP149="?",BR149+BT149,BP149-BR149+BT149)</f>
        <v>0</v>
      </c>
      <c r="BV149">
        <v>266742</v>
      </c>
      <c r="BW149" s="1">
        <v>0</v>
      </c>
      <c r="CB149" s="1">
        <f>IF(BW149="?",BY149+CA149,BW149-BY149+CA149)</f>
        <v>0</v>
      </c>
      <c r="CC149">
        <v>266742</v>
      </c>
      <c r="CD149" s="1">
        <v>0</v>
      </c>
      <c r="CI149" s="1">
        <f>IF(CD149="?",CF149+CH149,CD149-CF149+CH149)</f>
        <v>0</v>
      </c>
      <c r="CJ149">
        <v>266742</v>
      </c>
      <c r="CK149" s="1">
        <v>0</v>
      </c>
      <c r="CP149" s="1">
        <f>IF(CK149="?",CM149+CO149,CK149-CM149+CO149)</f>
        <v>0</v>
      </c>
      <c r="CQ149">
        <v>266742</v>
      </c>
      <c r="CR149" s="1">
        <v>0</v>
      </c>
      <c r="CW149" s="1">
        <f>IF(CR149="?",CT149+CV149,CR149-CT149+CV149)</f>
        <v>0</v>
      </c>
      <c r="CY149">
        <f>E149-SUM(G149+N149+U149+AB149+AI149+AP149+AW149+BD149+BK149+BR149+BY149+CF149+CM149+CT149)+SUM(I149+P149+W149+AD149+AK149+AR149+AY149+BF149+BM149+BT149+CA149+CH149+CO149+CV149)</f>
        <v>-1</v>
      </c>
      <c r="DA149" t="s">
        <v>45</v>
      </c>
    </row>
    <row r="150" spans="1:105" x14ac:dyDescent="0.25">
      <c r="A150">
        <v>266743</v>
      </c>
      <c r="C150" s="1"/>
      <c r="D150">
        <v>266743</v>
      </c>
      <c r="E150" s="1"/>
      <c r="F150" s="1"/>
      <c r="J150" s="1">
        <f>E150-G150+I150</f>
        <v>0</v>
      </c>
      <c r="K150">
        <v>266743</v>
      </c>
      <c r="L150" s="1"/>
      <c r="Q150" s="1">
        <f>L150-N150+P150</f>
        <v>0</v>
      </c>
      <c r="R150">
        <v>266743</v>
      </c>
      <c r="S150">
        <v>1</v>
      </c>
      <c r="T150" s="1"/>
      <c r="X150" s="1">
        <f>S150-U150+W150</f>
        <v>1</v>
      </c>
      <c r="Y150">
        <v>266743</v>
      </c>
      <c r="Z150" s="1"/>
      <c r="AE150" s="1">
        <f>Z150-AB150+AD150</f>
        <v>0</v>
      </c>
      <c r="AF150">
        <v>266743</v>
      </c>
      <c r="AG150" s="1"/>
      <c r="AL150" s="1">
        <f>AG150-AI150+AK150</f>
        <v>0</v>
      </c>
      <c r="AM150">
        <v>266743</v>
      </c>
      <c r="AN150" s="1"/>
      <c r="AS150" s="1">
        <f>AN150-AP150+AR150</f>
        <v>0</v>
      </c>
      <c r="AT150">
        <v>266743</v>
      </c>
      <c r="AU150" s="1"/>
      <c r="AV150">
        <v>266743</v>
      </c>
      <c r="AW150">
        <v>1</v>
      </c>
      <c r="AZ150" s="1">
        <f>AU150-AW150+AY150</f>
        <v>-1</v>
      </c>
      <c r="BA150">
        <v>266743</v>
      </c>
      <c r="BB150" s="1"/>
      <c r="BG150" s="1">
        <f>BB150-BD150+BF150</f>
        <v>0</v>
      </c>
      <c r="BH150">
        <v>266743</v>
      </c>
      <c r="BI150" s="1">
        <v>0</v>
      </c>
      <c r="BN150" s="1">
        <f>IF(BI150="?",BK150+BM150,BI150-BK150+BM150)</f>
        <v>0</v>
      </c>
      <c r="BO150">
        <v>266743</v>
      </c>
      <c r="BP150" s="1">
        <v>0</v>
      </c>
      <c r="BU150" s="1">
        <f>IF(BP150="?",BR150+BT150,BP150-BR150+BT150)</f>
        <v>0</v>
      </c>
      <c r="BV150">
        <v>266743</v>
      </c>
      <c r="BW150" s="1">
        <v>0</v>
      </c>
      <c r="CB150" s="1">
        <f>IF(BW150="?",BY150+CA150,BW150-BY150+CA150)</f>
        <v>0</v>
      </c>
      <c r="CC150">
        <v>266743</v>
      </c>
      <c r="CD150" s="1">
        <v>0</v>
      </c>
      <c r="CI150" s="1">
        <f>IF(CD150="?",CF150+CH150,CD150-CF150+CH150)</f>
        <v>0</v>
      </c>
      <c r="CJ150">
        <v>266743</v>
      </c>
      <c r="CK150" s="1">
        <v>0</v>
      </c>
      <c r="CP150" s="1">
        <f>IF(CK150="?",CM150+CO150,CK150-CM150+CO150)</f>
        <v>0</v>
      </c>
      <c r="CQ150">
        <v>266743</v>
      </c>
      <c r="CR150" s="1">
        <v>0</v>
      </c>
      <c r="CW150" s="1">
        <f>IF(CR150="?",CT150+CV150,CR150-CT150+CV150)</f>
        <v>0</v>
      </c>
      <c r="CY150">
        <f>E150-SUM(G150+N150+U150+AB150+AI150+AP150+AW150+BD150+BK150+BR150+BY150+CF150+CM150+CT150)+SUM(I150+P150+W150+AD150+AK150+AR150+AY150+BF150+BM150+BT150+CA150+CH150+CO150+CV150)</f>
        <v>-1</v>
      </c>
      <c r="DA150" t="s">
        <v>45</v>
      </c>
    </row>
    <row r="151" spans="1:105" x14ac:dyDescent="0.25">
      <c r="A151">
        <v>266750</v>
      </c>
      <c r="C151" s="1"/>
      <c r="D151">
        <v>266750</v>
      </c>
      <c r="E151" s="1"/>
      <c r="F151" s="1"/>
      <c r="J151" s="1">
        <f>E151-G151+I151</f>
        <v>0</v>
      </c>
      <c r="K151">
        <v>266750</v>
      </c>
      <c r="L151" s="1"/>
      <c r="Q151" s="1">
        <f>L151-N151+P151</f>
        <v>0</v>
      </c>
      <c r="R151">
        <v>266750</v>
      </c>
      <c r="S151">
        <v>1</v>
      </c>
      <c r="T151" s="1"/>
      <c r="X151" s="1">
        <f>S151-U151+W151</f>
        <v>1</v>
      </c>
      <c r="Y151">
        <v>266750</v>
      </c>
      <c r="Z151" s="1"/>
      <c r="AA151">
        <v>266750</v>
      </c>
      <c r="AB151">
        <v>1</v>
      </c>
      <c r="AE151" s="1">
        <f>Z151-AB151+AD151</f>
        <v>-1</v>
      </c>
      <c r="AF151">
        <v>266750</v>
      </c>
      <c r="AG151" s="1"/>
      <c r="AL151" s="1">
        <f>AG151-AI151+AK151</f>
        <v>0</v>
      </c>
      <c r="AM151">
        <v>266750</v>
      </c>
      <c r="AN151" s="1"/>
      <c r="AS151" s="1">
        <f>AN151-AP151+AR151</f>
        <v>0</v>
      </c>
      <c r="AT151">
        <v>266750</v>
      </c>
      <c r="AU151" s="1"/>
      <c r="AZ151" s="1">
        <f>AU151-AW151+AY151</f>
        <v>0</v>
      </c>
      <c r="BA151">
        <v>266750</v>
      </c>
      <c r="BB151" s="1"/>
      <c r="BG151" s="1">
        <f>BB151-BD151+BF151</f>
        <v>0</v>
      </c>
      <c r="BH151">
        <v>266750</v>
      </c>
      <c r="BI151" s="1">
        <v>0</v>
      </c>
      <c r="BN151" s="1">
        <f>IF(BI151="?",BK151+BM151,BI151-BK151+BM151)</f>
        <v>0</v>
      </c>
      <c r="BO151">
        <v>266750</v>
      </c>
      <c r="BP151" s="1">
        <v>0</v>
      </c>
      <c r="BU151" s="1">
        <f>IF(BP151="?",BR151+BT151,BP151-BR151+BT151)</f>
        <v>0</v>
      </c>
      <c r="BV151">
        <v>266750</v>
      </c>
      <c r="BW151" s="1">
        <v>0</v>
      </c>
      <c r="CB151" s="1">
        <f>IF(BW151="?",BY151+CA151,BW151-BY151+CA151)</f>
        <v>0</v>
      </c>
      <c r="CC151">
        <v>266750</v>
      </c>
      <c r="CD151" s="1">
        <v>0</v>
      </c>
      <c r="CI151" s="1">
        <f>IF(CD151="?",CF151+CH151,CD151-CF151+CH151)</f>
        <v>0</v>
      </c>
      <c r="CJ151">
        <v>266750</v>
      </c>
      <c r="CK151" s="1">
        <v>0</v>
      </c>
      <c r="CP151" s="1">
        <f>IF(CK151="?",CM151+CO151,CK151-CM151+CO151)</f>
        <v>0</v>
      </c>
      <c r="CQ151">
        <v>266750</v>
      </c>
      <c r="CR151" s="1">
        <v>0</v>
      </c>
      <c r="CW151" s="1">
        <f>IF(CR151="?",CT151+CV151,CR151-CT151+CV151)</f>
        <v>0</v>
      </c>
      <c r="CY151">
        <f>E151-SUM(G151+N151+U151+AB151+AI151+AP151+AW151+BD151+BK151+BR151+BY151+CF151+CM151+CT151)+SUM(I151+P151+W151+AD151+AK151+AR151+AY151+BF151+BM151+BT151+CA151+CH151+CO151+CV151)</f>
        <v>-1</v>
      </c>
      <c r="DA151" t="s">
        <v>45</v>
      </c>
    </row>
    <row r="152" spans="1:105" x14ac:dyDescent="0.25">
      <c r="A152">
        <v>266751</v>
      </c>
      <c r="C152" s="1"/>
      <c r="D152">
        <v>266751</v>
      </c>
      <c r="E152" s="1"/>
      <c r="F152" s="1"/>
      <c r="J152" s="1">
        <f>E152-G152+I152</f>
        <v>0</v>
      </c>
      <c r="K152">
        <v>266751</v>
      </c>
      <c r="L152" s="1"/>
      <c r="Q152" s="1">
        <f>L152-N152+P152</f>
        <v>0</v>
      </c>
      <c r="R152">
        <v>266751</v>
      </c>
      <c r="S152">
        <v>1</v>
      </c>
      <c r="T152" s="1"/>
      <c r="X152" s="1">
        <f>S152-U152+W152</f>
        <v>1</v>
      </c>
      <c r="Y152">
        <v>266751</v>
      </c>
      <c r="Z152" s="1"/>
      <c r="AA152">
        <v>266751</v>
      </c>
      <c r="AB152">
        <v>1</v>
      </c>
      <c r="AE152" s="1">
        <f>Z152-AB152+AD152</f>
        <v>-1</v>
      </c>
      <c r="AF152">
        <v>266751</v>
      </c>
      <c r="AG152" s="1"/>
      <c r="AL152" s="1">
        <f>AG152-AI152+AK152</f>
        <v>0</v>
      </c>
      <c r="AM152">
        <v>266751</v>
      </c>
      <c r="AN152" s="1"/>
      <c r="AS152" s="1">
        <f>AN152-AP152+AR152</f>
        <v>0</v>
      </c>
      <c r="AT152">
        <v>266751</v>
      </c>
      <c r="AU152" s="1"/>
      <c r="AZ152" s="1">
        <f>AU152-AW152+AY152</f>
        <v>0</v>
      </c>
      <c r="BA152">
        <v>266751</v>
      </c>
      <c r="BB152" s="1"/>
      <c r="BG152" s="1">
        <f>BB152-BD152+BF152</f>
        <v>0</v>
      </c>
      <c r="BH152">
        <v>266751</v>
      </c>
      <c r="BI152" s="1">
        <v>0</v>
      </c>
      <c r="BN152" s="1">
        <f>IF(BI152="?",BK152+BM152,BI152-BK152+BM152)</f>
        <v>0</v>
      </c>
      <c r="BO152">
        <v>266751</v>
      </c>
      <c r="BP152" s="1">
        <v>0</v>
      </c>
      <c r="BU152" s="1">
        <f>IF(BP152="?",BR152+BT152,BP152-BR152+BT152)</f>
        <v>0</v>
      </c>
      <c r="BV152">
        <v>266751</v>
      </c>
      <c r="BW152" s="1">
        <v>0</v>
      </c>
      <c r="CB152" s="1">
        <f>IF(BW152="?",BY152+CA152,BW152-BY152+CA152)</f>
        <v>0</v>
      </c>
      <c r="CC152">
        <v>266751</v>
      </c>
      <c r="CD152" s="1">
        <v>0</v>
      </c>
      <c r="CI152" s="1">
        <f>IF(CD152="?",CF152+CH152,CD152-CF152+CH152)</f>
        <v>0</v>
      </c>
      <c r="CJ152">
        <v>266751</v>
      </c>
      <c r="CK152" s="1">
        <v>0</v>
      </c>
      <c r="CP152" s="1">
        <f>IF(CK152="?",CM152+CO152,CK152-CM152+CO152)</f>
        <v>0</v>
      </c>
      <c r="CQ152">
        <v>266751</v>
      </c>
      <c r="CR152" s="1">
        <v>0</v>
      </c>
      <c r="CW152" s="1">
        <f>IF(CR152="?",CT152+CV152,CR152-CT152+CV152)</f>
        <v>0</v>
      </c>
      <c r="CY152">
        <f>E152-SUM(G152+N152+U152+AB152+AI152+AP152+AW152+BD152+BK152+BR152+BY152+CF152+CM152+CT152)+SUM(I152+P152+W152+AD152+AK152+AR152+AY152+BF152+BM152+BT152+CA152+CH152+CO152+CV152)</f>
        <v>-1</v>
      </c>
      <c r="DA152" t="s">
        <v>45</v>
      </c>
    </row>
    <row r="153" spans="1:105" x14ac:dyDescent="0.25">
      <c r="A153">
        <v>266752</v>
      </c>
      <c r="C153" s="1"/>
      <c r="D153">
        <v>266752</v>
      </c>
      <c r="E153" s="1"/>
      <c r="F153" s="1"/>
      <c r="J153" s="1">
        <f>E153-G153+I153</f>
        <v>0</v>
      </c>
      <c r="K153">
        <v>266752</v>
      </c>
      <c r="L153" s="1"/>
      <c r="Q153" s="1">
        <f>L153-N153+P153</f>
        <v>0</v>
      </c>
      <c r="R153">
        <v>266752</v>
      </c>
      <c r="S153">
        <v>1</v>
      </c>
      <c r="T153" s="1"/>
      <c r="X153" s="1">
        <f>S153-U153+W153</f>
        <v>1</v>
      </c>
      <c r="Y153">
        <v>266752</v>
      </c>
      <c r="Z153" s="1"/>
      <c r="AE153" s="1">
        <f>Z153-AB153+AD153</f>
        <v>0</v>
      </c>
      <c r="AF153">
        <v>266752</v>
      </c>
      <c r="AG153" s="1"/>
      <c r="AL153" s="1">
        <f>AG153-AI153+AK153</f>
        <v>0</v>
      </c>
      <c r="AM153">
        <v>266752</v>
      </c>
      <c r="AN153" s="1"/>
      <c r="AS153" s="1">
        <f>AN153-AP153+AR153</f>
        <v>0</v>
      </c>
      <c r="AT153">
        <v>266752</v>
      </c>
      <c r="AU153" s="1"/>
      <c r="AZ153" s="1">
        <f>AU153-AW153+AY153</f>
        <v>0</v>
      </c>
      <c r="BA153">
        <v>266752</v>
      </c>
      <c r="BB153" s="1"/>
      <c r="BG153" s="1">
        <f>BB153-BD153+BF153</f>
        <v>0</v>
      </c>
      <c r="BH153">
        <v>266752</v>
      </c>
      <c r="BI153" s="1">
        <v>1</v>
      </c>
      <c r="BN153" s="1">
        <f>IF(BI153="?",BK153+BM153,BI153-BK153+BM153)</f>
        <v>1</v>
      </c>
      <c r="BO153">
        <v>266752</v>
      </c>
      <c r="BP153" s="1">
        <v>1</v>
      </c>
      <c r="BU153" s="1">
        <f>IF(BP153="?",BR153+BT153,BP153-BR153+BT153)</f>
        <v>1</v>
      </c>
      <c r="BV153">
        <v>266752</v>
      </c>
      <c r="BW153" s="1">
        <v>1</v>
      </c>
      <c r="BX153">
        <v>266752</v>
      </c>
      <c r="BY153">
        <v>1</v>
      </c>
      <c r="CB153" s="1">
        <f>IF(BW153="?",BY153+CA153,BW153-BY153+CA153)</f>
        <v>0</v>
      </c>
      <c r="CC153">
        <v>266752</v>
      </c>
      <c r="CD153" s="1">
        <v>0</v>
      </c>
      <c r="CI153" s="1">
        <f>IF(CD153="?",CF153+CH153,CD153-CF153+CH153)</f>
        <v>0</v>
      </c>
      <c r="CJ153">
        <v>266752</v>
      </c>
      <c r="CK153" s="1">
        <v>0</v>
      </c>
      <c r="CP153" s="1">
        <f>IF(CK153="?",CM153+CO153,CK153-CM153+CO153)</f>
        <v>0</v>
      </c>
      <c r="CQ153">
        <v>266752</v>
      </c>
      <c r="CR153" s="1">
        <v>0</v>
      </c>
      <c r="CW153" s="1">
        <f>IF(CR153="?",CT153+CV153,CR153-CT153+CV153)</f>
        <v>0</v>
      </c>
      <c r="CY153">
        <f>E153-SUM(G153+N153+U153+AB153+AI153+AP153+AW153+BD153+BK153+BR153+BY153+CF153+CM153+CT153)+SUM(I153+P153+W153+AD153+AK153+AR153+AY153+BF153+BM153+BT153+CA153+CH153+CO153+CV153)</f>
        <v>-1</v>
      </c>
      <c r="DA153" t="s">
        <v>45</v>
      </c>
    </row>
    <row r="154" spans="1:105" x14ac:dyDescent="0.25">
      <c r="A154">
        <v>266755</v>
      </c>
      <c r="C154" s="1"/>
      <c r="D154">
        <v>266755</v>
      </c>
      <c r="E154" s="1"/>
      <c r="F154" s="1"/>
      <c r="J154" s="1">
        <f>E154-G154+I154</f>
        <v>0</v>
      </c>
      <c r="K154">
        <v>266755</v>
      </c>
      <c r="L154" s="1"/>
      <c r="Q154" s="1">
        <f>L154-N154+P154</f>
        <v>0</v>
      </c>
      <c r="R154">
        <v>266755</v>
      </c>
      <c r="S154">
        <v>1</v>
      </c>
      <c r="T154" s="1"/>
      <c r="X154" s="1">
        <f>S154-U154+W154</f>
        <v>1</v>
      </c>
      <c r="Y154">
        <v>266755</v>
      </c>
      <c r="Z154" s="1"/>
      <c r="AA154">
        <v>266755</v>
      </c>
      <c r="AB154">
        <v>1</v>
      </c>
      <c r="AE154" s="1">
        <f>Z154-AB154+AD154</f>
        <v>-1</v>
      </c>
      <c r="AF154">
        <v>266755</v>
      </c>
      <c r="AG154" s="1"/>
      <c r="AL154" s="1">
        <f>AG154-AI154+AK154</f>
        <v>0</v>
      </c>
      <c r="AM154">
        <v>266755</v>
      </c>
      <c r="AN154" s="1"/>
      <c r="AS154" s="1">
        <f>AN154-AP154+AR154</f>
        <v>0</v>
      </c>
      <c r="AT154">
        <v>266755</v>
      </c>
      <c r="AU154" s="1"/>
      <c r="AZ154" s="1">
        <f>AU154-AW154+AY154</f>
        <v>0</v>
      </c>
      <c r="BA154">
        <v>266755</v>
      </c>
      <c r="BB154" s="1"/>
      <c r="BG154" s="1">
        <f>BB154-BD154+BF154</f>
        <v>0</v>
      </c>
      <c r="BH154">
        <v>266755</v>
      </c>
      <c r="BI154" s="1">
        <v>0</v>
      </c>
      <c r="BN154" s="1">
        <f>IF(BI154="?",BK154+BM154,BI154-BK154+BM154)</f>
        <v>0</v>
      </c>
      <c r="BO154">
        <v>266755</v>
      </c>
      <c r="BP154" s="1">
        <v>0</v>
      </c>
      <c r="BU154" s="1">
        <f>IF(BP154="?",BR154+BT154,BP154-BR154+BT154)</f>
        <v>0</v>
      </c>
      <c r="BV154">
        <v>266755</v>
      </c>
      <c r="BW154" s="1">
        <v>0</v>
      </c>
      <c r="CB154" s="1">
        <f>IF(BW154="?",BY154+CA154,BW154-BY154+CA154)</f>
        <v>0</v>
      </c>
      <c r="CC154">
        <v>266755</v>
      </c>
      <c r="CD154" s="1">
        <v>0</v>
      </c>
      <c r="CI154" s="1">
        <f>IF(CD154="?",CF154+CH154,CD154-CF154+CH154)</f>
        <v>0</v>
      </c>
      <c r="CJ154">
        <v>266755</v>
      </c>
      <c r="CK154" s="1">
        <v>0</v>
      </c>
      <c r="CP154" s="1">
        <f>IF(CK154="?",CM154+CO154,CK154-CM154+CO154)</f>
        <v>0</v>
      </c>
      <c r="CQ154">
        <v>266755</v>
      </c>
      <c r="CR154" s="1">
        <v>0</v>
      </c>
      <c r="CW154" s="1">
        <f>IF(CR154="?",CT154+CV154,CR154-CT154+CV154)</f>
        <v>0</v>
      </c>
      <c r="CY154">
        <f>E154-SUM(G154+N154+U154+AB154+AI154+AP154+AW154+BD154+BK154+BR154+BY154+CF154+CM154+CT154)+SUM(I154+P154+W154+AD154+AK154+AR154+AY154+BF154+BM154+BT154+CA154+CH154+CO154+CV154)</f>
        <v>-1</v>
      </c>
      <c r="DA154" t="s">
        <v>45</v>
      </c>
    </row>
    <row r="155" spans="1:105" x14ac:dyDescent="0.25">
      <c r="A155">
        <v>266756</v>
      </c>
      <c r="C155" s="1"/>
      <c r="D155">
        <v>266756</v>
      </c>
      <c r="E155" s="1"/>
      <c r="F155" s="1"/>
      <c r="J155" s="1">
        <f>E155-G155+I155</f>
        <v>0</v>
      </c>
      <c r="K155">
        <v>266756</v>
      </c>
      <c r="L155" s="1"/>
      <c r="Q155" s="1">
        <f>L155-N155+P155</f>
        <v>0</v>
      </c>
      <c r="R155">
        <v>266756</v>
      </c>
      <c r="S155">
        <v>1</v>
      </c>
      <c r="T155" s="1"/>
      <c r="X155" s="1">
        <f>S155-U155+W155</f>
        <v>1</v>
      </c>
      <c r="Y155">
        <v>266756</v>
      </c>
      <c r="Z155" s="1"/>
      <c r="AE155" s="1">
        <f>Z155-AB155+AD155</f>
        <v>0</v>
      </c>
      <c r="AF155">
        <v>266756</v>
      </c>
      <c r="AG155" s="1"/>
      <c r="AL155" s="1">
        <f>AG155-AI155+AK155</f>
        <v>0</v>
      </c>
      <c r="AM155">
        <v>266756</v>
      </c>
      <c r="AN155" s="1"/>
      <c r="AS155" s="1">
        <f>AN155-AP155+AR155</f>
        <v>0</v>
      </c>
      <c r="AT155">
        <v>266756</v>
      </c>
      <c r="AU155" s="1"/>
      <c r="AZ155" s="1">
        <f>AU155-AW155+AY155</f>
        <v>0</v>
      </c>
      <c r="BA155">
        <v>266756</v>
      </c>
      <c r="BB155" s="1"/>
      <c r="BG155" s="1">
        <f>BB155-BD155+BF155</f>
        <v>0</v>
      </c>
      <c r="BH155">
        <v>266756</v>
      </c>
      <c r="BI155" s="1">
        <v>1</v>
      </c>
      <c r="BN155" s="1">
        <f>IF(BI155="?",BK155+BM155,BI155-BK155+BM155)</f>
        <v>1</v>
      </c>
      <c r="BO155">
        <v>266756</v>
      </c>
      <c r="BP155" s="1">
        <v>1</v>
      </c>
      <c r="BU155" s="1">
        <f>IF(BP155="?",BR155+BT155,BP155-BR155+BT155)</f>
        <v>1</v>
      </c>
      <c r="BV155">
        <v>266756</v>
      </c>
      <c r="BW155" s="1">
        <v>1</v>
      </c>
      <c r="CB155" s="1">
        <f>IF(BW155="?",BY155+CA155,BW155-BY155+CA155)</f>
        <v>1</v>
      </c>
      <c r="CC155">
        <v>266756</v>
      </c>
      <c r="CD155" s="1">
        <v>1</v>
      </c>
      <c r="CE155">
        <v>266756</v>
      </c>
      <c r="CF155">
        <v>1</v>
      </c>
      <c r="CI155" s="1">
        <f>IF(CD155="?",CF155+CH155,CD155-CF155+CH155)</f>
        <v>0</v>
      </c>
      <c r="CJ155">
        <v>266756</v>
      </c>
      <c r="CK155" s="1">
        <v>0</v>
      </c>
      <c r="CP155" s="1">
        <f>IF(CK155="?",CM155+CO155,CK155-CM155+CO155)</f>
        <v>0</v>
      </c>
      <c r="CQ155">
        <v>266756</v>
      </c>
      <c r="CR155" s="1">
        <v>0</v>
      </c>
      <c r="CW155" s="1">
        <f>IF(CR155="?",CT155+CV155,CR155-CT155+CV155)</f>
        <v>0</v>
      </c>
      <c r="CY155">
        <f>E155-SUM(G155+N155+U155+AB155+AI155+AP155+AW155+BD155+BK155+BR155+BY155+CF155+CM155+CT155)+SUM(I155+P155+W155+AD155+AK155+AR155+AY155+BF155+BM155+BT155+CA155+CH155+CO155+CV155)</f>
        <v>-1</v>
      </c>
      <c r="DA155" t="s">
        <v>45</v>
      </c>
    </row>
    <row r="156" spans="1:105" x14ac:dyDescent="0.25">
      <c r="A156">
        <v>266757</v>
      </c>
      <c r="C156" s="1"/>
      <c r="D156">
        <v>266757</v>
      </c>
      <c r="E156" s="1"/>
      <c r="F156" s="1"/>
      <c r="J156" s="1">
        <f>E156-G156+I156</f>
        <v>0</v>
      </c>
      <c r="K156">
        <v>266757</v>
      </c>
      <c r="L156" s="1"/>
      <c r="Q156" s="1">
        <f>L156-N156+P156</f>
        <v>0</v>
      </c>
      <c r="R156">
        <v>266757</v>
      </c>
      <c r="S156">
        <v>1</v>
      </c>
      <c r="T156" s="1"/>
      <c r="X156" s="1">
        <f>S156-U156+W156</f>
        <v>1</v>
      </c>
      <c r="Y156">
        <v>266757</v>
      </c>
      <c r="Z156" s="1"/>
      <c r="AE156" s="1">
        <f>Z156-AB156+AD156</f>
        <v>0</v>
      </c>
      <c r="AF156">
        <v>266757</v>
      </c>
      <c r="AG156" s="1"/>
      <c r="AL156" s="1">
        <f>AG156-AI156+AK156</f>
        <v>0</v>
      </c>
      <c r="AM156">
        <v>266757</v>
      </c>
      <c r="AN156" s="1"/>
      <c r="AS156" s="1">
        <f>AN156-AP156+AR156</f>
        <v>0</v>
      </c>
      <c r="AT156">
        <v>266757</v>
      </c>
      <c r="AU156" s="1"/>
      <c r="AZ156" s="1">
        <f>AU156-AW156+AY156</f>
        <v>0</v>
      </c>
      <c r="BA156">
        <v>266757</v>
      </c>
      <c r="BB156" s="1"/>
      <c r="BG156" s="1">
        <f>BB156-BD156+BF156</f>
        <v>0</v>
      </c>
      <c r="BH156">
        <v>266757</v>
      </c>
      <c r="BI156" s="1">
        <v>1</v>
      </c>
      <c r="BJ156">
        <v>266757</v>
      </c>
      <c r="BK156">
        <v>1</v>
      </c>
      <c r="BN156" s="1">
        <f>IF(BI156="?",BK156+BM156,BI156-BK156+BM156)</f>
        <v>0</v>
      </c>
      <c r="BO156">
        <v>266757</v>
      </c>
      <c r="BP156" s="1">
        <v>0</v>
      </c>
      <c r="BU156" s="1">
        <f>IF(BP156="?",BR156+BT156,BP156-BR156+BT156)</f>
        <v>0</v>
      </c>
      <c r="BV156">
        <v>266757</v>
      </c>
      <c r="BW156" s="1">
        <v>0</v>
      </c>
      <c r="CB156" s="1">
        <f>IF(BW156="?",BY156+CA156,BW156-BY156+CA156)</f>
        <v>0</v>
      </c>
      <c r="CC156">
        <v>266757</v>
      </c>
      <c r="CD156" s="1">
        <v>0</v>
      </c>
      <c r="CI156" s="1">
        <f>IF(CD156="?",CF156+CH156,CD156-CF156+CH156)</f>
        <v>0</v>
      </c>
      <c r="CJ156">
        <v>266757</v>
      </c>
      <c r="CK156" s="1">
        <v>0</v>
      </c>
      <c r="CP156" s="1">
        <f>IF(CK156="?",CM156+CO156,CK156-CM156+CO156)</f>
        <v>0</v>
      </c>
      <c r="CQ156">
        <v>266757</v>
      </c>
      <c r="CR156" s="1">
        <v>0</v>
      </c>
      <c r="CW156" s="1">
        <f>IF(CR156="?",CT156+CV156,CR156-CT156+CV156)</f>
        <v>0</v>
      </c>
      <c r="CY156">
        <f>E156-SUM(G156+N156+U156+AB156+AI156+AP156+AW156+BD156+BK156+BR156+BY156+CF156+CM156+CT156)+SUM(I156+P156+W156+AD156+AK156+AR156+AY156+BF156+BM156+BT156+CA156+CH156+CO156+CV156)</f>
        <v>-1</v>
      </c>
      <c r="DA156" t="s">
        <v>45</v>
      </c>
    </row>
    <row r="157" spans="1:105" x14ac:dyDescent="0.25">
      <c r="A157">
        <v>266760</v>
      </c>
      <c r="C157" s="1"/>
      <c r="D157">
        <v>266760</v>
      </c>
      <c r="E157" s="1"/>
      <c r="F157" s="1"/>
      <c r="J157" s="1">
        <f>E157-G157+I157</f>
        <v>0</v>
      </c>
      <c r="K157">
        <v>266760</v>
      </c>
      <c r="L157" s="1"/>
      <c r="Q157" s="1">
        <f>L157-N157+P157</f>
        <v>0</v>
      </c>
      <c r="R157">
        <v>266760</v>
      </c>
      <c r="S157">
        <v>1</v>
      </c>
      <c r="T157" s="1"/>
      <c r="X157" s="1">
        <f>S157-U157+W157</f>
        <v>1</v>
      </c>
      <c r="Y157">
        <v>266760</v>
      </c>
      <c r="Z157" s="1"/>
      <c r="AE157" s="1">
        <f>Z157-AB157+AD157</f>
        <v>0</v>
      </c>
      <c r="AF157">
        <v>266760</v>
      </c>
      <c r="AG157" s="1"/>
      <c r="AL157" s="1">
        <f>AG157-AI157+AK157</f>
        <v>0</v>
      </c>
      <c r="AM157">
        <v>266760</v>
      </c>
      <c r="AN157" s="1"/>
      <c r="AO157">
        <v>266760</v>
      </c>
      <c r="AP157">
        <v>1</v>
      </c>
      <c r="AS157" s="1">
        <f>AN157-AP157+AR157</f>
        <v>-1</v>
      </c>
      <c r="AT157">
        <v>266760</v>
      </c>
      <c r="AU157" s="1"/>
      <c r="AZ157" s="1">
        <f>AU157-AW157+AY157</f>
        <v>0</v>
      </c>
      <c r="BA157">
        <v>266760</v>
      </c>
      <c r="BB157" s="1"/>
      <c r="BG157" s="1">
        <f>BB157-BD157+BF157</f>
        <v>0</v>
      </c>
      <c r="BH157">
        <v>266760</v>
      </c>
      <c r="BI157" s="1">
        <v>0</v>
      </c>
      <c r="BN157" s="1">
        <f>IF(BI157="?",BK157+BM157,BI157-BK157+BM157)</f>
        <v>0</v>
      </c>
      <c r="BO157">
        <v>266760</v>
      </c>
      <c r="BP157" s="1">
        <v>0</v>
      </c>
      <c r="BU157" s="1">
        <f>IF(BP157="?",BR157+BT157,BP157-BR157+BT157)</f>
        <v>0</v>
      </c>
      <c r="BV157">
        <v>266760</v>
      </c>
      <c r="BW157" s="1">
        <v>0</v>
      </c>
      <c r="CB157" s="1">
        <f>IF(BW157="?",BY157+CA157,BW157-BY157+CA157)</f>
        <v>0</v>
      </c>
      <c r="CC157">
        <v>266760</v>
      </c>
      <c r="CD157" s="1">
        <v>0</v>
      </c>
      <c r="CI157" s="1">
        <f>IF(CD157="?",CF157+CH157,CD157-CF157+CH157)</f>
        <v>0</v>
      </c>
      <c r="CJ157">
        <v>266760</v>
      </c>
      <c r="CK157" s="1">
        <v>0</v>
      </c>
      <c r="CP157" s="1">
        <f>IF(CK157="?",CM157+CO157,CK157-CM157+CO157)</f>
        <v>0</v>
      </c>
      <c r="CQ157">
        <v>266760</v>
      </c>
      <c r="CR157" s="1">
        <v>0</v>
      </c>
      <c r="CW157" s="1">
        <f>IF(CR157="?",CT157+CV157,CR157-CT157+CV157)</f>
        <v>0</v>
      </c>
      <c r="CY157">
        <f>E157-SUM(G157+N157+U157+AB157+AI157+AP157+AW157+BD157+BK157+BR157+BY157+CF157+CM157+CT157)+SUM(I157+P157+W157+AD157+AK157+AR157+AY157+BF157+BM157+BT157+CA157+CH157+CO157+CV157)</f>
        <v>-1</v>
      </c>
      <c r="DA157" t="s">
        <v>45</v>
      </c>
    </row>
    <row r="158" spans="1:105" x14ac:dyDescent="0.25">
      <c r="A158">
        <v>266767</v>
      </c>
      <c r="C158" s="1"/>
      <c r="D158">
        <v>266767</v>
      </c>
      <c r="F158" s="1"/>
      <c r="J158" s="1">
        <f>E158-G158+I158</f>
        <v>0</v>
      </c>
      <c r="K158">
        <v>266767</v>
      </c>
      <c r="L158" s="1"/>
      <c r="Q158" s="1">
        <f>L158-N158+P158</f>
        <v>0</v>
      </c>
      <c r="R158">
        <v>266767</v>
      </c>
      <c r="S158">
        <v>1</v>
      </c>
      <c r="T158" s="1"/>
      <c r="X158" s="1">
        <f>S158-U158+W158</f>
        <v>1</v>
      </c>
      <c r="Y158">
        <v>266767</v>
      </c>
      <c r="Z158" s="1"/>
      <c r="AA158">
        <v>266767</v>
      </c>
      <c r="AB158">
        <v>1</v>
      </c>
      <c r="AE158" s="1">
        <f>Z158-AB158+AD158</f>
        <v>-1</v>
      </c>
      <c r="AF158">
        <v>266767</v>
      </c>
      <c r="AG158" s="1"/>
      <c r="AL158" s="1">
        <f>AG158-AI158+AK158</f>
        <v>0</v>
      </c>
      <c r="AM158">
        <v>266767</v>
      </c>
      <c r="AN158" s="1"/>
      <c r="AS158" s="1">
        <f>AN158-AP158+AR158</f>
        <v>0</v>
      </c>
      <c r="AT158">
        <v>266767</v>
      </c>
      <c r="AU158" s="1"/>
      <c r="AZ158" s="1">
        <f>AU158-AW158+AY158</f>
        <v>0</v>
      </c>
      <c r="BA158">
        <v>266767</v>
      </c>
      <c r="BB158" s="1"/>
      <c r="BG158" s="1">
        <f>BB158-BD158+BF158</f>
        <v>0</v>
      </c>
      <c r="BH158">
        <v>266767</v>
      </c>
      <c r="BI158" s="1">
        <v>0</v>
      </c>
      <c r="BN158" s="1">
        <f>IF(BI158="?",BK158+BM158,BI158-BK158+BM158)</f>
        <v>0</v>
      </c>
      <c r="BO158">
        <v>266767</v>
      </c>
      <c r="BP158" s="1">
        <v>0</v>
      </c>
      <c r="BU158" s="1">
        <f>IF(BP158="?",BR158+BT158,BP158-BR158+BT158)</f>
        <v>0</v>
      </c>
      <c r="BV158">
        <v>266767</v>
      </c>
      <c r="BW158" s="1">
        <v>0</v>
      </c>
      <c r="CB158" s="1">
        <f>IF(BW158="?",BY158+CA158,BW158-BY158+CA158)</f>
        <v>0</v>
      </c>
      <c r="CC158">
        <v>266767</v>
      </c>
      <c r="CD158" s="1">
        <v>0</v>
      </c>
      <c r="CI158" s="1">
        <f>IF(CD158="?",CF158+CH158,CD158-CF158+CH158)</f>
        <v>0</v>
      </c>
      <c r="CJ158">
        <v>266767</v>
      </c>
      <c r="CK158" s="1">
        <v>0</v>
      </c>
      <c r="CP158" s="1">
        <f>IF(CK158="?",CM158+CO158,CK158-CM158+CO158)</f>
        <v>0</v>
      </c>
      <c r="CQ158">
        <v>266767</v>
      </c>
      <c r="CR158" s="1">
        <v>0</v>
      </c>
      <c r="CW158" s="1">
        <f>IF(CR158="?",CT158+CV158,CR158-CT158+CV158)</f>
        <v>0</v>
      </c>
      <c r="CY158">
        <f>E158-SUM(G158+N158+U158+AB158+AI158+AP158+AW158+BD158+BK158+BR158+BY158+CF158+CM158+CT158)+SUM(I158+P158+W158+AD158+AK158+AR158+AY158+BF158+BM158+BT158+CA158+CH158+CO158+CV158)</f>
        <v>-1</v>
      </c>
      <c r="DA158" t="s">
        <v>45</v>
      </c>
    </row>
    <row r="159" spans="1:105" x14ac:dyDescent="0.25">
      <c r="A159">
        <v>266771</v>
      </c>
      <c r="C159" s="1"/>
      <c r="D159">
        <v>266771</v>
      </c>
      <c r="F159" s="1"/>
      <c r="J159" s="1">
        <f>E159-G159+I159</f>
        <v>0</v>
      </c>
      <c r="K159">
        <v>266771</v>
      </c>
      <c r="L159" s="1"/>
      <c r="Q159" s="1">
        <f>L159-N159+P159</f>
        <v>0</v>
      </c>
      <c r="R159">
        <v>266771</v>
      </c>
      <c r="S159">
        <v>1</v>
      </c>
      <c r="T159" s="1"/>
      <c r="X159" s="1">
        <f>S159-U159+W159</f>
        <v>1</v>
      </c>
      <c r="Y159">
        <v>266771</v>
      </c>
      <c r="Z159" s="1"/>
      <c r="AE159" s="1">
        <f>Z159-AB159+AD159</f>
        <v>0</v>
      </c>
      <c r="AF159">
        <v>266771</v>
      </c>
      <c r="AG159" s="1"/>
      <c r="AH159">
        <v>266771</v>
      </c>
      <c r="AI159">
        <v>1</v>
      </c>
      <c r="AL159" s="1">
        <f>AG159-AI159+AK159</f>
        <v>-1</v>
      </c>
      <c r="AM159">
        <v>266771</v>
      </c>
      <c r="AN159" s="1"/>
      <c r="AS159" s="1">
        <f>AN159-AP159+AR159</f>
        <v>0</v>
      </c>
      <c r="AT159">
        <v>266771</v>
      </c>
      <c r="AU159" s="1"/>
      <c r="AZ159" s="1">
        <f>AU159-AW159+AY159</f>
        <v>0</v>
      </c>
      <c r="BA159">
        <v>266771</v>
      </c>
      <c r="BB159" s="1"/>
      <c r="BG159" s="1">
        <f>BB159-BD159+BF159</f>
        <v>0</v>
      </c>
      <c r="BH159">
        <v>266771</v>
      </c>
      <c r="BI159" s="1">
        <v>0</v>
      </c>
      <c r="BN159" s="1">
        <f>IF(BI159="?",BK159+BM159,BI159-BK159+BM159)</f>
        <v>0</v>
      </c>
      <c r="BO159">
        <v>266771</v>
      </c>
      <c r="BP159" s="1">
        <v>0</v>
      </c>
      <c r="BU159" s="1">
        <f>IF(BP159="?",BR159+BT159,BP159-BR159+BT159)</f>
        <v>0</v>
      </c>
      <c r="BV159">
        <v>266771</v>
      </c>
      <c r="BW159" s="1">
        <v>0</v>
      </c>
      <c r="CB159" s="1">
        <f>IF(BW159="?",BY159+CA159,BW159-BY159+CA159)</f>
        <v>0</v>
      </c>
      <c r="CC159">
        <v>266771</v>
      </c>
      <c r="CD159" s="1">
        <v>0</v>
      </c>
      <c r="CI159" s="1">
        <f>IF(CD159="?",CF159+CH159,CD159-CF159+CH159)</f>
        <v>0</v>
      </c>
      <c r="CJ159">
        <v>266771</v>
      </c>
      <c r="CK159" s="1">
        <v>0</v>
      </c>
      <c r="CP159" s="1">
        <f>IF(CK159="?",CM159+CO159,CK159-CM159+CO159)</f>
        <v>0</v>
      </c>
      <c r="CQ159">
        <v>266771</v>
      </c>
      <c r="CR159" s="1">
        <v>0</v>
      </c>
      <c r="CW159" s="1">
        <f>IF(CR159="?",CT159+CV159,CR159-CT159+CV159)</f>
        <v>0</v>
      </c>
      <c r="CY159">
        <f>E159-SUM(G159+N159+U159+AB159+AI159+AP159+AW159+BD159+BK159+BR159+BY159+CF159+CM159+CT159)+SUM(I159+P159+W159+AD159+AK159+AR159+AY159+BF159+BM159+BT159+CA159+CH159+CO159+CV159)</f>
        <v>-1</v>
      </c>
      <c r="DA159" t="s">
        <v>45</v>
      </c>
    </row>
    <row r="160" spans="1:105" x14ac:dyDescent="0.25">
      <c r="A160">
        <v>266772</v>
      </c>
      <c r="C160" s="1"/>
      <c r="D160">
        <v>266772</v>
      </c>
      <c r="F160" s="1"/>
      <c r="J160" s="1">
        <f>E160-G160+I160</f>
        <v>0</v>
      </c>
      <c r="K160">
        <v>266772</v>
      </c>
      <c r="L160" s="1"/>
      <c r="Q160" s="1">
        <f>L160-N160+P160</f>
        <v>0</v>
      </c>
      <c r="R160">
        <v>266772</v>
      </c>
      <c r="S160">
        <v>1</v>
      </c>
      <c r="T160" s="1"/>
      <c r="X160" s="1">
        <f>S160-U160+W160</f>
        <v>1</v>
      </c>
      <c r="Y160">
        <v>266772</v>
      </c>
      <c r="Z160" s="1"/>
      <c r="AE160" s="1">
        <f>Z160-AB160+AD160</f>
        <v>0</v>
      </c>
      <c r="AF160">
        <v>266772</v>
      </c>
      <c r="AG160" s="1"/>
      <c r="AH160">
        <v>266772</v>
      </c>
      <c r="AI160">
        <v>1</v>
      </c>
      <c r="AL160" s="1">
        <f>AG160-AI160+AK160</f>
        <v>-1</v>
      </c>
      <c r="AM160">
        <v>266772</v>
      </c>
      <c r="AN160" s="1"/>
      <c r="AS160" s="1">
        <f>AN160-AP160+AR160</f>
        <v>0</v>
      </c>
      <c r="AT160">
        <v>266772</v>
      </c>
      <c r="AU160" s="1"/>
      <c r="AZ160" s="1">
        <f>AU160-AW160+AY160</f>
        <v>0</v>
      </c>
      <c r="BA160">
        <v>266772</v>
      </c>
      <c r="BB160" s="1"/>
      <c r="BG160" s="1">
        <f>BB160-BD160+BF160</f>
        <v>0</v>
      </c>
      <c r="BH160">
        <v>266772</v>
      </c>
      <c r="BI160" s="1">
        <v>0</v>
      </c>
      <c r="BN160" s="1">
        <f>IF(BI160="?",BK160+BM160,BI160-BK160+BM160)</f>
        <v>0</v>
      </c>
      <c r="BO160">
        <v>266772</v>
      </c>
      <c r="BP160" s="1">
        <v>0</v>
      </c>
      <c r="BU160" s="1">
        <f>IF(BP160="?",BR160+BT160,BP160-BR160+BT160)</f>
        <v>0</v>
      </c>
      <c r="BV160">
        <v>266772</v>
      </c>
      <c r="BW160" s="1">
        <v>0</v>
      </c>
      <c r="CB160" s="1">
        <f>IF(BW160="?",BY160+CA160,BW160-BY160+CA160)</f>
        <v>0</v>
      </c>
      <c r="CC160">
        <v>266772</v>
      </c>
      <c r="CD160" s="1">
        <v>0</v>
      </c>
      <c r="CI160" s="1">
        <f>IF(CD160="?",CF160+CH160,CD160-CF160+CH160)</f>
        <v>0</v>
      </c>
      <c r="CJ160">
        <v>266772</v>
      </c>
      <c r="CK160" s="1">
        <v>0</v>
      </c>
      <c r="CP160" s="1">
        <f>IF(CK160="?",CM160+CO160,CK160-CM160+CO160)</f>
        <v>0</v>
      </c>
      <c r="CQ160">
        <v>266772</v>
      </c>
      <c r="CR160" s="1">
        <v>0</v>
      </c>
      <c r="CW160" s="1">
        <f>IF(CR160="?",CT160+CV160,CR160-CT160+CV160)</f>
        <v>0</v>
      </c>
      <c r="CY160">
        <f>E160-SUM(G160+N160+U160+AB160+AI160+AP160+AW160+BD160+BK160+BR160+BY160+CF160+CM160+CT160)+SUM(I160+P160+W160+AD160+AK160+AR160+AY160+BF160+BM160+BT160+CA160+CH160+CO160+CV160)</f>
        <v>-1</v>
      </c>
      <c r="DA160" t="s">
        <v>45</v>
      </c>
    </row>
    <row r="161" spans="1:105" x14ac:dyDescent="0.25">
      <c r="A161">
        <v>266773</v>
      </c>
      <c r="C161" s="1"/>
      <c r="D161">
        <v>266773</v>
      </c>
      <c r="F161" s="1"/>
      <c r="J161" s="1">
        <f>E161-G161+I161</f>
        <v>0</v>
      </c>
      <c r="K161">
        <v>266773</v>
      </c>
      <c r="L161" s="1"/>
      <c r="Q161" s="1">
        <f>L161-N161+P161</f>
        <v>0</v>
      </c>
      <c r="R161">
        <v>266773</v>
      </c>
      <c r="S161">
        <v>1</v>
      </c>
      <c r="T161" s="1"/>
      <c r="X161" s="1">
        <f>S161-U161+W161</f>
        <v>1</v>
      </c>
      <c r="Y161">
        <v>266773</v>
      </c>
      <c r="Z161" s="1"/>
      <c r="AE161" s="1">
        <f>Z161-AB161+AD161</f>
        <v>0</v>
      </c>
      <c r="AF161">
        <v>266773</v>
      </c>
      <c r="AG161" s="1"/>
      <c r="AL161" s="1">
        <f>AG161-AI161+AK161</f>
        <v>0</v>
      </c>
      <c r="AM161">
        <v>266773</v>
      </c>
      <c r="AN161" s="1"/>
      <c r="AO161">
        <v>266773</v>
      </c>
      <c r="AP161">
        <v>1</v>
      </c>
      <c r="AS161" s="1">
        <f>AN161-AP161+AR161</f>
        <v>-1</v>
      </c>
      <c r="AT161">
        <v>266773</v>
      </c>
      <c r="AU161" s="1"/>
      <c r="AZ161" s="1">
        <f>AU161-AW161+AY161</f>
        <v>0</v>
      </c>
      <c r="BA161">
        <v>266773</v>
      </c>
      <c r="BB161" s="1"/>
      <c r="BG161" s="1">
        <f>BB161-BD161+BF161</f>
        <v>0</v>
      </c>
      <c r="BH161">
        <v>266773</v>
      </c>
      <c r="BI161" s="1">
        <v>0</v>
      </c>
      <c r="BN161" s="1">
        <f>IF(BI161="?",BK161+BM161,BI161-BK161+BM161)</f>
        <v>0</v>
      </c>
      <c r="BO161">
        <v>266773</v>
      </c>
      <c r="BP161" s="1">
        <v>0</v>
      </c>
      <c r="BU161" s="1">
        <f>IF(BP161="?",BR161+BT161,BP161-BR161+BT161)</f>
        <v>0</v>
      </c>
      <c r="BV161">
        <v>266773</v>
      </c>
      <c r="BW161" s="1">
        <v>0</v>
      </c>
      <c r="CB161" s="1">
        <f>IF(BW161="?",BY161+CA161,BW161-BY161+CA161)</f>
        <v>0</v>
      </c>
      <c r="CC161">
        <v>266773</v>
      </c>
      <c r="CD161" s="1">
        <v>0</v>
      </c>
      <c r="CI161" s="1">
        <f>IF(CD161="?",CF161+CH161,CD161-CF161+CH161)</f>
        <v>0</v>
      </c>
      <c r="CJ161">
        <v>266773</v>
      </c>
      <c r="CK161" s="1">
        <v>0</v>
      </c>
      <c r="CP161" s="1">
        <f>IF(CK161="?",CM161+CO161,CK161-CM161+CO161)</f>
        <v>0</v>
      </c>
      <c r="CQ161">
        <v>266773</v>
      </c>
      <c r="CR161" s="1">
        <v>0</v>
      </c>
      <c r="CW161" s="1">
        <f>IF(CR161="?",CT161+CV161,CR161-CT161+CV161)</f>
        <v>0</v>
      </c>
      <c r="CY161">
        <f>E161-SUM(G161+N161+U161+AB161+AI161+AP161+AW161+BD161+BK161+BR161+BY161+CF161+CM161+CT161)+SUM(I161+P161+W161+AD161+AK161+AR161+AY161+BF161+BM161+BT161+CA161+CH161+CO161+CV161)</f>
        <v>-1</v>
      </c>
      <c r="DA161" t="s">
        <v>45</v>
      </c>
    </row>
    <row r="162" spans="1:105" x14ac:dyDescent="0.25">
      <c r="A162">
        <v>266774</v>
      </c>
      <c r="C162" s="1"/>
      <c r="D162">
        <v>266774</v>
      </c>
      <c r="F162" s="1"/>
      <c r="J162" s="1">
        <f>E162-G162+I162</f>
        <v>0</v>
      </c>
      <c r="K162">
        <v>266774</v>
      </c>
      <c r="L162" s="1"/>
      <c r="Q162" s="1">
        <f>L162-N162+P162</f>
        <v>0</v>
      </c>
      <c r="R162">
        <v>266774</v>
      </c>
      <c r="S162">
        <v>1</v>
      </c>
      <c r="T162" s="1"/>
      <c r="X162" s="1">
        <f>S162-U162+W162</f>
        <v>1</v>
      </c>
      <c r="Y162">
        <v>266774</v>
      </c>
      <c r="Z162" s="1"/>
      <c r="AE162" s="1">
        <f>Z162-AB162+AD162</f>
        <v>0</v>
      </c>
      <c r="AF162">
        <v>266774</v>
      </c>
      <c r="AG162" s="1"/>
      <c r="AH162">
        <v>266774</v>
      </c>
      <c r="AI162">
        <v>1</v>
      </c>
      <c r="AL162" s="1">
        <f>AG162-AI162+AK162</f>
        <v>-1</v>
      </c>
      <c r="AM162">
        <v>266774</v>
      </c>
      <c r="AN162" s="1"/>
      <c r="AS162" s="1">
        <f>AN162-AP162+AR162</f>
        <v>0</v>
      </c>
      <c r="AT162">
        <v>266774</v>
      </c>
      <c r="AU162" s="1"/>
      <c r="AZ162" s="1">
        <f>AU162-AW162+AY162</f>
        <v>0</v>
      </c>
      <c r="BA162">
        <v>266774</v>
      </c>
      <c r="BB162" s="1"/>
      <c r="BG162" s="1">
        <f>BB162-BD162+BF162</f>
        <v>0</v>
      </c>
      <c r="BH162">
        <v>266774</v>
      </c>
      <c r="BI162" s="1">
        <v>0</v>
      </c>
      <c r="BN162" s="1">
        <f>IF(BI162="?",BK162+BM162,BI162-BK162+BM162)</f>
        <v>0</v>
      </c>
      <c r="BO162">
        <v>266774</v>
      </c>
      <c r="BP162" s="1">
        <v>0</v>
      </c>
      <c r="BU162" s="1">
        <f>IF(BP162="?",BR162+BT162,BP162-BR162+BT162)</f>
        <v>0</v>
      </c>
      <c r="BV162">
        <v>266774</v>
      </c>
      <c r="BW162" s="1">
        <v>0</v>
      </c>
      <c r="CB162" s="1">
        <f>IF(BW162="?",BY162+CA162,BW162-BY162+CA162)</f>
        <v>0</v>
      </c>
      <c r="CC162">
        <v>266774</v>
      </c>
      <c r="CD162" s="1">
        <v>0</v>
      </c>
      <c r="CI162" s="1">
        <f>IF(CD162="?",CF162+CH162,CD162-CF162+CH162)</f>
        <v>0</v>
      </c>
      <c r="CJ162">
        <v>266774</v>
      </c>
      <c r="CK162" s="1">
        <v>0</v>
      </c>
      <c r="CP162" s="1">
        <f>IF(CK162="?",CM162+CO162,CK162-CM162+CO162)</f>
        <v>0</v>
      </c>
      <c r="CQ162">
        <v>266774</v>
      </c>
      <c r="CR162" s="1">
        <v>0</v>
      </c>
      <c r="CW162" s="1">
        <f>IF(CR162="?",CT162+CV162,CR162-CT162+CV162)</f>
        <v>0</v>
      </c>
      <c r="CY162">
        <f>E162-SUM(G162+N162+U162+AB162+AI162+AP162+AW162+BD162+BK162+BR162+BY162+CF162+CM162+CT162)+SUM(I162+P162+W162+AD162+AK162+AR162+AY162+BF162+BM162+BT162+CA162+CH162+CO162+CV162)</f>
        <v>-1</v>
      </c>
      <c r="DA162" t="s">
        <v>45</v>
      </c>
    </row>
    <row r="163" spans="1:105" x14ac:dyDescent="0.25">
      <c r="A163">
        <v>266775</v>
      </c>
      <c r="C163" s="1"/>
      <c r="D163">
        <v>266775</v>
      </c>
      <c r="F163" s="1"/>
      <c r="J163" s="1">
        <f>E163-G163+I163</f>
        <v>0</v>
      </c>
      <c r="K163">
        <v>266775</v>
      </c>
      <c r="L163" s="1"/>
      <c r="Q163" s="1">
        <f>L163-N163+P163</f>
        <v>0</v>
      </c>
      <c r="R163">
        <v>266775</v>
      </c>
      <c r="S163">
        <v>1</v>
      </c>
      <c r="T163" s="1"/>
      <c r="X163" s="1">
        <f>S163-U163+W163</f>
        <v>1</v>
      </c>
      <c r="Y163">
        <v>266775</v>
      </c>
      <c r="Z163" s="1"/>
      <c r="AE163" s="1">
        <f>Z163-AB163+AD163</f>
        <v>0</v>
      </c>
      <c r="AF163">
        <v>266775</v>
      </c>
      <c r="AG163" s="1"/>
      <c r="AH163">
        <v>266775</v>
      </c>
      <c r="AI163">
        <v>1</v>
      </c>
      <c r="AL163" s="1">
        <f>AG163-AI163+AK163</f>
        <v>-1</v>
      </c>
      <c r="AM163">
        <v>266775</v>
      </c>
      <c r="AN163" s="1"/>
      <c r="AS163" s="1">
        <f>AN163-AP163+AR163</f>
        <v>0</v>
      </c>
      <c r="AT163">
        <v>266775</v>
      </c>
      <c r="AU163" s="1"/>
      <c r="AZ163" s="1">
        <f>AU163-AW163+AY163</f>
        <v>0</v>
      </c>
      <c r="BA163">
        <v>266775</v>
      </c>
      <c r="BB163" s="1"/>
      <c r="BG163" s="1">
        <f>BB163-BD163+BF163</f>
        <v>0</v>
      </c>
      <c r="BH163">
        <v>266775</v>
      </c>
      <c r="BI163" s="1">
        <v>0</v>
      </c>
      <c r="BN163" s="1">
        <f>IF(BI163="?",BK163+BM163,BI163-BK163+BM163)</f>
        <v>0</v>
      </c>
      <c r="BO163">
        <v>266775</v>
      </c>
      <c r="BP163" s="1">
        <v>0</v>
      </c>
      <c r="BU163" s="1">
        <f>IF(BP163="?",BR163+BT163,BP163-BR163+BT163)</f>
        <v>0</v>
      </c>
      <c r="BV163">
        <v>266775</v>
      </c>
      <c r="BW163" s="1">
        <v>0</v>
      </c>
      <c r="CB163" s="1">
        <f>IF(BW163="?",BY163+CA163,BW163-BY163+CA163)</f>
        <v>0</v>
      </c>
      <c r="CC163">
        <v>266775</v>
      </c>
      <c r="CD163" s="1">
        <v>0</v>
      </c>
      <c r="CI163" s="1">
        <f>IF(CD163="?",CF163+CH163,CD163-CF163+CH163)</f>
        <v>0</v>
      </c>
      <c r="CJ163">
        <v>266775</v>
      </c>
      <c r="CK163" s="1">
        <v>0</v>
      </c>
      <c r="CP163" s="1">
        <f>IF(CK163="?",CM163+CO163,CK163-CM163+CO163)</f>
        <v>0</v>
      </c>
      <c r="CQ163">
        <v>266775</v>
      </c>
      <c r="CR163" s="1">
        <v>0</v>
      </c>
      <c r="CW163" s="1">
        <f>IF(CR163="?",CT163+CV163,CR163-CT163+CV163)</f>
        <v>0</v>
      </c>
      <c r="CY163">
        <f>E163-SUM(G163+N163+U163+AB163+AI163+AP163+AW163+BD163+BK163+BR163+BY163+CF163+CM163+CT163)+SUM(I163+P163+W163+AD163+AK163+AR163+AY163+BF163+BM163+BT163+CA163+CH163+CO163+CV163)</f>
        <v>-1</v>
      </c>
      <c r="DA163" t="s">
        <v>45</v>
      </c>
    </row>
    <row r="164" spans="1:105" x14ac:dyDescent="0.25">
      <c r="A164">
        <v>266777</v>
      </c>
      <c r="C164" s="1"/>
      <c r="D164">
        <v>266777</v>
      </c>
      <c r="F164" s="1"/>
      <c r="J164" s="1">
        <f>E164-G164+I164</f>
        <v>0</v>
      </c>
      <c r="K164">
        <v>266777</v>
      </c>
      <c r="L164" s="1"/>
      <c r="Q164" s="1">
        <f>L164-N164+P164</f>
        <v>0</v>
      </c>
      <c r="R164">
        <v>266777</v>
      </c>
      <c r="S164">
        <v>1</v>
      </c>
      <c r="T164" s="1"/>
      <c r="X164" s="1">
        <f>S164-U164+W164</f>
        <v>1</v>
      </c>
      <c r="Y164">
        <v>266777</v>
      </c>
      <c r="Z164" s="1"/>
      <c r="AE164" s="1">
        <f>Z164-AB164+AD164</f>
        <v>0</v>
      </c>
      <c r="AF164">
        <v>266777</v>
      </c>
      <c r="AG164" s="1"/>
      <c r="AH164">
        <v>266777</v>
      </c>
      <c r="AI164">
        <v>1</v>
      </c>
      <c r="AL164" s="1">
        <f>AG164-AI164+AK164</f>
        <v>-1</v>
      </c>
      <c r="AM164">
        <v>266777</v>
      </c>
      <c r="AN164" s="1"/>
      <c r="AS164" s="1">
        <f>AN164-AP164+AR164</f>
        <v>0</v>
      </c>
      <c r="AT164">
        <v>266777</v>
      </c>
      <c r="AU164" s="1"/>
      <c r="AZ164" s="1">
        <f>AU164-AW164+AY164</f>
        <v>0</v>
      </c>
      <c r="BA164">
        <v>266777</v>
      </c>
      <c r="BB164" s="1"/>
      <c r="BG164" s="1">
        <f>BB164-BD164+BF164</f>
        <v>0</v>
      </c>
      <c r="BH164">
        <v>266777</v>
      </c>
      <c r="BI164" s="1">
        <v>0</v>
      </c>
      <c r="BN164" s="1">
        <f>IF(BI164="?",BK164+BM164,BI164-BK164+BM164)</f>
        <v>0</v>
      </c>
      <c r="BO164">
        <v>266777</v>
      </c>
      <c r="BP164" s="1">
        <v>0</v>
      </c>
      <c r="BU164" s="1">
        <f>IF(BP164="?",BR164+BT164,BP164-BR164+BT164)</f>
        <v>0</v>
      </c>
      <c r="BV164">
        <v>266777</v>
      </c>
      <c r="BW164" s="1">
        <v>0</v>
      </c>
      <c r="CB164" s="1">
        <f>IF(BW164="?",BY164+CA164,BW164-BY164+CA164)</f>
        <v>0</v>
      </c>
      <c r="CC164">
        <v>266777</v>
      </c>
      <c r="CD164" s="1">
        <v>0</v>
      </c>
      <c r="CI164" s="1">
        <f>IF(CD164="?",CF164+CH164,CD164-CF164+CH164)</f>
        <v>0</v>
      </c>
      <c r="CJ164">
        <v>266777</v>
      </c>
      <c r="CK164" s="1">
        <v>0</v>
      </c>
      <c r="CP164" s="1">
        <f>IF(CK164="?",CM164+CO164,CK164-CM164+CO164)</f>
        <v>0</v>
      </c>
      <c r="CQ164">
        <v>266777</v>
      </c>
      <c r="CR164" s="1">
        <v>0</v>
      </c>
      <c r="CW164" s="1">
        <f>IF(CR164="?",CT164+CV164,CR164-CT164+CV164)</f>
        <v>0</v>
      </c>
      <c r="CY164">
        <f>E164-SUM(G164+N164+U164+AB164+AI164+AP164+AW164+BD164+BK164+BR164+BY164+CF164+CM164+CT164)+SUM(I164+P164+W164+AD164+AK164+AR164+AY164+BF164+BM164+BT164+CA164+CH164+CO164+CV164)</f>
        <v>-1</v>
      </c>
      <c r="DA164" t="s">
        <v>45</v>
      </c>
    </row>
    <row r="165" spans="1:105" x14ac:dyDescent="0.25">
      <c r="A165">
        <v>266778</v>
      </c>
      <c r="C165" s="1"/>
      <c r="D165">
        <v>266778</v>
      </c>
      <c r="F165" s="1"/>
      <c r="J165" s="1">
        <f>E165-G165+I165</f>
        <v>0</v>
      </c>
      <c r="K165">
        <v>266778</v>
      </c>
      <c r="L165" s="1"/>
      <c r="Q165" s="1">
        <f>L165-N165+P165</f>
        <v>0</v>
      </c>
      <c r="R165">
        <v>266778</v>
      </c>
      <c r="S165">
        <v>1</v>
      </c>
      <c r="T165" s="1"/>
      <c r="X165" s="1">
        <f>S165-U165+W165</f>
        <v>1</v>
      </c>
      <c r="Y165">
        <v>266778</v>
      </c>
      <c r="Z165" s="1"/>
      <c r="AE165" s="1">
        <f>Z165-AB165+AD165</f>
        <v>0</v>
      </c>
      <c r="AF165">
        <v>266778</v>
      </c>
      <c r="AG165" s="1"/>
      <c r="AH165">
        <v>266778</v>
      </c>
      <c r="AI165">
        <v>1</v>
      </c>
      <c r="AL165" s="1">
        <f>AG165-AI165+AK165</f>
        <v>-1</v>
      </c>
      <c r="AM165">
        <v>266778</v>
      </c>
      <c r="AN165" s="1"/>
      <c r="AS165" s="1">
        <f>AN165-AP165+AR165</f>
        <v>0</v>
      </c>
      <c r="AT165">
        <v>266778</v>
      </c>
      <c r="AU165" s="1"/>
      <c r="AZ165" s="1">
        <f>AU165-AW165+AY165</f>
        <v>0</v>
      </c>
      <c r="BA165">
        <v>266778</v>
      </c>
      <c r="BB165" s="1"/>
      <c r="BG165" s="1">
        <f>BB165-BD165+BF165</f>
        <v>0</v>
      </c>
      <c r="BH165">
        <v>266778</v>
      </c>
      <c r="BI165" s="1">
        <v>0</v>
      </c>
      <c r="BN165" s="1">
        <f>IF(BI165="?",BK165+BM165,BI165-BK165+BM165)</f>
        <v>0</v>
      </c>
      <c r="BO165">
        <v>266778</v>
      </c>
      <c r="BP165" s="1">
        <v>0</v>
      </c>
      <c r="BU165" s="1">
        <f>IF(BP165="?",BR165+BT165,BP165-BR165+BT165)</f>
        <v>0</v>
      </c>
      <c r="BV165">
        <v>266778</v>
      </c>
      <c r="BW165" s="1">
        <v>0</v>
      </c>
      <c r="CB165" s="1">
        <f>IF(BW165="?",BY165+CA165,BW165-BY165+CA165)</f>
        <v>0</v>
      </c>
      <c r="CC165">
        <v>266778</v>
      </c>
      <c r="CD165" s="1">
        <v>0</v>
      </c>
      <c r="CI165" s="1">
        <f>IF(CD165="?",CF165+CH165,CD165-CF165+CH165)</f>
        <v>0</v>
      </c>
      <c r="CJ165">
        <v>266778</v>
      </c>
      <c r="CK165" s="1">
        <v>0</v>
      </c>
      <c r="CP165" s="1">
        <f>IF(CK165="?",CM165+CO165,CK165-CM165+CO165)</f>
        <v>0</v>
      </c>
      <c r="CQ165">
        <v>266778</v>
      </c>
      <c r="CR165" s="1">
        <v>0</v>
      </c>
      <c r="CW165" s="1">
        <f>IF(CR165="?",CT165+CV165,CR165-CT165+CV165)</f>
        <v>0</v>
      </c>
      <c r="CY165">
        <f>E165-SUM(G165+N165+U165+AB165+AI165+AP165+AW165+BD165+BK165+BR165+BY165+CF165+CM165+CT165)+SUM(I165+P165+W165+AD165+AK165+AR165+AY165+BF165+BM165+BT165+CA165+CH165+CO165+CV165)</f>
        <v>-1</v>
      </c>
      <c r="DA165" t="s">
        <v>45</v>
      </c>
    </row>
    <row r="166" spans="1:105" x14ac:dyDescent="0.25">
      <c r="A166">
        <v>266783</v>
      </c>
      <c r="C166" s="1"/>
      <c r="D166">
        <v>266783</v>
      </c>
      <c r="F166" s="1"/>
      <c r="J166" s="1">
        <f>E166-G166+I166</f>
        <v>0</v>
      </c>
      <c r="K166">
        <v>266783</v>
      </c>
      <c r="L166" s="1"/>
      <c r="Q166" s="1">
        <f>L166-N166+P166</f>
        <v>0</v>
      </c>
      <c r="R166">
        <v>266783</v>
      </c>
      <c r="S166">
        <v>1</v>
      </c>
      <c r="T166" s="1"/>
      <c r="X166" s="1">
        <f>S166-U166+W166</f>
        <v>1</v>
      </c>
      <c r="Y166">
        <v>266783</v>
      </c>
      <c r="Z166" s="1"/>
      <c r="AE166" s="1">
        <f>Z166-AB166+AD166</f>
        <v>0</v>
      </c>
      <c r="AF166">
        <v>266783</v>
      </c>
      <c r="AG166" s="1"/>
      <c r="AL166" s="1">
        <f>AG166-AI166+AK166</f>
        <v>0</v>
      </c>
      <c r="AM166">
        <v>266783</v>
      </c>
      <c r="AN166" s="1"/>
      <c r="AS166" s="1">
        <f>AN166-AP166+AR166</f>
        <v>0</v>
      </c>
      <c r="AT166">
        <v>266783</v>
      </c>
      <c r="AU166" s="1"/>
      <c r="AZ166" s="1">
        <f>AU166-AW166+AY166</f>
        <v>0</v>
      </c>
      <c r="BA166">
        <v>266783</v>
      </c>
      <c r="BB166" s="1"/>
      <c r="BG166" s="1">
        <f>BB166-BD166+BF166</f>
        <v>0</v>
      </c>
      <c r="BH166">
        <v>266783</v>
      </c>
      <c r="BI166" s="1">
        <v>1</v>
      </c>
      <c r="BN166" s="1">
        <f>IF(BI166="?",BK166+BM166,BI166-BK166+BM166)</f>
        <v>1</v>
      </c>
      <c r="BO166">
        <v>266783</v>
      </c>
      <c r="BP166" s="1">
        <v>1</v>
      </c>
      <c r="BQ166">
        <v>266783</v>
      </c>
      <c r="BR166">
        <v>1</v>
      </c>
      <c r="BU166" s="1">
        <f>IF(BP166="?",BR166+BT166,BP166-BR166+BT166)</f>
        <v>0</v>
      </c>
      <c r="BV166">
        <v>266783</v>
      </c>
      <c r="BW166" s="1">
        <v>0</v>
      </c>
      <c r="CB166" s="1">
        <f>IF(BW166="?",BY166+CA166,BW166-BY166+CA166)</f>
        <v>0</v>
      </c>
      <c r="CC166">
        <v>266783</v>
      </c>
      <c r="CD166" s="1">
        <v>0</v>
      </c>
      <c r="CI166" s="1">
        <f>IF(CD166="?",CF166+CH166,CD166-CF166+CH166)</f>
        <v>0</v>
      </c>
      <c r="CJ166">
        <v>266783</v>
      </c>
      <c r="CK166" s="1">
        <v>0</v>
      </c>
      <c r="CP166" s="1">
        <f>IF(CK166="?",CM166+CO166,CK166-CM166+CO166)</f>
        <v>0</v>
      </c>
      <c r="CQ166">
        <v>266783</v>
      </c>
      <c r="CR166" s="1">
        <v>0</v>
      </c>
      <c r="CW166" s="1">
        <f>IF(CR166="?",CT166+CV166,CR166-CT166+CV166)</f>
        <v>0</v>
      </c>
      <c r="CY166">
        <f>E166-SUM(G166+N166+U166+AB166+AI166+AP166+AW166+BD166+BK166+BR166+BY166+CF166+CM166+CT166)+SUM(I166+P166+W166+AD166+AK166+AR166+AY166+BF166+BM166+BT166+CA166+CH166+CO166+CV166)</f>
        <v>-1</v>
      </c>
      <c r="DA166" t="s">
        <v>45</v>
      </c>
    </row>
    <row r="167" spans="1:105" x14ac:dyDescent="0.25">
      <c r="A167">
        <v>266784</v>
      </c>
      <c r="C167" s="1"/>
      <c r="D167">
        <v>266784</v>
      </c>
      <c r="F167" s="1"/>
      <c r="J167" s="1">
        <f>E167-G167+I167</f>
        <v>0</v>
      </c>
      <c r="K167">
        <v>266784</v>
      </c>
      <c r="L167" s="1"/>
      <c r="Q167" s="1">
        <f>L167-N167+P167</f>
        <v>0</v>
      </c>
      <c r="R167">
        <v>266784</v>
      </c>
      <c r="S167">
        <v>1</v>
      </c>
      <c r="T167" s="1"/>
      <c r="X167" s="1">
        <f>S167-U167+W167</f>
        <v>1</v>
      </c>
      <c r="Y167">
        <v>266784</v>
      </c>
      <c r="Z167" s="1"/>
      <c r="AE167" s="1">
        <f>Z167-AB167+AD167</f>
        <v>0</v>
      </c>
      <c r="AF167">
        <v>266784</v>
      </c>
      <c r="AG167" s="1"/>
      <c r="AL167" s="1">
        <f>AG167-AI167+AK167</f>
        <v>0</v>
      </c>
      <c r="AM167">
        <v>266784</v>
      </c>
      <c r="AN167" s="1"/>
      <c r="AS167" s="1">
        <f>AN167-AP167+AR167</f>
        <v>0</v>
      </c>
      <c r="AT167">
        <v>266784</v>
      </c>
      <c r="AU167" s="1"/>
      <c r="AV167">
        <v>266784</v>
      </c>
      <c r="AW167">
        <v>1</v>
      </c>
      <c r="AZ167" s="1">
        <f>AU167-AW167+AY167</f>
        <v>-1</v>
      </c>
      <c r="BA167">
        <v>266784</v>
      </c>
      <c r="BB167" s="1"/>
      <c r="BG167" s="1">
        <f>BB167-BD167+BF167</f>
        <v>0</v>
      </c>
      <c r="BH167">
        <v>266784</v>
      </c>
      <c r="BI167" s="1">
        <v>0</v>
      </c>
      <c r="BN167" s="1">
        <f>IF(BI167="?",BK167+BM167,BI167-BK167+BM167)</f>
        <v>0</v>
      </c>
      <c r="BO167">
        <v>266784</v>
      </c>
      <c r="BP167" s="1">
        <v>0</v>
      </c>
      <c r="BU167" s="1">
        <f>IF(BP167="?",BR167+BT167,BP167-BR167+BT167)</f>
        <v>0</v>
      </c>
      <c r="BV167">
        <v>266784</v>
      </c>
      <c r="BW167" s="1">
        <v>0</v>
      </c>
      <c r="CB167" s="1">
        <f>IF(BW167="?",BY167+CA167,BW167-BY167+CA167)</f>
        <v>0</v>
      </c>
      <c r="CC167">
        <v>266784</v>
      </c>
      <c r="CD167" s="1">
        <v>0</v>
      </c>
      <c r="CI167" s="1">
        <f>IF(CD167="?",CF167+CH167,CD167-CF167+CH167)</f>
        <v>0</v>
      </c>
      <c r="CJ167">
        <v>266784</v>
      </c>
      <c r="CK167" s="1">
        <v>0</v>
      </c>
      <c r="CP167" s="1">
        <f>IF(CK167="?",CM167+CO167,CK167-CM167+CO167)</f>
        <v>0</v>
      </c>
      <c r="CQ167">
        <v>266784</v>
      </c>
      <c r="CR167" s="1">
        <v>0</v>
      </c>
      <c r="CW167" s="1">
        <f>IF(CR167="?",CT167+CV167,CR167-CT167+CV167)</f>
        <v>0</v>
      </c>
      <c r="CY167">
        <f>E167-SUM(G167+N167+U167+AB167+AI167+AP167+AW167+BD167+BK167+BR167+BY167+CF167+CM167+CT167)+SUM(I167+P167+W167+AD167+AK167+AR167+AY167+BF167+BM167+BT167+CA167+CH167+CO167+CV167)</f>
        <v>-1</v>
      </c>
      <c r="DA167" t="s">
        <v>45</v>
      </c>
    </row>
    <row r="168" spans="1:105" x14ac:dyDescent="0.25">
      <c r="A168">
        <v>266785</v>
      </c>
      <c r="C168" s="1"/>
      <c r="D168">
        <v>266785</v>
      </c>
      <c r="F168" s="1"/>
      <c r="J168" s="1">
        <f>E168-G168+I168</f>
        <v>0</v>
      </c>
      <c r="K168">
        <v>266785</v>
      </c>
      <c r="L168" s="1"/>
      <c r="Q168" s="1">
        <f>L168-N168+P168</f>
        <v>0</v>
      </c>
      <c r="R168">
        <v>266785</v>
      </c>
      <c r="S168">
        <v>1</v>
      </c>
      <c r="T168" s="1"/>
      <c r="X168" s="1">
        <f>S168-U168+W168</f>
        <v>1</v>
      </c>
      <c r="Y168">
        <v>266785</v>
      </c>
      <c r="Z168" s="1"/>
      <c r="AE168" s="1">
        <f>Z168-AB168+AD168</f>
        <v>0</v>
      </c>
      <c r="AF168">
        <v>266785</v>
      </c>
      <c r="AG168" s="1"/>
      <c r="AH168">
        <v>266785</v>
      </c>
      <c r="AI168">
        <v>1</v>
      </c>
      <c r="AL168" s="1">
        <f>AG168-AI168+AK168</f>
        <v>-1</v>
      </c>
      <c r="AM168">
        <v>266785</v>
      </c>
      <c r="AN168" s="1"/>
      <c r="AS168" s="1">
        <f>AN168-AP168+AR168</f>
        <v>0</v>
      </c>
      <c r="AT168">
        <v>266785</v>
      </c>
      <c r="AU168" s="1"/>
      <c r="AZ168" s="1">
        <f>AU168-AW168+AY168</f>
        <v>0</v>
      </c>
      <c r="BA168">
        <v>266785</v>
      </c>
      <c r="BB168" s="1"/>
      <c r="BG168" s="1">
        <f>BB168-BD168+BF168</f>
        <v>0</v>
      </c>
      <c r="BH168">
        <v>266785</v>
      </c>
      <c r="BI168" s="1">
        <v>0</v>
      </c>
      <c r="BN168" s="1">
        <f>IF(BI168="?",BK168+BM168,BI168-BK168+BM168)</f>
        <v>0</v>
      </c>
      <c r="BO168">
        <v>266785</v>
      </c>
      <c r="BP168" s="1">
        <v>0</v>
      </c>
      <c r="BU168" s="1">
        <f>IF(BP168="?",BR168+BT168,BP168-BR168+BT168)</f>
        <v>0</v>
      </c>
      <c r="BV168">
        <v>266785</v>
      </c>
      <c r="BW168" s="1">
        <v>0</v>
      </c>
      <c r="CB168" s="1">
        <f>IF(BW168="?",BY168+CA168,BW168-BY168+CA168)</f>
        <v>0</v>
      </c>
      <c r="CC168">
        <v>266785</v>
      </c>
      <c r="CD168" s="1">
        <v>0</v>
      </c>
      <c r="CI168" s="1">
        <f>IF(CD168="?",CF168+CH168,CD168-CF168+CH168)</f>
        <v>0</v>
      </c>
      <c r="CJ168">
        <v>266785</v>
      </c>
      <c r="CK168" s="1">
        <v>0</v>
      </c>
      <c r="CP168" s="1">
        <f>IF(CK168="?",CM168+CO168,CK168-CM168+CO168)</f>
        <v>0</v>
      </c>
      <c r="CQ168">
        <v>266785</v>
      </c>
      <c r="CR168" s="1">
        <v>0</v>
      </c>
      <c r="CW168" s="1">
        <f>IF(CR168="?",CT168+CV168,CR168-CT168+CV168)</f>
        <v>0</v>
      </c>
      <c r="CY168">
        <f>E168-SUM(G168+N168+U168+AB168+AI168+AP168+AW168+BD168+BK168+BR168+BY168+CF168+CM168+CT168)+SUM(I168+P168+W168+AD168+AK168+AR168+AY168+BF168+BM168+BT168+CA168+CH168+CO168+CV168)</f>
        <v>-1</v>
      </c>
      <c r="DA168" t="s">
        <v>45</v>
      </c>
    </row>
    <row r="169" spans="1:105" x14ac:dyDescent="0.25">
      <c r="A169">
        <v>266788</v>
      </c>
      <c r="C169" s="1"/>
      <c r="D169">
        <v>266788</v>
      </c>
      <c r="F169" s="1"/>
      <c r="J169" s="1">
        <f>E169-G169+I169</f>
        <v>0</v>
      </c>
      <c r="K169">
        <v>266788</v>
      </c>
      <c r="L169" s="1"/>
      <c r="Q169" s="1">
        <f>L169-N169+P169</f>
        <v>0</v>
      </c>
      <c r="R169">
        <v>266788</v>
      </c>
      <c r="S169">
        <v>1</v>
      </c>
      <c r="T169" s="1"/>
      <c r="X169" s="1">
        <f>S169-U169+W169</f>
        <v>1</v>
      </c>
      <c r="Y169">
        <v>266788</v>
      </c>
      <c r="Z169" s="1"/>
      <c r="AA169">
        <v>266788</v>
      </c>
      <c r="AB169">
        <v>1</v>
      </c>
      <c r="AE169" s="1">
        <f>Z169-AB169+AD169</f>
        <v>-1</v>
      </c>
      <c r="AF169">
        <v>266788</v>
      </c>
      <c r="AG169" s="1"/>
      <c r="AL169" s="1">
        <f>AG169-AI169+AK169</f>
        <v>0</v>
      </c>
      <c r="AM169">
        <v>266788</v>
      </c>
      <c r="AN169" s="1"/>
      <c r="AS169" s="1">
        <f>AN169-AP169+AR169</f>
        <v>0</v>
      </c>
      <c r="AT169">
        <v>266788</v>
      </c>
      <c r="AU169" s="1"/>
      <c r="AZ169" s="1">
        <f>AU169-AW169+AY169</f>
        <v>0</v>
      </c>
      <c r="BA169">
        <v>266788</v>
      </c>
      <c r="BB169" s="1"/>
      <c r="BG169" s="1">
        <f>BB169-BD169+BF169</f>
        <v>0</v>
      </c>
      <c r="BH169">
        <v>266788</v>
      </c>
      <c r="BI169" s="1">
        <v>0</v>
      </c>
      <c r="BN169" s="1">
        <f>IF(BI169="?",BK169+BM169,BI169-BK169+BM169)</f>
        <v>0</v>
      </c>
      <c r="BO169">
        <v>266788</v>
      </c>
      <c r="BP169" s="1">
        <v>0</v>
      </c>
      <c r="BU169" s="1">
        <f>IF(BP169="?",BR169+BT169,BP169-BR169+BT169)</f>
        <v>0</v>
      </c>
      <c r="BV169">
        <v>266788</v>
      </c>
      <c r="BW169" s="1">
        <v>0</v>
      </c>
      <c r="CB169" s="1">
        <f>IF(BW169="?",BY169+CA169,BW169-BY169+CA169)</f>
        <v>0</v>
      </c>
      <c r="CC169">
        <v>266788</v>
      </c>
      <c r="CD169" s="1">
        <v>0</v>
      </c>
      <c r="CI169" s="1">
        <f>IF(CD169="?",CF169+CH169,CD169-CF169+CH169)</f>
        <v>0</v>
      </c>
      <c r="CJ169">
        <v>266788</v>
      </c>
      <c r="CK169" s="1">
        <v>0</v>
      </c>
      <c r="CP169" s="1">
        <f>IF(CK169="?",CM169+CO169,CK169-CM169+CO169)</f>
        <v>0</v>
      </c>
      <c r="CQ169">
        <v>266788</v>
      </c>
      <c r="CR169" s="1">
        <v>0</v>
      </c>
      <c r="CW169" s="1">
        <f>IF(CR169="?",CT169+CV169,CR169-CT169+CV169)</f>
        <v>0</v>
      </c>
      <c r="CY169">
        <f>E169-SUM(G169+N169+U169+AB169+AI169+AP169+AW169+BD169+BK169+BR169+BY169+CF169+CM169+CT169)+SUM(I169+P169+W169+AD169+AK169+AR169+AY169+BF169+BM169+BT169+CA169+CH169+CO169+CV169)</f>
        <v>-1</v>
      </c>
      <c r="DA169" t="s">
        <v>45</v>
      </c>
    </row>
    <row r="170" spans="1:105" x14ac:dyDescent="0.25">
      <c r="A170">
        <v>266790</v>
      </c>
      <c r="C170" s="1"/>
      <c r="D170">
        <v>266790</v>
      </c>
      <c r="F170" s="1"/>
      <c r="J170" s="1">
        <f>E170-G170+I170</f>
        <v>0</v>
      </c>
      <c r="K170">
        <v>266790</v>
      </c>
      <c r="L170" s="1"/>
      <c r="Q170" s="1">
        <f>L170-N170+P170</f>
        <v>0</v>
      </c>
      <c r="R170">
        <v>266790</v>
      </c>
      <c r="S170">
        <v>1</v>
      </c>
      <c r="T170" s="1"/>
      <c r="X170" s="1">
        <f>S170-U170+W170</f>
        <v>1</v>
      </c>
      <c r="Y170">
        <v>266790</v>
      </c>
      <c r="Z170" s="1"/>
      <c r="AE170" s="1">
        <f>Z170-AB170+AD170</f>
        <v>0</v>
      </c>
      <c r="AF170">
        <v>266790</v>
      </c>
      <c r="AG170" s="1"/>
      <c r="AL170" s="1">
        <f>AG170-AI170+AK170</f>
        <v>0</v>
      </c>
      <c r="AM170">
        <v>266790</v>
      </c>
      <c r="AN170" s="1"/>
      <c r="AS170" s="1">
        <f>AN170-AP170+AR170</f>
        <v>0</v>
      </c>
      <c r="AT170">
        <v>266790</v>
      </c>
      <c r="AU170" s="1"/>
      <c r="AZ170" s="1">
        <f>AU170-AW170+AY170</f>
        <v>0</v>
      </c>
      <c r="BA170">
        <v>266790</v>
      </c>
      <c r="BB170" s="1"/>
      <c r="BG170" s="1">
        <f>BB170-BD170+BF170</f>
        <v>0</v>
      </c>
      <c r="BH170">
        <v>266790</v>
      </c>
      <c r="BI170" s="1">
        <v>1</v>
      </c>
      <c r="BN170" s="1">
        <f>IF(BI170="?",BK170+BM170,BI170-BK170+BM170)</f>
        <v>1</v>
      </c>
      <c r="BO170">
        <v>266790</v>
      </c>
      <c r="BP170" s="1">
        <v>1</v>
      </c>
      <c r="BU170" s="1">
        <f>IF(BP170="?",BR170+BT170,BP170-BR170+BT170)</f>
        <v>1</v>
      </c>
      <c r="BV170">
        <v>266790</v>
      </c>
      <c r="BW170" s="1">
        <v>1</v>
      </c>
      <c r="BX170">
        <v>266790</v>
      </c>
      <c r="BY170">
        <v>1</v>
      </c>
      <c r="CB170" s="1">
        <f>IF(BW170="?",BY170+CA170,BW170-BY170+CA170)</f>
        <v>0</v>
      </c>
      <c r="CC170">
        <v>266790</v>
      </c>
      <c r="CD170" s="1">
        <v>0</v>
      </c>
      <c r="CI170" s="1">
        <f>IF(CD170="?",CF170+CH170,CD170-CF170+CH170)</f>
        <v>0</v>
      </c>
      <c r="CJ170">
        <v>266790</v>
      </c>
      <c r="CK170" s="1">
        <v>0</v>
      </c>
      <c r="CP170" s="1">
        <f>IF(CK170="?",CM170+CO170,CK170-CM170+CO170)</f>
        <v>0</v>
      </c>
      <c r="CQ170">
        <v>266790</v>
      </c>
      <c r="CR170" s="1">
        <v>0</v>
      </c>
      <c r="CW170" s="1">
        <f>IF(CR170="?",CT170+CV170,CR170-CT170+CV170)</f>
        <v>0</v>
      </c>
      <c r="CY170">
        <f>E170-SUM(G170+N170+U170+AB170+AI170+AP170+AW170+BD170+BK170+BR170+BY170+CF170+CM170+CT170)+SUM(I170+P170+W170+AD170+AK170+AR170+AY170+BF170+BM170+BT170+CA170+CH170+CO170+CV170)</f>
        <v>-1</v>
      </c>
      <c r="DA170" t="s">
        <v>45</v>
      </c>
    </row>
    <row r="171" spans="1:105" x14ac:dyDescent="0.25">
      <c r="A171">
        <v>266796</v>
      </c>
      <c r="C171" s="1"/>
      <c r="D171">
        <v>266796</v>
      </c>
      <c r="F171" s="1"/>
      <c r="J171" s="1">
        <f>E171-G171+I171</f>
        <v>0</v>
      </c>
      <c r="K171">
        <v>266796</v>
      </c>
      <c r="L171" s="1"/>
      <c r="Q171" s="1">
        <f>L171-N171+P171</f>
        <v>0</v>
      </c>
      <c r="R171">
        <v>266796</v>
      </c>
      <c r="S171">
        <v>1</v>
      </c>
      <c r="T171" s="1"/>
      <c r="X171" s="1">
        <f>S171-U171+W171</f>
        <v>1</v>
      </c>
      <c r="Y171">
        <v>266796</v>
      </c>
      <c r="Z171" s="1"/>
      <c r="AE171" s="1">
        <f>Z171-AB171+AD171</f>
        <v>0</v>
      </c>
      <c r="AF171">
        <v>266796</v>
      </c>
      <c r="AG171" s="1"/>
      <c r="AL171" s="1">
        <f>AG171-AI171+AK171</f>
        <v>0</v>
      </c>
      <c r="AM171">
        <v>266796</v>
      </c>
      <c r="AN171" s="1"/>
      <c r="AO171">
        <v>266796</v>
      </c>
      <c r="AP171">
        <v>1</v>
      </c>
      <c r="AS171" s="1">
        <f>AN171-AP171+AR171</f>
        <v>-1</v>
      </c>
      <c r="AT171">
        <v>266796</v>
      </c>
      <c r="AU171" s="1"/>
      <c r="AZ171" s="1">
        <f>AU171-AW171+AY171</f>
        <v>0</v>
      </c>
      <c r="BA171">
        <v>266796</v>
      </c>
      <c r="BB171" s="1"/>
      <c r="BG171" s="1">
        <f>BB171-BD171+BF171</f>
        <v>0</v>
      </c>
      <c r="BH171">
        <v>266796</v>
      </c>
      <c r="BI171" s="1">
        <v>0</v>
      </c>
      <c r="BN171" s="1">
        <f>IF(BI171="?",BK171+BM171,BI171-BK171+BM171)</f>
        <v>0</v>
      </c>
      <c r="BO171">
        <v>266796</v>
      </c>
      <c r="BP171" s="1">
        <v>0</v>
      </c>
      <c r="BU171" s="1">
        <f>IF(BP171="?",BR171+BT171,BP171-BR171+BT171)</f>
        <v>0</v>
      </c>
      <c r="BV171">
        <v>266796</v>
      </c>
      <c r="BW171" s="1">
        <v>0</v>
      </c>
      <c r="CB171" s="1">
        <f>IF(BW171="?",BY171+CA171,BW171-BY171+CA171)</f>
        <v>0</v>
      </c>
      <c r="CC171">
        <v>266796</v>
      </c>
      <c r="CD171" s="1">
        <v>0</v>
      </c>
      <c r="CI171" s="1">
        <f>IF(CD171="?",CF171+CH171,CD171-CF171+CH171)</f>
        <v>0</v>
      </c>
      <c r="CJ171">
        <v>266796</v>
      </c>
      <c r="CK171" s="1">
        <v>0</v>
      </c>
      <c r="CP171" s="1">
        <f>IF(CK171="?",CM171+CO171,CK171-CM171+CO171)</f>
        <v>0</v>
      </c>
      <c r="CQ171">
        <v>266796</v>
      </c>
      <c r="CR171" s="1">
        <v>0</v>
      </c>
      <c r="CW171" s="1">
        <f>IF(CR171="?",CT171+CV171,CR171-CT171+CV171)</f>
        <v>0</v>
      </c>
      <c r="CY171">
        <f>E171-SUM(G171+N171+U171+AB171+AI171+AP171+AW171+BD171+BK171+BR171+BY171+CF171+CM171+CT171)+SUM(I171+P171+W171+AD171+AK171+AR171+AY171+BF171+BM171+BT171+CA171+CH171+CO171+CV171)</f>
        <v>-1</v>
      </c>
      <c r="DA171" t="s">
        <v>45</v>
      </c>
    </row>
    <row r="172" spans="1:105" x14ac:dyDescent="0.25">
      <c r="A172">
        <v>266830</v>
      </c>
      <c r="C172" s="1"/>
      <c r="D172">
        <v>266830</v>
      </c>
      <c r="F172" s="1"/>
      <c r="J172" s="1">
        <f>E172-G172+I172</f>
        <v>0</v>
      </c>
      <c r="K172">
        <v>266830</v>
      </c>
      <c r="L172" s="1"/>
      <c r="Q172" s="1">
        <f>L172-N172+P172</f>
        <v>0</v>
      </c>
      <c r="R172">
        <v>266830</v>
      </c>
      <c r="S172">
        <v>1</v>
      </c>
      <c r="T172" s="1"/>
      <c r="X172" s="1">
        <f>S172-U172+W172</f>
        <v>1</v>
      </c>
      <c r="Y172">
        <v>266830</v>
      </c>
      <c r="Z172" s="1"/>
      <c r="AE172" s="1">
        <f>Z172-AB172+AD172</f>
        <v>0</v>
      </c>
      <c r="AF172">
        <v>266830</v>
      </c>
      <c r="AG172" s="1"/>
      <c r="AL172" s="1">
        <f>AG172-AI172+AK172</f>
        <v>0</v>
      </c>
      <c r="AM172">
        <v>266830</v>
      </c>
      <c r="AN172" s="1"/>
      <c r="AO172">
        <v>266830</v>
      </c>
      <c r="AP172">
        <v>1</v>
      </c>
      <c r="AS172" s="1">
        <f>AN172-AP172+AR172</f>
        <v>-1</v>
      </c>
      <c r="AT172">
        <v>266830</v>
      </c>
      <c r="AU172" s="1"/>
      <c r="AZ172" s="1">
        <f>AU172-AW172+AY172</f>
        <v>0</v>
      </c>
      <c r="BA172">
        <v>266830</v>
      </c>
      <c r="BB172" s="1"/>
      <c r="BG172" s="1">
        <f>BB172-BD172+BF172</f>
        <v>0</v>
      </c>
      <c r="BH172">
        <v>266830</v>
      </c>
      <c r="BI172" s="1">
        <v>0</v>
      </c>
      <c r="BJ172" s="1"/>
      <c r="BN172" s="1">
        <f>IF(BI172="?",BK172+BM172,BI172-BK172+BM172)</f>
        <v>0</v>
      </c>
      <c r="BO172">
        <v>266830</v>
      </c>
      <c r="BP172" s="1">
        <v>0</v>
      </c>
      <c r="BU172" s="1">
        <f>IF(BP172="?",BR172+BT172,BP172-BR172+BT172)</f>
        <v>0</v>
      </c>
      <c r="BV172">
        <v>266830</v>
      </c>
      <c r="BW172" s="1">
        <v>0</v>
      </c>
      <c r="CB172" s="1">
        <f>IF(BW172="?",BY172+CA172,BW172-BY172+CA172)</f>
        <v>0</v>
      </c>
      <c r="CC172">
        <v>266830</v>
      </c>
      <c r="CD172" s="1">
        <v>0</v>
      </c>
      <c r="CI172" s="1">
        <f>IF(CD172="?",CF172+CH172,CD172-CF172+CH172)</f>
        <v>0</v>
      </c>
      <c r="CJ172">
        <v>266830</v>
      </c>
      <c r="CK172" s="1">
        <v>0</v>
      </c>
      <c r="CP172" s="1">
        <f>IF(CK172="?",CM172+CO172,CK172-CM172+CO172)</f>
        <v>0</v>
      </c>
      <c r="CQ172">
        <v>266830</v>
      </c>
      <c r="CR172" s="1">
        <v>0</v>
      </c>
      <c r="CW172" s="1">
        <f>IF(CR172="?",CT172+CV172,CR172-CT172+CV172)</f>
        <v>0</v>
      </c>
      <c r="CY172">
        <f>E172-SUM(G172+N172+U172+AB172+AI172+AP172+AW172+BD172+BK172+BR172+BY172+CF172+CM172+CT172)+SUM(I172+P172+W172+AD172+AK172+AR172+AY172+BF172+BM172+BT172+CA172+CH172+CO172+CV172)</f>
        <v>-1</v>
      </c>
      <c r="DA172" t="s">
        <v>45</v>
      </c>
    </row>
    <row r="173" spans="1:105" x14ac:dyDescent="0.25">
      <c r="A173">
        <v>266831</v>
      </c>
      <c r="C173" s="1"/>
      <c r="D173">
        <v>266831</v>
      </c>
      <c r="F173" s="1"/>
      <c r="J173" s="1">
        <f>E173-G173+I173</f>
        <v>0</v>
      </c>
      <c r="K173">
        <v>266831</v>
      </c>
      <c r="L173" s="1"/>
      <c r="Q173" s="1">
        <f>L173-N173+P173</f>
        <v>0</v>
      </c>
      <c r="R173">
        <v>266831</v>
      </c>
      <c r="S173">
        <v>1</v>
      </c>
      <c r="T173" s="1"/>
      <c r="X173" s="1">
        <f>S173-U173+W173</f>
        <v>1</v>
      </c>
      <c r="Y173">
        <v>266831</v>
      </c>
      <c r="Z173" s="1"/>
      <c r="AE173" s="1">
        <f>Z173-AB173+AD173</f>
        <v>0</v>
      </c>
      <c r="AF173">
        <v>266831</v>
      </c>
      <c r="AG173" s="1"/>
      <c r="AL173" s="1">
        <f>AG173-AI173+AK173</f>
        <v>0</v>
      </c>
      <c r="AM173">
        <v>266831</v>
      </c>
      <c r="AN173" s="1"/>
      <c r="AS173" s="1">
        <f>AN173-AP173+AR173</f>
        <v>0</v>
      </c>
      <c r="AT173">
        <v>266831</v>
      </c>
      <c r="AU173" s="1"/>
      <c r="AV173">
        <v>266831</v>
      </c>
      <c r="AW173">
        <v>1</v>
      </c>
      <c r="AZ173" s="1">
        <f>AU173-AW173+AY173</f>
        <v>-1</v>
      </c>
      <c r="BA173">
        <v>266831</v>
      </c>
      <c r="BB173" s="1"/>
      <c r="BG173" s="1">
        <f>BB173-BD173+BF173</f>
        <v>0</v>
      </c>
      <c r="BH173">
        <v>266831</v>
      </c>
      <c r="BI173" s="1">
        <v>0</v>
      </c>
      <c r="BJ173" s="1"/>
      <c r="BN173" s="1">
        <f>IF(BI173="?",BK173+BM173,BI173-BK173+BM173)</f>
        <v>0</v>
      </c>
      <c r="BO173">
        <v>266831</v>
      </c>
      <c r="BP173" s="1">
        <v>0</v>
      </c>
      <c r="BU173" s="1">
        <f>IF(BP173="?",BR173+BT173,BP173-BR173+BT173)</f>
        <v>0</v>
      </c>
      <c r="BV173">
        <v>266831</v>
      </c>
      <c r="BW173" s="1">
        <v>0</v>
      </c>
      <c r="CB173" s="1">
        <f>IF(BW173="?",BY173+CA173,BW173-BY173+CA173)</f>
        <v>0</v>
      </c>
      <c r="CC173">
        <v>266831</v>
      </c>
      <c r="CD173" s="1">
        <v>0</v>
      </c>
      <c r="CI173" s="1">
        <f>IF(CD173="?",CF173+CH173,CD173-CF173+CH173)</f>
        <v>0</v>
      </c>
      <c r="CJ173">
        <v>266831</v>
      </c>
      <c r="CK173" s="1">
        <v>0</v>
      </c>
      <c r="CP173" s="1">
        <f>IF(CK173="?",CM173+CO173,CK173-CM173+CO173)</f>
        <v>0</v>
      </c>
      <c r="CQ173">
        <v>266831</v>
      </c>
      <c r="CR173" s="1">
        <v>0</v>
      </c>
      <c r="CW173" s="1">
        <f>IF(CR173="?",CT173+CV173,CR173-CT173+CV173)</f>
        <v>0</v>
      </c>
      <c r="CY173">
        <f>E173-SUM(G173+N173+U173+AB173+AI173+AP173+AW173+BD173+BK173+BR173+BY173+CF173+CM173+CT173)+SUM(I173+P173+W173+AD173+AK173+AR173+AY173+BF173+BM173+BT173+CA173+CH173+CO173+CV173)</f>
        <v>-1</v>
      </c>
      <c r="DA173" t="s">
        <v>45</v>
      </c>
    </row>
    <row r="174" spans="1:105" x14ac:dyDescent="0.25">
      <c r="A174">
        <v>266832</v>
      </c>
      <c r="C174" s="1"/>
      <c r="D174">
        <v>266832</v>
      </c>
      <c r="F174" s="1"/>
      <c r="J174" s="1">
        <f>E174-G174+I174</f>
        <v>0</v>
      </c>
      <c r="K174">
        <v>266832</v>
      </c>
      <c r="L174" s="1"/>
      <c r="Q174" s="1">
        <f>L174-N174+P174</f>
        <v>0</v>
      </c>
      <c r="R174">
        <v>266832</v>
      </c>
      <c r="S174">
        <v>1</v>
      </c>
      <c r="T174" s="1"/>
      <c r="X174" s="1">
        <f>S174-U174+W174</f>
        <v>1</v>
      </c>
      <c r="Y174">
        <v>266832</v>
      </c>
      <c r="Z174" s="1"/>
      <c r="AE174" s="1">
        <f>Z174-AB174+AD174</f>
        <v>0</v>
      </c>
      <c r="AF174">
        <v>266832</v>
      </c>
      <c r="AG174" s="1"/>
      <c r="AH174">
        <v>266832</v>
      </c>
      <c r="AI174">
        <v>1</v>
      </c>
      <c r="AL174" s="1">
        <f>AG174-AI174+AK174</f>
        <v>-1</v>
      </c>
      <c r="AM174">
        <v>266832</v>
      </c>
      <c r="AN174" s="1"/>
      <c r="AS174" s="1">
        <f>AN174-AP174+AR174</f>
        <v>0</v>
      </c>
      <c r="AT174">
        <v>266832</v>
      </c>
      <c r="AU174" s="1"/>
      <c r="AZ174" s="1">
        <f>AU174-AW174+AY174</f>
        <v>0</v>
      </c>
      <c r="BA174">
        <v>266832</v>
      </c>
      <c r="BB174" s="1"/>
      <c r="BG174" s="1">
        <f>BB174-BD174+BF174</f>
        <v>0</v>
      </c>
      <c r="BH174">
        <v>266832</v>
      </c>
      <c r="BI174" s="1">
        <v>0</v>
      </c>
      <c r="BJ174" s="1"/>
      <c r="BN174" s="1">
        <f>IF(BI174="?",BK174+BM174,BI174-BK174+BM174)</f>
        <v>0</v>
      </c>
      <c r="BO174">
        <v>266832</v>
      </c>
      <c r="BP174" s="1">
        <v>0</v>
      </c>
      <c r="BU174" s="1">
        <f>IF(BP174="?",BR174+BT174,BP174-BR174+BT174)</f>
        <v>0</v>
      </c>
      <c r="BV174">
        <v>266832</v>
      </c>
      <c r="BW174" s="1">
        <v>0</v>
      </c>
      <c r="CB174" s="1">
        <f>IF(BW174="?",BY174+CA174,BW174-BY174+CA174)</f>
        <v>0</v>
      </c>
      <c r="CC174">
        <v>266832</v>
      </c>
      <c r="CD174" s="1">
        <v>0</v>
      </c>
      <c r="CI174" s="1">
        <f>IF(CD174="?",CF174+CH174,CD174-CF174+CH174)</f>
        <v>0</v>
      </c>
      <c r="CJ174">
        <v>266832</v>
      </c>
      <c r="CK174" s="1">
        <v>0</v>
      </c>
      <c r="CP174" s="1">
        <f>IF(CK174="?",CM174+CO174,CK174-CM174+CO174)</f>
        <v>0</v>
      </c>
      <c r="CQ174">
        <v>266832</v>
      </c>
      <c r="CR174" s="1">
        <v>0</v>
      </c>
      <c r="CW174" s="1">
        <f>IF(CR174="?",CT174+CV174,CR174-CT174+CV174)</f>
        <v>0</v>
      </c>
      <c r="CY174">
        <f>E174-SUM(G174+N174+U174+AB174+AI174+AP174+AW174+BD174+BK174+BR174+BY174+CF174+CM174+CT174)+SUM(I174+P174+W174+AD174+AK174+AR174+AY174+BF174+BM174+BT174+CA174+CH174+CO174+CV174)</f>
        <v>-1</v>
      </c>
      <c r="DA174" t="s">
        <v>45</v>
      </c>
    </row>
    <row r="175" spans="1:105" x14ac:dyDescent="0.25">
      <c r="A175">
        <v>266840</v>
      </c>
      <c r="C175" s="1"/>
      <c r="D175">
        <v>266840</v>
      </c>
      <c r="F175" s="1"/>
      <c r="J175" s="1">
        <f>E175-G175+I175</f>
        <v>0</v>
      </c>
      <c r="K175">
        <v>266840</v>
      </c>
      <c r="L175" s="1"/>
      <c r="Q175" s="1">
        <f>L175-N175+P175</f>
        <v>0</v>
      </c>
      <c r="R175">
        <v>266840</v>
      </c>
      <c r="S175">
        <v>4</v>
      </c>
      <c r="T175" s="1"/>
      <c r="X175" s="1">
        <f>S175-U175+W175</f>
        <v>4</v>
      </c>
      <c r="Y175">
        <v>266840</v>
      </c>
      <c r="Z175" s="1"/>
      <c r="AA175">
        <v>266840</v>
      </c>
      <c r="AB175">
        <v>1</v>
      </c>
      <c r="AE175" s="1">
        <f>Z175-AB175+AD175</f>
        <v>-1</v>
      </c>
      <c r="AF175">
        <v>266840</v>
      </c>
      <c r="AG175" s="1"/>
      <c r="AL175" s="1">
        <f>AG175-AI175+AK175</f>
        <v>0</v>
      </c>
      <c r="AM175">
        <v>266840</v>
      </c>
      <c r="AN175" s="1"/>
      <c r="AS175" s="1">
        <f>AN175-AP175+AR175</f>
        <v>0</v>
      </c>
      <c r="AT175">
        <v>266840</v>
      </c>
      <c r="AU175" s="1"/>
      <c r="AZ175" s="1">
        <f>AU175-AW175+AY175</f>
        <v>0</v>
      </c>
      <c r="BA175">
        <v>266840</v>
      </c>
      <c r="BB175" s="1"/>
      <c r="BG175" s="1">
        <f>BB175-BD175+BF175</f>
        <v>0</v>
      </c>
      <c r="BH175">
        <v>266840</v>
      </c>
      <c r="BI175" s="1">
        <v>3</v>
      </c>
      <c r="BJ175">
        <v>266840</v>
      </c>
      <c r="BK175">
        <v>2</v>
      </c>
      <c r="BN175" s="1">
        <f>IF(BI175="?",BK175+BM175,BI175-BK175+BM175)</f>
        <v>1</v>
      </c>
      <c r="BO175">
        <v>266840</v>
      </c>
      <c r="BP175" s="1">
        <v>1</v>
      </c>
      <c r="BU175" s="1">
        <f>IF(BP175="?",BR175+BT175,BP175-BR175+BT175)</f>
        <v>1</v>
      </c>
      <c r="BV175">
        <v>266840</v>
      </c>
      <c r="BW175" s="1">
        <v>1</v>
      </c>
      <c r="CB175" s="1">
        <f>IF(BW175="?",BY175+CA175,BW175-BY175+CA175)</f>
        <v>1</v>
      </c>
      <c r="CC175">
        <v>266840</v>
      </c>
      <c r="CD175" s="1">
        <v>1</v>
      </c>
      <c r="CI175" s="1">
        <f>IF(CD175="?",CF175+CH175,CD175-CF175+CH175)</f>
        <v>1</v>
      </c>
      <c r="CJ175">
        <v>266840</v>
      </c>
      <c r="CK175" s="1">
        <v>1</v>
      </c>
      <c r="CP175" s="1">
        <f>IF(CK175="?",CM175+CO175,CK175-CM175+CO175)</f>
        <v>1</v>
      </c>
      <c r="CQ175">
        <v>266840</v>
      </c>
      <c r="CR175" s="1">
        <v>1</v>
      </c>
      <c r="CW175" s="1">
        <f>IF(CR175="?",CT175+CV175,CR175-CT175+CV175)</f>
        <v>1</v>
      </c>
      <c r="CY175">
        <f>E175-SUM(G175+N175+U175+AB175+AI175+AP175+AW175+BD175+BK175+BR175+BY175+CF175+CM175+CT175)+SUM(I175+P175+W175+AD175+AK175+AR175+AY175+BF175+BM175+BT175+CA175+CH175+CO175+CV175)</f>
        <v>-3</v>
      </c>
      <c r="DA175" t="s">
        <v>45</v>
      </c>
    </row>
    <row r="176" spans="1:105" x14ac:dyDescent="0.25">
      <c r="A176">
        <v>266841</v>
      </c>
      <c r="C176" s="1"/>
      <c r="D176">
        <v>266841</v>
      </c>
      <c r="F176" s="1"/>
      <c r="J176" s="1">
        <f>E176-G176+I176</f>
        <v>0</v>
      </c>
      <c r="K176">
        <v>266841</v>
      </c>
      <c r="L176" s="1"/>
      <c r="Q176" s="1">
        <f>L176-N176+P176</f>
        <v>0</v>
      </c>
      <c r="R176">
        <v>266841</v>
      </c>
      <c r="S176">
        <v>1</v>
      </c>
      <c r="T176" s="1"/>
      <c r="X176" s="1">
        <f>S176-U176+W176</f>
        <v>1</v>
      </c>
      <c r="Y176">
        <v>266841</v>
      </c>
      <c r="Z176" s="1"/>
      <c r="AE176" s="1">
        <f>Z176-AB176+AD176</f>
        <v>0</v>
      </c>
      <c r="AF176">
        <v>266841</v>
      </c>
      <c r="AG176" s="1"/>
      <c r="AH176">
        <v>266841</v>
      </c>
      <c r="AI176">
        <v>1</v>
      </c>
      <c r="AL176" s="1">
        <f>AG176-AI176+AK176</f>
        <v>-1</v>
      </c>
      <c r="AM176">
        <v>266841</v>
      </c>
      <c r="AN176" s="1"/>
      <c r="AS176" s="1">
        <f>AN176-AP176+AR176</f>
        <v>0</v>
      </c>
      <c r="AT176">
        <v>266841</v>
      </c>
      <c r="AU176" s="1"/>
      <c r="AZ176" s="1">
        <f>AU176-AW176+AY176</f>
        <v>0</v>
      </c>
      <c r="BA176">
        <v>266841</v>
      </c>
      <c r="BB176" s="1"/>
      <c r="BG176" s="1">
        <f>BB176-BD176+BF176</f>
        <v>0</v>
      </c>
      <c r="BH176">
        <v>266841</v>
      </c>
      <c r="BI176" s="1">
        <v>0</v>
      </c>
      <c r="BN176" s="1">
        <f>IF(BI176="?",BK176+BM176,BI176-BK176+BM176)</f>
        <v>0</v>
      </c>
      <c r="BO176">
        <v>266841</v>
      </c>
      <c r="BP176" s="1">
        <v>0</v>
      </c>
      <c r="BU176" s="1">
        <f>IF(BP176="?",BR176+BT176,BP176-BR176+BT176)</f>
        <v>0</v>
      </c>
      <c r="BV176">
        <v>266841</v>
      </c>
      <c r="BW176" s="1">
        <v>0</v>
      </c>
      <c r="CB176" s="1">
        <f>IF(BW176="?",BY176+CA176,BW176-BY176+CA176)</f>
        <v>0</v>
      </c>
      <c r="CC176">
        <v>266841</v>
      </c>
      <c r="CD176" s="1">
        <v>0</v>
      </c>
      <c r="CI176" s="1">
        <f>IF(CD176="?",CF176+CH176,CD176-CF176+CH176)</f>
        <v>0</v>
      </c>
      <c r="CJ176">
        <v>266841</v>
      </c>
      <c r="CK176" s="1">
        <v>0</v>
      </c>
      <c r="CP176" s="1">
        <f>IF(CK176="?",CM176+CO176,CK176-CM176+CO176)</f>
        <v>0</v>
      </c>
      <c r="CQ176">
        <v>266841</v>
      </c>
      <c r="CR176" s="1">
        <v>0</v>
      </c>
      <c r="CW176" s="1">
        <f>IF(CR176="?",CT176+CV176,CR176-CT176+CV176)</f>
        <v>0</v>
      </c>
      <c r="CY176">
        <f>E176-SUM(G176+N176+U176+AB176+AI176+AP176+AW176+BD176+BK176+BR176+BY176+CF176+CM176+CT176)+SUM(I176+P176+W176+AD176+AK176+AR176+AY176+BF176+BM176+BT176+CA176+CH176+CO176+CV176)</f>
        <v>-1</v>
      </c>
      <c r="DA176" t="s">
        <v>45</v>
      </c>
    </row>
    <row r="177" spans="1:105" x14ac:dyDescent="0.25">
      <c r="A177">
        <v>266843</v>
      </c>
      <c r="C177" s="1"/>
      <c r="D177">
        <v>266843</v>
      </c>
      <c r="F177" s="1"/>
      <c r="J177" s="1">
        <f>E177-G177+I177</f>
        <v>0</v>
      </c>
      <c r="K177">
        <v>266843</v>
      </c>
      <c r="L177" s="1"/>
      <c r="Q177" s="1">
        <f>L177-N177+P177</f>
        <v>0</v>
      </c>
      <c r="R177">
        <v>266843</v>
      </c>
      <c r="S177">
        <v>1</v>
      </c>
      <c r="X177" s="1">
        <f>S177-U177+W177</f>
        <v>1</v>
      </c>
      <c r="Y177">
        <v>266843</v>
      </c>
      <c r="Z177" s="1"/>
      <c r="AE177" s="1">
        <f>Z177-AB177+AD177</f>
        <v>0</v>
      </c>
      <c r="AF177">
        <v>266843</v>
      </c>
      <c r="AG177" s="1"/>
      <c r="AL177" s="1">
        <f>AG177-AI177+AK177</f>
        <v>0</v>
      </c>
      <c r="AM177">
        <v>266843</v>
      </c>
      <c r="AN177" s="1"/>
      <c r="AO177">
        <v>266843</v>
      </c>
      <c r="AP177">
        <v>1</v>
      </c>
      <c r="AS177" s="1">
        <f>AN177-AP177+AR177</f>
        <v>-1</v>
      </c>
      <c r="AT177">
        <v>266843</v>
      </c>
      <c r="AU177" s="1"/>
      <c r="AZ177" s="1">
        <f>AU177-AW177+AY177</f>
        <v>0</v>
      </c>
      <c r="BA177">
        <v>266843</v>
      </c>
      <c r="BB177" s="1"/>
      <c r="BG177" s="1">
        <f>BB177-BD177+BF177</f>
        <v>0</v>
      </c>
      <c r="BH177">
        <v>266843</v>
      </c>
      <c r="BI177" s="1">
        <v>0</v>
      </c>
      <c r="BN177" s="1">
        <f>IF(BI177="?",BK177+BM177,BI177-BK177+BM177)</f>
        <v>0</v>
      </c>
      <c r="BO177">
        <v>266843</v>
      </c>
      <c r="BP177" s="1">
        <v>0</v>
      </c>
      <c r="BU177" s="1">
        <f>IF(BP177="?",BR177+BT177,BP177-BR177+BT177)</f>
        <v>0</v>
      </c>
      <c r="BV177">
        <v>266843</v>
      </c>
      <c r="BW177" s="1">
        <v>0</v>
      </c>
      <c r="CB177" s="1">
        <f>IF(BW177="?",BY177+CA177,BW177-BY177+CA177)</f>
        <v>0</v>
      </c>
      <c r="CC177">
        <v>266843</v>
      </c>
      <c r="CD177" s="1">
        <v>0</v>
      </c>
      <c r="CI177" s="1">
        <f>IF(CD177="?",CF177+CH177,CD177-CF177+CH177)</f>
        <v>0</v>
      </c>
      <c r="CJ177">
        <v>266843</v>
      </c>
      <c r="CK177" s="1">
        <v>0</v>
      </c>
      <c r="CP177" s="1">
        <f>IF(CK177="?",CM177+CO177,CK177-CM177+CO177)</f>
        <v>0</v>
      </c>
      <c r="CQ177">
        <v>266843</v>
      </c>
      <c r="CR177" s="1">
        <v>0</v>
      </c>
      <c r="CW177" s="1">
        <f>IF(CR177="?",CT177+CV177,CR177-CT177+CV177)</f>
        <v>0</v>
      </c>
      <c r="CY177">
        <f>E177-SUM(G177+N177+U177+AB177+AI177+AP177+AW177+BD177+BK177+BR177+BY177+CF177+CM177+CT177)+SUM(I177+P177+W177+AD177+AK177+AR177+AY177+BF177+BM177+BT177+CA177+CH177+CO177+CV177)</f>
        <v>-1</v>
      </c>
      <c r="DA177" t="s">
        <v>45</v>
      </c>
    </row>
    <row r="178" spans="1:105" x14ac:dyDescent="0.25">
      <c r="A178">
        <v>266884</v>
      </c>
      <c r="C178" s="1"/>
      <c r="D178">
        <v>266884</v>
      </c>
      <c r="F178" s="1"/>
      <c r="J178" s="1">
        <f>E178-G178+I178</f>
        <v>0</v>
      </c>
      <c r="K178">
        <v>266884</v>
      </c>
      <c r="L178" s="1"/>
      <c r="Q178" s="1">
        <f>L178-N178+P178</f>
        <v>0</v>
      </c>
      <c r="R178">
        <v>266884</v>
      </c>
      <c r="S178" s="1"/>
      <c r="X178" s="1">
        <f>S178-U178+W178</f>
        <v>0</v>
      </c>
      <c r="Y178">
        <v>266884</v>
      </c>
      <c r="Z178" s="1"/>
      <c r="AE178" s="1">
        <f>Z178-AB178+AD178</f>
        <v>0</v>
      </c>
      <c r="AF178">
        <v>266884</v>
      </c>
      <c r="AG178" s="1"/>
      <c r="AL178" s="1">
        <f>AG178-AI178+AK178</f>
        <v>0</v>
      </c>
      <c r="AM178">
        <v>266884</v>
      </c>
      <c r="AN178" s="1"/>
      <c r="AS178" s="1">
        <f>AN178-AP178+AR178</f>
        <v>0</v>
      </c>
      <c r="AT178">
        <v>266884</v>
      </c>
      <c r="AU178" s="1"/>
      <c r="AZ178" s="1">
        <f>AU178-AW178+AY178</f>
        <v>0</v>
      </c>
      <c r="BA178">
        <v>266884</v>
      </c>
      <c r="BB178" s="1"/>
      <c r="BG178" s="1">
        <f>BB178-BD178+BF178</f>
        <v>0</v>
      </c>
      <c r="BH178">
        <v>266884</v>
      </c>
      <c r="BI178" s="1" t="s">
        <v>1</v>
      </c>
      <c r="BN178" s="1">
        <f>IF(BI178="?",BK178+BM178,BI178-BK178+BM178)</f>
        <v>0</v>
      </c>
      <c r="BO178">
        <v>266884</v>
      </c>
      <c r="BP178" s="1" t="s">
        <v>1</v>
      </c>
      <c r="BU178" s="1">
        <f>IF(BP178="?",BR178+BT178,BP178-BR178+BT178)</f>
        <v>0</v>
      </c>
      <c r="BV178">
        <v>266884</v>
      </c>
      <c r="BW178" s="1">
        <v>1</v>
      </c>
      <c r="CB178" s="1">
        <f>IF(BW178="?",BY178+CA178,BW178-BY178+CA178)</f>
        <v>1</v>
      </c>
      <c r="CC178">
        <v>266884</v>
      </c>
      <c r="CD178" s="1">
        <v>1</v>
      </c>
      <c r="CI178" s="1">
        <f>IF(CD178="?",CF178+CH178,CD178-CF178+CH178)</f>
        <v>1</v>
      </c>
      <c r="CJ178">
        <v>266884</v>
      </c>
      <c r="CK178" s="1">
        <v>1</v>
      </c>
      <c r="CL178">
        <v>266884</v>
      </c>
      <c r="CM178">
        <v>1</v>
      </c>
      <c r="CP178" s="1">
        <f>IF(CK178="?",CM178+CO178,CK178-CM178+CO178)</f>
        <v>0</v>
      </c>
      <c r="CQ178">
        <v>266884</v>
      </c>
      <c r="CR178" s="1">
        <v>0</v>
      </c>
      <c r="CW178" s="1">
        <f>IF(CR178="?",CT178+CV178,CR178-CT178+CV178)</f>
        <v>0</v>
      </c>
      <c r="CY178">
        <f>E178-SUM(G178+N178+U178+AB178+AI178+AP178+AW178+BD178+BK178+BR178+BY178+CF178+CM178+CT178)+SUM(I178+P178+W178+AD178+AK178+AR178+AY178+BF178+BM178+BT178+CA178+CH178+CO178+CV178)</f>
        <v>-1</v>
      </c>
      <c r="DA178" t="s">
        <v>45</v>
      </c>
    </row>
    <row r="179" spans="1:105" x14ac:dyDescent="0.25">
      <c r="A179">
        <v>266893</v>
      </c>
      <c r="C179" s="1"/>
      <c r="D179">
        <v>266893</v>
      </c>
      <c r="F179" s="1"/>
      <c r="J179" s="1">
        <f>E179-G179+I179</f>
        <v>0</v>
      </c>
      <c r="K179">
        <v>266893</v>
      </c>
      <c r="L179" s="1"/>
      <c r="Q179" s="1">
        <f>L179-N179+P179</f>
        <v>0</v>
      </c>
      <c r="R179">
        <v>266893</v>
      </c>
      <c r="S179" s="1"/>
      <c r="T179" s="1"/>
      <c r="X179" s="1">
        <f>S179-U179+W179</f>
        <v>0</v>
      </c>
      <c r="Y179">
        <v>266893</v>
      </c>
      <c r="Z179" s="1"/>
      <c r="AE179" s="1">
        <f>Z179-AB179+AD179</f>
        <v>0</v>
      </c>
      <c r="AF179">
        <v>266893</v>
      </c>
      <c r="AG179" s="1"/>
      <c r="AL179" s="1">
        <f>AG179-AI179+AK179</f>
        <v>0</v>
      </c>
      <c r="AM179">
        <v>266893</v>
      </c>
      <c r="AN179" s="1"/>
      <c r="AS179" s="1">
        <f>AN179-AP179+AR179</f>
        <v>0</v>
      </c>
      <c r="AT179">
        <v>266893</v>
      </c>
      <c r="AU179" s="1"/>
      <c r="AZ179" s="1">
        <f>AU179-AW179+AY179</f>
        <v>0</v>
      </c>
      <c r="BA179">
        <v>266893</v>
      </c>
      <c r="BB179" s="1"/>
      <c r="BG179" s="1">
        <f>BB179-BD179+BF179</f>
        <v>0</v>
      </c>
      <c r="BH179">
        <v>266893</v>
      </c>
      <c r="BI179" s="1" t="s">
        <v>1</v>
      </c>
      <c r="BN179" s="1">
        <f>IF(BI179="?",BK179+BM179,BI179-BK179+BM179)</f>
        <v>0</v>
      </c>
      <c r="BO179">
        <v>266893</v>
      </c>
      <c r="BP179" s="1" t="s">
        <v>1</v>
      </c>
      <c r="BU179" s="1">
        <f>IF(BP179="?",BR179+BT179,BP179-BR179+BT179)</f>
        <v>0</v>
      </c>
      <c r="BV179">
        <v>266893</v>
      </c>
      <c r="BW179" s="1">
        <v>1</v>
      </c>
      <c r="CB179" s="1">
        <f>IF(BW179="?",BY179+CA179,BW179-BY179+CA179)</f>
        <v>1</v>
      </c>
      <c r="CC179">
        <v>266893</v>
      </c>
      <c r="CD179" s="1">
        <v>1</v>
      </c>
      <c r="CE179">
        <v>266893</v>
      </c>
      <c r="CF179">
        <v>1</v>
      </c>
      <c r="CI179" s="1">
        <f>IF(CD179="?",CF179+CH179,CD179-CF179+CH179)</f>
        <v>0</v>
      </c>
      <c r="CJ179">
        <v>266893</v>
      </c>
      <c r="CK179" s="1">
        <v>0</v>
      </c>
      <c r="CP179" s="1">
        <f>IF(CK179="?",CM179+CO179,CK179-CM179+CO179)</f>
        <v>0</v>
      </c>
      <c r="CQ179">
        <v>266893</v>
      </c>
      <c r="CR179" s="1">
        <v>0</v>
      </c>
      <c r="CW179" s="1">
        <f>IF(CR179="?",CT179+CV179,CR179-CT179+CV179)</f>
        <v>0</v>
      </c>
      <c r="CY179">
        <f>E179-SUM(G179+N179+U179+AB179+AI179+AP179+AW179+BD179+BK179+BR179+BY179+CF179+CM179+CT179)+SUM(I179+P179+W179+AD179+AK179+AR179+AY179+BF179+BM179+BT179+CA179+CH179+CO179+CV179)</f>
        <v>-1</v>
      </c>
      <c r="DA179" t="s">
        <v>45</v>
      </c>
    </row>
    <row r="180" spans="1:105" x14ac:dyDescent="0.25">
      <c r="A180">
        <v>266895</v>
      </c>
      <c r="C180" s="1"/>
      <c r="D180">
        <v>266895</v>
      </c>
      <c r="F180" s="1"/>
      <c r="J180" s="1">
        <f>E180-G180+I180</f>
        <v>0</v>
      </c>
      <c r="K180">
        <v>266895</v>
      </c>
      <c r="L180" s="1"/>
      <c r="Q180" s="1">
        <f>L180-N180+P180</f>
        <v>0</v>
      </c>
      <c r="R180">
        <v>266895</v>
      </c>
      <c r="S180" s="1"/>
      <c r="T180" s="1"/>
      <c r="X180" s="1">
        <f>S180-U180+W180</f>
        <v>0</v>
      </c>
      <c r="Y180">
        <v>266895</v>
      </c>
      <c r="Z180" s="1"/>
      <c r="AE180" s="1">
        <f>Z180-AB180+AD180</f>
        <v>0</v>
      </c>
      <c r="AF180">
        <v>266895</v>
      </c>
      <c r="AG180" s="1"/>
      <c r="AL180" s="1">
        <f>AG180-AI180+AK180</f>
        <v>0</v>
      </c>
      <c r="AM180">
        <v>266895</v>
      </c>
      <c r="AN180" s="1"/>
      <c r="AS180" s="1">
        <f>AN180-AP180+AR180</f>
        <v>0</v>
      </c>
      <c r="AT180">
        <v>266895</v>
      </c>
      <c r="AU180" s="1"/>
      <c r="AZ180" s="1">
        <f>AU180-AW180+AY180</f>
        <v>0</v>
      </c>
      <c r="BA180">
        <v>266895</v>
      </c>
      <c r="BB180" s="1"/>
      <c r="BG180" s="1">
        <f>BB180-BD180+BF180</f>
        <v>0</v>
      </c>
      <c r="BH180">
        <v>266895</v>
      </c>
      <c r="BI180" s="1" t="s">
        <v>1</v>
      </c>
      <c r="BN180" s="1">
        <f>IF(BI180="?",BK180+BM180,BI180-BK180+BM180)</f>
        <v>0</v>
      </c>
      <c r="BO180">
        <v>266895</v>
      </c>
      <c r="BP180" s="1" t="s">
        <v>1</v>
      </c>
      <c r="BU180" s="1">
        <f>IF(BP180="?",BR180+BT180,BP180-BR180+BT180)</f>
        <v>0</v>
      </c>
      <c r="BV180">
        <v>266895</v>
      </c>
      <c r="BW180" s="1">
        <v>1</v>
      </c>
      <c r="BX180">
        <v>266895</v>
      </c>
      <c r="BY180">
        <v>1</v>
      </c>
      <c r="CB180" s="1">
        <f>IF(BW180="?",BY180+CA180,BW180-BY180+CA180)</f>
        <v>0</v>
      </c>
      <c r="CC180">
        <v>266895</v>
      </c>
      <c r="CD180" s="1">
        <v>0</v>
      </c>
      <c r="CI180" s="1">
        <f>IF(CD180="?",CF180+CH180,CD180-CF180+CH180)</f>
        <v>0</v>
      </c>
      <c r="CJ180">
        <v>266895</v>
      </c>
      <c r="CK180" s="1">
        <v>0</v>
      </c>
      <c r="CP180" s="1">
        <f>IF(CK180="?",CM180+CO180,CK180-CM180+CO180)</f>
        <v>0</v>
      </c>
      <c r="CQ180">
        <v>266895</v>
      </c>
      <c r="CR180" s="1">
        <v>0</v>
      </c>
      <c r="CW180" s="1">
        <f>IF(CR180="?",CT180+CV180,CR180-CT180+CV180)</f>
        <v>0</v>
      </c>
      <c r="CY180">
        <f>E180-SUM(G180+N180+U180+AB180+AI180+AP180+AW180+BD180+BK180+BR180+BY180+CF180+CM180+CT180)+SUM(I180+P180+W180+AD180+AK180+AR180+AY180+BF180+BM180+BT180+CA180+CH180+CO180+CV180)</f>
        <v>-1</v>
      </c>
      <c r="DA180" t="s">
        <v>45</v>
      </c>
    </row>
    <row r="181" spans="1:105" x14ac:dyDescent="0.25">
      <c r="A181">
        <v>266896</v>
      </c>
      <c r="C181" s="1"/>
      <c r="D181">
        <v>266896</v>
      </c>
      <c r="F181" s="1"/>
      <c r="J181" s="1">
        <f>E181-G181+I181</f>
        <v>0</v>
      </c>
      <c r="K181">
        <v>266896</v>
      </c>
      <c r="L181" s="1"/>
      <c r="Q181" s="1">
        <f>L181-N181+P181</f>
        <v>0</v>
      </c>
      <c r="R181">
        <v>266896</v>
      </c>
      <c r="S181" s="1"/>
      <c r="T181" s="1"/>
      <c r="X181" s="1">
        <f>S181-U181+W181</f>
        <v>0</v>
      </c>
      <c r="Y181">
        <v>266896</v>
      </c>
      <c r="Z181" s="1"/>
      <c r="AA181">
        <v>266896</v>
      </c>
      <c r="AB181">
        <v>1</v>
      </c>
      <c r="AE181" s="1">
        <f>Z181-AB181+AD181</f>
        <v>-1</v>
      </c>
      <c r="AF181">
        <v>266896</v>
      </c>
      <c r="AG181" s="1"/>
      <c r="AL181" s="1">
        <f>AG181-AI181+AK181</f>
        <v>0</v>
      </c>
      <c r="AM181">
        <v>266896</v>
      </c>
      <c r="AN181" s="1"/>
      <c r="AS181" s="1">
        <f>AN181-AP181+AR181</f>
        <v>0</v>
      </c>
      <c r="AT181">
        <v>266896</v>
      </c>
      <c r="AU181" s="1"/>
      <c r="AZ181" s="1">
        <f>AU181-AW181+AY181</f>
        <v>0</v>
      </c>
      <c r="BA181">
        <v>266896</v>
      </c>
      <c r="BB181" s="1"/>
      <c r="BG181" s="1">
        <f>BB181-BD181+BF181</f>
        <v>0</v>
      </c>
      <c r="BH181">
        <v>266896</v>
      </c>
      <c r="BI181" s="1" t="s">
        <v>1</v>
      </c>
      <c r="BN181" s="1">
        <f>IF(BI181="?",BK181+BM181,BI181-BK181+BM181)</f>
        <v>0</v>
      </c>
      <c r="BO181">
        <v>266896</v>
      </c>
      <c r="BP181" s="1" t="s">
        <v>1</v>
      </c>
      <c r="BU181" s="1">
        <f>IF(BP181="?",BR181+BT181,BP181-BR181+BT181)</f>
        <v>0</v>
      </c>
      <c r="BV181">
        <v>266896</v>
      </c>
      <c r="BW181" s="1">
        <v>0</v>
      </c>
      <c r="CB181" s="1">
        <f>IF(BW181="?",BY181+CA181,BW181-BY181+CA181)</f>
        <v>0</v>
      </c>
      <c r="CC181">
        <v>266896</v>
      </c>
      <c r="CD181" s="1">
        <v>0</v>
      </c>
      <c r="CI181" s="1">
        <f>IF(CD181="?",CF181+CH181,CD181-CF181+CH181)</f>
        <v>0</v>
      </c>
      <c r="CJ181">
        <v>266896</v>
      </c>
      <c r="CK181" s="1">
        <v>0</v>
      </c>
      <c r="CP181" s="1">
        <f>IF(CK181="?",CM181+CO181,CK181-CM181+CO181)</f>
        <v>0</v>
      </c>
      <c r="CQ181">
        <v>266896</v>
      </c>
      <c r="CR181" s="1">
        <v>0</v>
      </c>
      <c r="CW181" s="1">
        <f>IF(CR181="?",CT181+CV181,CR181-CT181+CV181)</f>
        <v>0</v>
      </c>
      <c r="CY181">
        <f>E181-SUM(G181+N181+U181+AB181+AI181+AP181+AW181+BD181+BK181+BR181+BY181+CF181+CM181+CT181)+SUM(I181+P181+W181+AD181+AK181+AR181+AY181+BF181+BM181+BT181+CA181+CH181+CO181+CV181)</f>
        <v>-1</v>
      </c>
      <c r="DA181" t="s">
        <v>45</v>
      </c>
    </row>
    <row r="182" spans="1:105" x14ac:dyDescent="0.25">
      <c r="A182">
        <v>266898</v>
      </c>
      <c r="C182" s="1"/>
      <c r="D182">
        <v>266898</v>
      </c>
      <c r="F182" s="1"/>
      <c r="J182" s="1">
        <f>E182-G182+I182</f>
        <v>0</v>
      </c>
      <c r="K182">
        <v>266898</v>
      </c>
      <c r="L182" s="1"/>
      <c r="Q182" s="1">
        <f>L182-N182+P182</f>
        <v>0</v>
      </c>
      <c r="R182">
        <v>266898</v>
      </c>
      <c r="S182" s="1"/>
      <c r="T182" s="1"/>
      <c r="X182" s="1">
        <f>S182-U182+W182</f>
        <v>0</v>
      </c>
      <c r="Y182">
        <v>266898</v>
      </c>
      <c r="Z182" s="1"/>
      <c r="AE182" s="1">
        <f>Z182-AB182+AD182</f>
        <v>0</v>
      </c>
      <c r="AF182">
        <v>266898</v>
      </c>
      <c r="AG182" s="1"/>
      <c r="AH182">
        <v>266898</v>
      </c>
      <c r="AI182">
        <v>1</v>
      </c>
      <c r="AL182" s="1">
        <f>AG182-AI182+AK182</f>
        <v>-1</v>
      </c>
      <c r="AM182">
        <v>266898</v>
      </c>
      <c r="AN182" s="1"/>
      <c r="AS182" s="1">
        <f>AN182-AP182+AR182</f>
        <v>0</v>
      </c>
      <c r="AT182">
        <v>266898</v>
      </c>
      <c r="AU182" s="1"/>
      <c r="AZ182" s="1">
        <f>AU182-AW182+AY182</f>
        <v>0</v>
      </c>
      <c r="BA182">
        <v>266898</v>
      </c>
      <c r="BB182" s="1"/>
      <c r="BG182" s="1">
        <f>BB182-BD182+BF182</f>
        <v>0</v>
      </c>
      <c r="BH182">
        <v>266898</v>
      </c>
      <c r="BI182" s="1" t="s">
        <v>1</v>
      </c>
      <c r="BN182" s="1">
        <f>IF(BI182="?",BK182+BM182,BI182-BK182+BM182)</f>
        <v>0</v>
      </c>
      <c r="BO182">
        <v>266898</v>
      </c>
      <c r="BP182" s="1" t="s">
        <v>1</v>
      </c>
      <c r="BU182" s="1">
        <f>IF(BP182="?",BR182+BT182,BP182-BR182+BT182)</f>
        <v>0</v>
      </c>
      <c r="BV182">
        <v>266898</v>
      </c>
      <c r="BW182" s="1">
        <v>0</v>
      </c>
      <c r="CB182" s="1">
        <f>IF(BW182="?",BY182+CA182,BW182-BY182+CA182)</f>
        <v>0</v>
      </c>
      <c r="CC182">
        <v>266898</v>
      </c>
      <c r="CD182" s="1">
        <v>0</v>
      </c>
      <c r="CI182" s="1">
        <f>IF(CD182="?",CF182+CH182,CD182-CF182+CH182)</f>
        <v>0</v>
      </c>
      <c r="CJ182">
        <v>266898</v>
      </c>
      <c r="CK182" s="1">
        <v>0</v>
      </c>
      <c r="CP182" s="1">
        <f>IF(CK182="?",CM182+CO182,CK182-CM182+CO182)</f>
        <v>0</v>
      </c>
      <c r="CQ182">
        <v>266898</v>
      </c>
      <c r="CR182" s="1">
        <v>0</v>
      </c>
      <c r="CW182" s="1">
        <f>IF(CR182="?",CT182+CV182,CR182-CT182+CV182)</f>
        <v>0</v>
      </c>
      <c r="CY182">
        <f>E182-SUM(G182+N182+U182+AB182+AI182+AP182+AW182+BD182+BK182+BR182+BY182+CF182+CM182+CT182)+SUM(I182+P182+W182+AD182+AK182+AR182+AY182+BF182+BM182+BT182+CA182+CH182+CO182+CV182)</f>
        <v>-1</v>
      </c>
      <c r="DA182" t="s">
        <v>45</v>
      </c>
    </row>
    <row r="183" spans="1:105" x14ac:dyDescent="0.25">
      <c r="A183">
        <v>266901</v>
      </c>
      <c r="C183" s="1"/>
      <c r="D183">
        <v>266901</v>
      </c>
      <c r="F183" s="1"/>
      <c r="J183" s="1">
        <f>E183-G183+I183</f>
        <v>0</v>
      </c>
      <c r="K183">
        <v>266901</v>
      </c>
      <c r="L183" s="1"/>
      <c r="Q183" s="1">
        <f>L183-N183+P183</f>
        <v>0</v>
      </c>
      <c r="R183">
        <v>266901</v>
      </c>
      <c r="S183" s="1"/>
      <c r="T183" s="1"/>
      <c r="X183" s="1">
        <f>S183-U183+W183</f>
        <v>0</v>
      </c>
      <c r="Y183">
        <v>266901</v>
      </c>
      <c r="Z183" s="1"/>
      <c r="AE183" s="1">
        <f>Z183-AB183+AD183</f>
        <v>0</v>
      </c>
      <c r="AF183">
        <v>266901</v>
      </c>
      <c r="AG183" s="1"/>
      <c r="AL183" s="1">
        <f>AG183-AI183+AK183</f>
        <v>0</v>
      </c>
      <c r="AM183">
        <v>266901</v>
      </c>
      <c r="AN183" s="1"/>
      <c r="AS183" s="1">
        <f>AN183-AP183+AR183</f>
        <v>0</v>
      </c>
      <c r="AT183">
        <v>266901</v>
      </c>
      <c r="AU183" s="1"/>
      <c r="AV183">
        <v>266901</v>
      </c>
      <c r="AW183">
        <v>1</v>
      </c>
      <c r="AZ183" s="1">
        <f>AU183-AW183+AY183</f>
        <v>-1</v>
      </c>
      <c r="BA183">
        <v>266901</v>
      </c>
      <c r="BB183" s="1"/>
      <c r="BG183" s="1">
        <f>BB183-BD183+BF183</f>
        <v>0</v>
      </c>
      <c r="BH183">
        <v>266901</v>
      </c>
      <c r="BI183" s="1" t="s">
        <v>1</v>
      </c>
      <c r="BN183" s="1">
        <f>IF(BI183="?",BK183+BM183,BI183-BK183+BM183)</f>
        <v>0</v>
      </c>
      <c r="BO183">
        <v>266901</v>
      </c>
      <c r="BP183" s="1" t="s">
        <v>1</v>
      </c>
      <c r="BU183" s="1">
        <f>IF(BP183="?",BR183+BT183,BP183-BR183+BT183)</f>
        <v>0</v>
      </c>
      <c r="BV183">
        <v>266901</v>
      </c>
      <c r="BW183" s="1">
        <v>0</v>
      </c>
      <c r="CB183" s="1">
        <f>IF(BW183="?",BY183+CA183,BW183-BY183+CA183)</f>
        <v>0</v>
      </c>
      <c r="CC183">
        <v>266901</v>
      </c>
      <c r="CD183" s="1">
        <v>0</v>
      </c>
      <c r="CI183" s="1">
        <f>IF(CD183="?",CF183+CH183,CD183-CF183+CH183)</f>
        <v>0</v>
      </c>
      <c r="CJ183">
        <v>266901</v>
      </c>
      <c r="CK183" s="1">
        <v>0</v>
      </c>
      <c r="CP183" s="1">
        <f>IF(CK183="?",CM183+CO183,CK183-CM183+CO183)</f>
        <v>0</v>
      </c>
      <c r="CQ183">
        <v>266901</v>
      </c>
      <c r="CR183" s="1">
        <v>0</v>
      </c>
      <c r="CW183" s="1">
        <f>IF(CR183="?",CT183+CV183,CR183-CT183+CV183)</f>
        <v>0</v>
      </c>
      <c r="CY183">
        <f>E183-SUM(G183+N183+U183+AB183+AI183+AP183+AW183+BD183+BK183+BR183+BY183+CF183+CM183+CT183)+SUM(I183+P183+W183+AD183+AK183+AR183+AY183+BF183+BM183+BT183+CA183+CH183+CO183+CV183)</f>
        <v>-1</v>
      </c>
      <c r="DA183" t="s">
        <v>45</v>
      </c>
    </row>
    <row r="184" spans="1:105" x14ac:dyDescent="0.25">
      <c r="A184">
        <v>266904</v>
      </c>
      <c r="C184" s="1"/>
      <c r="D184">
        <v>266904</v>
      </c>
      <c r="F184" s="1"/>
      <c r="J184" s="1">
        <f>E184-G184+I184</f>
        <v>0</v>
      </c>
      <c r="K184">
        <v>266904</v>
      </c>
      <c r="L184" s="1"/>
      <c r="Q184" s="1">
        <f>L184-N184+P184</f>
        <v>0</v>
      </c>
      <c r="R184">
        <v>266904</v>
      </c>
      <c r="S184" s="1"/>
      <c r="T184" s="1"/>
      <c r="X184" s="1">
        <f>S184-U184+W184</f>
        <v>0</v>
      </c>
      <c r="Y184">
        <v>266904</v>
      </c>
      <c r="Z184" s="1"/>
      <c r="AE184" s="1">
        <f>Z184-AB184+AD184</f>
        <v>0</v>
      </c>
      <c r="AF184">
        <v>266904</v>
      </c>
      <c r="AG184" s="1"/>
      <c r="AL184" s="1">
        <f>AG184-AI184+AK184</f>
        <v>0</v>
      </c>
      <c r="AM184">
        <v>266904</v>
      </c>
      <c r="AN184" s="1"/>
      <c r="AS184" s="1">
        <f>AN184-AP184+AR184</f>
        <v>0</v>
      </c>
      <c r="AT184">
        <v>266904</v>
      </c>
      <c r="AU184" s="1"/>
      <c r="AV184">
        <v>266904</v>
      </c>
      <c r="AW184">
        <v>1</v>
      </c>
      <c r="AZ184" s="1">
        <f>AU184-AW184+AY184</f>
        <v>-1</v>
      </c>
      <c r="BA184">
        <v>266904</v>
      </c>
      <c r="BB184" s="1"/>
      <c r="BG184" s="1">
        <f>BB184-BD184+BF184</f>
        <v>0</v>
      </c>
      <c r="BH184">
        <v>266904</v>
      </c>
      <c r="BI184" s="1" t="s">
        <v>1</v>
      </c>
      <c r="BN184" s="1">
        <f>IF(BI184="?",BK184+BM184,BI184-BK184+BM184)</f>
        <v>0</v>
      </c>
      <c r="BO184">
        <v>266904</v>
      </c>
      <c r="BP184" s="1" t="s">
        <v>1</v>
      </c>
      <c r="BU184" s="1">
        <f>IF(BP184="?",BR184+BT184,BP184-BR184+BT184)</f>
        <v>0</v>
      </c>
      <c r="BV184">
        <v>266904</v>
      </c>
      <c r="BW184" s="1">
        <v>2</v>
      </c>
      <c r="CB184" s="1">
        <f>IF(BW184="?",BY184+CA184,BW184-BY184+CA184)</f>
        <v>2</v>
      </c>
      <c r="CC184">
        <v>266904</v>
      </c>
      <c r="CD184" s="1">
        <v>2</v>
      </c>
      <c r="CI184" s="1">
        <f>IF(CD184="?",CF184+CH184,CD184-CF184+CH184)</f>
        <v>2</v>
      </c>
      <c r="CJ184">
        <v>266904</v>
      </c>
      <c r="CK184" s="1">
        <v>2</v>
      </c>
      <c r="CP184" s="1">
        <f>IF(CK184="?",CM184+CO184,CK184-CM184+CO184)</f>
        <v>2</v>
      </c>
      <c r="CQ184">
        <v>266904</v>
      </c>
      <c r="CR184" s="1">
        <v>2</v>
      </c>
      <c r="CW184" s="1">
        <f>IF(CR184="?",CT184+CV184,CR184-CT184+CV184)</f>
        <v>2</v>
      </c>
      <c r="CY184">
        <f>E184-SUM(G184+N184+U184+AB184+AI184+AP184+AW184+BD184+BK184+BR184+BY184+CF184+CM184+CT184)+SUM(I184+P184+W184+AD184+AK184+AR184+AY184+BF184+BM184+BT184+CA184+CH184+CO184+CV184)</f>
        <v>-1</v>
      </c>
      <c r="DA184" t="s">
        <v>45</v>
      </c>
    </row>
    <row r="185" spans="1:105" x14ac:dyDescent="0.25">
      <c r="A185">
        <v>266905</v>
      </c>
      <c r="C185" s="1"/>
      <c r="D185">
        <v>266905</v>
      </c>
      <c r="F185" s="1"/>
      <c r="J185" s="1">
        <f>E185-G185+I185</f>
        <v>0</v>
      </c>
      <c r="K185">
        <v>266905</v>
      </c>
      <c r="L185" s="1"/>
      <c r="Q185" s="1">
        <f>L185-N185+P185</f>
        <v>0</v>
      </c>
      <c r="R185">
        <v>266905</v>
      </c>
      <c r="S185" s="1"/>
      <c r="T185" s="1"/>
      <c r="X185" s="1">
        <f>S185-U185+W185</f>
        <v>0</v>
      </c>
      <c r="Y185">
        <v>266905</v>
      </c>
      <c r="Z185" s="1"/>
      <c r="AE185" s="1">
        <f>Z185-AB185+AD185</f>
        <v>0</v>
      </c>
      <c r="AF185">
        <v>266905</v>
      </c>
      <c r="AG185" s="1"/>
      <c r="AL185" s="1">
        <f>AG185-AI185+AK185</f>
        <v>0</v>
      </c>
      <c r="AM185">
        <v>266905</v>
      </c>
      <c r="AN185" s="1"/>
      <c r="AS185" s="1">
        <f>AN185-AP185+AR185</f>
        <v>0</v>
      </c>
      <c r="AT185">
        <v>266905</v>
      </c>
      <c r="AU185" s="1"/>
      <c r="AZ185" s="1">
        <f>AU185-AW185+AY185</f>
        <v>0</v>
      </c>
      <c r="BA185">
        <v>266905</v>
      </c>
      <c r="BB185" s="1"/>
      <c r="BG185" s="1">
        <f>BB185-BD185+BF185</f>
        <v>0</v>
      </c>
      <c r="BH185">
        <v>266905</v>
      </c>
      <c r="BI185" s="1" t="s">
        <v>1</v>
      </c>
      <c r="BN185" s="1">
        <f>IF(BI185="?",BK185+BM185,BI185-BK185+BM185)</f>
        <v>0</v>
      </c>
      <c r="BO185">
        <v>266905</v>
      </c>
      <c r="BP185" s="1" t="s">
        <v>1</v>
      </c>
      <c r="BU185" s="1">
        <f>IF(BP185="?",BR185+BT185,BP185-BR185+BT185)</f>
        <v>0</v>
      </c>
      <c r="BV185">
        <v>266905</v>
      </c>
      <c r="BW185" s="1">
        <v>1</v>
      </c>
      <c r="CB185" s="1">
        <f>IF(BW185="?",BY185+CA185,BW185-BY185+CA185)</f>
        <v>1</v>
      </c>
      <c r="CC185">
        <v>266905</v>
      </c>
      <c r="CD185" s="1">
        <v>1</v>
      </c>
      <c r="CI185" s="1">
        <f>IF(CD185="?",CF185+CH185,CD185-CF185+CH185)</f>
        <v>1</v>
      </c>
      <c r="CJ185">
        <v>266905</v>
      </c>
      <c r="CK185" s="1">
        <v>1</v>
      </c>
      <c r="CL185">
        <v>266905</v>
      </c>
      <c r="CM185">
        <v>1</v>
      </c>
      <c r="CP185" s="1">
        <f>IF(CK185="?",CM185+CO185,CK185-CM185+CO185)</f>
        <v>0</v>
      </c>
      <c r="CQ185">
        <v>266905</v>
      </c>
      <c r="CR185" s="1">
        <v>0</v>
      </c>
      <c r="CW185" s="1">
        <f>IF(CR185="?",CT185+CV185,CR185-CT185+CV185)</f>
        <v>0</v>
      </c>
      <c r="CY185">
        <f>E185-SUM(G185+N185+U185+AB185+AI185+AP185+AW185+BD185+BK185+BR185+BY185+CF185+CM185+CT185)+SUM(I185+P185+W185+AD185+AK185+AR185+AY185+BF185+BM185+BT185+CA185+CH185+CO185+CV185)</f>
        <v>-1</v>
      </c>
      <c r="DA185" t="s">
        <v>45</v>
      </c>
    </row>
    <row r="186" spans="1:105" x14ac:dyDescent="0.25">
      <c r="A186">
        <v>266906</v>
      </c>
      <c r="C186" s="1"/>
      <c r="D186">
        <v>266906</v>
      </c>
      <c r="F186" s="1"/>
      <c r="J186" s="1">
        <f>E186-G186+I186</f>
        <v>0</v>
      </c>
      <c r="K186">
        <v>266906</v>
      </c>
      <c r="L186" s="1"/>
      <c r="Q186" s="1">
        <f>L186-N186+P186</f>
        <v>0</v>
      </c>
      <c r="R186">
        <v>266906</v>
      </c>
      <c r="S186" s="1"/>
      <c r="T186" s="1"/>
      <c r="X186" s="1">
        <f>S186-U186+W186</f>
        <v>0</v>
      </c>
      <c r="Y186">
        <v>266906</v>
      </c>
      <c r="Z186" s="1"/>
      <c r="AE186" s="1">
        <f>Z186-AB186+AD186</f>
        <v>0</v>
      </c>
      <c r="AF186">
        <v>266906</v>
      </c>
      <c r="AG186" s="1"/>
      <c r="AL186" s="1">
        <f>AG186-AI186+AK186</f>
        <v>0</v>
      </c>
      <c r="AM186">
        <v>266906</v>
      </c>
      <c r="AN186" s="1"/>
      <c r="AS186" s="1">
        <f>AN186-AP186+AR186</f>
        <v>0</v>
      </c>
      <c r="AT186">
        <v>266906</v>
      </c>
      <c r="AU186" s="1"/>
      <c r="AZ186" s="1">
        <f>AU186-AW186+AY186</f>
        <v>0</v>
      </c>
      <c r="BA186">
        <v>266906</v>
      </c>
      <c r="BB186" s="1"/>
      <c r="BG186" s="1">
        <f>BB186-BD186+BF186</f>
        <v>0</v>
      </c>
      <c r="BH186">
        <v>266906</v>
      </c>
      <c r="BI186" s="1" t="s">
        <v>1</v>
      </c>
      <c r="BN186" s="1">
        <f>IF(BI186="?",BK186+BM186,BI186-BK186+BM186)</f>
        <v>0</v>
      </c>
      <c r="BO186">
        <v>266906</v>
      </c>
      <c r="BP186" s="1" t="s">
        <v>1</v>
      </c>
      <c r="BU186" s="1">
        <f>IF(BP186="?",BR186+BT186,BP186-BR186+BT186)</f>
        <v>0</v>
      </c>
      <c r="BV186">
        <v>266906</v>
      </c>
      <c r="BW186" s="1">
        <v>1</v>
      </c>
      <c r="CB186" s="1">
        <f>IF(BW186="?",BY186+CA186,BW186-BY186+CA186)</f>
        <v>1</v>
      </c>
      <c r="CC186">
        <v>266906</v>
      </c>
      <c r="CD186" s="1">
        <v>1</v>
      </c>
      <c r="CE186">
        <v>266906</v>
      </c>
      <c r="CF186">
        <v>1</v>
      </c>
      <c r="CI186" s="1">
        <f>IF(CD186="?",CF186+CH186,CD186-CF186+CH186)</f>
        <v>0</v>
      </c>
      <c r="CJ186">
        <v>266906</v>
      </c>
      <c r="CK186" s="1">
        <v>0</v>
      </c>
      <c r="CP186" s="1">
        <f>IF(CK186="?",CM186+CO186,CK186-CM186+CO186)</f>
        <v>0</v>
      </c>
      <c r="CQ186">
        <v>266906</v>
      </c>
      <c r="CR186" s="1">
        <v>0</v>
      </c>
      <c r="CW186" s="1">
        <f>IF(CR186="?",CT186+CV186,CR186-CT186+CV186)</f>
        <v>0</v>
      </c>
      <c r="CY186">
        <f>E186-SUM(G186+N186+U186+AB186+AI186+AP186+AW186+BD186+BK186+BR186+BY186+CF186+CM186+CT186)+SUM(I186+P186+W186+AD186+AK186+AR186+AY186+BF186+BM186+BT186+CA186+CH186+CO186+CV186)</f>
        <v>-1</v>
      </c>
      <c r="DA186" t="s">
        <v>45</v>
      </c>
    </row>
    <row r="187" spans="1:105" x14ac:dyDescent="0.25">
      <c r="A187">
        <v>266909</v>
      </c>
      <c r="C187" s="1"/>
      <c r="D187">
        <v>266909</v>
      </c>
      <c r="F187" s="1"/>
      <c r="J187" s="1">
        <f>E187-G187+I187</f>
        <v>0</v>
      </c>
      <c r="K187">
        <v>266909</v>
      </c>
      <c r="L187" s="1"/>
      <c r="Q187" s="1">
        <f>L187-N187+P187</f>
        <v>0</v>
      </c>
      <c r="R187">
        <v>266909</v>
      </c>
      <c r="S187" s="1"/>
      <c r="T187" s="1"/>
      <c r="X187" s="1">
        <f>S187-U187+W187</f>
        <v>0</v>
      </c>
      <c r="Y187">
        <v>266909</v>
      </c>
      <c r="Z187" s="1"/>
      <c r="AE187" s="1">
        <f>Z187-AB187+AD187</f>
        <v>0</v>
      </c>
      <c r="AF187">
        <v>266909</v>
      </c>
      <c r="AG187" s="1"/>
      <c r="AL187" s="1">
        <f>AG187-AI187+AK187</f>
        <v>0</v>
      </c>
      <c r="AM187">
        <v>266909</v>
      </c>
      <c r="AN187" s="1"/>
      <c r="AS187" s="1">
        <f>AN187-AP187+AR187</f>
        <v>0</v>
      </c>
      <c r="AT187">
        <v>266909</v>
      </c>
      <c r="AU187" s="1"/>
      <c r="AZ187" s="1">
        <f>AU187-AW187+AY187</f>
        <v>0</v>
      </c>
      <c r="BA187">
        <v>266909</v>
      </c>
      <c r="BB187" s="1"/>
      <c r="BG187" s="1">
        <f>BB187-BD187+BF187</f>
        <v>0</v>
      </c>
      <c r="BH187">
        <v>266909</v>
      </c>
      <c r="BI187" s="1" t="s">
        <v>1</v>
      </c>
      <c r="BN187" s="1">
        <f>IF(BI187="?",BK187+BM187,BI187-BK187+BM187)</f>
        <v>0</v>
      </c>
      <c r="BO187">
        <v>266909</v>
      </c>
      <c r="BP187" s="1" t="s">
        <v>1</v>
      </c>
      <c r="BU187" s="1">
        <f>IF(BP187="?",BR187+BT187,BP187-BR187+BT187)</f>
        <v>0</v>
      </c>
      <c r="BV187">
        <v>266909</v>
      </c>
      <c r="BW187" s="1">
        <v>1</v>
      </c>
      <c r="CB187" s="1">
        <f>IF(BW187="?",BY187+CA187,BW187-BY187+CA187)</f>
        <v>1</v>
      </c>
      <c r="CC187">
        <v>266909</v>
      </c>
      <c r="CD187" s="1">
        <v>1</v>
      </c>
      <c r="CE187">
        <v>266909</v>
      </c>
      <c r="CF187">
        <v>1</v>
      </c>
      <c r="CI187" s="1">
        <f>IF(CD187="?",CF187+CH187,CD187-CF187+CH187)</f>
        <v>0</v>
      </c>
      <c r="CJ187">
        <v>266909</v>
      </c>
      <c r="CK187" s="1">
        <v>0</v>
      </c>
      <c r="CP187" s="1">
        <f>IF(CK187="?",CM187+CO187,CK187-CM187+CO187)</f>
        <v>0</v>
      </c>
      <c r="CQ187">
        <v>266909</v>
      </c>
      <c r="CR187" s="1">
        <v>0</v>
      </c>
      <c r="CW187" s="1">
        <f>IF(CR187="?",CT187+CV187,CR187-CT187+CV187)</f>
        <v>0</v>
      </c>
      <c r="CY187">
        <f>E187-SUM(G187+N187+U187+AB187+AI187+AP187+AW187+BD187+BK187+BR187+BY187+CF187+CM187+CT187)+SUM(I187+P187+W187+AD187+AK187+AR187+AY187+BF187+BM187+BT187+CA187+CH187+CO187+CV187)</f>
        <v>-1</v>
      </c>
      <c r="DA187" t="s">
        <v>45</v>
      </c>
    </row>
    <row r="188" spans="1:105" x14ac:dyDescent="0.25">
      <c r="A188">
        <v>266913</v>
      </c>
      <c r="C188" s="1"/>
      <c r="D188">
        <v>266913</v>
      </c>
      <c r="F188" s="1"/>
      <c r="J188" s="1">
        <f>E188-G188+I188</f>
        <v>0</v>
      </c>
      <c r="K188">
        <v>266913</v>
      </c>
      <c r="L188" s="1"/>
      <c r="Q188" s="1">
        <f>L188-N188+P188</f>
        <v>0</v>
      </c>
      <c r="R188">
        <v>266913</v>
      </c>
      <c r="S188" s="1"/>
      <c r="T188" s="1"/>
      <c r="X188" s="1">
        <f>S188-U188+W188</f>
        <v>0</v>
      </c>
      <c r="Y188">
        <v>266913</v>
      </c>
      <c r="Z188" s="1"/>
      <c r="AE188" s="1">
        <f>Z188-AB188+AD188</f>
        <v>0</v>
      </c>
      <c r="AF188">
        <v>266913</v>
      </c>
      <c r="AG188" s="1"/>
      <c r="AL188" s="1">
        <f>AG188-AI188+AK188</f>
        <v>0</v>
      </c>
      <c r="AM188">
        <v>266913</v>
      </c>
      <c r="AN188" s="1"/>
      <c r="AS188" s="1">
        <f>AN188-AP188+AR188</f>
        <v>0</v>
      </c>
      <c r="AT188">
        <v>266913</v>
      </c>
      <c r="AU188" s="1"/>
      <c r="AZ188" s="1">
        <f>AU188-AW188+AY188</f>
        <v>0</v>
      </c>
      <c r="BA188">
        <v>266913</v>
      </c>
      <c r="BB188" s="1"/>
      <c r="BG188" s="1">
        <f>BB188-BD188+BF188</f>
        <v>0</v>
      </c>
      <c r="BH188">
        <v>266913</v>
      </c>
      <c r="BI188" s="1" t="s">
        <v>1</v>
      </c>
      <c r="BJ188">
        <v>266913</v>
      </c>
      <c r="BK188">
        <v>1</v>
      </c>
      <c r="BN188" s="1">
        <f>IF(BI188="?",BK188+BM188,BI188-BK188+BM188)</f>
        <v>1</v>
      </c>
      <c r="BO188">
        <v>266913</v>
      </c>
      <c r="BP188" s="1" t="s">
        <v>1</v>
      </c>
      <c r="BU188" s="1">
        <f>IF(BP188="?",BR188+BT188,BP188-BR188+BT188)</f>
        <v>0</v>
      </c>
      <c r="BV188">
        <v>266913</v>
      </c>
      <c r="BW188" s="1">
        <v>0</v>
      </c>
      <c r="CB188" s="1">
        <f>IF(BW188="?",BY188+CA188,BW188-BY188+CA188)</f>
        <v>0</v>
      </c>
      <c r="CC188">
        <v>266913</v>
      </c>
      <c r="CD188" s="1">
        <v>0</v>
      </c>
      <c r="CI188" s="1">
        <f>IF(CD188="?",CF188+CH188,CD188-CF188+CH188)</f>
        <v>0</v>
      </c>
      <c r="CJ188">
        <v>266913</v>
      </c>
      <c r="CK188" s="1">
        <v>0</v>
      </c>
      <c r="CP188" s="1">
        <f>IF(CK188="?",CM188+CO188,CK188-CM188+CO188)</f>
        <v>0</v>
      </c>
      <c r="CQ188">
        <v>266913</v>
      </c>
      <c r="CR188" s="1">
        <v>0</v>
      </c>
      <c r="CW188" s="1">
        <f>IF(CR188="?",CT188+CV188,CR188-CT188+CV188)</f>
        <v>0</v>
      </c>
      <c r="CY188">
        <f>E188-SUM(G188+N188+U188+AB188+AI188+AP188+AW188+BD188+BK188+BR188+BY188+CF188+CM188+CT188)+SUM(I188+P188+W188+AD188+AK188+AR188+AY188+BF188+BM188+BT188+CA188+CH188+CO188+CV188)</f>
        <v>-1</v>
      </c>
      <c r="DA188" t="s">
        <v>45</v>
      </c>
    </row>
    <row r="189" spans="1:105" x14ac:dyDescent="0.25">
      <c r="A189">
        <v>266914</v>
      </c>
      <c r="C189" s="1"/>
      <c r="D189">
        <v>266914</v>
      </c>
      <c r="F189" s="1"/>
      <c r="J189" s="1">
        <f>E189-G189+I189</f>
        <v>0</v>
      </c>
      <c r="K189">
        <v>266914</v>
      </c>
      <c r="L189" s="1"/>
      <c r="Q189" s="1">
        <f>L189-N189+P189</f>
        <v>0</v>
      </c>
      <c r="R189">
        <v>266914</v>
      </c>
      <c r="S189" s="1"/>
      <c r="T189" s="1"/>
      <c r="X189" s="1">
        <f>S189-U189+W189</f>
        <v>0</v>
      </c>
      <c r="Y189">
        <v>266914</v>
      </c>
      <c r="Z189" s="1"/>
      <c r="AE189" s="1">
        <f>Z189-AB189+AD189</f>
        <v>0</v>
      </c>
      <c r="AF189">
        <v>266914</v>
      </c>
      <c r="AG189" s="1"/>
      <c r="AL189" s="1">
        <f>AG189-AI189+AK189</f>
        <v>0</v>
      </c>
      <c r="AM189">
        <v>266914</v>
      </c>
      <c r="AN189" s="1"/>
      <c r="AS189" s="1">
        <f>AN189-AP189+AR189</f>
        <v>0</v>
      </c>
      <c r="AT189">
        <v>266914</v>
      </c>
      <c r="AU189" s="1"/>
      <c r="AZ189" s="1">
        <f>AU189-AW189+AY189</f>
        <v>0</v>
      </c>
      <c r="BA189">
        <v>266914</v>
      </c>
      <c r="BB189" s="1"/>
      <c r="BG189" s="1">
        <f>BB189-BD189+BF189</f>
        <v>0</v>
      </c>
      <c r="BH189">
        <v>266914</v>
      </c>
      <c r="BI189" s="1" t="s">
        <v>1</v>
      </c>
      <c r="BJ189">
        <v>266914</v>
      </c>
      <c r="BK189">
        <v>1</v>
      </c>
      <c r="BN189" s="1">
        <f>IF(BI189="?",BK189+BM189,BI189-BK189+BM189)</f>
        <v>1</v>
      </c>
      <c r="BO189">
        <v>266914</v>
      </c>
      <c r="BP189" s="1" t="s">
        <v>1</v>
      </c>
      <c r="BU189" s="1">
        <f>IF(BP189="?",BR189+BT189,BP189-BR189+BT189)</f>
        <v>0</v>
      </c>
      <c r="BV189">
        <v>266914</v>
      </c>
      <c r="BW189" s="1">
        <v>0</v>
      </c>
      <c r="CB189" s="1">
        <f>IF(BW189="?",BY189+CA189,BW189-BY189+CA189)</f>
        <v>0</v>
      </c>
      <c r="CC189">
        <v>266914</v>
      </c>
      <c r="CD189" s="1">
        <v>0</v>
      </c>
      <c r="CI189" s="1">
        <f>IF(CD189="?",CF189+CH189,CD189-CF189+CH189)</f>
        <v>0</v>
      </c>
      <c r="CJ189">
        <v>266914</v>
      </c>
      <c r="CK189" s="1">
        <v>0</v>
      </c>
      <c r="CP189" s="1">
        <f>IF(CK189="?",CM189+CO189,CK189-CM189+CO189)</f>
        <v>0</v>
      </c>
      <c r="CQ189">
        <v>266914</v>
      </c>
      <c r="CR189" s="1">
        <v>0</v>
      </c>
      <c r="CW189" s="1">
        <f>IF(CR189="?",CT189+CV189,CR189-CT189+CV189)</f>
        <v>0</v>
      </c>
      <c r="CY189">
        <f>E189-SUM(G189+N189+U189+AB189+AI189+AP189+AW189+BD189+BK189+BR189+BY189+CF189+CM189+CT189)+SUM(I189+P189+W189+AD189+AK189+AR189+AY189+BF189+BM189+BT189+CA189+CH189+CO189+CV189)</f>
        <v>-1</v>
      </c>
      <c r="DA189" t="s">
        <v>45</v>
      </c>
    </row>
    <row r="190" spans="1:105" x14ac:dyDescent="0.25">
      <c r="A190">
        <v>266916</v>
      </c>
      <c r="C190" s="1"/>
      <c r="D190">
        <v>266916</v>
      </c>
      <c r="F190" s="1"/>
      <c r="J190" s="1">
        <f>E190-G190+I190</f>
        <v>0</v>
      </c>
      <c r="K190">
        <v>266916</v>
      </c>
      <c r="L190" s="1"/>
      <c r="Q190" s="1">
        <f>L190-N190+P190</f>
        <v>0</v>
      </c>
      <c r="R190">
        <v>266916</v>
      </c>
      <c r="S190" s="1"/>
      <c r="T190" s="1"/>
      <c r="X190" s="1">
        <f>S190-U190+W190</f>
        <v>0</v>
      </c>
      <c r="Y190">
        <v>266916</v>
      </c>
      <c r="Z190" s="1"/>
      <c r="AE190" s="1">
        <f>Z190-AB190+AD190</f>
        <v>0</v>
      </c>
      <c r="AF190">
        <v>266916</v>
      </c>
      <c r="AG190" s="1"/>
      <c r="AL190" s="1">
        <f>AG190-AI190+AK190</f>
        <v>0</v>
      </c>
      <c r="AM190">
        <v>266916</v>
      </c>
      <c r="AN190" s="1"/>
      <c r="AS190" s="1">
        <f>AN190-AP190+AR190</f>
        <v>0</v>
      </c>
      <c r="AT190">
        <v>266916</v>
      </c>
      <c r="AU190" s="1"/>
      <c r="AZ190" s="1">
        <f>AU190-AW190+AY190</f>
        <v>0</v>
      </c>
      <c r="BA190">
        <v>266916</v>
      </c>
      <c r="BB190" s="1"/>
      <c r="BG190" s="1">
        <f>BB190-BD190+BF190</f>
        <v>0</v>
      </c>
      <c r="BH190">
        <v>266916</v>
      </c>
      <c r="BI190" s="1" t="s">
        <v>1</v>
      </c>
      <c r="BN190" s="1">
        <f>IF(BI190="?",BK190+BM190,BI190-BK190+BM190)</f>
        <v>0</v>
      </c>
      <c r="BO190">
        <v>266916</v>
      </c>
      <c r="BP190" s="1" t="s">
        <v>1</v>
      </c>
      <c r="BQ190">
        <v>266916</v>
      </c>
      <c r="BR190">
        <v>1</v>
      </c>
      <c r="BU190" s="1">
        <f>IF(BP190="?",BR190+BT190,BP190-BR190+BT190)</f>
        <v>1</v>
      </c>
      <c r="BV190">
        <v>266916</v>
      </c>
      <c r="BW190" s="1">
        <v>0</v>
      </c>
      <c r="CB190" s="1">
        <f>IF(BW190="?",BY190+CA190,BW190-BY190+CA190)</f>
        <v>0</v>
      </c>
      <c r="CC190">
        <v>266916</v>
      </c>
      <c r="CD190" s="1">
        <v>0</v>
      </c>
      <c r="CI190" s="1">
        <f>IF(CD190="?",CF190+CH190,CD190-CF190+CH190)</f>
        <v>0</v>
      </c>
      <c r="CJ190">
        <v>266916</v>
      </c>
      <c r="CK190" s="1">
        <v>0</v>
      </c>
      <c r="CP190" s="1">
        <f>IF(CK190="?",CM190+CO190,CK190-CM190+CO190)</f>
        <v>0</v>
      </c>
      <c r="CQ190">
        <v>266916</v>
      </c>
      <c r="CR190" s="1">
        <v>0</v>
      </c>
      <c r="CW190" s="1">
        <f>IF(CR190="?",CT190+CV190,CR190-CT190+CV190)</f>
        <v>0</v>
      </c>
      <c r="CY190">
        <f>E190-SUM(G190+N190+U190+AB190+AI190+AP190+AW190+BD190+BK190+BR190+BY190+CF190+CM190+CT190)+SUM(I190+P190+W190+AD190+AK190+AR190+AY190+BF190+BM190+BT190+CA190+CH190+CO190+CV190)</f>
        <v>-1</v>
      </c>
      <c r="DA190" t="s">
        <v>45</v>
      </c>
    </row>
    <row r="191" spans="1:105" x14ac:dyDescent="0.25">
      <c r="A191">
        <v>266917</v>
      </c>
      <c r="C191" s="1"/>
      <c r="D191">
        <v>266917</v>
      </c>
      <c r="F191" s="1"/>
      <c r="J191" s="1">
        <f>E191-G191+I191</f>
        <v>0</v>
      </c>
      <c r="K191">
        <v>266917</v>
      </c>
      <c r="L191" s="1"/>
      <c r="Q191" s="1">
        <f>L191-N191+P191</f>
        <v>0</v>
      </c>
      <c r="R191">
        <v>266917</v>
      </c>
      <c r="S191" s="1"/>
      <c r="T191" s="1"/>
      <c r="X191" s="1">
        <f>S191-U191+W191</f>
        <v>0</v>
      </c>
      <c r="Y191">
        <v>266917</v>
      </c>
      <c r="Z191" s="1"/>
      <c r="AE191" s="1">
        <f>Z191-AB191+AD191</f>
        <v>0</v>
      </c>
      <c r="AF191">
        <v>266917</v>
      </c>
      <c r="AG191" s="1"/>
      <c r="AL191" s="1">
        <f>AG191-AI191+AK191</f>
        <v>0</v>
      </c>
      <c r="AM191">
        <v>266917</v>
      </c>
      <c r="AN191" s="1"/>
      <c r="AS191" s="1">
        <f>AN191-AP191+AR191</f>
        <v>0</v>
      </c>
      <c r="AT191">
        <v>266917</v>
      </c>
      <c r="AU191" s="1"/>
      <c r="AV191">
        <v>266917</v>
      </c>
      <c r="AW191">
        <v>1</v>
      </c>
      <c r="AZ191" s="1">
        <f>AU191-AW191+AY191</f>
        <v>-1</v>
      </c>
      <c r="BA191">
        <v>266917</v>
      </c>
      <c r="BB191" s="1"/>
      <c r="BG191" s="1">
        <f>BB191-BD191+BF191</f>
        <v>0</v>
      </c>
      <c r="BH191">
        <v>266917</v>
      </c>
      <c r="BI191" s="1" t="s">
        <v>1</v>
      </c>
      <c r="BN191" s="1">
        <f>IF(BI191="?",BK191+BM191,BI191-BK191+BM191)</f>
        <v>0</v>
      </c>
      <c r="BO191">
        <v>266917</v>
      </c>
      <c r="BP191" s="1" t="s">
        <v>1</v>
      </c>
      <c r="BU191" s="1">
        <f>IF(BP191="?",BR191+BT191,BP191-BR191+BT191)</f>
        <v>0</v>
      </c>
      <c r="BV191">
        <v>266917</v>
      </c>
      <c r="BW191" s="1">
        <v>0</v>
      </c>
      <c r="CB191" s="1">
        <f>IF(BW191="?",BY191+CA191,BW191-BY191+CA191)</f>
        <v>0</v>
      </c>
      <c r="CC191">
        <v>266917</v>
      </c>
      <c r="CD191" s="1">
        <v>0</v>
      </c>
      <c r="CI191" s="1">
        <f>IF(CD191="?",CF191+CH191,CD191-CF191+CH191)</f>
        <v>0</v>
      </c>
      <c r="CJ191">
        <v>266917</v>
      </c>
      <c r="CK191" s="1">
        <v>0</v>
      </c>
      <c r="CP191" s="1">
        <f>IF(CK191="?",CM191+CO191,CK191-CM191+CO191)</f>
        <v>0</v>
      </c>
      <c r="CQ191">
        <v>266917</v>
      </c>
      <c r="CR191" s="1">
        <v>0</v>
      </c>
      <c r="CW191" s="1">
        <f>IF(CR191="?",CT191+CV191,CR191-CT191+CV191)</f>
        <v>0</v>
      </c>
      <c r="CY191">
        <f>E191-SUM(G191+N191+U191+AB191+AI191+AP191+AW191+BD191+BK191+BR191+BY191+CF191+CM191+CT191)+SUM(I191+P191+W191+AD191+AK191+AR191+AY191+BF191+BM191+BT191+CA191+CH191+CO191+CV191)</f>
        <v>-1</v>
      </c>
      <c r="DA191" t="s">
        <v>45</v>
      </c>
    </row>
    <row r="192" spans="1:105" x14ac:dyDescent="0.25">
      <c r="A192">
        <v>266920</v>
      </c>
      <c r="C192" s="1"/>
      <c r="D192">
        <v>266920</v>
      </c>
      <c r="F192" s="1"/>
      <c r="J192" s="1">
        <f>E192-G192+I192</f>
        <v>0</v>
      </c>
      <c r="K192">
        <v>266920</v>
      </c>
      <c r="L192" s="1"/>
      <c r="Q192" s="1">
        <f>L192-N192+P192</f>
        <v>0</v>
      </c>
      <c r="R192">
        <v>266920</v>
      </c>
      <c r="S192" s="1"/>
      <c r="T192" s="1"/>
      <c r="X192" s="1">
        <f>S192-U192+W192</f>
        <v>0</v>
      </c>
      <c r="Y192">
        <v>266920</v>
      </c>
      <c r="Z192" s="1"/>
      <c r="AA192">
        <v>266920</v>
      </c>
      <c r="AB192">
        <v>1</v>
      </c>
      <c r="AE192" s="1">
        <f>Z192-AB192+AD192</f>
        <v>-1</v>
      </c>
      <c r="AF192">
        <v>266920</v>
      </c>
      <c r="AG192" s="1"/>
      <c r="AL192" s="1">
        <f>AG192-AI192+AK192</f>
        <v>0</v>
      </c>
      <c r="AM192">
        <v>266920</v>
      </c>
      <c r="AN192" s="1"/>
      <c r="AS192" s="1">
        <f>AN192-AP192+AR192</f>
        <v>0</v>
      </c>
      <c r="AT192">
        <v>266920</v>
      </c>
      <c r="AU192" s="1"/>
      <c r="AZ192" s="1">
        <f>AU192-AW192+AY192</f>
        <v>0</v>
      </c>
      <c r="BA192">
        <v>266920</v>
      </c>
      <c r="BB192" s="1"/>
      <c r="BG192" s="1">
        <f>BB192-BD192+BF192</f>
        <v>0</v>
      </c>
      <c r="BH192">
        <v>266920</v>
      </c>
      <c r="BI192" s="1" t="s">
        <v>1</v>
      </c>
      <c r="BN192" s="1">
        <f>IF(BI192="?",BK192+BM192,BI192-BK192+BM192)</f>
        <v>0</v>
      </c>
      <c r="BO192">
        <v>266920</v>
      </c>
      <c r="BP192" s="1" t="s">
        <v>1</v>
      </c>
      <c r="BU192" s="1">
        <f>IF(BP192="?",BR192+BT192,BP192-BR192+BT192)</f>
        <v>0</v>
      </c>
      <c r="BV192">
        <v>266920</v>
      </c>
      <c r="BW192" s="1">
        <v>0</v>
      </c>
      <c r="CB192" s="1">
        <f>IF(BW192="?",BY192+CA192,BW192-BY192+CA192)</f>
        <v>0</v>
      </c>
      <c r="CC192">
        <v>266920</v>
      </c>
      <c r="CD192" s="1">
        <v>0</v>
      </c>
      <c r="CI192" s="1">
        <f>IF(CD192="?",CF192+CH192,CD192-CF192+CH192)</f>
        <v>0</v>
      </c>
      <c r="CJ192">
        <v>266920</v>
      </c>
      <c r="CK192" s="1">
        <v>0</v>
      </c>
      <c r="CP192" s="1">
        <f>IF(CK192="?",CM192+CO192,CK192-CM192+CO192)</f>
        <v>0</v>
      </c>
      <c r="CQ192">
        <v>266920</v>
      </c>
      <c r="CR192" s="1">
        <v>0</v>
      </c>
      <c r="CW192" s="1">
        <f>IF(CR192="?",CT192+CV192,CR192-CT192+CV192)</f>
        <v>0</v>
      </c>
      <c r="CY192">
        <f>E192-SUM(G192+N192+U192+AB192+AI192+AP192+AW192+BD192+BK192+BR192+BY192+CF192+CM192+CT192)+SUM(I192+P192+W192+AD192+AK192+AR192+AY192+BF192+BM192+BT192+CA192+CH192+CO192+CV192)</f>
        <v>-1</v>
      </c>
      <c r="DA192" t="s">
        <v>45</v>
      </c>
    </row>
    <row r="193" spans="1:105" x14ac:dyDescent="0.25">
      <c r="A193">
        <v>266953</v>
      </c>
      <c r="C193" s="1"/>
      <c r="D193">
        <v>266953</v>
      </c>
      <c r="F193" s="1"/>
      <c r="J193" s="1">
        <f>E193-G193+I193</f>
        <v>0</v>
      </c>
      <c r="K193">
        <v>266953</v>
      </c>
      <c r="L193" s="1"/>
      <c r="Q193" s="1">
        <f>L193-N193+P193</f>
        <v>0</v>
      </c>
      <c r="R193">
        <v>266953</v>
      </c>
      <c r="S193" s="1"/>
      <c r="T193" s="1"/>
      <c r="X193" s="1">
        <f>S193-U193+W193</f>
        <v>0</v>
      </c>
      <c r="Y193">
        <v>266953</v>
      </c>
      <c r="Z193" s="1"/>
      <c r="AE193" s="1">
        <f>Z193-AB193+AD193</f>
        <v>0</v>
      </c>
      <c r="AF193">
        <v>266953</v>
      </c>
      <c r="AG193" s="1"/>
      <c r="AH193">
        <v>266953</v>
      </c>
      <c r="AI193">
        <v>1</v>
      </c>
      <c r="AL193" s="1">
        <f>AG193-AI193+AK193</f>
        <v>-1</v>
      </c>
      <c r="AM193">
        <v>266953</v>
      </c>
      <c r="AN193" s="1"/>
      <c r="AS193" s="1">
        <f>AN193-AP193+AR193</f>
        <v>0</v>
      </c>
      <c r="AT193">
        <v>266953</v>
      </c>
      <c r="AU193" s="1"/>
      <c r="AZ193" s="1">
        <f>AU193-AW193+AY193</f>
        <v>0</v>
      </c>
      <c r="BA193">
        <v>266953</v>
      </c>
      <c r="BB193" s="1"/>
      <c r="BG193" s="1">
        <f>BB193-BD193+BF193</f>
        <v>0</v>
      </c>
      <c r="BH193">
        <v>266953</v>
      </c>
      <c r="BI193" s="1" t="s">
        <v>1</v>
      </c>
      <c r="BN193" s="1">
        <f>IF(BI193="?",BK193+BM193,BI193-BK193+BM193)</f>
        <v>0</v>
      </c>
      <c r="BO193">
        <v>266953</v>
      </c>
      <c r="BP193" s="1" t="s">
        <v>1</v>
      </c>
      <c r="BU193" s="1">
        <f>IF(BP193="?",BR193+BT193,BP193-BR193+BT193)</f>
        <v>0</v>
      </c>
      <c r="BV193">
        <v>266953</v>
      </c>
      <c r="BW193" s="1">
        <v>0</v>
      </c>
      <c r="CB193" s="1">
        <f>IF(BW193="?",BY193+CA193,BW193-BY193+CA193)</f>
        <v>0</v>
      </c>
      <c r="CC193">
        <v>266953</v>
      </c>
      <c r="CD193" s="1">
        <v>0</v>
      </c>
      <c r="CI193" s="1">
        <f>IF(CD193="?",CF193+CH193,CD193-CF193+CH193)</f>
        <v>0</v>
      </c>
      <c r="CJ193">
        <v>266953</v>
      </c>
      <c r="CK193" s="1">
        <v>0</v>
      </c>
      <c r="CP193" s="1">
        <f>IF(CK193="?",CM193+CO193,CK193-CM193+CO193)</f>
        <v>0</v>
      </c>
      <c r="CQ193">
        <v>266953</v>
      </c>
      <c r="CR193" s="1">
        <v>0</v>
      </c>
      <c r="CW193" s="1">
        <f>IF(CR193="?",CT193+CV193,CR193-CT193+CV193)</f>
        <v>0</v>
      </c>
      <c r="CY193">
        <f>E193-SUM(G193+N193+U193+AB193+AI193+AP193+AW193+BD193+BK193+BR193+BY193+CF193+CM193+CT193)+SUM(I193+P193+W193+AD193+AK193+AR193+AY193+BF193+BM193+BT193+CA193+CH193+CO193+CV193)</f>
        <v>-1</v>
      </c>
      <c r="DA193" t="s">
        <v>45</v>
      </c>
    </row>
    <row r="194" spans="1:105" x14ac:dyDescent="0.25">
      <c r="A194">
        <v>266954</v>
      </c>
      <c r="C194" s="1"/>
      <c r="D194">
        <v>266954</v>
      </c>
      <c r="F194" s="1"/>
      <c r="J194" s="1">
        <f>E194-G194+I194</f>
        <v>0</v>
      </c>
      <c r="K194">
        <v>266954</v>
      </c>
      <c r="L194" s="1"/>
      <c r="Q194" s="1">
        <f>L194-N194+P194</f>
        <v>0</v>
      </c>
      <c r="R194">
        <v>266954</v>
      </c>
      <c r="S194" s="1"/>
      <c r="T194" s="1"/>
      <c r="X194" s="1">
        <f>S194-U194+W194</f>
        <v>0</v>
      </c>
      <c r="Y194">
        <v>266954</v>
      </c>
      <c r="Z194" s="1"/>
      <c r="AE194" s="1">
        <f>Z194-AB194+AD194</f>
        <v>0</v>
      </c>
      <c r="AF194">
        <v>266954</v>
      </c>
      <c r="AG194" s="1"/>
      <c r="AH194">
        <v>266954</v>
      </c>
      <c r="AI194">
        <v>1</v>
      </c>
      <c r="AL194" s="1">
        <f>AG194-AI194+AK194</f>
        <v>-1</v>
      </c>
      <c r="AM194">
        <v>266954</v>
      </c>
      <c r="AN194" s="1"/>
      <c r="AS194" s="1">
        <f>AN194-AP194+AR194</f>
        <v>0</v>
      </c>
      <c r="AT194">
        <v>266954</v>
      </c>
      <c r="AU194" s="1"/>
      <c r="AZ194" s="1">
        <f>AU194-AW194+AY194</f>
        <v>0</v>
      </c>
      <c r="BA194">
        <v>266954</v>
      </c>
      <c r="BB194" s="1"/>
      <c r="BG194" s="1">
        <f>BB194-BD194+BF194</f>
        <v>0</v>
      </c>
      <c r="BH194">
        <v>266954</v>
      </c>
      <c r="BI194" s="1" t="s">
        <v>1</v>
      </c>
      <c r="BN194" s="1">
        <f>IF(BI194="?",BK194+BM194,BI194-BK194+BM194)</f>
        <v>0</v>
      </c>
      <c r="BO194">
        <v>266954</v>
      </c>
      <c r="BP194" s="1" t="s">
        <v>1</v>
      </c>
      <c r="BU194" s="1">
        <f>IF(BP194="?",BR194+BT194,BP194-BR194+BT194)</f>
        <v>0</v>
      </c>
      <c r="BV194">
        <v>266954</v>
      </c>
      <c r="BW194" s="1">
        <v>1</v>
      </c>
      <c r="CB194" s="1">
        <f>IF(BW194="?",BY194+CA194,BW194-BY194+CA194)</f>
        <v>1</v>
      </c>
      <c r="CC194">
        <v>266954</v>
      </c>
      <c r="CD194" s="1">
        <v>1</v>
      </c>
      <c r="CI194" s="1">
        <f>IF(CD194="?",CF194+CH194,CD194-CF194+CH194)</f>
        <v>1</v>
      </c>
      <c r="CJ194">
        <v>266954</v>
      </c>
      <c r="CK194" s="1">
        <v>1</v>
      </c>
      <c r="CP194" s="1">
        <f>IF(CK194="?",CM194+CO194,CK194-CM194+CO194)</f>
        <v>1</v>
      </c>
      <c r="CQ194">
        <v>266954</v>
      </c>
      <c r="CR194" s="1">
        <v>1</v>
      </c>
      <c r="CW194" s="1">
        <f>IF(CR194="?",CT194+CV194,CR194-CT194+CV194)</f>
        <v>1</v>
      </c>
      <c r="CY194">
        <f>E194-SUM(G194+N194+U194+AB194+AI194+AP194+AW194+BD194+BK194+BR194+BY194+CF194+CM194+CT194)+SUM(I194+P194+W194+AD194+AK194+AR194+AY194+BF194+BM194+BT194+CA194+CH194+CO194+CV194)</f>
        <v>-1</v>
      </c>
      <c r="DA194" t="s">
        <v>45</v>
      </c>
    </row>
    <row r="195" spans="1:105" x14ac:dyDescent="0.25">
      <c r="A195">
        <v>266956</v>
      </c>
      <c r="C195" s="1"/>
      <c r="D195">
        <v>266956</v>
      </c>
      <c r="F195" s="1"/>
      <c r="J195" s="1">
        <f>E195-G195+I195</f>
        <v>0</v>
      </c>
      <c r="K195">
        <v>266956</v>
      </c>
      <c r="L195" s="1"/>
      <c r="Q195" s="1">
        <f>L195-N195+P195</f>
        <v>0</v>
      </c>
      <c r="R195">
        <v>266956</v>
      </c>
      <c r="S195" s="1"/>
      <c r="T195" s="1"/>
      <c r="X195" s="1">
        <f>S195-U195+W195</f>
        <v>0</v>
      </c>
      <c r="Y195">
        <v>266956</v>
      </c>
      <c r="Z195" s="1"/>
      <c r="AE195" s="1">
        <f>Z195-AB195+AD195</f>
        <v>0</v>
      </c>
      <c r="AF195">
        <v>266956</v>
      </c>
      <c r="AG195" s="1"/>
      <c r="AH195">
        <v>266956</v>
      </c>
      <c r="AI195">
        <v>1</v>
      </c>
      <c r="AL195" s="1">
        <f>AG195-AI195+AK195</f>
        <v>-1</v>
      </c>
      <c r="AM195">
        <v>266956</v>
      </c>
      <c r="AN195" s="1"/>
      <c r="AS195" s="1">
        <f>AN195-AP195+AR195</f>
        <v>0</v>
      </c>
      <c r="AT195">
        <v>266956</v>
      </c>
      <c r="AU195" s="1"/>
      <c r="AZ195" s="1">
        <f>AU195-AW195+AY195</f>
        <v>0</v>
      </c>
      <c r="BA195">
        <v>266956</v>
      </c>
      <c r="BB195" s="1"/>
      <c r="BG195" s="1">
        <f>BB195-BD195+BF195</f>
        <v>0</v>
      </c>
      <c r="BH195">
        <v>266956</v>
      </c>
      <c r="BI195" s="1" t="s">
        <v>1</v>
      </c>
      <c r="BN195" s="1">
        <f>IF(BI195="?",BK195+BM195,BI195-BK195+BM195)</f>
        <v>0</v>
      </c>
      <c r="BO195">
        <v>266956</v>
      </c>
      <c r="BP195" s="1" t="s">
        <v>1</v>
      </c>
      <c r="BU195" s="1">
        <f>IF(BP195="?",BR195+BT195,BP195-BR195+BT195)</f>
        <v>0</v>
      </c>
      <c r="BV195">
        <v>266956</v>
      </c>
      <c r="BW195" s="1">
        <v>0</v>
      </c>
      <c r="CB195" s="1">
        <f>IF(BW195="?",BY195+CA195,BW195-BY195+CA195)</f>
        <v>0</v>
      </c>
      <c r="CC195">
        <v>266956</v>
      </c>
      <c r="CD195" s="1">
        <v>0</v>
      </c>
      <c r="CI195" s="1">
        <f>IF(CD195="?",CF195+CH195,CD195-CF195+CH195)</f>
        <v>0</v>
      </c>
      <c r="CJ195">
        <v>266956</v>
      </c>
      <c r="CK195" s="1">
        <v>0</v>
      </c>
      <c r="CP195" s="1">
        <f>IF(CK195="?",CM195+CO195,CK195-CM195+CO195)</f>
        <v>0</v>
      </c>
      <c r="CQ195">
        <v>266956</v>
      </c>
      <c r="CR195" s="1">
        <v>0</v>
      </c>
      <c r="CW195" s="1">
        <f>IF(CR195="?",CT195+CV195,CR195-CT195+CV195)</f>
        <v>0</v>
      </c>
      <c r="CY195">
        <f>E195-SUM(G195+N195+U195+AB195+AI195+AP195+AW195+BD195+BK195+BR195+BY195+CF195+CM195+CT195)+SUM(I195+P195+W195+AD195+AK195+AR195+AY195+BF195+BM195+BT195+CA195+CH195+CO195+CV195)</f>
        <v>-1</v>
      </c>
      <c r="DA195" t="s">
        <v>45</v>
      </c>
    </row>
    <row r="196" spans="1:105" x14ac:dyDescent="0.25">
      <c r="A196">
        <v>266983</v>
      </c>
      <c r="C196" s="1"/>
      <c r="D196">
        <v>266983</v>
      </c>
      <c r="F196" s="1"/>
      <c r="J196" s="1">
        <f>E196-G196+I196</f>
        <v>0</v>
      </c>
      <c r="K196">
        <v>266983</v>
      </c>
      <c r="L196" s="1"/>
      <c r="Q196" s="1">
        <f>L196-N196+P196</f>
        <v>0</v>
      </c>
      <c r="R196">
        <v>266983</v>
      </c>
      <c r="S196" s="1"/>
      <c r="T196" s="1"/>
      <c r="X196" s="1">
        <f>S196-U196+W196</f>
        <v>0</v>
      </c>
      <c r="Y196">
        <v>266983</v>
      </c>
      <c r="Z196" s="1"/>
      <c r="AE196" s="1">
        <f>Z196-AB196+AD196</f>
        <v>0</v>
      </c>
      <c r="AF196">
        <v>266983</v>
      </c>
      <c r="AG196" s="1"/>
      <c r="AL196" s="1">
        <f>AG196-AI196+AK196</f>
        <v>0</v>
      </c>
      <c r="AM196">
        <v>266983</v>
      </c>
      <c r="AN196" s="1"/>
      <c r="AS196" s="1">
        <f>AN196-AP196+AR196</f>
        <v>0</v>
      </c>
      <c r="AT196">
        <v>266983</v>
      </c>
      <c r="AU196" s="1"/>
      <c r="AV196">
        <v>266983</v>
      </c>
      <c r="AW196">
        <v>1</v>
      </c>
      <c r="AZ196" s="1">
        <f>AU196-AW196+AY196</f>
        <v>-1</v>
      </c>
      <c r="BA196">
        <v>266983</v>
      </c>
      <c r="BB196" s="1"/>
      <c r="BG196" s="1">
        <f>BB196-BD196+BF196</f>
        <v>0</v>
      </c>
      <c r="BH196">
        <v>266983</v>
      </c>
      <c r="BI196" s="1" t="s">
        <v>1</v>
      </c>
      <c r="BN196" s="1">
        <f>IF(BI196="?",BK196+BM196,BI196-BK196+BM196)</f>
        <v>0</v>
      </c>
      <c r="BO196">
        <v>266983</v>
      </c>
      <c r="BP196" s="1" t="s">
        <v>1</v>
      </c>
      <c r="BU196" s="1">
        <f>IF(BP196="?",BR196+BT196,BP196-BR196+BT196)</f>
        <v>0</v>
      </c>
      <c r="BV196">
        <v>266983</v>
      </c>
      <c r="BW196" s="1">
        <v>0</v>
      </c>
      <c r="CB196" s="1">
        <f>IF(BW196="?",BY196+CA196,BW196-BY196+CA196)</f>
        <v>0</v>
      </c>
      <c r="CC196">
        <v>266983</v>
      </c>
      <c r="CD196" s="1">
        <v>0</v>
      </c>
      <c r="CI196" s="1">
        <f>IF(CD196="?",CF196+CH196,CD196-CF196+CH196)</f>
        <v>0</v>
      </c>
      <c r="CJ196">
        <v>266983</v>
      </c>
      <c r="CK196" s="1">
        <v>0</v>
      </c>
      <c r="CP196" s="1">
        <f>IF(CK196="?",CM196+CO196,CK196-CM196+CO196)</f>
        <v>0</v>
      </c>
      <c r="CQ196">
        <v>266983</v>
      </c>
      <c r="CR196" s="1">
        <v>0</v>
      </c>
      <c r="CW196" s="1">
        <f>IF(CR196="?",CT196+CV196,CR196-CT196+CV196)</f>
        <v>0</v>
      </c>
      <c r="CY196">
        <f>E196-SUM(G196+N196+U196+AB196+AI196+AP196+AW196+BD196+BK196+BR196+BY196+CF196+CM196+CT196)+SUM(I196+P196+W196+AD196+AK196+AR196+AY196+BF196+BM196+BT196+CA196+CH196+CO196+CV196)</f>
        <v>-1</v>
      </c>
      <c r="DA196" t="s">
        <v>45</v>
      </c>
    </row>
    <row r="197" spans="1:105" x14ac:dyDescent="0.25">
      <c r="A197">
        <v>266994</v>
      </c>
      <c r="C197" s="1"/>
      <c r="D197">
        <v>266994</v>
      </c>
      <c r="F197" s="1"/>
      <c r="J197" s="1">
        <f>E197-G197+I197</f>
        <v>0</v>
      </c>
      <c r="K197">
        <v>266994</v>
      </c>
      <c r="L197" s="1"/>
      <c r="Q197" s="1">
        <f>L197-N197+P197</f>
        <v>0</v>
      </c>
      <c r="R197">
        <v>266994</v>
      </c>
      <c r="S197" s="1"/>
      <c r="T197" s="1"/>
      <c r="X197" s="1">
        <f>S197-U197+W197</f>
        <v>0</v>
      </c>
      <c r="Y197">
        <v>266994</v>
      </c>
      <c r="Z197" s="1"/>
      <c r="AE197" s="1">
        <f>Z197-AB197+AD197</f>
        <v>0</v>
      </c>
      <c r="AF197">
        <v>266994</v>
      </c>
      <c r="AG197" s="1"/>
      <c r="AL197" s="1">
        <f>AG197-AI197+AK197</f>
        <v>0</v>
      </c>
      <c r="AM197">
        <v>266994</v>
      </c>
      <c r="AN197" s="1"/>
      <c r="AS197" s="1">
        <f>AN197-AP197+AR197</f>
        <v>0</v>
      </c>
      <c r="AT197">
        <v>266994</v>
      </c>
      <c r="AU197" s="1"/>
      <c r="AZ197" s="1">
        <f>AU197-AW197+AY197</f>
        <v>0</v>
      </c>
      <c r="BA197">
        <v>266994</v>
      </c>
      <c r="BB197" s="1"/>
      <c r="BG197" s="1">
        <f>BB197-BD197+BF197</f>
        <v>0</v>
      </c>
      <c r="BH197">
        <v>266994</v>
      </c>
      <c r="BI197" s="1" t="s">
        <v>1</v>
      </c>
      <c r="BN197" s="1">
        <f>IF(BI197="?",BK197+BM197,BI197-BK197+BM197)</f>
        <v>0</v>
      </c>
      <c r="BO197">
        <v>266994</v>
      </c>
      <c r="BP197" s="1" t="s">
        <v>1</v>
      </c>
      <c r="BU197" s="1">
        <f>IF(BP197="?",BR197+BT197,BP197-BR197+BT197)</f>
        <v>0</v>
      </c>
      <c r="BV197">
        <v>266994</v>
      </c>
      <c r="BW197" s="1">
        <v>1</v>
      </c>
      <c r="BX197">
        <v>266994</v>
      </c>
      <c r="BY197">
        <v>1</v>
      </c>
      <c r="CB197" s="1">
        <f>IF(BW197="?",BY197+CA197,BW197-BY197+CA197)</f>
        <v>0</v>
      </c>
      <c r="CC197">
        <v>266994</v>
      </c>
      <c r="CD197" s="1">
        <v>0</v>
      </c>
      <c r="CI197" s="1">
        <f>IF(CD197="?",CF197+CH197,CD197-CF197+CH197)</f>
        <v>0</v>
      </c>
      <c r="CJ197">
        <v>266994</v>
      </c>
      <c r="CK197" s="1">
        <v>0</v>
      </c>
      <c r="CP197" s="1">
        <f>IF(CK197="?",CM197+CO197,CK197-CM197+CO197)</f>
        <v>0</v>
      </c>
      <c r="CQ197">
        <v>266994</v>
      </c>
      <c r="CR197" s="1">
        <v>0</v>
      </c>
      <c r="CW197" s="1">
        <f>IF(CR197="?",CT197+CV197,CR197-CT197+CV197)</f>
        <v>0</v>
      </c>
      <c r="CY197">
        <f>E197-SUM(G197+N197+U197+AB197+AI197+AP197+AW197+BD197+BK197+BR197+BY197+CF197+CM197+CT197)+SUM(I197+P197+W197+AD197+AK197+AR197+AY197+BF197+BM197+BT197+CA197+CH197+CO197+CV197)</f>
        <v>-1</v>
      </c>
      <c r="DA197" t="s">
        <v>45</v>
      </c>
    </row>
    <row r="198" spans="1:105" x14ac:dyDescent="0.25">
      <c r="A198">
        <v>267008</v>
      </c>
      <c r="C198" s="1"/>
      <c r="D198">
        <v>267008</v>
      </c>
      <c r="F198" s="1"/>
      <c r="J198" s="1">
        <f>E198-G198+I198</f>
        <v>0</v>
      </c>
      <c r="K198">
        <v>267008</v>
      </c>
      <c r="L198" s="1"/>
      <c r="Q198" s="1">
        <f>L198-N198+P198</f>
        <v>0</v>
      </c>
      <c r="R198">
        <v>267008</v>
      </c>
      <c r="S198" s="1"/>
      <c r="T198" s="1"/>
      <c r="X198" s="1">
        <f>S198-U198+W198</f>
        <v>0</v>
      </c>
      <c r="Y198">
        <v>267008</v>
      </c>
      <c r="Z198" s="1"/>
      <c r="AE198" s="1">
        <f>Z198-AB198+AD198</f>
        <v>0</v>
      </c>
      <c r="AF198">
        <v>267008</v>
      </c>
      <c r="AG198" s="1"/>
      <c r="AH198">
        <v>267008</v>
      </c>
      <c r="AI198">
        <v>1</v>
      </c>
      <c r="AL198" s="1">
        <f>AG198-AI198+AK198</f>
        <v>-1</v>
      </c>
      <c r="AM198">
        <v>267008</v>
      </c>
      <c r="AN198" s="1"/>
      <c r="AS198" s="1">
        <f>AN198-AP198+AR198</f>
        <v>0</v>
      </c>
      <c r="AT198">
        <v>267008</v>
      </c>
      <c r="AU198" s="1"/>
      <c r="AZ198" s="1">
        <f>AU198-AW198+AY198</f>
        <v>0</v>
      </c>
      <c r="BA198">
        <v>267008</v>
      </c>
      <c r="BB198" s="1"/>
      <c r="BG198" s="1">
        <f>BB198-BD198+BF198</f>
        <v>0</v>
      </c>
      <c r="BH198">
        <v>267008</v>
      </c>
      <c r="BI198" s="1" t="s">
        <v>1</v>
      </c>
      <c r="BN198" s="1">
        <f>IF(BI198="?",BK198+BM198,BI198-BK198+BM198)</f>
        <v>0</v>
      </c>
      <c r="BO198">
        <v>267008</v>
      </c>
      <c r="BP198" s="1" t="s">
        <v>1</v>
      </c>
      <c r="BU198" s="1">
        <f>IF(BP198="?",BR198+BT198,BP198-BR198+BT198)</f>
        <v>0</v>
      </c>
      <c r="BV198">
        <v>267008</v>
      </c>
      <c r="BW198" s="1">
        <v>0</v>
      </c>
      <c r="CB198" s="1">
        <f>IF(BW198="?",BY198+CA198,BW198-BY198+CA198)</f>
        <v>0</v>
      </c>
      <c r="CC198">
        <v>267008</v>
      </c>
      <c r="CD198" s="1">
        <v>0</v>
      </c>
      <c r="CI198" s="1">
        <f>IF(CD198="?",CF198+CH198,CD198-CF198+CH198)</f>
        <v>0</v>
      </c>
      <c r="CJ198">
        <v>267008</v>
      </c>
      <c r="CK198" s="1">
        <v>0</v>
      </c>
      <c r="CP198" s="1">
        <f>IF(CK198="?",CM198+CO198,CK198-CM198+CO198)</f>
        <v>0</v>
      </c>
      <c r="CQ198">
        <v>267008</v>
      </c>
      <c r="CR198" s="1">
        <v>0</v>
      </c>
      <c r="CW198" s="1">
        <f>IF(CR198="?",CT198+CV198,CR198-CT198+CV198)</f>
        <v>0</v>
      </c>
      <c r="CY198">
        <f>E198-SUM(G198+N198+U198+AB198+AI198+AP198+AW198+BD198+BK198+BR198+BY198+CF198+CM198+CT198)+SUM(I198+P198+W198+AD198+AK198+AR198+AY198+BF198+BM198+BT198+CA198+CH198+CO198+CV198)</f>
        <v>-1</v>
      </c>
      <c r="DA198" t="s">
        <v>45</v>
      </c>
    </row>
    <row r="199" spans="1:105" x14ac:dyDescent="0.25">
      <c r="A199">
        <v>267017</v>
      </c>
      <c r="C199" s="1"/>
      <c r="D199">
        <v>267017</v>
      </c>
      <c r="F199" s="1"/>
      <c r="J199" s="1">
        <f>E199-G199+I199</f>
        <v>0</v>
      </c>
      <c r="K199">
        <v>267017</v>
      </c>
      <c r="L199" s="1"/>
      <c r="Q199" s="1">
        <f>L199-N199+P199</f>
        <v>0</v>
      </c>
      <c r="R199">
        <v>267017</v>
      </c>
      <c r="S199" s="1"/>
      <c r="T199" s="1"/>
      <c r="X199" s="1">
        <f>S199-U199+W199</f>
        <v>0</v>
      </c>
      <c r="Y199">
        <v>267017</v>
      </c>
      <c r="Z199" s="1"/>
      <c r="AE199" s="1">
        <f>Z199-AB199+AD199</f>
        <v>0</v>
      </c>
      <c r="AF199">
        <v>267017</v>
      </c>
      <c r="AG199" s="1"/>
      <c r="AL199" s="1">
        <f>AG199-AI199+AK199</f>
        <v>0</v>
      </c>
      <c r="AM199">
        <v>267017</v>
      </c>
      <c r="AN199" s="1"/>
      <c r="AS199" s="1">
        <f>AN199-AP199+AR199</f>
        <v>0</v>
      </c>
      <c r="AT199">
        <v>267017</v>
      </c>
      <c r="AU199" s="1"/>
      <c r="AZ199" s="1">
        <f>AU199-AW199+AY199</f>
        <v>0</v>
      </c>
      <c r="BA199">
        <v>267017</v>
      </c>
      <c r="BB199" s="1"/>
      <c r="BG199" s="1">
        <f>BB199-BD199+BF199</f>
        <v>0</v>
      </c>
      <c r="BH199">
        <v>267017</v>
      </c>
      <c r="BI199" s="1" t="s">
        <v>1</v>
      </c>
      <c r="BN199" s="1">
        <f>IF(BI199="?",BK199+BM199,BI199-BK199+BM199)</f>
        <v>0</v>
      </c>
      <c r="BO199">
        <v>267017</v>
      </c>
      <c r="BP199" s="1" t="s">
        <v>1</v>
      </c>
      <c r="BU199" s="1">
        <f>IF(BP199="?",BR199+BT199,BP199-BR199+BT199)</f>
        <v>0</v>
      </c>
      <c r="BV199">
        <v>267017</v>
      </c>
      <c r="BW199" s="1">
        <v>1</v>
      </c>
      <c r="CB199" s="1">
        <f>IF(BW199="?",BY199+CA199,BW199-BY199+CA199)</f>
        <v>1</v>
      </c>
      <c r="CC199">
        <v>267017</v>
      </c>
      <c r="CD199" s="1">
        <v>1</v>
      </c>
      <c r="CE199">
        <v>267017</v>
      </c>
      <c r="CF199">
        <v>1</v>
      </c>
      <c r="CI199" s="1">
        <f>IF(CD199="?",CF199+CH199,CD199-CF199+CH199)</f>
        <v>0</v>
      </c>
      <c r="CJ199">
        <v>267017</v>
      </c>
      <c r="CK199" s="1">
        <v>0</v>
      </c>
      <c r="CP199" s="1">
        <f>IF(CK199="?",CM199+CO199,CK199-CM199+CO199)</f>
        <v>0</v>
      </c>
      <c r="CQ199">
        <v>267017</v>
      </c>
      <c r="CR199" s="1">
        <v>0</v>
      </c>
      <c r="CW199" s="1">
        <f>IF(CR199="?",CT199+CV199,CR199-CT199+CV199)</f>
        <v>0</v>
      </c>
      <c r="CY199">
        <f>E199-SUM(G199+N199+U199+AB199+AI199+AP199+AW199+BD199+BK199+BR199+BY199+CF199+CM199+CT199)+SUM(I199+P199+W199+AD199+AK199+AR199+AY199+BF199+BM199+BT199+CA199+CH199+CO199+CV199)</f>
        <v>-1</v>
      </c>
      <c r="DA199" t="s">
        <v>45</v>
      </c>
    </row>
    <row r="200" spans="1:105" x14ac:dyDescent="0.25">
      <c r="A200">
        <v>267020</v>
      </c>
      <c r="C200" s="1"/>
      <c r="D200">
        <v>267020</v>
      </c>
      <c r="F200" s="1"/>
      <c r="J200" s="1">
        <f>E200-G200+I200</f>
        <v>0</v>
      </c>
      <c r="K200">
        <v>267020</v>
      </c>
      <c r="L200" s="1"/>
      <c r="Q200" s="1">
        <f>L200-N200+P200</f>
        <v>0</v>
      </c>
      <c r="R200">
        <v>267020</v>
      </c>
      <c r="S200" s="1"/>
      <c r="T200" s="1"/>
      <c r="X200" s="1">
        <f>S200-U200+W200</f>
        <v>0</v>
      </c>
      <c r="Y200">
        <v>267020</v>
      </c>
      <c r="Z200" s="1"/>
      <c r="AE200" s="1">
        <f>Z200-AB200+AD200</f>
        <v>0</v>
      </c>
      <c r="AF200">
        <v>267020</v>
      </c>
      <c r="AG200" s="1"/>
      <c r="AL200" s="1">
        <f>AG200-AI200+AK200</f>
        <v>0</v>
      </c>
      <c r="AM200">
        <v>267020</v>
      </c>
      <c r="AN200" s="1"/>
      <c r="AS200" s="1">
        <f>AN200-AP200+AR200</f>
        <v>0</v>
      </c>
      <c r="AT200">
        <v>267020</v>
      </c>
      <c r="AU200" s="1"/>
      <c r="AZ200" s="1">
        <f>AU200-AW200+AY200</f>
        <v>0</v>
      </c>
      <c r="BA200">
        <v>267020</v>
      </c>
      <c r="BB200" s="1"/>
      <c r="BG200" s="1">
        <f>BB200-BD200+BF200</f>
        <v>0</v>
      </c>
      <c r="BH200">
        <v>267020</v>
      </c>
      <c r="BI200" s="1" t="s">
        <v>1</v>
      </c>
      <c r="BJ200" s="1"/>
      <c r="BN200" s="1">
        <f>IF(BI200="?",BK200+BM200,BI200-BK200+BM200)</f>
        <v>0</v>
      </c>
      <c r="BO200">
        <v>267020</v>
      </c>
      <c r="BP200" s="1" t="s">
        <v>1</v>
      </c>
      <c r="BU200" s="1">
        <f>IF(BP200="?",BR200+BT200,BP200-BR200+BT200)</f>
        <v>0</v>
      </c>
      <c r="BV200">
        <v>267020</v>
      </c>
      <c r="BW200" s="1">
        <v>1</v>
      </c>
      <c r="CB200" s="1">
        <f>IF(BW200="?",BY200+CA200,BW200-BY200+CA200)</f>
        <v>1</v>
      </c>
      <c r="CC200">
        <v>267020</v>
      </c>
      <c r="CD200" s="1">
        <v>1</v>
      </c>
      <c r="CE200">
        <v>267020</v>
      </c>
      <c r="CF200">
        <v>1</v>
      </c>
      <c r="CI200" s="1">
        <f>IF(CD200="?",CF200+CH200,CD200-CF200+CH200)</f>
        <v>0</v>
      </c>
      <c r="CJ200">
        <v>267020</v>
      </c>
      <c r="CK200" s="1">
        <v>0</v>
      </c>
      <c r="CP200" s="1">
        <f>IF(CK200="?",CM200+CO200,CK200-CM200+CO200)</f>
        <v>0</v>
      </c>
      <c r="CQ200">
        <v>267020</v>
      </c>
      <c r="CR200" s="1">
        <v>0</v>
      </c>
      <c r="CW200" s="1">
        <f>IF(CR200="?",CT200+CV200,CR200-CT200+CV200)</f>
        <v>0</v>
      </c>
      <c r="CY200">
        <f>E200-SUM(G200+N200+U200+AB200+AI200+AP200+AW200+BD200+BK200+BR200+BY200+CF200+CM200+CT200)+SUM(I200+P200+W200+AD200+AK200+AR200+AY200+BF200+BM200+BT200+CA200+CH200+CO200+CV200)</f>
        <v>-1</v>
      </c>
      <c r="DA200" t="s">
        <v>45</v>
      </c>
    </row>
    <row r="201" spans="1:105" x14ac:dyDescent="0.25">
      <c r="A201">
        <v>267029</v>
      </c>
      <c r="C201" s="1"/>
      <c r="D201">
        <v>267029</v>
      </c>
      <c r="F201" s="1"/>
      <c r="J201" s="1">
        <f>E201-G201+I201</f>
        <v>0</v>
      </c>
      <c r="K201">
        <v>267029</v>
      </c>
      <c r="L201" s="1"/>
      <c r="Q201" s="1">
        <f>L201-N201+P201</f>
        <v>0</v>
      </c>
      <c r="R201">
        <v>267029</v>
      </c>
      <c r="S201" s="1"/>
      <c r="T201" s="1"/>
      <c r="X201" s="1">
        <f>S201-U201+W201</f>
        <v>0</v>
      </c>
      <c r="Y201">
        <v>267029</v>
      </c>
      <c r="Z201" s="1"/>
      <c r="AE201" s="1">
        <f>Z201-AB201+AD201</f>
        <v>0</v>
      </c>
      <c r="AF201">
        <v>267029</v>
      </c>
      <c r="AG201" s="1"/>
      <c r="AL201" s="1">
        <f>AG201-AI201+AK201</f>
        <v>0</v>
      </c>
      <c r="AM201">
        <v>267029</v>
      </c>
      <c r="AN201" s="1"/>
      <c r="AS201" s="1">
        <f>AN201-AP201+AR201</f>
        <v>0</v>
      </c>
      <c r="AT201">
        <v>267029</v>
      </c>
      <c r="AU201" s="1"/>
      <c r="AZ201" s="1">
        <f>AU201-AW201+AY201</f>
        <v>0</v>
      </c>
      <c r="BA201">
        <v>267029</v>
      </c>
      <c r="BB201" s="1"/>
      <c r="BG201" s="1">
        <f>BB201-BD201+BF201</f>
        <v>0</v>
      </c>
      <c r="BH201">
        <v>267029</v>
      </c>
      <c r="BI201" s="1" t="s">
        <v>1</v>
      </c>
      <c r="BJ201" s="1"/>
      <c r="BN201" s="1">
        <f>IF(BI201="?",BK201+BM201,BI201-BK201+BM201)</f>
        <v>0</v>
      </c>
      <c r="BO201">
        <v>267029</v>
      </c>
      <c r="BP201" s="1" t="s">
        <v>1</v>
      </c>
      <c r="BQ201">
        <v>267029</v>
      </c>
      <c r="BR201">
        <v>1</v>
      </c>
      <c r="BU201" s="1">
        <f>IF(BP201="?",BR201+BT201,BP201-BR201+BT201)</f>
        <v>1</v>
      </c>
      <c r="BV201">
        <v>267029</v>
      </c>
      <c r="BW201" s="1">
        <v>0</v>
      </c>
      <c r="CB201" s="1">
        <f>IF(BW201="?",BY201+CA201,BW201-BY201+CA201)</f>
        <v>0</v>
      </c>
      <c r="CC201">
        <v>267029</v>
      </c>
      <c r="CD201" s="1">
        <v>0</v>
      </c>
      <c r="CI201" s="1">
        <f>IF(CD201="?",CF201+CH201,CD201-CF201+CH201)</f>
        <v>0</v>
      </c>
      <c r="CJ201">
        <v>267029</v>
      </c>
      <c r="CK201" s="1">
        <v>0</v>
      </c>
      <c r="CP201" s="1">
        <f>IF(CK201="?",CM201+CO201,CK201-CM201+CO201)</f>
        <v>0</v>
      </c>
      <c r="CQ201">
        <v>267029</v>
      </c>
      <c r="CR201" s="1">
        <v>0</v>
      </c>
      <c r="CW201" s="1">
        <f>IF(CR201="?",CT201+CV201,CR201-CT201+CV201)</f>
        <v>0</v>
      </c>
      <c r="CY201">
        <f>E201-SUM(G201+N201+U201+AB201+AI201+AP201+AW201+BD201+BK201+BR201+BY201+CF201+CM201+CT201)+SUM(I201+P201+W201+AD201+AK201+AR201+AY201+BF201+BM201+BT201+CA201+CH201+CO201+CV201)</f>
        <v>-1</v>
      </c>
      <c r="DA201" t="s">
        <v>45</v>
      </c>
    </row>
    <row r="202" spans="1:105" x14ac:dyDescent="0.25">
      <c r="A202">
        <v>267031</v>
      </c>
      <c r="C202" s="1"/>
      <c r="D202">
        <v>267031</v>
      </c>
      <c r="F202" s="1"/>
      <c r="J202" s="1">
        <f>E202-G202+I202</f>
        <v>0</v>
      </c>
      <c r="K202">
        <v>267031</v>
      </c>
      <c r="L202" s="1"/>
      <c r="Q202" s="1">
        <f>L202-N202+P202</f>
        <v>0</v>
      </c>
      <c r="R202">
        <v>267031</v>
      </c>
      <c r="S202" s="1"/>
      <c r="T202" s="1"/>
      <c r="X202" s="1">
        <f>S202-U202+W202</f>
        <v>0</v>
      </c>
      <c r="Y202">
        <v>267031</v>
      </c>
      <c r="Z202" s="1"/>
      <c r="AE202" s="1">
        <f>Z202-AB202+AD202</f>
        <v>0</v>
      </c>
      <c r="AF202">
        <v>267031</v>
      </c>
      <c r="AG202" s="1"/>
      <c r="AL202" s="1">
        <f>AG202-AI202+AK202</f>
        <v>0</v>
      </c>
      <c r="AM202">
        <v>267031</v>
      </c>
      <c r="AN202" s="1"/>
      <c r="AS202" s="1">
        <f>AN202-AP202+AR202</f>
        <v>0</v>
      </c>
      <c r="AT202">
        <v>267031</v>
      </c>
      <c r="AU202" s="1"/>
      <c r="AZ202" s="1">
        <f>AU202-AW202+AY202</f>
        <v>0</v>
      </c>
      <c r="BA202">
        <v>267031</v>
      </c>
      <c r="BB202" s="1"/>
      <c r="BG202" s="1">
        <f>BB202-BD202+BF202</f>
        <v>0</v>
      </c>
      <c r="BH202">
        <v>267031</v>
      </c>
      <c r="BI202" s="1" t="s">
        <v>1</v>
      </c>
      <c r="BJ202" s="1"/>
      <c r="BN202" s="1">
        <f>IF(BI202="?",BK202+BM202,BI202-BK202+BM202)</f>
        <v>0</v>
      </c>
      <c r="BO202">
        <v>267031</v>
      </c>
      <c r="BP202" s="1" t="s">
        <v>1</v>
      </c>
      <c r="BU202" s="1">
        <f>IF(BP202="?",BR202+BT202,BP202-BR202+BT202)</f>
        <v>0</v>
      </c>
      <c r="BV202">
        <v>267031</v>
      </c>
      <c r="BW202" s="1">
        <v>1</v>
      </c>
      <c r="BX202">
        <v>267031</v>
      </c>
      <c r="BY202">
        <v>1</v>
      </c>
      <c r="CB202" s="1">
        <f>IF(BW202="?",BY202+CA202,BW202-BY202+CA202)</f>
        <v>0</v>
      </c>
      <c r="CC202">
        <v>267031</v>
      </c>
      <c r="CD202" s="1">
        <v>0</v>
      </c>
      <c r="CI202" s="1">
        <f>IF(CD202="?",CF202+CH202,CD202-CF202+CH202)</f>
        <v>0</v>
      </c>
      <c r="CJ202">
        <v>267031</v>
      </c>
      <c r="CK202" s="1">
        <v>0</v>
      </c>
      <c r="CP202" s="1">
        <f>IF(CK202="?",CM202+CO202,CK202-CM202+CO202)</f>
        <v>0</v>
      </c>
      <c r="CQ202">
        <v>267031</v>
      </c>
      <c r="CR202" s="1">
        <v>0</v>
      </c>
      <c r="CW202" s="1">
        <f>IF(CR202="?",CT202+CV202,CR202-CT202+CV202)</f>
        <v>0</v>
      </c>
      <c r="CY202">
        <f>E202-SUM(G202+N202+U202+AB202+AI202+AP202+AW202+BD202+BK202+BR202+BY202+CF202+CM202+CT202)+SUM(I202+P202+W202+AD202+AK202+AR202+AY202+BF202+BM202+BT202+CA202+CH202+CO202+CV202)</f>
        <v>-1</v>
      </c>
      <c r="DA202" t="s">
        <v>45</v>
      </c>
    </row>
    <row r="203" spans="1:105" x14ac:dyDescent="0.25">
      <c r="A203">
        <v>267033</v>
      </c>
      <c r="C203" s="1"/>
      <c r="D203">
        <v>267033</v>
      </c>
      <c r="F203" s="1"/>
      <c r="J203" s="1">
        <f>E203-G203+I203</f>
        <v>0</v>
      </c>
      <c r="K203">
        <v>267033</v>
      </c>
      <c r="L203" s="1"/>
      <c r="Q203" s="1">
        <f>L203-N203+P203</f>
        <v>0</v>
      </c>
      <c r="R203">
        <v>267033</v>
      </c>
      <c r="S203" s="1"/>
      <c r="T203" s="1"/>
      <c r="X203" s="1">
        <f>S203-U203+W203</f>
        <v>0</v>
      </c>
      <c r="Y203">
        <v>267033</v>
      </c>
      <c r="Z203" s="1"/>
      <c r="AE203" s="1">
        <f>Z203-AB203+AD203</f>
        <v>0</v>
      </c>
      <c r="AF203">
        <v>267033</v>
      </c>
      <c r="AG203" s="1"/>
      <c r="AL203" s="1">
        <f>AG203-AI203+AK203</f>
        <v>0</v>
      </c>
      <c r="AM203">
        <v>267033</v>
      </c>
      <c r="AN203" s="1"/>
      <c r="AS203" s="1">
        <f>AN203-AP203+AR203</f>
        <v>0</v>
      </c>
      <c r="AT203">
        <v>267033</v>
      </c>
      <c r="AU203" s="1"/>
      <c r="AV203">
        <v>267033</v>
      </c>
      <c r="AW203">
        <v>1</v>
      </c>
      <c r="AZ203" s="1">
        <f>AU203-AW203+AY203</f>
        <v>-1</v>
      </c>
      <c r="BA203">
        <v>267033</v>
      </c>
      <c r="BB203" s="1"/>
      <c r="BG203" s="1">
        <f>BB203-BD203+BF203</f>
        <v>0</v>
      </c>
      <c r="BH203">
        <v>267033</v>
      </c>
      <c r="BI203" s="1" t="s">
        <v>1</v>
      </c>
      <c r="BJ203" s="1"/>
      <c r="BN203" s="1">
        <f>IF(BI203="?",BK203+BM203,BI203-BK203+BM203)</f>
        <v>0</v>
      </c>
      <c r="BO203">
        <v>267033</v>
      </c>
      <c r="BP203" s="1" t="s">
        <v>1</v>
      </c>
      <c r="BU203" s="1">
        <f>IF(BP203="?",BR203+BT203,BP203-BR203+BT203)</f>
        <v>0</v>
      </c>
      <c r="BV203">
        <v>267033</v>
      </c>
      <c r="BW203" s="1">
        <v>0</v>
      </c>
      <c r="CB203" s="1">
        <f>IF(BW203="?",BY203+CA203,BW203-BY203+CA203)</f>
        <v>0</v>
      </c>
      <c r="CC203">
        <v>267033</v>
      </c>
      <c r="CD203" s="1">
        <v>0</v>
      </c>
      <c r="CI203" s="1">
        <f>IF(CD203="?",CF203+CH203,CD203-CF203+CH203)</f>
        <v>0</v>
      </c>
      <c r="CJ203">
        <v>267033</v>
      </c>
      <c r="CK203" s="1">
        <v>0</v>
      </c>
      <c r="CP203" s="1">
        <f>IF(CK203="?",CM203+CO203,CK203-CM203+CO203)</f>
        <v>0</v>
      </c>
      <c r="CQ203">
        <v>267033</v>
      </c>
      <c r="CR203" s="1">
        <v>0</v>
      </c>
      <c r="CW203" s="1">
        <f>IF(CR203="?",CT203+CV203,CR203-CT203+CV203)</f>
        <v>0</v>
      </c>
      <c r="CY203">
        <f>E203-SUM(G203+N203+U203+AB203+AI203+AP203+AW203+BD203+BK203+BR203+BY203+CF203+CM203+CT203)+SUM(I203+P203+W203+AD203+AK203+AR203+AY203+BF203+BM203+BT203+CA203+CH203+CO203+CV203)</f>
        <v>-1</v>
      </c>
      <c r="DA203" t="s">
        <v>45</v>
      </c>
    </row>
    <row r="204" spans="1:105" x14ac:dyDescent="0.25">
      <c r="A204">
        <v>267037</v>
      </c>
      <c r="C204" s="1"/>
      <c r="D204">
        <v>267037</v>
      </c>
      <c r="F204" s="1"/>
      <c r="J204" s="1">
        <f>E204-G204+I204</f>
        <v>0</v>
      </c>
      <c r="K204">
        <v>267037</v>
      </c>
      <c r="L204" s="1"/>
      <c r="Q204" s="1">
        <f>L204-N204+P204</f>
        <v>0</v>
      </c>
      <c r="R204">
        <v>267037</v>
      </c>
      <c r="S204" s="1"/>
      <c r="T204" s="1"/>
      <c r="X204" s="1">
        <f>S204-U204+W204</f>
        <v>0</v>
      </c>
      <c r="Y204">
        <v>267037</v>
      </c>
      <c r="Z204" s="1"/>
      <c r="AE204" s="1">
        <f>Z204-AB204+AD204</f>
        <v>0</v>
      </c>
      <c r="AF204">
        <v>267037</v>
      </c>
      <c r="AG204" s="1"/>
      <c r="AL204" s="1">
        <f>AG204-AI204+AK204</f>
        <v>0</v>
      </c>
      <c r="AM204">
        <v>267037</v>
      </c>
      <c r="AN204" s="1"/>
      <c r="AS204" s="1">
        <f>AN204-AP204+AR204</f>
        <v>0</v>
      </c>
      <c r="AT204">
        <v>267037</v>
      </c>
      <c r="AU204" s="1"/>
      <c r="AZ204" s="1">
        <f>AU204-AW204+AY204</f>
        <v>0</v>
      </c>
      <c r="BA204">
        <v>267037</v>
      </c>
      <c r="BB204" s="1"/>
      <c r="BG204" s="1">
        <f>BB204-BD204+BF204</f>
        <v>0</v>
      </c>
      <c r="BH204">
        <v>267037</v>
      </c>
      <c r="BI204" s="1" t="s">
        <v>1</v>
      </c>
      <c r="BJ204" s="1"/>
      <c r="BN204" s="1">
        <f>IF(BI204="?",BK204+BM204,BI204-BK204+BM204)</f>
        <v>0</v>
      </c>
      <c r="BO204">
        <v>267037</v>
      </c>
      <c r="BP204" s="1" t="s">
        <v>1</v>
      </c>
      <c r="BU204" s="1">
        <f>IF(BP204="?",BR204+BT204,BP204-BR204+BT204)</f>
        <v>0</v>
      </c>
      <c r="BV204">
        <v>267037</v>
      </c>
      <c r="BW204" s="1">
        <v>1</v>
      </c>
      <c r="BX204">
        <v>267037</v>
      </c>
      <c r="BY204">
        <v>1</v>
      </c>
      <c r="CB204" s="1">
        <f>IF(BW204="?",BY204+CA204,BW204-BY204+CA204)</f>
        <v>0</v>
      </c>
      <c r="CC204">
        <v>267037</v>
      </c>
      <c r="CD204" s="1">
        <v>0</v>
      </c>
      <c r="CI204" s="1">
        <f>IF(CD204="?",CF204+CH204,CD204-CF204+CH204)</f>
        <v>0</v>
      </c>
      <c r="CJ204">
        <v>267037</v>
      </c>
      <c r="CK204" s="1">
        <v>0</v>
      </c>
      <c r="CP204" s="1">
        <f>IF(CK204="?",CM204+CO204,CK204-CM204+CO204)</f>
        <v>0</v>
      </c>
      <c r="CQ204">
        <v>267037</v>
      </c>
      <c r="CR204" s="1">
        <v>0</v>
      </c>
      <c r="CW204" s="1">
        <f>IF(CR204="?",CT204+CV204,CR204-CT204+CV204)</f>
        <v>0</v>
      </c>
      <c r="CY204">
        <f>E204-SUM(G204+N204+U204+AB204+AI204+AP204+AW204+BD204+BK204+BR204+BY204+CF204+CM204+CT204)+SUM(I204+P204+W204+AD204+AK204+AR204+AY204+BF204+BM204+BT204+CA204+CH204+CO204+CV204)</f>
        <v>-1</v>
      </c>
      <c r="DA204" t="s">
        <v>45</v>
      </c>
    </row>
    <row r="205" spans="1:105" x14ac:dyDescent="0.25">
      <c r="A205">
        <v>267040</v>
      </c>
      <c r="C205" s="1"/>
      <c r="D205">
        <v>267040</v>
      </c>
      <c r="F205" s="1"/>
      <c r="J205" s="1">
        <f>E205-G205+I205</f>
        <v>0</v>
      </c>
      <c r="K205">
        <v>267040</v>
      </c>
      <c r="L205" s="1"/>
      <c r="Q205" s="1">
        <f>L205-N205+P205</f>
        <v>0</v>
      </c>
      <c r="R205">
        <v>267040</v>
      </c>
      <c r="S205" s="1"/>
      <c r="T205" s="1"/>
      <c r="X205" s="1">
        <f>S205-U205+W205</f>
        <v>0</v>
      </c>
      <c r="Y205">
        <v>267040</v>
      </c>
      <c r="Z205" s="1"/>
      <c r="AE205" s="1">
        <f>Z205-AB205+AD205</f>
        <v>0</v>
      </c>
      <c r="AF205">
        <v>267040</v>
      </c>
      <c r="AG205" s="1"/>
      <c r="AL205" s="1">
        <f>AG205-AI205+AK205</f>
        <v>0</v>
      </c>
      <c r="AM205">
        <v>267040</v>
      </c>
      <c r="AN205" s="1"/>
      <c r="AS205" s="1">
        <f>AN205-AP205+AR205</f>
        <v>0</v>
      </c>
      <c r="AT205">
        <v>267040</v>
      </c>
      <c r="AU205" s="1"/>
      <c r="AZ205" s="1">
        <f>AU205-AW205+AY205</f>
        <v>0</v>
      </c>
      <c r="BA205">
        <v>267040</v>
      </c>
      <c r="BB205" s="1"/>
      <c r="BG205" s="1">
        <f>BB205-BD205+BF205</f>
        <v>0</v>
      </c>
      <c r="BH205">
        <v>267040</v>
      </c>
      <c r="BI205" s="1" t="s">
        <v>1</v>
      </c>
      <c r="BJ205" s="1"/>
      <c r="BN205" s="1">
        <f>IF(BI205="?",BK205+BM205,BI205-BK205+BM205)</f>
        <v>0</v>
      </c>
      <c r="BO205">
        <v>267040</v>
      </c>
      <c r="BP205" s="1" t="s">
        <v>1</v>
      </c>
      <c r="BU205" s="1">
        <f>IF(BP205="?",BR205+BT205,BP205-BR205+BT205)</f>
        <v>0</v>
      </c>
      <c r="BV205">
        <v>267040</v>
      </c>
      <c r="BW205" s="1">
        <v>1</v>
      </c>
      <c r="CB205" s="1">
        <f>IF(BW205="?",BY205+CA205,BW205-BY205+CA205)</f>
        <v>1</v>
      </c>
      <c r="CC205">
        <v>267040</v>
      </c>
      <c r="CD205" s="1">
        <v>1</v>
      </c>
      <c r="CE205">
        <v>267040</v>
      </c>
      <c r="CF205">
        <v>1</v>
      </c>
      <c r="CI205" s="1">
        <f>IF(CD205="?",CF205+CH205,CD205-CF205+CH205)</f>
        <v>0</v>
      </c>
      <c r="CJ205">
        <v>267040</v>
      </c>
      <c r="CK205" s="1">
        <v>0</v>
      </c>
      <c r="CP205" s="1">
        <f>IF(CK205="?",CM205+CO205,CK205-CM205+CO205)</f>
        <v>0</v>
      </c>
      <c r="CQ205">
        <v>267040</v>
      </c>
      <c r="CR205" s="1">
        <v>0</v>
      </c>
      <c r="CW205" s="1">
        <f>IF(CR205="?",CT205+CV205,CR205-CT205+CV205)</f>
        <v>0</v>
      </c>
      <c r="CY205">
        <f>E205-SUM(G205+N205+U205+AB205+AI205+AP205+AW205+BD205+BK205+BR205+BY205+CF205+CM205+CT205)+SUM(I205+P205+W205+AD205+AK205+AR205+AY205+BF205+BM205+BT205+CA205+CH205+CO205+CV205)</f>
        <v>-1</v>
      </c>
      <c r="DA205" t="s">
        <v>45</v>
      </c>
    </row>
    <row r="206" spans="1:105" x14ac:dyDescent="0.25">
      <c r="A206">
        <v>267046</v>
      </c>
      <c r="C206" s="1"/>
      <c r="D206">
        <v>267046</v>
      </c>
      <c r="F206" s="1"/>
      <c r="J206" s="1">
        <f>E206-G206+I206</f>
        <v>0</v>
      </c>
      <c r="K206">
        <v>267046</v>
      </c>
      <c r="L206" s="1"/>
      <c r="Q206" s="1">
        <f>L206-N206+P206</f>
        <v>0</v>
      </c>
      <c r="R206">
        <v>267046</v>
      </c>
      <c r="S206" s="1"/>
      <c r="T206" s="1"/>
      <c r="X206" s="1">
        <f>S206-U206+W206</f>
        <v>0</v>
      </c>
      <c r="Y206">
        <v>267046</v>
      </c>
      <c r="Z206" s="1"/>
      <c r="AE206" s="1">
        <f>Z206-AB206+AD206</f>
        <v>0</v>
      </c>
      <c r="AF206">
        <v>267046</v>
      </c>
      <c r="AG206" s="1"/>
      <c r="AL206" s="1">
        <f>AG206-AI206+AK206</f>
        <v>0</v>
      </c>
      <c r="AM206">
        <v>267046</v>
      </c>
      <c r="AN206" s="1"/>
      <c r="AS206" s="1">
        <f>AN206-AP206+AR206</f>
        <v>0</v>
      </c>
      <c r="AT206">
        <v>267046</v>
      </c>
      <c r="AU206" s="1"/>
      <c r="AZ206" s="1">
        <f>AU206-AW206+AY206</f>
        <v>0</v>
      </c>
      <c r="BA206">
        <v>267046</v>
      </c>
      <c r="BB206" s="1"/>
      <c r="BG206" s="1">
        <f>BB206-BD206+BF206</f>
        <v>0</v>
      </c>
      <c r="BH206">
        <v>267046</v>
      </c>
      <c r="BI206" s="1" t="s">
        <v>1</v>
      </c>
      <c r="BJ206" s="1"/>
      <c r="BN206" s="1">
        <f>IF(BI206="?",BK206+BM206,BI206-BK206+BM206)</f>
        <v>0</v>
      </c>
      <c r="BO206">
        <v>267046</v>
      </c>
      <c r="BP206" s="1" t="s">
        <v>1</v>
      </c>
      <c r="BU206" s="1">
        <f>IF(BP206="?",BR206+BT206,BP206-BR206+BT206)</f>
        <v>0</v>
      </c>
      <c r="BV206">
        <v>267046</v>
      </c>
      <c r="BW206" s="1">
        <v>1</v>
      </c>
      <c r="BX206">
        <v>267046</v>
      </c>
      <c r="BY206">
        <v>1</v>
      </c>
      <c r="CB206" s="1">
        <f>IF(BW206="?",BY206+CA206,BW206-BY206+CA206)</f>
        <v>0</v>
      </c>
      <c r="CC206">
        <v>267046</v>
      </c>
      <c r="CD206" s="1">
        <v>0</v>
      </c>
      <c r="CI206" s="1">
        <f>IF(CD206="?",CF206+CH206,CD206-CF206+CH206)</f>
        <v>0</v>
      </c>
      <c r="CJ206">
        <v>267046</v>
      </c>
      <c r="CK206" s="1">
        <v>0</v>
      </c>
      <c r="CP206" s="1">
        <f>IF(CK206="?",CM206+CO206,CK206-CM206+CO206)</f>
        <v>0</v>
      </c>
      <c r="CQ206">
        <v>267046</v>
      </c>
      <c r="CR206" s="1">
        <v>0</v>
      </c>
      <c r="CW206" s="1">
        <f>IF(CR206="?",CT206+CV206,CR206-CT206+CV206)</f>
        <v>0</v>
      </c>
      <c r="CY206">
        <f>E206-SUM(G206+N206+U206+AB206+AI206+AP206+AW206+BD206+BK206+BR206+BY206+CF206+CM206+CT206)+SUM(I206+P206+W206+AD206+AK206+AR206+AY206+BF206+BM206+BT206+CA206+CH206+CO206+CV206)</f>
        <v>-1</v>
      </c>
      <c r="DA206" t="s">
        <v>45</v>
      </c>
    </row>
    <row r="207" spans="1:105" x14ac:dyDescent="0.25">
      <c r="A207">
        <v>267055</v>
      </c>
      <c r="C207" s="1"/>
      <c r="D207">
        <v>267055</v>
      </c>
      <c r="F207" s="1"/>
      <c r="J207" s="1">
        <f>E207-G207+I207</f>
        <v>0</v>
      </c>
      <c r="K207">
        <v>267055</v>
      </c>
      <c r="L207" s="1"/>
      <c r="Q207" s="1">
        <f>L207-N207+P207</f>
        <v>0</v>
      </c>
      <c r="R207">
        <v>267055</v>
      </c>
      <c r="S207" s="1"/>
      <c r="T207" s="1"/>
      <c r="X207" s="1">
        <f>S207-U207+W207</f>
        <v>0</v>
      </c>
      <c r="Y207">
        <v>267055</v>
      </c>
      <c r="Z207" s="1"/>
      <c r="AE207" s="1">
        <f>Z207-AB207+AD207</f>
        <v>0</v>
      </c>
      <c r="AF207">
        <v>267055</v>
      </c>
      <c r="AG207" s="1"/>
      <c r="AL207" s="1">
        <f>AG207-AI207+AK207</f>
        <v>0</v>
      </c>
      <c r="AM207">
        <v>267055</v>
      </c>
      <c r="AN207" s="1"/>
      <c r="AS207" s="1">
        <f>AN207-AP207+AR207</f>
        <v>0</v>
      </c>
      <c r="AT207">
        <v>267055</v>
      </c>
      <c r="AU207" s="1"/>
      <c r="AZ207" s="1">
        <f>AU207-AW207+AY207</f>
        <v>0</v>
      </c>
      <c r="BA207">
        <v>267055</v>
      </c>
      <c r="BB207" s="1"/>
      <c r="BG207" s="1">
        <f>BB207-BD207+BF207</f>
        <v>0</v>
      </c>
      <c r="BH207">
        <v>267055</v>
      </c>
      <c r="BI207" s="1" t="s">
        <v>1</v>
      </c>
      <c r="BJ207" s="1"/>
      <c r="BN207" s="1">
        <f>IF(BI207="?",BK207+BM207,BI207-BK207+BM207)</f>
        <v>0</v>
      </c>
      <c r="BO207">
        <v>267055</v>
      </c>
      <c r="BP207" s="1" t="s">
        <v>1</v>
      </c>
      <c r="BU207" s="1">
        <f>IF(BP207="?",BR207+BT207,BP207-BR207+BT207)</f>
        <v>0</v>
      </c>
      <c r="BV207">
        <v>267055</v>
      </c>
      <c r="BW207" s="1">
        <v>1</v>
      </c>
      <c r="CB207" s="1">
        <f>IF(BW207="?",BY207+CA207,BW207-BY207+CA207)</f>
        <v>1</v>
      </c>
      <c r="CC207">
        <v>267055</v>
      </c>
      <c r="CD207" s="1">
        <v>1</v>
      </c>
      <c r="CI207" s="1">
        <f>IF(CD207="?",CF207+CH207,CD207-CF207+CH207)</f>
        <v>1</v>
      </c>
      <c r="CJ207">
        <v>267055</v>
      </c>
      <c r="CK207" s="1">
        <v>1</v>
      </c>
      <c r="CL207">
        <v>267055</v>
      </c>
      <c r="CM207">
        <v>1</v>
      </c>
      <c r="CP207" s="1">
        <f>IF(CK207="?",CM207+CO207,CK207-CM207+CO207)</f>
        <v>0</v>
      </c>
      <c r="CQ207">
        <v>267055</v>
      </c>
      <c r="CR207" s="1">
        <v>0</v>
      </c>
      <c r="CW207" s="1">
        <f>IF(CR207="?",CT207+CV207,CR207-CT207+CV207)</f>
        <v>0</v>
      </c>
      <c r="CY207">
        <f>E207-SUM(G207+N207+U207+AB207+AI207+AP207+AW207+BD207+BK207+BR207+BY207+CF207+CM207+CT207)+SUM(I207+P207+W207+AD207+AK207+AR207+AY207+BF207+BM207+BT207+CA207+CH207+CO207+CV207)</f>
        <v>-1</v>
      </c>
      <c r="DA207" t="s">
        <v>45</v>
      </c>
    </row>
    <row r="208" spans="1:105" x14ac:dyDescent="0.25">
      <c r="A208">
        <v>267057</v>
      </c>
      <c r="C208" s="1"/>
      <c r="D208">
        <v>267057</v>
      </c>
      <c r="F208" s="1"/>
      <c r="J208" s="1">
        <f>E208-G208+I208</f>
        <v>0</v>
      </c>
      <c r="K208">
        <v>267057</v>
      </c>
      <c r="L208" s="1"/>
      <c r="Q208" s="1">
        <f>L208-N208+P208</f>
        <v>0</v>
      </c>
      <c r="R208">
        <v>267057</v>
      </c>
      <c r="S208" s="1"/>
      <c r="T208" s="1"/>
      <c r="X208" s="1">
        <f>S208-U208+W208</f>
        <v>0</v>
      </c>
      <c r="Y208">
        <v>267057</v>
      </c>
      <c r="Z208" s="1"/>
      <c r="AE208" s="1">
        <f>Z208-AB208+AD208</f>
        <v>0</v>
      </c>
      <c r="AF208">
        <v>267057</v>
      </c>
      <c r="AG208" s="1"/>
      <c r="AL208" s="1">
        <f>AG208-AI208+AK208</f>
        <v>0</v>
      </c>
      <c r="AM208">
        <v>267057</v>
      </c>
      <c r="AN208" s="1"/>
      <c r="AS208" s="1">
        <f>AN208-AP208+AR208</f>
        <v>0</v>
      </c>
      <c r="AT208">
        <v>267057</v>
      </c>
      <c r="AU208" s="1"/>
      <c r="AV208">
        <v>267057</v>
      </c>
      <c r="AW208">
        <v>1</v>
      </c>
      <c r="AZ208" s="1">
        <f>AU208-AW208+AY208</f>
        <v>-1</v>
      </c>
      <c r="BA208">
        <v>267057</v>
      </c>
      <c r="BB208" s="1"/>
      <c r="BG208" s="1">
        <f>BB208-BD208+BF208</f>
        <v>0</v>
      </c>
      <c r="BH208">
        <v>267057</v>
      </c>
      <c r="BI208" s="1" t="s">
        <v>1</v>
      </c>
      <c r="BJ208" s="1"/>
      <c r="BN208" s="1">
        <f>IF(BI208="?",BK208+BM208,BI208-BK208+BM208)</f>
        <v>0</v>
      </c>
      <c r="BO208">
        <v>267057</v>
      </c>
      <c r="BP208" s="1" t="s">
        <v>1</v>
      </c>
      <c r="BU208" s="1">
        <f>IF(BP208="?",BR208+BT208,BP208-BR208+BT208)</f>
        <v>0</v>
      </c>
      <c r="BV208">
        <v>267057</v>
      </c>
      <c r="BW208" s="1">
        <v>0</v>
      </c>
      <c r="CB208" s="1">
        <f>IF(BW208="?",BY208+CA208,BW208-BY208+CA208)</f>
        <v>0</v>
      </c>
      <c r="CC208">
        <v>267057</v>
      </c>
      <c r="CD208" s="1">
        <v>0</v>
      </c>
      <c r="CI208" s="1">
        <f>IF(CD208="?",CF208+CH208,CD208-CF208+CH208)</f>
        <v>0</v>
      </c>
      <c r="CJ208">
        <v>267057</v>
      </c>
      <c r="CK208" s="1">
        <v>0</v>
      </c>
      <c r="CP208" s="1">
        <f>IF(CK208="?",CM208+CO208,CK208-CM208+CO208)</f>
        <v>0</v>
      </c>
      <c r="CQ208">
        <v>267057</v>
      </c>
      <c r="CR208" s="1">
        <v>0</v>
      </c>
      <c r="CW208" s="1">
        <f>IF(CR208="?",CT208+CV208,CR208-CT208+CV208)</f>
        <v>0</v>
      </c>
      <c r="CY208">
        <f>E208-SUM(G208+N208+U208+AB208+AI208+AP208+AW208+BD208+BK208+BR208+BY208+CF208+CM208+CT208)+SUM(I208+P208+W208+AD208+AK208+AR208+AY208+BF208+BM208+BT208+CA208+CH208+CO208+CV208)</f>
        <v>-1</v>
      </c>
      <c r="DA208" t="s">
        <v>45</v>
      </c>
    </row>
    <row r="209" spans="1:105" x14ac:dyDescent="0.25">
      <c r="A209">
        <v>267058</v>
      </c>
      <c r="C209" s="1"/>
      <c r="D209">
        <v>267058</v>
      </c>
      <c r="F209" s="1"/>
      <c r="J209" s="1">
        <f>E209-G209+I209</f>
        <v>0</v>
      </c>
      <c r="K209">
        <v>267058</v>
      </c>
      <c r="L209" s="1"/>
      <c r="Q209" s="1">
        <f>L209-N209+P209</f>
        <v>0</v>
      </c>
      <c r="R209">
        <v>267058</v>
      </c>
      <c r="S209" s="1"/>
      <c r="T209" s="1"/>
      <c r="X209" s="1">
        <f>S209-U209+W209</f>
        <v>0</v>
      </c>
      <c r="Y209">
        <v>267058</v>
      </c>
      <c r="Z209" s="1"/>
      <c r="AE209" s="1">
        <f>Z209-AB209+AD209</f>
        <v>0</v>
      </c>
      <c r="AF209">
        <v>267058</v>
      </c>
      <c r="AG209" s="1"/>
      <c r="AL209" s="1">
        <f>AG209-AI209+AK209</f>
        <v>0</v>
      </c>
      <c r="AM209">
        <v>267058</v>
      </c>
      <c r="AN209" s="1"/>
      <c r="AS209" s="1">
        <f>AN209-AP209+AR209</f>
        <v>0</v>
      </c>
      <c r="AT209">
        <v>267058</v>
      </c>
      <c r="AU209" s="1"/>
      <c r="AZ209" s="1">
        <f>AU209-AW209+AY209</f>
        <v>0</v>
      </c>
      <c r="BA209">
        <v>267058</v>
      </c>
      <c r="BB209" s="1"/>
      <c r="BG209" s="1">
        <f>BB209-BD209+BF209</f>
        <v>0</v>
      </c>
      <c r="BH209">
        <v>267058</v>
      </c>
      <c r="BI209" s="1" t="s">
        <v>1</v>
      </c>
      <c r="BJ209">
        <v>267058</v>
      </c>
      <c r="BK209">
        <v>1</v>
      </c>
      <c r="BN209" s="1">
        <f>IF(BI209="?",BK209+BM209,BI209-BK209+BM209)</f>
        <v>1</v>
      </c>
      <c r="BO209">
        <v>267058</v>
      </c>
      <c r="BP209" s="1" t="s">
        <v>1</v>
      </c>
      <c r="BU209" s="1">
        <f>IF(BP209="?",BR209+BT209,BP209-BR209+BT209)</f>
        <v>0</v>
      </c>
      <c r="BV209">
        <v>267058</v>
      </c>
      <c r="BW209" s="1">
        <v>0</v>
      </c>
      <c r="CB209" s="1">
        <f>IF(BW209="?",BY209+CA209,BW209-BY209+CA209)</f>
        <v>0</v>
      </c>
      <c r="CC209">
        <v>267058</v>
      </c>
      <c r="CD209" s="1">
        <v>0</v>
      </c>
      <c r="CI209" s="1">
        <f>IF(CD209="?",CF209+CH209,CD209-CF209+CH209)</f>
        <v>0</v>
      </c>
      <c r="CJ209">
        <v>267058</v>
      </c>
      <c r="CK209" s="1">
        <v>0</v>
      </c>
      <c r="CP209" s="1">
        <f>IF(CK209="?",CM209+CO209,CK209-CM209+CO209)</f>
        <v>0</v>
      </c>
      <c r="CQ209">
        <v>267058</v>
      </c>
      <c r="CR209" s="1">
        <v>0</v>
      </c>
      <c r="CW209" s="1">
        <f>IF(CR209="?",CT209+CV209,CR209-CT209+CV209)</f>
        <v>0</v>
      </c>
      <c r="CY209">
        <f>E209-SUM(G209+N209+U209+AB209+AI209+AP209+AW209+BD209+BK209+BR209+BY209+CF209+CM209+CT209)+SUM(I209+P209+W209+AD209+AK209+AR209+AY209+BF209+BM209+BT209+CA209+CH209+CO209+CV209)</f>
        <v>-1</v>
      </c>
      <c r="DA209" t="s">
        <v>45</v>
      </c>
    </row>
    <row r="210" spans="1:105" x14ac:dyDescent="0.25">
      <c r="A210">
        <v>267072</v>
      </c>
      <c r="C210" s="1"/>
      <c r="D210">
        <v>267072</v>
      </c>
      <c r="F210" s="1"/>
      <c r="J210" s="1">
        <f>E210-G210+I210</f>
        <v>0</v>
      </c>
      <c r="K210">
        <v>267072</v>
      </c>
      <c r="L210" s="1"/>
      <c r="Q210" s="1">
        <f>L210-N210+P210</f>
        <v>0</v>
      </c>
      <c r="R210">
        <v>267072</v>
      </c>
      <c r="S210" s="1"/>
      <c r="T210" s="1"/>
      <c r="X210" s="1">
        <f>S210-U210+W210</f>
        <v>0</v>
      </c>
      <c r="Y210">
        <v>267072</v>
      </c>
      <c r="Z210" s="1"/>
      <c r="AE210" s="1">
        <f>Z210-AB210+AD210</f>
        <v>0</v>
      </c>
      <c r="AF210">
        <v>267072</v>
      </c>
      <c r="AG210" s="1"/>
      <c r="AL210" s="1">
        <f>AG210-AI210+AK210</f>
        <v>0</v>
      </c>
      <c r="AM210">
        <v>267072</v>
      </c>
      <c r="AN210" s="1"/>
      <c r="AO210">
        <v>267072</v>
      </c>
      <c r="AP210">
        <v>1</v>
      </c>
      <c r="AS210" s="1">
        <f>AN210-AP210+AR210</f>
        <v>-1</v>
      </c>
      <c r="AT210">
        <v>267072</v>
      </c>
      <c r="AU210" s="1"/>
      <c r="AZ210" s="1">
        <f>AU210-AW210+AY210</f>
        <v>0</v>
      </c>
      <c r="BA210">
        <v>267072</v>
      </c>
      <c r="BB210" s="1"/>
      <c r="BG210" s="1">
        <f>BB210-BD210+BF210</f>
        <v>0</v>
      </c>
      <c r="BH210">
        <v>267072</v>
      </c>
      <c r="BI210" s="1" t="s">
        <v>1</v>
      </c>
      <c r="BN210" s="1">
        <f>IF(BI210="?",BK210+BM210,BI210-BK210+BM210)</f>
        <v>0</v>
      </c>
      <c r="BO210">
        <v>267072</v>
      </c>
      <c r="BP210" s="1" t="s">
        <v>1</v>
      </c>
      <c r="BU210" s="1">
        <f>IF(BP210="?",BR210+BT210,BP210-BR210+BT210)</f>
        <v>0</v>
      </c>
      <c r="BV210">
        <v>267072</v>
      </c>
      <c r="BW210" s="1">
        <v>0</v>
      </c>
      <c r="CB210" s="1">
        <f>IF(BW210="?",BY210+CA210,BW210-BY210+CA210)</f>
        <v>0</v>
      </c>
      <c r="CC210">
        <v>267072</v>
      </c>
      <c r="CD210" s="1">
        <v>0</v>
      </c>
      <c r="CI210" s="1">
        <f>IF(CD210="?",CF210+CH210,CD210-CF210+CH210)</f>
        <v>0</v>
      </c>
      <c r="CJ210">
        <v>267072</v>
      </c>
      <c r="CK210" s="1">
        <v>0</v>
      </c>
      <c r="CP210" s="1">
        <f>IF(CK210="?",CM210+CO210,CK210-CM210+CO210)</f>
        <v>0</v>
      </c>
      <c r="CQ210">
        <v>267072</v>
      </c>
      <c r="CR210" s="1">
        <v>0</v>
      </c>
      <c r="CW210" s="1">
        <f>IF(CR210="?",CT210+CV210,CR210-CT210+CV210)</f>
        <v>0</v>
      </c>
      <c r="CY210">
        <f>E210-SUM(G210+N210+U210+AB210+AI210+AP210+AW210+BD210+BK210+BR210+BY210+CF210+CM210+CT210)+SUM(I210+P210+W210+AD210+AK210+AR210+AY210+BF210+BM210+BT210+CA210+CH210+CO210+CV210)</f>
        <v>-1</v>
      </c>
      <c r="DA210" t="s">
        <v>45</v>
      </c>
    </row>
    <row r="211" spans="1:105" x14ac:dyDescent="0.25">
      <c r="A211">
        <v>267081</v>
      </c>
      <c r="C211" s="1"/>
      <c r="D211">
        <v>267081</v>
      </c>
      <c r="F211" s="1"/>
      <c r="J211" s="1">
        <f>E211-G211+I211</f>
        <v>0</v>
      </c>
      <c r="K211">
        <v>267081</v>
      </c>
      <c r="L211" s="1"/>
      <c r="Q211" s="1">
        <f>L211-N211+P211</f>
        <v>0</v>
      </c>
      <c r="R211">
        <v>267081</v>
      </c>
      <c r="S211" s="1"/>
      <c r="T211" s="1"/>
      <c r="X211" s="1">
        <f>S211-U211+W211</f>
        <v>0</v>
      </c>
      <c r="Y211">
        <v>267081</v>
      </c>
      <c r="Z211" s="1"/>
      <c r="AE211" s="1">
        <f>Z211-AB211+AD211</f>
        <v>0</v>
      </c>
      <c r="AF211">
        <v>267081</v>
      </c>
      <c r="AG211" s="1"/>
      <c r="AL211" s="1">
        <f>AG211-AI211+AK211</f>
        <v>0</v>
      </c>
      <c r="AM211">
        <v>267081</v>
      </c>
      <c r="AN211" s="1"/>
      <c r="AS211" s="1">
        <f>AN211-AP211+AR211</f>
        <v>0</v>
      </c>
      <c r="AT211">
        <v>267081</v>
      </c>
      <c r="AU211" s="1"/>
      <c r="AZ211" s="1">
        <f>AU211-AW211+AY211</f>
        <v>0</v>
      </c>
      <c r="BA211">
        <v>267081</v>
      </c>
      <c r="BB211" s="1"/>
      <c r="BG211" s="1">
        <f>BB211-BD211+BF211</f>
        <v>0</v>
      </c>
      <c r="BH211">
        <v>267081</v>
      </c>
      <c r="BI211" s="1" t="s">
        <v>1</v>
      </c>
      <c r="BJ211">
        <v>267081</v>
      </c>
      <c r="BK211">
        <v>1</v>
      </c>
      <c r="BN211" s="1">
        <f>IF(BI211="?",BK211+BM211,BI211-BK211+BM211)</f>
        <v>1</v>
      </c>
      <c r="BO211">
        <v>267081</v>
      </c>
      <c r="BP211" s="1" t="s">
        <v>1</v>
      </c>
      <c r="BU211" s="1">
        <f>IF(BP211="?",BR211+BT211,BP211-BR211+BT211)</f>
        <v>0</v>
      </c>
      <c r="BV211">
        <v>267081</v>
      </c>
      <c r="BW211" s="1">
        <v>0</v>
      </c>
      <c r="CB211" s="1">
        <f>IF(BW211="?",BY211+CA211,BW211-BY211+CA211)</f>
        <v>0</v>
      </c>
      <c r="CC211">
        <v>267081</v>
      </c>
      <c r="CD211" s="1">
        <v>0</v>
      </c>
      <c r="CI211" s="1">
        <f>IF(CD211="?",CF211+CH211,CD211-CF211+CH211)</f>
        <v>0</v>
      </c>
      <c r="CJ211">
        <v>267081</v>
      </c>
      <c r="CK211" s="1">
        <v>0</v>
      </c>
      <c r="CP211" s="1">
        <f>IF(CK211="?",CM211+CO211,CK211-CM211+CO211)</f>
        <v>0</v>
      </c>
      <c r="CQ211">
        <v>267081</v>
      </c>
      <c r="CR211" s="1">
        <v>0</v>
      </c>
      <c r="CW211" s="1">
        <f>IF(CR211="?",CT211+CV211,CR211-CT211+CV211)</f>
        <v>0</v>
      </c>
      <c r="CY211">
        <f>E211-SUM(G211+N211+U211+AB211+AI211+AP211+AW211+BD211+BK211+BR211+BY211+CF211+CM211+CT211)+SUM(I211+P211+W211+AD211+AK211+AR211+AY211+BF211+BM211+BT211+CA211+CH211+CO211+CV211)</f>
        <v>-1</v>
      </c>
      <c r="DA211" t="s">
        <v>45</v>
      </c>
    </row>
    <row r="212" spans="1:105" x14ac:dyDescent="0.25">
      <c r="A212">
        <v>267087</v>
      </c>
      <c r="C212" s="1"/>
      <c r="D212">
        <v>267087</v>
      </c>
      <c r="F212" s="1"/>
      <c r="J212" s="1">
        <f>E212-G212+I212</f>
        <v>0</v>
      </c>
      <c r="K212">
        <v>267087</v>
      </c>
      <c r="L212" s="1"/>
      <c r="Q212" s="1">
        <f>L212-N212+P212</f>
        <v>0</v>
      </c>
      <c r="R212">
        <v>267087</v>
      </c>
      <c r="S212" s="1"/>
      <c r="T212" s="1"/>
      <c r="X212" s="1">
        <f>S212-U212+W212</f>
        <v>0</v>
      </c>
      <c r="Y212">
        <v>267087</v>
      </c>
      <c r="Z212" s="1"/>
      <c r="AE212" s="1">
        <f>Z212-AB212+AD212</f>
        <v>0</v>
      </c>
      <c r="AF212">
        <v>267087</v>
      </c>
      <c r="AG212" s="1"/>
      <c r="AL212" s="1">
        <f>AG212-AI212+AK212</f>
        <v>0</v>
      </c>
      <c r="AM212">
        <v>267087</v>
      </c>
      <c r="AN212" s="1"/>
      <c r="AO212">
        <v>267087</v>
      </c>
      <c r="AP212">
        <v>1</v>
      </c>
      <c r="AS212" s="1">
        <f>AN212-AP212+AR212</f>
        <v>-1</v>
      </c>
      <c r="AT212">
        <v>267087</v>
      </c>
      <c r="AU212" s="1"/>
      <c r="AZ212" s="1">
        <f>AU212-AW212+AY212</f>
        <v>0</v>
      </c>
      <c r="BA212">
        <v>267087</v>
      </c>
      <c r="BB212" s="1"/>
      <c r="BG212" s="1">
        <f>BB212-BD212+BF212</f>
        <v>0</v>
      </c>
      <c r="BH212">
        <v>267087</v>
      </c>
      <c r="BI212" s="1" t="s">
        <v>1</v>
      </c>
      <c r="BN212" s="1">
        <f>IF(BI212="?",BK212+BM212,BI212-BK212+BM212)</f>
        <v>0</v>
      </c>
      <c r="BO212">
        <v>267087</v>
      </c>
      <c r="BP212" s="1" t="s">
        <v>1</v>
      </c>
      <c r="BU212" s="1">
        <f>IF(BP212="?",BR212+BT212,BP212-BR212+BT212)</f>
        <v>0</v>
      </c>
      <c r="BV212">
        <v>267087</v>
      </c>
      <c r="BW212" s="1">
        <v>0</v>
      </c>
      <c r="CB212" s="1">
        <f>IF(BW212="?",BY212+CA212,BW212-BY212+CA212)</f>
        <v>0</v>
      </c>
      <c r="CC212">
        <v>267087</v>
      </c>
      <c r="CD212" s="1">
        <v>0</v>
      </c>
      <c r="CI212" s="1">
        <f>IF(CD212="?",CF212+CH212,CD212-CF212+CH212)</f>
        <v>0</v>
      </c>
      <c r="CJ212">
        <v>267087</v>
      </c>
      <c r="CK212" s="1">
        <v>0</v>
      </c>
      <c r="CP212" s="1">
        <f>IF(CK212="?",CM212+CO212,CK212-CM212+CO212)</f>
        <v>0</v>
      </c>
      <c r="CQ212">
        <v>267087</v>
      </c>
      <c r="CR212" s="1">
        <v>0</v>
      </c>
      <c r="CW212" s="1">
        <f>IF(CR212="?",CT212+CV212,CR212-CT212+CV212)</f>
        <v>0</v>
      </c>
      <c r="CY212">
        <f>E212-SUM(G212+N212+U212+AB212+AI212+AP212+AW212+BD212+BK212+BR212+BY212+CF212+CM212+CT212)+SUM(I212+P212+W212+AD212+AK212+AR212+AY212+BF212+BM212+BT212+CA212+CH212+CO212+CV212)</f>
        <v>-1</v>
      </c>
      <c r="DA212" t="s">
        <v>45</v>
      </c>
    </row>
    <row r="213" spans="1:105" x14ac:dyDescent="0.25">
      <c r="A213">
        <v>267091</v>
      </c>
      <c r="C213" s="1"/>
      <c r="D213">
        <v>267091</v>
      </c>
      <c r="F213" s="1"/>
      <c r="J213" s="1">
        <f>E213-G213+I213</f>
        <v>0</v>
      </c>
      <c r="K213">
        <v>267091</v>
      </c>
      <c r="L213" s="1"/>
      <c r="Q213" s="1">
        <f>L213-N213+P213</f>
        <v>0</v>
      </c>
      <c r="R213">
        <v>267091</v>
      </c>
      <c r="S213" s="1"/>
      <c r="T213" s="1"/>
      <c r="X213" s="1">
        <f>S213-U213+W213</f>
        <v>0</v>
      </c>
      <c r="Y213">
        <v>267091</v>
      </c>
      <c r="Z213" s="1"/>
      <c r="AE213" s="1">
        <f>Z213-AB213+AD213</f>
        <v>0</v>
      </c>
      <c r="AF213">
        <v>267091</v>
      </c>
      <c r="AG213" s="1"/>
      <c r="AL213" s="1">
        <f>AG213-AI213+AK213</f>
        <v>0</v>
      </c>
      <c r="AM213">
        <v>267091</v>
      </c>
      <c r="AN213" s="1"/>
      <c r="AS213" s="1">
        <f>AN213-AP213+AR213</f>
        <v>0</v>
      </c>
      <c r="AT213">
        <v>267091</v>
      </c>
      <c r="AU213" s="1"/>
      <c r="AV213">
        <v>267091</v>
      </c>
      <c r="AW213">
        <v>1</v>
      </c>
      <c r="AZ213" s="1">
        <f>AU213-AW213+AY213</f>
        <v>-1</v>
      </c>
      <c r="BA213">
        <v>267091</v>
      </c>
      <c r="BB213" s="1"/>
      <c r="BG213" s="1">
        <f>BB213-BD213+BF213</f>
        <v>0</v>
      </c>
      <c r="BH213">
        <v>267091</v>
      </c>
      <c r="BI213" s="1" t="s">
        <v>1</v>
      </c>
      <c r="BN213" s="1">
        <f>IF(BI213="?",BK213+BM213,BI213-BK213+BM213)</f>
        <v>0</v>
      </c>
      <c r="BO213">
        <v>267091</v>
      </c>
      <c r="BP213" s="1" t="s">
        <v>1</v>
      </c>
      <c r="BU213" s="1">
        <f>IF(BP213="?",BR213+BT213,BP213-BR213+BT213)</f>
        <v>0</v>
      </c>
      <c r="BV213">
        <v>267091</v>
      </c>
      <c r="BW213" s="1">
        <v>0</v>
      </c>
      <c r="CB213" s="1">
        <f>IF(BW213="?",BY213+CA213,BW213-BY213+CA213)</f>
        <v>0</v>
      </c>
      <c r="CC213">
        <v>267091</v>
      </c>
      <c r="CD213" s="1">
        <v>0</v>
      </c>
      <c r="CI213" s="1">
        <f>IF(CD213="?",CF213+CH213,CD213-CF213+CH213)</f>
        <v>0</v>
      </c>
      <c r="CJ213">
        <v>267091</v>
      </c>
      <c r="CK213" s="1">
        <v>0</v>
      </c>
      <c r="CP213" s="1">
        <f>IF(CK213="?",CM213+CO213,CK213-CM213+CO213)</f>
        <v>0</v>
      </c>
      <c r="CQ213">
        <v>267091</v>
      </c>
      <c r="CR213" s="1">
        <v>0</v>
      </c>
      <c r="CW213" s="1">
        <f>IF(CR213="?",CT213+CV213,CR213-CT213+CV213)</f>
        <v>0</v>
      </c>
      <c r="CY213">
        <f>E213-SUM(G213+N213+U213+AB213+AI213+AP213+AW213+BD213+BK213+BR213+BY213+CF213+CM213+CT213)+SUM(I213+P213+W213+AD213+AK213+AR213+AY213+BF213+BM213+BT213+CA213+CH213+CO213+CV213)</f>
        <v>-1</v>
      </c>
      <c r="DA213" t="s">
        <v>45</v>
      </c>
    </row>
    <row r="214" spans="1:105" x14ac:dyDescent="0.25">
      <c r="A214">
        <v>267092</v>
      </c>
      <c r="C214" s="1"/>
      <c r="D214">
        <v>267092</v>
      </c>
      <c r="F214" s="1"/>
      <c r="J214" s="1">
        <f>E214-G214+I214</f>
        <v>0</v>
      </c>
      <c r="K214">
        <v>267092</v>
      </c>
      <c r="L214" s="1"/>
      <c r="Q214" s="1">
        <f>L214-N214+P214</f>
        <v>0</v>
      </c>
      <c r="R214">
        <v>267092</v>
      </c>
      <c r="S214" s="1"/>
      <c r="T214" s="1"/>
      <c r="X214" s="1">
        <f>S214-U214+W214</f>
        <v>0</v>
      </c>
      <c r="Y214">
        <v>267092</v>
      </c>
      <c r="Z214" s="1"/>
      <c r="AE214" s="1">
        <f>Z214-AB214+AD214</f>
        <v>0</v>
      </c>
      <c r="AF214">
        <v>267092</v>
      </c>
      <c r="AG214" s="1"/>
      <c r="AL214" s="1">
        <f>AG214-AI214+AK214</f>
        <v>0</v>
      </c>
      <c r="AM214">
        <v>267092</v>
      </c>
      <c r="AN214" s="1"/>
      <c r="AS214" s="1">
        <f>AN214-AP214+AR214</f>
        <v>0</v>
      </c>
      <c r="AT214">
        <v>267092</v>
      </c>
      <c r="AU214" s="1"/>
      <c r="AV214">
        <v>267092</v>
      </c>
      <c r="AW214">
        <v>1</v>
      </c>
      <c r="AZ214" s="1">
        <f>AU214-AW214+AY214</f>
        <v>-1</v>
      </c>
      <c r="BA214">
        <v>267092</v>
      </c>
      <c r="BB214" s="1"/>
      <c r="BG214" s="1">
        <f>BB214-BD214+BF214</f>
        <v>0</v>
      </c>
      <c r="BH214">
        <v>267092</v>
      </c>
      <c r="BI214" s="1" t="s">
        <v>1</v>
      </c>
      <c r="BN214" s="1">
        <f>IF(BI214="?",BK214+BM214,BI214-BK214+BM214)</f>
        <v>0</v>
      </c>
      <c r="BO214">
        <v>267092</v>
      </c>
      <c r="BP214" s="1" t="s">
        <v>1</v>
      </c>
      <c r="BU214" s="1">
        <f>IF(BP214="?",BR214+BT214,BP214-BR214+BT214)</f>
        <v>0</v>
      </c>
      <c r="BV214">
        <v>267092</v>
      </c>
      <c r="BW214" s="1">
        <v>0</v>
      </c>
      <c r="CB214" s="1">
        <f>IF(BW214="?",BY214+CA214,BW214-BY214+CA214)</f>
        <v>0</v>
      </c>
      <c r="CC214">
        <v>267092</v>
      </c>
      <c r="CD214" s="1">
        <v>0</v>
      </c>
      <c r="CI214" s="1">
        <f>IF(CD214="?",CF214+CH214,CD214-CF214+CH214)</f>
        <v>0</v>
      </c>
      <c r="CJ214">
        <v>267092</v>
      </c>
      <c r="CK214" s="1">
        <v>0</v>
      </c>
      <c r="CP214" s="1">
        <f>IF(CK214="?",CM214+CO214,CK214-CM214+CO214)</f>
        <v>0</v>
      </c>
      <c r="CQ214">
        <v>267092</v>
      </c>
      <c r="CR214" s="1">
        <v>0</v>
      </c>
      <c r="CW214" s="1">
        <f>IF(CR214="?",CT214+CV214,CR214-CT214+CV214)</f>
        <v>0</v>
      </c>
      <c r="CY214">
        <f>E214-SUM(G214+N214+U214+AB214+AI214+AP214+AW214+BD214+BK214+BR214+BY214+CF214+CM214+CT214)+SUM(I214+P214+W214+AD214+AK214+AR214+AY214+BF214+BM214+BT214+CA214+CH214+CO214+CV214)</f>
        <v>-1</v>
      </c>
      <c r="DA214" t="s">
        <v>45</v>
      </c>
    </row>
    <row r="215" spans="1:105" x14ac:dyDescent="0.25">
      <c r="A215">
        <v>267094</v>
      </c>
      <c r="C215" s="1"/>
      <c r="D215">
        <v>267094</v>
      </c>
      <c r="F215" s="1"/>
      <c r="J215" s="1">
        <f>E215-G215+I215</f>
        <v>0</v>
      </c>
      <c r="K215">
        <v>267094</v>
      </c>
      <c r="L215" s="1"/>
      <c r="Q215" s="1">
        <f>L215-N215+P215</f>
        <v>0</v>
      </c>
      <c r="R215">
        <v>267094</v>
      </c>
      <c r="S215" s="1"/>
      <c r="T215" s="1"/>
      <c r="X215" s="1">
        <f>S215-U215+W215</f>
        <v>0</v>
      </c>
      <c r="Y215">
        <v>267094</v>
      </c>
      <c r="Z215" s="1"/>
      <c r="AE215" s="1">
        <f>Z215-AB215+AD215</f>
        <v>0</v>
      </c>
      <c r="AF215">
        <v>267094</v>
      </c>
      <c r="AG215" s="1"/>
      <c r="AL215" s="1">
        <f>AG215-AI215+AK215</f>
        <v>0</v>
      </c>
      <c r="AM215">
        <v>267094</v>
      </c>
      <c r="AN215" s="1"/>
      <c r="AS215" s="1">
        <f>AN215-AP215+AR215</f>
        <v>0</v>
      </c>
      <c r="AT215">
        <v>267094</v>
      </c>
      <c r="AU215" s="1"/>
      <c r="AZ215" s="1">
        <f>AU215-AW215+AY215</f>
        <v>0</v>
      </c>
      <c r="BA215">
        <v>267094</v>
      </c>
      <c r="BB215" s="1"/>
      <c r="BG215" s="1">
        <f>BB215-BD215+BF215</f>
        <v>0</v>
      </c>
      <c r="BH215">
        <v>267094</v>
      </c>
      <c r="BI215" s="1" t="s">
        <v>1</v>
      </c>
      <c r="BN215" s="1">
        <f>IF(BI215="?",BK215+BM215,BI215-BK215+BM215)</f>
        <v>0</v>
      </c>
      <c r="BO215">
        <v>267094</v>
      </c>
      <c r="BP215" s="1" t="s">
        <v>1</v>
      </c>
      <c r="BQ215">
        <v>267094</v>
      </c>
      <c r="BR215">
        <v>1</v>
      </c>
      <c r="BU215" s="1">
        <f>IF(BP215="?",BR215+BT215,BP215-BR215+BT215)</f>
        <v>1</v>
      </c>
      <c r="BV215">
        <v>267094</v>
      </c>
      <c r="BW215" s="1">
        <v>0</v>
      </c>
      <c r="CB215" s="1">
        <f>IF(BW215="?",BY215+CA215,BW215-BY215+CA215)</f>
        <v>0</v>
      </c>
      <c r="CC215">
        <v>267094</v>
      </c>
      <c r="CD215" s="1">
        <v>0</v>
      </c>
      <c r="CI215" s="1">
        <f>IF(CD215="?",CF215+CH215,CD215-CF215+CH215)</f>
        <v>0</v>
      </c>
      <c r="CJ215">
        <v>267094</v>
      </c>
      <c r="CK215" s="1">
        <v>0</v>
      </c>
      <c r="CP215" s="1">
        <f>IF(CK215="?",CM215+CO215,CK215-CM215+CO215)</f>
        <v>0</v>
      </c>
      <c r="CQ215">
        <v>267094</v>
      </c>
      <c r="CR215" s="1">
        <v>0</v>
      </c>
      <c r="CW215" s="1">
        <f>IF(CR215="?",CT215+CV215,CR215-CT215+CV215)</f>
        <v>0</v>
      </c>
      <c r="CY215">
        <f>E215-SUM(G215+N215+U215+AB215+AI215+AP215+AW215+BD215+BK215+BR215+BY215+CF215+CM215+CT215)+SUM(I215+P215+W215+AD215+AK215+AR215+AY215+BF215+BM215+BT215+CA215+CH215+CO215+CV215)</f>
        <v>-1</v>
      </c>
      <c r="DA215" t="s">
        <v>45</v>
      </c>
    </row>
    <row r="216" spans="1:105" x14ac:dyDescent="0.25">
      <c r="A216">
        <v>267141</v>
      </c>
      <c r="C216" s="1"/>
      <c r="D216">
        <v>267141</v>
      </c>
      <c r="F216" s="1"/>
      <c r="J216" s="1">
        <f>E216-G216+I216</f>
        <v>0</v>
      </c>
      <c r="K216">
        <v>267141</v>
      </c>
      <c r="L216" s="1"/>
      <c r="Q216" s="1">
        <f>L216-N216+P216</f>
        <v>0</v>
      </c>
      <c r="R216">
        <v>267141</v>
      </c>
      <c r="S216" s="1"/>
      <c r="T216" s="1"/>
      <c r="X216" s="1">
        <f>S216-U216+W216</f>
        <v>0</v>
      </c>
      <c r="Y216">
        <v>267141</v>
      </c>
      <c r="Z216" s="1"/>
      <c r="AE216" s="1">
        <f>Z216-AB216+AD216</f>
        <v>0</v>
      </c>
      <c r="AF216">
        <v>267141</v>
      </c>
      <c r="AG216" s="1"/>
      <c r="AL216" s="1">
        <f>AG216-AI216+AK216</f>
        <v>0</v>
      </c>
      <c r="AM216">
        <v>267141</v>
      </c>
      <c r="AN216" s="1"/>
      <c r="AS216" s="1">
        <f>AN216-AP216+AR216</f>
        <v>0</v>
      </c>
      <c r="AT216">
        <v>267141</v>
      </c>
      <c r="AU216" s="1"/>
      <c r="AZ216" s="1">
        <f>AU216-AW216+AY216</f>
        <v>0</v>
      </c>
      <c r="BA216">
        <v>267141</v>
      </c>
      <c r="BB216" s="1"/>
      <c r="BG216" s="1">
        <f>BB216-BD216+BF216</f>
        <v>0</v>
      </c>
      <c r="BH216">
        <v>267141</v>
      </c>
      <c r="BI216" s="1" t="s">
        <v>1</v>
      </c>
      <c r="BN216" s="1">
        <f>IF(BI216="?",BK216+BM216,BI216-BK216+BM216)</f>
        <v>0</v>
      </c>
      <c r="BO216">
        <v>267141</v>
      </c>
      <c r="BP216" s="1" t="s">
        <v>1</v>
      </c>
      <c r="BU216" s="1">
        <f>IF(BP216="?",BR216+BT216,BP216-BR216+BT216)</f>
        <v>0</v>
      </c>
      <c r="BV216">
        <v>267141</v>
      </c>
      <c r="BW216" s="1">
        <v>1</v>
      </c>
      <c r="CB216" s="1">
        <f>IF(BW216="?",BY216+CA216,BW216-BY216+CA216)</f>
        <v>1</v>
      </c>
      <c r="CC216">
        <v>267141</v>
      </c>
      <c r="CD216" s="1">
        <v>1</v>
      </c>
      <c r="CE216">
        <v>267141</v>
      </c>
      <c r="CF216">
        <v>1</v>
      </c>
      <c r="CI216" s="1">
        <f>IF(CD216="?",CF216+CH216,CD216-CF216+CH216)</f>
        <v>0</v>
      </c>
      <c r="CJ216">
        <v>267141</v>
      </c>
      <c r="CK216" s="1">
        <v>0</v>
      </c>
      <c r="CP216" s="1">
        <f>IF(CK216="?",CM216+CO216,CK216-CM216+CO216)</f>
        <v>0</v>
      </c>
      <c r="CQ216">
        <v>267141</v>
      </c>
      <c r="CR216" s="1">
        <v>0</v>
      </c>
      <c r="CW216" s="1">
        <f>IF(CR216="?",CT216+CV216,CR216-CT216+CV216)</f>
        <v>0</v>
      </c>
      <c r="CY216">
        <f>E216-SUM(G216+N216+U216+AB216+AI216+AP216+AW216+BD216+BK216+BR216+BY216+CF216+CM216+CT216)+SUM(I216+P216+W216+AD216+AK216+AR216+AY216+BF216+BM216+BT216+CA216+CH216+CO216+CV216)</f>
        <v>-1</v>
      </c>
      <c r="DA216" t="s">
        <v>45</v>
      </c>
    </row>
    <row r="217" spans="1:105" x14ac:dyDescent="0.25">
      <c r="A217">
        <v>267145</v>
      </c>
      <c r="C217" s="1"/>
      <c r="D217">
        <v>267145</v>
      </c>
      <c r="F217" s="1"/>
      <c r="J217" s="1">
        <f>E217-G217+I217</f>
        <v>0</v>
      </c>
      <c r="K217">
        <v>267145</v>
      </c>
      <c r="L217" s="1"/>
      <c r="Q217" s="1">
        <f>L217-N217+P217</f>
        <v>0</v>
      </c>
      <c r="R217">
        <v>267145</v>
      </c>
      <c r="S217" s="1"/>
      <c r="T217" s="1"/>
      <c r="X217" s="1">
        <f>S217-U217+W217</f>
        <v>0</v>
      </c>
      <c r="Y217">
        <v>267145</v>
      </c>
      <c r="Z217" s="1"/>
      <c r="AE217" s="1">
        <f>Z217-AB217+AD217</f>
        <v>0</v>
      </c>
      <c r="AF217">
        <v>267145</v>
      </c>
      <c r="AG217" s="1"/>
      <c r="AL217" s="1">
        <f>AG217-AI217+AK217</f>
        <v>0</v>
      </c>
      <c r="AM217">
        <v>267145</v>
      </c>
      <c r="AN217" s="1"/>
      <c r="AS217" s="1">
        <f>AN217-AP217+AR217</f>
        <v>0</v>
      </c>
      <c r="AT217">
        <v>267145</v>
      </c>
      <c r="AU217" s="1"/>
      <c r="AV217">
        <v>267145</v>
      </c>
      <c r="AW217">
        <v>1</v>
      </c>
      <c r="AZ217" s="1">
        <f>AU217-AW217+AY217</f>
        <v>-1</v>
      </c>
      <c r="BA217">
        <v>267145</v>
      </c>
      <c r="BB217" s="1"/>
      <c r="BG217" s="1">
        <f>BB217-BD217+BF217</f>
        <v>0</v>
      </c>
      <c r="BH217">
        <v>267145</v>
      </c>
      <c r="BI217" s="1" t="s">
        <v>1</v>
      </c>
      <c r="BN217" s="1">
        <f>IF(BI217="?",BK217+BM217,BI217-BK217+BM217)</f>
        <v>0</v>
      </c>
      <c r="BO217">
        <v>267145</v>
      </c>
      <c r="BP217" s="1" t="s">
        <v>1</v>
      </c>
      <c r="BU217" s="1">
        <f>IF(BP217="?",BR217+BT217,BP217-BR217+BT217)</f>
        <v>0</v>
      </c>
      <c r="BV217">
        <v>267145</v>
      </c>
      <c r="BW217" s="1">
        <v>0</v>
      </c>
      <c r="CB217" s="1">
        <f>IF(BW217="?",BY217+CA217,BW217-BY217+CA217)</f>
        <v>0</v>
      </c>
      <c r="CC217">
        <v>267145</v>
      </c>
      <c r="CD217" s="1">
        <v>0</v>
      </c>
      <c r="CI217" s="1">
        <f>IF(CD217="?",CF217+CH217,CD217-CF217+CH217)</f>
        <v>0</v>
      </c>
      <c r="CJ217">
        <v>267145</v>
      </c>
      <c r="CK217" s="1">
        <v>0</v>
      </c>
      <c r="CP217" s="1">
        <f>IF(CK217="?",CM217+CO217,CK217-CM217+CO217)</f>
        <v>0</v>
      </c>
      <c r="CQ217">
        <v>267145</v>
      </c>
      <c r="CR217" s="1">
        <v>0</v>
      </c>
      <c r="CW217" s="1">
        <f>IF(CR217="?",CT217+CV217,CR217-CT217+CV217)</f>
        <v>0</v>
      </c>
      <c r="CY217">
        <f>E217-SUM(G217+N217+U217+AB217+AI217+AP217+AW217+BD217+BK217+BR217+BY217+CF217+CM217+CT217)+SUM(I217+P217+W217+AD217+AK217+AR217+AY217+BF217+BM217+BT217+CA217+CH217+CO217+CV217)</f>
        <v>-1</v>
      </c>
      <c r="DA217" t="s">
        <v>45</v>
      </c>
    </row>
    <row r="218" spans="1:105" x14ac:dyDescent="0.25">
      <c r="A218">
        <v>267146</v>
      </c>
      <c r="C218" s="1"/>
      <c r="D218">
        <v>267146</v>
      </c>
      <c r="F218" s="1"/>
      <c r="J218" s="1">
        <f>E218-G218+I218</f>
        <v>0</v>
      </c>
      <c r="K218">
        <v>267146</v>
      </c>
      <c r="L218" s="1"/>
      <c r="Q218" s="1">
        <f>L218-N218+P218</f>
        <v>0</v>
      </c>
      <c r="R218">
        <v>267146</v>
      </c>
      <c r="S218" s="1"/>
      <c r="T218" s="1"/>
      <c r="X218" s="1">
        <f>S218-U218+W218</f>
        <v>0</v>
      </c>
      <c r="Y218">
        <v>267146</v>
      </c>
      <c r="Z218" s="1"/>
      <c r="AE218" s="1">
        <f>Z218-AB218+AD218</f>
        <v>0</v>
      </c>
      <c r="AF218">
        <v>267146</v>
      </c>
      <c r="AG218" s="1"/>
      <c r="AL218" s="1">
        <f>AG218-AI218+AK218</f>
        <v>0</v>
      </c>
      <c r="AM218">
        <v>267146</v>
      </c>
      <c r="AN218" s="1"/>
      <c r="AS218" s="1">
        <f>AN218-AP218+AR218</f>
        <v>0</v>
      </c>
      <c r="AT218">
        <v>267146</v>
      </c>
      <c r="AU218" s="1"/>
      <c r="AZ218" s="1">
        <f>AU218-AW218+AY218</f>
        <v>0</v>
      </c>
      <c r="BA218">
        <v>267146</v>
      </c>
      <c r="BB218" s="1"/>
      <c r="BG218" s="1">
        <f>BB218-BD218+BF218</f>
        <v>0</v>
      </c>
      <c r="BH218">
        <v>267146</v>
      </c>
      <c r="BI218" s="1" t="s">
        <v>1</v>
      </c>
      <c r="BN218" s="1">
        <f>IF(BI218="?",BK218+BM218,BI218-BK218+BM218)</f>
        <v>0</v>
      </c>
      <c r="BO218">
        <v>267146</v>
      </c>
      <c r="BP218" s="1" t="s">
        <v>1</v>
      </c>
      <c r="BU218" s="1">
        <f>IF(BP218="?",BR218+BT218,BP218-BR218+BT218)</f>
        <v>0</v>
      </c>
      <c r="BV218">
        <v>267146</v>
      </c>
      <c r="BW218" s="1">
        <v>1</v>
      </c>
      <c r="BX218">
        <v>267146</v>
      </c>
      <c r="BY218">
        <v>1</v>
      </c>
      <c r="CB218" s="1">
        <f>IF(BW218="?",BY218+CA218,BW218-BY218+CA218)</f>
        <v>0</v>
      </c>
      <c r="CC218">
        <v>267146</v>
      </c>
      <c r="CD218" s="1">
        <v>0</v>
      </c>
      <c r="CI218" s="1">
        <f>IF(CD218="?",CF218+CH218,CD218-CF218+CH218)</f>
        <v>0</v>
      </c>
      <c r="CJ218">
        <v>267146</v>
      </c>
      <c r="CK218" s="1">
        <v>0</v>
      </c>
      <c r="CP218" s="1">
        <f>IF(CK218="?",CM218+CO218,CK218-CM218+CO218)</f>
        <v>0</v>
      </c>
      <c r="CQ218">
        <v>267146</v>
      </c>
      <c r="CR218" s="1">
        <v>0</v>
      </c>
      <c r="CW218" s="1">
        <f>IF(CR218="?",CT218+CV218,CR218-CT218+CV218)</f>
        <v>0</v>
      </c>
      <c r="CY218">
        <f>E218-SUM(G218+N218+U218+AB218+AI218+AP218+AW218+BD218+BK218+BR218+BY218+CF218+CM218+CT218)+SUM(I218+P218+W218+AD218+AK218+AR218+AY218+BF218+BM218+BT218+CA218+CH218+CO218+CV218)</f>
        <v>-1</v>
      </c>
      <c r="DA218" t="s">
        <v>45</v>
      </c>
    </row>
    <row r="219" spans="1:105" x14ac:dyDescent="0.25">
      <c r="A219">
        <v>267152</v>
      </c>
      <c r="C219" s="1"/>
      <c r="D219">
        <v>267152</v>
      </c>
      <c r="F219" s="1"/>
      <c r="J219" s="1">
        <f>E219-G219+I219</f>
        <v>0</v>
      </c>
      <c r="K219">
        <v>267152</v>
      </c>
      <c r="L219" s="1"/>
      <c r="Q219" s="1">
        <f>L219-N219+P219</f>
        <v>0</v>
      </c>
      <c r="R219">
        <v>267152</v>
      </c>
      <c r="S219" s="1"/>
      <c r="T219" s="1"/>
      <c r="X219" s="1">
        <f>S219-U219+W219</f>
        <v>0</v>
      </c>
      <c r="Y219">
        <v>267152</v>
      </c>
      <c r="Z219" s="1"/>
      <c r="AE219" s="1">
        <f>Z219-AB219+AD219</f>
        <v>0</v>
      </c>
      <c r="AF219">
        <v>267152</v>
      </c>
      <c r="AG219" s="1"/>
      <c r="AL219" s="1">
        <f>AG219-AI219+AK219</f>
        <v>0</v>
      </c>
      <c r="AM219">
        <v>267152</v>
      </c>
      <c r="AN219" s="1"/>
      <c r="AO219">
        <v>267152</v>
      </c>
      <c r="AP219">
        <v>1</v>
      </c>
      <c r="AS219" s="1">
        <f>AN219-AP219+AR219</f>
        <v>-1</v>
      </c>
      <c r="AT219">
        <v>267152</v>
      </c>
      <c r="AU219" s="1"/>
      <c r="AZ219" s="1">
        <f>AU219-AW219+AY219</f>
        <v>0</v>
      </c>
      <c r="BA219">
        <v>267152</v>
      </c>
      <c r="BB219" s="1"/>
      <c r="BG219" s="1">
        <f>BB219-BD219+BF219</f>
        <v>0</v>
      </c>
      <c r="BH219">
        <v>267152</v>
      </c>
      <c r="BI219" s="1" t="s">
        <v>1</v>
      </c>
      <c r="BN219" s="1">
        <f>IF(BI219="?",BK219+BM219,BI219-BK219+BM219)</f>
        <v>0</v>
      </c>
      <c r="BO219">
        <v>267152</v>
      </c>
      <c r="BP219" s="1" t="s">
        <v>1</v>
      </c>
      <c r="BU219" s="1">
        <f>IF(BP219="?",BR219+BT219,BP219-BR219+BT219)</f>
        <v>0</v>
      </c>
      <c r="BV219">
        <v>267152</v>
      </c>
      <c r="BW219" s="1">
        <v>0</v>
      </c>
      <c r="CB219" s="1">
        <f>IF(BW219="?",BY219+CA219,BW219-BY219+CA219)</f>
        <v>0</v>
      </c>
      <c r="CC219">
        <v>267152</v>
      </c>
      <c r="CD219" s="1">
        <v>0</v>
      </c>
      <c r="CI219" s="1">
        <f>IF(CD219="?",CF219+CH219,CD219-CF219+CH219)</f>
        <v>0</v>
      </c>
      <c r="CJ219">
        <v>267152</v>
      </c>
      <c r="CK219" s="1">
        <v>0</v>
      </c>
      <c r="CP219" s="1">
        <f>IF(CK219="?",CM219+CO219,CK219-CM219+CO219)</f>
        <v>0</v>
      </c>
      <c r="CQ219">
        <v>267152</v>
      </c>
      <c r="CR219" s="1">
        <v>0</v>
      </c>
      <c r="CW219" s="1">
        <f>IF(CR219="?",CT219+CV219,CR219-CT219+CV219)</f>
        <v>0</v>
      </c>
      <c r="CY219">
        <f>E219-SUM(G219+N219+U219+AB219+AI219+AP219+AW219+BD219+BK219+BR219+BY219+CF219+CM219+CT219)+SUM(I219+P219+W219+AD219+AK219+AR219+AY219+BF219+BM219+BT219+CA219+CH219+CO219+CV219)</f>
        <v>-1</v>
      </c>
      <c r="DA219" t="s">
        <v>45</v>
      </c>
    </row>
    <row r="220" spans="1:105" x14ac:dyDescent="0.25">
      <c r="A220">
        <v>267154</v>
      </c>
      <c r="C220" s="1"/>
      <c r="D220">
        <v>267154</v>
      </c>
      <c r="F220" s="1"/>
      <c r="J220" s="1">
        <f>E220-G220+I220</f>
        <v>0</v>
      </c>
      <c r="K220">
        <v>267154</v>
      </c>
      <c r="L220" s="1"/>
      <c r="Q220" s="1">
        <f>L220-N220+P220</f>
        <v>0</v>
      </c>
      <c r="R220">
        <v>267154</v>
      </c>
      <c r="S220" s="1"/>
      <c r="T220" s="1"/>
      <c r="X220" s="1">
        <f>S220-U220+W220</f>
        <v>0</v>
      </c>
      <c r="Y220">
        <v>267154</v>
      </c>
      <c r="Z220" s="1"/>
      <c r="AE220" s="1">
        <f>Z220-AB220+AD220</f>
        <v>0</v>
      </c>
      <c r="AF220">
        <v>267154</v>
      </c>
      <c r="AG220" s="1"/>
      <c r="AL220" s="1">
        <f>AG220-AI220+AK220</f>
        <v>0</v>
      </c>
      <c r="AM220">
        <v>267154</v>
      </c>
      <c r="AN220" s="1"/>
      <c r="AS220" s="1">
        <f>AN220-AP220+AR220</f>
        <v>0</v>
      </c>
      <c r="AT220">
        <v>267154</v>
      </c>
      <c r="AU220" s="1"/>
      <c r="AV220">
        <v>267154</v>
      </c>
      <c r="AW220">
        <v>1</v>
      </c>
      <c r="AZ220" s="1">
        <f>AU220-AW220+AY220</f>
        <v>-1</v>
      </c>
      <c r="BA220">
        <v>267154</v>
      </c>
      <c r="BB220" s="1"/>
      <c r="BG220" s="1">
        <f>BB220-BD220+BF220</f>
        <v>0</v>
      </c>
      <c r="BH220">
        <v>267154</v>
      </c>
      <c r="BI220" s="1" t="s">
        <v>1</v>
      </c>
      <c r="BN220" s="1">
        <f>IF(BI220="?",BK220+BM220,BI220-BK220+BM220)</f>
        <v>0</v>
      </c>
      <c r="BO220">
        <v>267154</v>
      </c>
      <c r="BP220" s="1" t="s">
        <v>1</v>
      </c>
      <c r="BU220" s="1">
        <f>IF(BP220="?",BR220+BT220,BP220-BR220+BT220)</f>
        <v>0</v>
      </c>
      <c r="BV220">
        <v>267154</v>
      </c>
      <c r="BW220" s="1">
        <v>0</v>
      </c>
      <c r="CB220" s="1">
        <f>IF(BW220="?",BY220+CA220,BW220-BY220+CA220)</f>
        <v>0</v>
      </c>
      <c r="CC220">
        <v>267154</v>
      </c>
      <c r="CD220" s="1">
        <v>0</v>
      </c>
      <c r="CI220" s="1">
        <f>IF(CD220="?",CF220+CH220,CD220-CF220+CH220)</f>
        <v>0</v>
      </c>
      <c r="CJ220">
        <v>267154</v>
      </c>
      <c r="CK220" s="1">
        <v>0</v>
      </c>
      <c r="CP220" s="1">
        <f>IF(CK220="?",CM220+CO220,CK220-CM220+CO220)</f>
        <v>0</v>
      </c>
      <c r="CQ220">
        <v>267154</v>
      </c>
      <c r="CR220" s="1">
        <v>0</v>
      </c>
      <c r="CW220" s="1">
        <f>IF(CR220="?",CT220+CV220,CR220-CT220+CV220)</f>
        <v>0</v>
      </c>
      <c r="CY220">
        <f>E220-SUM(G220+N220+U220+AB220+AI220+AP220+AW220+BD220+BK220+BR220+BY220+CF220+CM220+CT220)+SUM(I220+P220+W220+AD220+AK220+AR220+AY220+BF220+BM220+BT220+CA220+CH220+CO220+CV220)</f>
        <v>-1</v>
      </c>
      <c r="DA220" t="s">
        <v>45</v>
      </c>
    </row>
    <row r="221" spans="1:105" x14ac:dyDescent="0.25">
      <c r="A221">
        <v>267155</v>
      </c>
      <c r="C221" s="1"/>
      <c r="D221">
        <v>267155</v>
      </c>
      <c r="F221" s="1"/>
      <c r="J221" s="1">
        <f>E221-G221+I221</f>
        <v>0</v>
      </c>
      <c r="K221">
        <v>267155</v>
      </c>
      <c r="L221" s="1"/>
      <c r="Q221" s="1">
        <f>L221-N221+P221</f>
        <v>0</v>
      </c>
      <c r="R221">
        <v>267155</v>
      </c>
      <c r="S221" s="1"/>
      <c r="T221" s="1"/>
      <c r="X221" s="1">
        <f>S221-U221+W221</f>
        <v>0</v>
      </c>
      <c r="Y221">
        <v>267155</v>
      </c>
      <c r="Z221" s="1"/>
      <c r="AE221" s="1">
        <f>Z221-AB221+AD221</f>
        <v>0</v>
      </c>
      <c r="AF221">
        <v>267155</v>
      </c>
      <c r="AG221" s="1"/>
      <c r="AL221" s="1">
        <f>AG221-AI221+AK221</f>
        <v>0</v>
      </c>
      <c r="AM221">
        <v>267155</v>
      </c>
      <c r="AN221" s="1"/>
      <c r="AS221" s="1">
        <f>AN221-AP221+AR221</f>
        <v>0</v>
      </c>
      <c r="AT221">
        <v>267155</v>
      </c>
      <c r="AU221" s="1"/>
      <c r="AZ221" s="1">
        <f>AU221-AW221+AY221</f>
        <v>0</v>
      </c>
      <c r="BA221">
        <v>267155</v>
      </c>
      <c r="BB221" s="1"/>
      <c r="BG221" s="1">
        <f>BB221-BD221+BF221</f>
        <v>0</v>
      </c>
      <c r="BH221">
        <v>267155</v>
      </c>
      <c r="BI221" s="1" t="s">
        <v>1</v>
      </c>
      <c r="BJ221">
        <v>267155</v>
      </c>
      <c r="BK221">
        <v>1</v>
      </c>
      <c r="BN221" s="1">
        <f>IF(BI221="?",BK221+BM221,BI221-BK221+BM221)</f>
        <v>1</v>
      </c>
      <c r="BO221">
        <v>267155</v>
      </c>
      <c r="BP221" s="1" t="s">
        <v>1</v>
      </c>
      <c r="BU221" s="1">
        <f>IF(BP221="?",BR221+BT221,BP221-BR221+BT221)</f>
        <v>0</v>
      </c>
      <c r="BV221">
        <v>267155</v>
      </c>
      <c r="BW221" s="1">
        <v>0</v>
      </c>
      <c r="CB221" s="1">
        <f>IF(BW221="?",BY221+CA221,BW221-BY221+CA221)</f>
        <v>0</v>
      </c>
      <c r="CC221">
        <v>267155</v>
      </c>
      <c r="CD221" s="1">
        <v>0</v>
      </c>
      <c r="CI221" s="1">
        <f>IF(CD221="?",CF221+CH221,CD221-CF221+CH221)</f>
        <v>0</v>
      </c>
      <c r="CJ221">
        <v>267155</v>
      </c>
      <c r="CK221" s="1">
        <v>0</v>
      </c>
      <c r="CP221" s="1">
        <f>IF(CK221="?",CM221+CO221,CK221-CM221+CO221)</f>
        <v>0</v>
      </c>
      <c r="CQ221">
        <v>267155</v>
      </c>
      <c r="CR221" s="1">
        <v>0</v>
      </c>
      <c r="CW221" s="1">
        <f>IF(CR221="?",CT221+CV221,CR221-CT221+CV221)</f>
        <v>0</v>
      </c>
      <c r="CY221">
        <f>E221-SUM(G221+N221+U221+AB221+AI221+AP221+AW221+BD221+BK221+BR221+BY221+CF221+CM221+CT221)+SUM(I221+P221+W221+AD221+AK221+AR221+AY221+BF221+BM221+BT221+CA221+CH221+CO221+CV221)</f>
        <v>-1</v>
      </c>
      <c r="DA221" t="s">
        <v>45</v>
      </c>
    </row>
    <row r="222" spans="1:105" x14ac:dyDescent="0.25">
      <c r="A222">
        <v>267157</v>
      </c>
      <c r="C222" s="1"/>
      <c r="D222">
        <v>267157</v>
      </c>
      <c r="F222" s="1"/>
      <c r="J222" s="1">
        <f>E222-G222+I222</f>
        <v>0</v>
      </c>
      <c r="K222">
        <v>267157</v>
      </c>
      <c r="L222" s="1"/>
      <c r="Q222" s="1">
        <f>L222-N222+P222</f>
        <v>0</v>
      </c>
      <c r="R222">
        <v>267157</v>
      </c>
      <c r="S222" s="1"/>
      <c r="T222" s="1"/>
      <c r="X222" s="1">
        <f>S222-U222+W222</f>
        <v>0</v>
      </c>
      <c r="Y222">
        <v>267157</v>
      </c>
      <c r="Z222" s="1"/>
      <c r="AE222" s="1">
        <f>Z222-AB222+AD222</f>
        <v>0</v>
      </c>
      <c r="AF222">
        <v>267157</v>
      </c>
      <c r="AG222" s="1"/>
      <c r="AL222" s="1">
        <f>AG222-AI222+AK222</f>
        <v>0</v>
      </c>
      <c r="AM222">
        <v>267157</v>
      </c>
      <c r="AN222" s="1"/>
      <c r="AS222" s="1">
        <f>AN222-AP222+AR222</f>
        <v>0</v>
      </c>
      <c r="AT222">
        <v>267157</v>
      </c>
      <c r="AU222" s="1"/>
      <c r="AZ222" s="1">
        <f>AU222-AW222+AY222</f>
        <v>0</v>
      </c>
      <c r="BA222">
        <v>267157</v>
      </c>
      <c r="BB222" s="1"/>
      <c r="BG222" s="1">
        <f>BB222-BD222+BF222</f>
        <v>0</v>
      </c>
      <c r="BH222">
        <v>267157</v>
      </c>
      <c r="BI222" s="1" t="s">
        <v>1</v>
      </c>
      <c r="BJ222">
        <v>267157</v>
      </c>
      <c r="BK222">
        <v>1</v>
      </c>
      <c r="BN222" s="1">
        <f>IF(BI222="?",BK222+BM222,BI222-BK222+BM222)</f>
        <v>1</v>
      </c>
      <c r="BO222">
        <v>267157</v>
      </c>
      <c r="BP222" s="1" t="s">
        <v>1</v>
      </c>
      <c r="BU222" s="1">
        <f>IF(BP222="?",BR222+BT222,BP222-BR222+BT222)</f>
        <v>0</v>
      </c>
      <c r="BV222">
        <v>267157</v>
      </c>
      <c r="BW222" s="1">
        <v>0</v>
      </c>
      <c r="CB222" s="1">
        <f>IF(BW222="?",BY222+CA222,BW222-BY222+CA222)</f>
        <v>0</v>
      </c>
      <c r="CC222">
        <v>267157</v>
      </c>
      <c r="CD222" s="1">
        <v>0</v>
      </c>
      <c r="CI222" s="1">
        <f>IF(CD222="?",CF222+CH222,CD222-CF222+CH222)</f>
        <v>0</v>
      </c>
      <c r="CJ222">
        <v>267157</v>
      </c>
      <c r="CK222" s="1">
        <v>0</v>
      </c>
      <c r="CP222" s="1">
        <f>IF(CK222="?",CM222+CO222,CK222-CM222+CO222)</f>
        <v>0</v>
      </c>
      <c r="CQ222">
        <v>267157</v>
      </c>
      <c r="CR222" s="1">
        <v>0</v>
      </c>
      <c r="CW222" s="1">
        <f>IF(CR222="?",CT222+CV222,CR222-CT222+CV222)</f>
        <v>0</v>
      </c>
      <c r="CY222">
        <f>E222-SUM(G222+N222+U222+AB222+AI222+AP222+AW222+BD222+BK222+BR222+BY222+CF222+CM222+CT222)+SUM(I222+P222+W222+AD222+AK222+AR222+AY222+BF222+BM222+BT222+CA222+CH222+CO222+CV222)</f>
        <v>-1</v>
      </c>
      <c r="DA222" t="s">
        <v>45</v>
      </c>
    </row>
    <row r="223" spans="1:105" x14ac:dyDescent="0.25">
      <c r="A223">
        <v>267160</v>
      </c>
      <c r="C223" s="1"/>
      <c r="D223">
        <v>267160</v>
      </c>
      <c r="F223" s="1"/>
      <c r="J223" s="1">
        <f>E223-G223+I223</f>
        <v>0</v>
      </c>
      <c r="K223">
        <v>267160</v>
      </c>
      <c r="L223" s="1"/>
      <c r="Q223" s="1">
        <f>L223-N223+P223</f>
        <v>0</v>
      </c>
      <c r="R223">
        <v>267160</v>
      </c>
      <c r="S223" s="1"/>
      <c r="T223" s="1"/>
      <c r="X223" s="1">
        <f>S223-U223+W223</f>
        <v>0</v>
      </c>
      <c r="Y223">
        <v>267160</v>
      </c>
      <c r="Z223" s="1"/>
      <c r="AE223" s="1">
        <f>Z223-AB223+AD223</f>
        <v>0</v>
      </c>
      <c r="AF223">
        <v>267160</v>
      </c>
      <c r="AG223" s="1"/>
      <c r="AL223" s="1">
        <f>AG223-AI223+AK223</f>
        <v>0</v>
      </c>
      <c r="AM223">
        <v>267160</v>
      </c>
      <c r="AN223" s="1"/>
      <c r="AO223">
        <v>267160</v>
      </c>
      <c r="AP223">
        <v>1</v>
      </c>
      <c r="AS223" s="1">
        <f>AN223-AP223+AR223</f>
        <v>-1</v>
      </c>
      <c r="AT223">
        <v>267160</v>
      </c>
      <c r="AU223" s="1"/>
      <c r="AZ223" s="1">
        <f>AU223-AW223+AY223</f>
        <v>0</v>
      </c>
      <c r="BA223">
        <v>267160</v>
      </c>
      <c r="BB223" s="1"/>
      <c r="BG223" s="1">
        <f>BB223-BD223+BF223</f>
        <v>0</v>
      </c>
      <c r="BH223">
        <v>267160</v>
      </c>
      <c r="BI223" s="1" t="s">
        <v>1</v>
      </c>
      <c r="BN223" s="1">
        <f>IF(BI223="?",BK223+BM223,BI223-BK223+BM223)</f>
        <v>0</v>
      </c>
      <c r="BO223">
        <v>267160</v>
      </c>
      <c r="BP223" s="1" t="s">
        <v>1</v>
      </c>
      <c r="BU223" s="1">
        <f>IF(BP223="?",BR223+BT223,BP223-BR223+BT223)</f>
        <v>0</v>
      </c>
      <c r="BV223">
        <v>267160</v>
      </c>
      <c r="BW223" s="1">
        <v>0</v>
      </c>
      <c r="CB223" s="1">
        <f>IF(BW223="?",BY223+CA223,BW223-BY223+CA223)</f>
        <v>0</v>
      </c>
      <c r="CC223">
        <v>267160</v>
      </c>
      <c r="CD223" s="1">
        <v>0</v>
      </c>
      <c r="CI223" s="1">
        <f>IF(CD223="?",CF223+CH223,CD223-CF223+CH223)</f>
        <v>0</v>
      </c>
      <c r="CJ223">
        <v>267160</v>
      </c>
      <c r="CK223" s="1">
        <v>0</v>
      </c>
      <c r="CP223" s="1">
        <f>IF(CK223="?",CM223+CO223,CK223-CM223+CO223)</f>
        <v>0</v>
      </c>
      <c r="CQ223">
        <v>267160</v>
      </c>
      <c r="CR223" s="1">
        <v>0</v>
      </c>
      <c r="CW223" s="1">
        <f>IF(CR223="?",CT223+CV223,CR223-CT223+CV223)</f>
        <v>0</v>
      </c>
      <c r="CY223">
        <f>E223-SUM(G223+N223+U223+AB223+AI223+AP223+AW223+BD223+BK223+BR223+BY223+CF223+CM223+CT223)+SUM(I223+P223+W223+AD223+AK223+AR223+AY223+BF223+BM223+BT223+CA223+CH223+CO223+CV223)</f>
        <v>-1</v>
      </c>
      <c r="DA223" t="s">
        <v>45</v>
      </c>
    </row>
    <row r="224" spans="1:105" x14ac:dyDescent="0.25">
      <c r="A224">
        <v>267163</v>
      </c>
      <c r="C224" s="1"/>
      <c r="D224">
        <v>267163</v>
      </c>
      <c r="F224" s="1"/>
      <c r="J224" s="1">
        <f>E224-G224+I224</f>
        <v>0</v>
      </c>
      <c r="K224">
        <v>267163</v>
      </c>
      <c r="L224" s="1"/>
      <c r="Q224" s="1">
        <f>L224-N224+P224</f>
        <v>0</v>
      </c>
      <c r="R224">
        <v>267163</v>
      </c>
      <c r="S224" s="1"/>
      <c r="T224" s="1"/>
      <c r="X224" s="1">
        <f>S224-U224+W224</f>
        <v>0</v>
      </c>
      <c r="Y224">
        <v>267163</v>
      </c>
      <c r="Z224" s="1"/>
      <c r="AE224" s="1">
        <f>Z224-AB224+AD224</f>
        <v>0</v>
      </c>
      <c r="AF224">
        <v>267163</v>
      </c>
      <c r="AG224" s="1"/>
      <c r="AL224" s="1">
        <f>AG224-AI224+AK224</f>
        <v>0</v>
      </c>
      <c r="AM224">
        <v>267163</v>
      </c>
      <c r="AN224" s="1"/>
      <c r="AS224" s="1">
        <f>AN224-AP224+AR224</f>
        <v>0</v>
      </c>
      <c r="AT224">
        <v>267163</v>
      </c>
      <c r="AU224" s="1"/>
      <c r="AZ224" s="1">
        <f>AU224-AW224+AY224</f>
        <v>0</v>
      </c>
      <c r="BA224">
        <v>267163</v>
      </c>
      <c r="BB224" s="1"/>
      <c r="BG224" s="1">
        <f>BB224-BD224+BF224</f>
        <v>0</v>
      </c>
      <c r="BH224">
        <v>267163</v>
      </c>
      <c r="BI224" s="1" t="s">
        <v>1</v>
      </c>
      <c r="BN224" s="1">
        <f>IF(BI224="?",BK224+BM224,BI224-BK224+BM224)</f>
        <v>0</v>
      </c>
      <c r="BO224">
        <v>267163</v>
      </c>
      <c r="BP224" s="1" t="s">
        <v>1</v>
      </c>
      <c r="BU224" s="1">
        <f>IF(BP224="?",BR224+BT224,BP224-BR224+BT224)</f>
        <v>0</v>
      </c>
      <c r="BV224">
        <v>267163</v>
      </c>
      <c r="BW224" s="1">
        <v>1</v>
      </c>
      <c r="CB224" s="1">
        <f>IF(BW224="?",BY224+CA224,BW224-BY224+CA224)</f>
        <v>1</v>
      </c>
      <c r="CC224">
        <v>267163</v>
      </c>
      <c r="CD224" s="1">
        <v>1</v>
      </c>
      <c r="CI224" s="1">
        <f>IF(CD224="?",CF224+CH224,CD224-CF224+CH224)</f>
        <v>1</v>
      </c>
      <c r="CJ224">
        <v>267163</v>
      </c>
      <c r="CK224" s="1">
        <v>1</v>
      </c>
      <c r="CL224">
        <v>267163</v>
      </c>
      <c r="CM224">
        <v>1</v>
      </c>
      <c r="CP224" s="1">
        <f>IF(CK224="?",CM224+CO224,CK224-CM224+CO224)</f>
        <v>0</v>
      </c>
      <c r="CQ224">
        <v>267163</v>
      </c>
      <c r="CR224" s="1">
        <v>0</v>
      </c>
      <c r="CW224" s="1">
        <f>IF(CR224="?",CT224+CV224,CR224-CT224+CV224)</f>
        <v>0</v>
      </c>
      <c r="CY224">
        <f>E224-SUM(G224+N224+U224+AB224+AI224+AP224+AW224+BD224+BK224+BR224+BY224+CF224+CM224+CT224)+SUM(I224+P224+W224+AD224+AK224+AR224+AY224+BF224+BM224+BT224+CA224+CH224+CO224+CV224)</f>
        <v>-1</v>
      </c>
      <c r="DA224" t="s">
        <v>45</v>
      </c>
    </row>
    <row r="225" spans="1:105" x14ac:dyDescent="0.25">
      <c r="A225">
        <v>267170</v>
      </c>
      <c r="C225" s="1"/>
      <c r="D225">
        <v>267170</v>
      </c>
      <c r="F225" s="1"/>
      <c r="J225" s="1">
        <f>E225-G225+I225</f>
        <v>0</v>
      </c>
      <c r="K225">
        <v>267170</v>
      </c>
      <c r="L225" s="1"/>
      <c r="Q225" s="1">
        <f>L225-N225+P225</f>
        <v>0</v>
      </c>
      <c r="R225">
        <v>267170</v>
      </c>
      <c r="S225" s="1"/>
      <c r="T225" s="1"/>
      <c r="X225" s="1">
        <f>S225-U225+W225</f>
        <v>0</v>
      </c>
      <c r="Y225">
        <v>267170</v>
      </c>
      <c r="Z225" s="1"/>
      <c r="AE225" s="1">
        <f>Z225-AB225+AD225</f>
        <v>0</v>
      </c>
      <c r="AF225">
        <v>267170</v>
      </c>
      <c r="AG225" s="1"/>
      <c r="AL225" s="1">
        <f>AG225-AI225+AK225</f>
        <v>0</v>
      </c>
      <c r="AM225">
        <v>267170</v>
      </c>
      <c r="AN225" s="1"/>
      <c r="AS225" s="1">
        <f>AN225-AP225+AR225</f>
        <v>0</v>
      </c>
      <c r="AT225">
        <v>267170</v>
      </c>
      <c r="AU225" s="1"/>
      <c r="AZ225" s="1">
        <f>AU225-AW225+AY225</f>
        <v>0</v>
      </c>
      <c r="BA225">
        <v>267170</v>
      </c>
      <c r="BB225" s="1"/>
      <c r="BG225" s="1">
        <f>BB225-BD225+BF225</f>
        <v>0</v>
      </c>
      <c r="BH225">
        <v>267170</v>
      </c>
      <c r="BI225" s="1" t="s">
        <v>1</v>
      </c>
      <c r="BJ225">
        <v>267170</v>
      </c>
      <c r="BK225">
        <v>1</v>
      </c>
      <c r="BN225" s="1">
        <f>IF(BI225="?",BK225+BM225,BI225-BK225+BM225)</f>
        <v>1</v>
      </c>
      <c r="BO225">
        <v>267170</v>
      </c>
      <c r="BP225" s="1" t="s">
        <v>1</v>
      </c>
      <c r="BU225" s="1">
        <f>IF(BP225="?",BR225+BT225,BP225-BR225+BT225)</f>
        <v>0</v>
      </c>
      <c r="BV225">
        <v>267170</v>
      </c>
      <c r="BW225" s="1">
        <v>0</v>
      </c>
      <c r="CB225" s="1">
        <f>IF(BW225="?",BY225+CA225,BW225-BY225+CA225)</f>
        <v>0</v>
      </c>
      <c r="CC225">
        <v>267170</v>
      </c>
      <c r="CD225" s="1">
        <v>0</v>
      </c>
      <c r="CI225" s="1">
        <f>IF(CD225="?",CF225+CH225,CD225-CF225+CH225)</f>
        <v>0</v>
      </c>
      <c r="CJ225">
        <v>267170</v>
      </c>
      <c r="CK225" s="1">
        <v>0</v>
      </c>
      <c r="CP225" s="1">
        <f>IF(CK225="?",CM225+CO225,CK225-CM225+CO225)</f>
        <v>0</v>
      </c>
      <c r="CQ225">
        <v>267170</v>
      </c>
      <c r="CR225" s="1">
        <v>0</v>
      </c>
      <c r="CW225" s="1">
        <f>IF(CR225="?",CT225+CV225,CR225-CT225+CV225)</f>
        <v>0</v>
      </c>
      <c r="CY225">
        <f>E225-SUM(G225+N225+U225+AB225+AI225+AP225+AW225+BD225+BK225+BR225+BY225+CF225+CM225+CT225)+SUM(I225+P225+W225+AD225+AK225+AR225+AY225+BF225+BM225+BT225+CA225+CH225+CO225+CV225)</f>
        <v>-1</v>
      </c>
      <c r="DA225" t="s">
        <v>45</v>
      </c>
    </row>
    <row r="226" spans="1:105" x14ac:dyDescent="0.25">
      <c r="A226">
        <v>267172</v>
      </c>
      <c r="C226" s="1"/>
      <c r="D226">
        <v>267172</v>
      </c>
      <c r="F226" s="1"/>
      <c r="J226" s="1">
        <f>E226-G226+I226</f>
        <v>0</v>
      </c>
      <c r="K226">
        <v>267172</v>
      </c>
      <c r="L226" s="1"/>
      <c r="Q226" s="1">
        <f>L226-N226+P226</f>
        <v>0</v>
      </c>
      <c r="R226">
        <v>267172</v>
      </c>
      <c r="S226" s="1"/>
      <c r="T226" s="1"/>
      <c r="X226" s="1">
        <f>S226-U226+W226</f>
        <v>0</v>
      </c>
      <c r="Y226">
        <v>267172</v>
      </c>
      <c r="Z226" s="1"/>
      <c r="AE226" s="1">
        <f>Z226-AB226+AD226</f>
        <v>0</v>
      </c>
      <c r="AF226">
        <v>267172</v>
      </c>
      <c r="AG226" s="1"/>
      <c r="AL226" s="1">
        <f>AG226-AI226+AK226</f>
        <v>0</v>
      </c>
      <c r="AM226">
        <v>267172</v>
      </c>
      <c r="AN226" s="1"/>
      <c r="AS226" s="1">
        <f>AN226-AP226+AR226</f>
        <v>0</v>
      </c>
      <c r="AT226">
        <v>267172</v>
      </c>
      <c r="AU226" s="1"/>
      <c r="AZ226" s="1">
        <f>AU226-AW226+AY226</f>
        <v>0</v>
      </c>
      <c r="BA226">
        <v>267172</v>
      </c>
      <c r="BB226" s="1"/>
      <c r="BG226" s="1">
        <f>BB226-BD226+BF226</f>
        <v>0</v>
      </c>
      <c r="BH226">
        <v>267172</v>
      </c>
      <c r="BI226" s="1" t="s">
        <v>1</v>
      </c>
      <c r="BJ226">
        <v>267172</v>
      </c>
      <c r="BK226">
        <v>1</v>
      </c>
      <c r="BN226" s="1">
        <f>IF(BI226="?",BK226+BM226,BI226-BK226+BM226)</f>
        <v>1</v>
      </c>
      <c r="BO226">
        <v>267172</v>
      </c>
      <c r="BP226" s="1" t="s">
        <v>1</v>
      </c>
      <c r="BU226" s="1">
        <f>IF(BP226="?",BR226+BT226,BP226-BR226+BT226)</f>
        <v>0</v>
      </c>
      <c r="BV226">
        <v>267172</v>
      </c>
      <c r="BW226" s="1">
        <v>0</v>
      </c>
      <c r="CB226" s="1">
        <f>IF(BW226="?",BY226+CA226,BW226-BY226+CA226)</f>
        <v>0</v>
      </c>
      <c r="CC226">
        <v>267172</v>
      </c>
      <c r="CD226" s="1">
        <v>0</v>
      </c>
      <c r="CI226" s="1">
        <f>IF(CD226="?",CF226+CH226,CD226-CF226+CH226)</f>
        <v>0</v>
      </c>
      <c r="CJ226">
        <v>267172</v>
      </c>
      <c r="CK226" s="1">
        <v>0</v>
      </c>
      <c r="CP226" s="1">
        <f>IF(CK226="?",CM226+CO226,CK226-CM226+CO226)</f>
        <v>0</v>
      </c>
      <c r="CQ226">
        <v>267172</v>
      </c>
      <c r="CR226" s="1">
        <v>0</v>
      </c>
      <c r="CW226" s="1">
        <f>IF(CR226="?",CT226+CV226,CR226-CT226+CV226)</f>
        <v>0</v>
      </c>
      <c r="CY226">
        <f>E226-SUM(G226+N226+U226+AB226+AI226+AP226+AW226+BD226+BK226+BR226+BY226+CF226+CM226+CT226)+SUM(I226+P226+W226+AD226+AK226+AR226+AY226+BF226+BM226+BT226+CA226+CH226+CO226+CV226)</f>
        <v>-1</v>
      </c>
      <c r="DA226" t="s">
        <v>45</v>
      </c>
    </row>
    <row r="227" spans="1:105" x14ac:dyDescent="0.25">
      <c r="A227">
        <v>267173</v>
      </c>
      <c r="C227" s="1"/>
      <c r="D227">
        <v>267173</v>
      </c>
      <c r="F227" s="1"/>
      <c r="J227" s="1">
        <f>E227-G227+I227</f>
        <v>0</v>
      </c>
      <c r="K227">
        <v>267173</v>
      </c>
      <c r="L227" s="1"/>
      <c r="Q227" s="1">
        <f>L227-N227+P227</f>
        <v>0</v>
      </c>
      <c r="R227">
        <v>267173</v>
      </c>
      <c r="S227" s="1"/>
      <c r="T227" s="1"/>
      <c r="X227" s="1">
        <f>S227-U227+W227</f>
        <v>0</v>
      </c>
      <c r="Y227">
        <v>267173</v>
      </c>
      <c r="Z227" s="1"/>
      <c r="AE227" s="1">
        <f>Z227-AB227+AD227</f>
        <v>0</v>
      </c>
      <c r="AF227">
        <v>267173</v>
      </c>
      <c r="AG227" s="1"/>
      <c r="AL227" s="1">
        <f>AG227-AI227+AK227</f>
        <v>0</v>
      </c>
      <c r="AM227">
        <v>267173</v>
      </c>
      <c r="AN227" s="1"/>
      <c r="AS227" s="1">
        <f>AN227-AP227+AR227</f>
        <v>0</v>
      </c>
      <c r="AT227">
        <v>267173</v>
      </c>
      <c r="AU227" s="1"/>
      <c r="AZ227" s="1">
        <f>AU227-AW227+AY227</f>
        <v>0</v>
      </c>
      <c r="BA227">
        <v>267173</v>
      </c>
      <c r="BB227" s="1"/>
      <c r="BG227" s="1">
        <f>BB227-BD227+BF227</f>
        <v>0</v>
      </c>
      <c r="BH227">
        <v>267173</v>
      </c>
      <c r="BI227" s="1" t="s">
        <v>1</v>
      </c>
      <c r="BN227" s="1">
        <f>IF(BI227="?",BK227+BM227,BI227-BK227+BM227)</f>
        <v>0</v>
      </c>
      <c r="BO227">
        <v>267173</v>
      </c>
      <c r="BP227" s="1" t="s">
        <v>1</v>
      </c>
      <c r="BU227" s="1">
        <f>IF(BP227="?",BR227+BT227,BP227-BR227+BT227)</f>
        <v>0</v>
      </c>
      <c r="BV227">
        <v>267173</v>
      </c>
      <c r="BW227" s="1">
        <v>1</v>
      </c>
      <c r="CB227" s="1">
        <f>IF(BW227="?",BY227+CA227,BW227-BY227+CA227)</f>
        <v>1</v>
      </c>
      <c r="CC227">
        <v>267173</v>
      </c>
      <c r="CD227" s="1">
        <v>1</v>
      </c>
      <c r="CI227" s="1">
        <f>IF(CD227="?",CF227+CH227,CD227-CF227+CH227)</f>
        <v>1</v>
      </c>
      <c r="CJ227">
        <v>267173</v>
      </c>
      <c r="CK227" s="1">
        <v>1</v>
      </c>
      <c r="CL227">
        <v>267173</v>
      </c>
      <c r="CM227">
        <v>1</v>
      </c>
      <c r="CP227" s="1">
        <f>IF(CK227="?",CM227+CO227,CK227-CM227+CO227)</f>
        <v>0</v>
      </c>
      <c r="CQ227">
        <v>267173</v>
      </c>
      <c r="CR227" s="1">
        <v>0</v>
      </c>
      <c r="CW227" s="1">
        <f>IF(CR227="?",CT227+CV227,CR227-CT227+CV227)</f>
        <v>0</v>
      </c>
      <c r="CY227">
        <f>E227-SUM(G227+N227+U227+AB227+AI227+AP227+AW227+BD227+BK227+BR227+BY227+CF227+CM227+CT227)+SUM(I227+P227+W227+AD227+AK227+AR227+AY227+BF227+BM227+BT227+CA227+CH227+CO227+CV227)</f>
        <v>-1</v>
      </c>
      <c r="DA227" t="s">
        <v>45</v>
      </c>
    </row>
    <row r="228" spans="1:105" x14ac:dyDescent="0.25">
      <c r="A228">
        <v>267175</v>
      </c>
      <c r="C228" s="1"/>
      <c r="D228">
        <v>267175</v>
      </c>
      <c r="F228" s="1"/>
      <c r="J228" s="1">
        <f>E228-G228+I228</f>
        <v>0</v>
      </c>
      <c r="K228">
        <v>267175</v>
      </c>
      <c r="L228" s="1"/>
      <c r="Q228" s="1">
        <f>L228-N228+P228</f>
        <v>0</v>
      </c>
      <c r="R228">
        <v>267175</v>
      </c>
      <c r="S228" s="1"/>
      <c r="T228" s="1"/>
      <c r="X228" s="1">
        <f>S228-U228+W228</f>
        <v>0</v>
      </c>
      <c r="Y228">
        <v>267175</v>
      </c>
      <c r="Z228" s="1"/>
      <c r="AE228" s="1">
        <f>Z228-AB228+AD228</f>
        <v>0</v>
      </c>
      <c r="AF228">
        <v>267175</v>
      </c>
      <c r="AG228" s="1"/>
      <c r="AL228" s="1">
        <f>AG228-AI228+AK228</f>
        <v>0</v>
      </c>
      <c r="AM228">
        <v>267175</v>
      </c>
      <c r="AN228" s="1"/>
      <c r="AS228" s="1">
        <f>AN228-AP228+AR228</f>
        <v>0</v>
      </c>
      <c r="AT228">
        <v>267175</v>
      </c>
      <c r="AU228" s="1"/>
      <c r="AZ228" s="1">
        <f>AU228-AW228+AY228</f>
        <v>0</v>
      </c>
      <c r="BA228">
        <v>267175</v>
      </c>
      <c r="BB228" s="1"/>
      <c r="BG228" s="1">
        <f>BB228-BD228+BF228</f>
        <v>0</v>
      </c>
      <c r="BH228">
        <v>267175</v>
      </c>
      <c r="BI228" s="1" t="s">
        <v>1</v>
      </c>
      <c r="BN228" s="1">
        <f>IF(BI228="?",BK228+BM228,BI228-BK228+BM228)</f>
        <v>0</v>
      </c>
      <c r="BO228">
        <v>267175</v>
      </c>
      <c r="BP228" s="1" t="s">
        <v>1</v>
      </c>
      <c r="BU228" s="1">
        <f>IF(BP228="?",BR228+BT228,BP228-BR228+BT228)</f>
        <v>0</v>
      </c>
      <c r="BV228">
        <v>267175</v>
      </c>
      <c r="BW228" s="1">
        <v>1</v>
      </c>
      <c r="CB228" s="1">
        <f>IF(BW228="?",BY228+CA228,BW228-BY228+CA228)</f>
        <v>1</v>
      </c>
      <c r="CC228">
        <v>267175</v>
      </c>
      <c r="CD228" s="1">
        <v>1</v>
      </c>
      <c r="CE228">
        <v>267175</v>
      </c>
      <c r="CF228">
        <v>1</v>
      </c>
      <c r="CI228" s="1">
        <f>IF(CD228="?",CF228+CH228,CD228-CF228+CH228)</f>
        <v>0</v>
      </c>
      <c r="CJ228">
        <v>267175</v>
      </c>
      <c r="CK228" s="1">
        <v>0</v>
      </c>
      <c r="CP228" s="1">
        <f>IF(CK228="?",CM228+CO228,CK228-CM228+CO228)</f>
        <v>0</v>
      </c>
      <c r="CQ228">
        <v>267175</v>
      </c>
      <c r="CR228" s="1">
        <v>0</v>
      </c>
      <c r="CW228" s="1">
        <f>IF(CR228="?",CT228+CV228,CR228-CT228+CV228)</f>
        <v>0</v>
      </c>
      <c r="CY228">
        <f>E228-SUM(G228+N228+U228+AB228+AI228+AP228+AW228+BD228+BK228+BR228+BY228+CF228+CM228+CT228)+SUM(I228+P228+W228+AD228+AK228+AR228+AY228+BF228+BM228+BT228+CA228+CH228+CO228+CV228)</f>
        <v>-1</v>
      </c>
      <c r="DA228" t="s">
        <v>45</v>
      </c>
    </row>
    <row r="229" spans="1:105" x14ac:dyDescent="0.25">
      <c r="A229">
        <v>267179</v>
      </c>
      <c r="C229" s="1"/>
      <c r="D229">
        <v>267179</v>
      </c>
      <c r="F229" s="1"/>
      <c r="J229" s="1">
        <f>E229-G229+I229</f>
        <v>0</v>
      </c>
      <c r="K229">
        <v>267179</v>
      </c>
      <c r="L229" s="1"/>
      <c r="Q229" s="1">
        <f>L229-N229+P229</f>
        <v>0</v>
      </c>
      <c r="R229">
        <v>267179</v>
      </c>
      <c r="S229" s="1"/>
      <c r="T229" s="1"/>
      <c r="X229" s="1">
        <f>S229-U229+W229</f>
        <v>0</v>
      </c>
      <c r="Y229">
        <v>267179</v>
      </c>
      <c r="Z229" s="1"/>
      <c r="AE229" s="1">
        <f>Z229-AB229+AD229</f>
        <v>0</v>
      </c>
      <c r="AF229">
        <v>267179</v>
      </c>
      <c r="AG229" s="1"/>
      <c r="AL229" s="1">
        <f>AG229-AI229+AK229</f>
        <v>0</v>
      </c>
      <c r="AM229">
        <v>267179</v>
      </c>
      <c r="AN229" s="1"/>
      <c r="AS229" s="1">
        <f>AN229-AP229+AR229</f>
        <v>0</v>
      </c>
      <c r="AT229">
        <v>267179</v>
      </c>
      <c r="AU229" s="1"/>
      <c r="AZ229" s="1">
        <f>AU229-AW229+AY229</f>
        <v>0</v>
      </c>
      <c r="BA229">
        <v>267179</v>
      </c>
      <c r="BB229" s="1"/>
      <c r="BG229" s="1">
        <f>BB229-BD229+BF229</f>
        <v>0</v>
      </c>
      <c r="BH229">
        <v>267179</v>
      </c>
      <c r="BI229" s="1" t="s">
        <v>1</v>
      </c>
      <c r="BN229" s="1">
        <f>IF(BI229="?",BK229+BM229,BI229-BK229+BM229)</f>
        <v>0</v>
      </c>
      <c r="BO229">
        <v>267179</v>
      </c>
      <c r="BP229" s="1" t="s">
        <v>1</v>
      </c>
      <c r="BU229" s="1">
        <f>IF(BP229="?",BR229+BT229,BP229-BR229+BT229)</f>
        <v>0</v>
      </c>
      <c r="BV229">
        <v>267179</v>
      </c>
      <c r="BW229" s="1">
        <v>1</v>
      </c>
      <c r="CB229" s="1">
        <f>IF(BW229="?",BY229+CA229,BW229-BY229+CA229)</f>
        <v>1</v>
      </c>
      <c r="CC229">
        <v>267179</v>
      </c>
      <c r="CD229" s="1">
        <v>1</v>
      </c>
      <c r="CE229">
        <v>267179</v>
      </c>
      <c r="CF229">
        <v>1</v>
      </c>
      <c r="CI229" s="1">
        <f>IF(CD229="?",CF229+CH229,CD229-CF229+CH229)</f>
        <v>0</v>
      </c>
      <c r="CJ229">
        <v>267179</v>
      </c>
      <c r="CK229" s="1">
        <v>0</v>
      </c>
      <c r="CP229" s="1">
        <f>IF(CK229="?",CM229+CO229,CK229-CM229+CO229)</f>
        <v>0</v>
      </c>
      <c r="CQ229">
        <v>267179</v>
      </c>
      <c r="CR229" s="1">
        <v>0</v>
      </c>
      <c r="CW229" s="1">
        <f>IF(CR229="?",CT229+CV229,CR229-CT229+CV229)</f>
        <v>0</v>
      </c>
      <c r="CY229">
        <f>E229-SUM(G229+N229+U229+AB229+AI229+AP229+AW229+BD229+BK229+BR229+BY229+CF229+CM229+CT229)+SUM(I229+P229+W229+AD229+AK229+AR229+AY229+BF229+BM229+BT229+CA229+CH229+CO229+CV229)</f>
        <v>-1</v>
      </c>
      <c r="DA229" t="s">
        <v>45</v>
      </c>
    </row>
    <row r="230" spans="1:105" x14ac:dyDescent="0.25">
      <c r="A230">
        <v>267181</v>
      </c>
      <c r="C230" s="1"/>
      <c r="D230">
        <v>267181</v>
      </c>
      <c r="F230" s="1"/>
      <c r="J230" s="1">
        <f>E230-G230+I230</f>
        <v>0</v>
      </c>
      <c r="K230">
        <v>267181</v>
      </c>
      <c r="L230" s="1"/>
      <c r="Q230" s="1">
        <f>L230-N230+P230</f>
        <v>0</v>
      </c>
      <c r="R230">
        <v>267181</v>
      </c>
      <c r="S230" s="1"/>
      <c r="T230" s="1"/>
      <c r="X230" s="1">
        <f>S230-U230+W230</f>
        <v>0</v>
      </c>
      <c r="Y230">
        <v>267181</v>
      </c>
      <c r="Z230" s="1"/>
      <c r="AE230" s="1">
        <f>Z230-AB230+AD230</f>
        <v>0</v>
      </c>
      <c r="AF230">
        <v>267181</v>
      </c>
      <c r="AG230" s="1"/>
      <c r="AL230" s="1">
        <f>AG230-AI230+AK230</f>
        <v>0</v>
      </c>
      <c r="AM230">
        <v>267181</v>
      </c>
      <c r="AN230" s="1"/>
      <c r="AS230" s="1">
        <f>AN230-AP230+AR230</f>
        <v>0</v>
      </c>
      <c r="AT230">
        <v>267181</v>
      </c>
      <c r="AU230" s="1"/>
      <c r="AZ230" s="1">
        <f>AU230-AW230+AY230</f>
        <v>0</v>
      </c>
      <c r="BA230">
        <v>267181</v>
      </c>
      <c r="BB230" s="1"/>
      <c r="BG230" s="1">
        <f>BB230-BD230+BF230</f>
        <v>0</v>
      </c>
      <c r="BH230">
        <v>267181</v>
      </c>
      <c r="BI230" s="1" t="s">
        <v>1</v>
      </c>
      <c r="BN230" s="1">
        <f>IF(BI230="?",BK230+BM230,BI230-BK230+BM230)</f>
        <v>0</v>
      </c>
      <c r="BO230">
        <v>267181</v>
      </c>
      <c r="BP230" s="1" t="s">
        <v>1</v>
      </c>
      <c r="BU230" s="1">
        <f>IF(BP230="?",BR230+BT230,BP230-BR230+BT230)</f>
        <v>0</v>
      </c>
      <c r="BV230">
        <v>267181</v>
      </c>
      <c r="BW230" s="1">
        <v>1</v>
      </c>
      <c r="CB230" s="1">
        <f>IF(BW230="?",BY230+CA230,BW230-BY230+CA230)</f>
        <v>1</v>
      </c>
      <c r="CC230">
        <v>267181</v>
      </c>
      <c r="CD230" s="1">
        <v>1</v>
      </c>
      <c r="CI230" s="1">
        <f>IF(CD230="?",CF230+CH230,CD230-CF230+CH230)</f>
        <v>1</v>
      </c>
      <c r="CJ230">
        <v>267181</v>
      </c>
      <c r="CK230" s="1">
        <v>1</v>
      </c>
      <c r="CL230">
        <v>267181</v>
      </c>
      <c r="CM230">
        <v>1</v>
      </c>
      <c r="CP230" s="1">
        <f>IF(CK230="?",CM230+CO230,CK230-CM230+CO230)</f>
        <v>0</v>
      </c>
      <c r="CQ230">
        <v>267181</v>
      </c>
      <c r="CR230" s="1">
        <v>0</v>
      </c>
      <c r="CW230" s="1">
        <f>IF(CR230="?",CT230+CV230,CR230-CT230+CV230)</f>
        <v>0</v>
      </c>
      <c r="CY230">
        <f>E230-SUM(G230+N230+U230+AB230+AI230+AP230+AW230+BD230+BK230+BR230+BY230+CF230+CM230+CT230)+SUM(I230+P230+W230+AD230+AK230+AR230+AY230+BF230+BM230+BT230+CA230+CH230+CO230+CV230)</f>
        <v>-1</v>
      </c>
      <c r="DA230" t="s">
        <v>45</v>
      </c>
    </row>
    <row r="231" spans="1:105" x14ac:dyDescent="0.25">
      <c r="A231">
        <v>267182</v>
      </c>
      <c r="C231" s="1"/>
      <c r="D231">
        <v>267182</v>
      </c>
      <c r="F231" s="1"/>
      <c r="J231" s="1">
        <f>E231-G231+I231</f>
        <v>0</v>
      </c>
      <c r="K231">
        <v>267182</v>
      </c>
      <c r="L231" s="1"/>
      <c r="Q231" s="1">
        <f>L231-N231+P231</f>
        <v>0</v>
      </c>
      <c r="R231">
        <v>267182</v>
      </c>
      <c r="S231" s="1"/>
      <c r="T231" s="1"/>
      <c r="X231" s="1">
        <f>S231-U231+W231</f>
        <v>0</v>
      </c>
      <c r="Y231">
        <v>267182</v>
      </c>
      <c r="Z231" s="1"/>
      <c r="AE231" s="1">
        <f>Z231-AB231+AD231</f>
        <v>0</v>
      </c>
      <c r="AF231">
        <v>267182</v>
      </c>
      <c r="AG231" s="1"/>
      <c r="AL231" s="1">
        <f>AG231-AI231+AK231</f>
        <v>0</v>
      </c>
      <c r="AM231">
        <v>267182</v>
      </c>
      <c r="AN231" s="1"/>
      <c r="AS231" s="1">
        <f>AN231-AP231+AR231</f>
        <v>0</v>
      </c>
      <c r="AT231">
        <v>267182</v>
      </c>
      <c r="AU231" s="1"/>
      <c r="AZ231" s="1">
        <f>AU231-AW231+AY231</f>
        <v>0</v>
      </c>
      <c r="BA231">
        <v>267182</v>
      </c>
      <c r="BB231" s="1"/>
      <c r="BG231" s="1">
        <f>BB231-BD231+BF231</f>
        <v>0</v>
      </c>
      <c r="BH231">
        <v>267182</v>
      </c>
      <c r="BI231" s="1" t="s">
        <v>1</v>
      </c>
      <c r="BN231" s="1">
        <f>IF(BI231="?",BK231+BM231,BI231-BK231+BM231)</f>
        <v>0</v>
      </c>
      <c r="BO231">
        <v>267182</v>
      </c>
      <c r="BP231" s="1" t="s">
        <v>1</v>
      </c>
      <c r="BU231" s="1">
        <f>IF(BP231="?",BR231+BT231,BP231-BR231+BT231)</f>
        <v>0</v>
      </c>
      <c r="BV231">
        <v>267182</v>
      </c>
      <c r="BW231" s="1">
        <v>1</v>
      </c>
      <c r="CB231" s="1">
        <f>IF(BW231="?",BY231+CA231,BW231-BY231+CA231)</f>
        <v>1</v>
      </c>
      <c r="CC231">
        <v>267182</v>
      </c>
      <c r="CD231" s="1">
        <v>1</v>
      </c>
      <c r="CI231" s="1">
        <f>IF(CD231="?",CF231+CH231,CD231-CF231+CH231)</f>
        <v>1</v>
      </c>
      <c r="CJ231">
        <v>267182</v>
      </c>
      <c r="CK231" s="1">
        <v>1</v>
      </c>
      <c r="CL231">
        <v>267182</v>
      </c>
      <c r="CM231">
        <v>1</v>
      </c>
      <c r="CP231" s="1">
        <f>IF(CK231="?",CM231+CO231,CK231-CM231+CO231)</f>
        <v>0</v>
      </c>
      <c r="CQ231">
        <v>267182</v>
      </c>
      <c r="CR231" s="1">
        <v>0</v>
      </c>
      <c r="CW231" s="1">
        <f>IF(CR231="?",CT231+CV231,CR231-CT231+CV231)</f>
        <v>0</v>
      </c>
      <c r="CY231">
        <f>E231-SUM(G231+N231+U231+AB231+AI231+AP231+AW231+BD231+BK231+BR231+BY231+CF231+CM231+CT231)+SUM(I231+P231+W231+AD231+AK231+AR231+AY231+BF231+BM231+BT231+CA231+CH231+CO231+CV231)</f>
        <v>-1</v>
      </c>
      <c r="DA231" t="s">
        <v>45</v>
      </c>
    </row>
    <row r="232" spans="1:105" x14ac:dyDescent="0.25">
      <c r="A232">
        <v>267185</v>
      </c>
      <c r="C232" s="1"/>
      <c r="D232">
        <v>267185</v>
      </c>
      <c r="F232" s="1"/>
      <c r="J232" s="1">
        <f>E232-G232+I232</f>
        <v>0</v>
      </c>
      <c r="K232">
        <v>267185</v>
      </c>
      <c r="L232" s="1"/>
      <c r="Q232" s="1">
        <f>L232-N232+P232</f>
        <v>0</v>
      </c>
      <c r="R232">
        <v>267185</v>
      </c>
      <c r="S232" s="1"/>
      <c r="T232" s="1"/>
      <c r="X232" s="1">
        <f>S232-U232+W232</f>
        <v>0</v>
      </c>
      <c r="Y232">
        <v>267185</v>
      </c>
      <c r="Z232" s="1"/>
      <c r="AE232" s="1">
        <f>Z232-AB232+AD232</f>
        <v>0</v>
      </c>
      <c r="AF232">
        <v>267185</v>
      </c>
      <c r="AG232" s="1"/>
      <c r="AL232" s="1">
        <f>AG232-AI232+AK232</f>
        <v>0</v>
      </c>
      <c r="AM232">
        <v>267185</v>
      </c>
      <c r="AN232" s="1"/>
      <c r="AS232" s="1">
        <f>AN232-AP232+AR232</f>
        <v>0</v>
      </c>
      <c r="AT232">
        <v>267185</v>
      </c>
      <c r="AU232" s="1"/>
      <c r="AZ232" s="1">
        <f>AU232-AW232+AY232</f>
        <v>0</v>
      </c>
      <c r="BA232">
        <v>267185</v>
      </c>
      <c r="BB232" s="1"/>
      <c r="BG232" s="1">
        <f>BB232-BD232+BF232</f>
        <v>0</v>
      </c>
      <c r="BH232">
        <v>267185</v>
      </c>
      <c r="BI232" s="1" t="s">
        <v>1</v>
      </c>
      <c r="BN232" s="1">
        <f>IF(BI232="?",BK232+BM232,BI232-BK232+BM232)</f>
        <v>0</v>
      </c>
      <c r="BO232">
        <v>267185</v>
      </c>
      <c r="BP232" s="1" t="s">
        <v>1</v>
      </c>
      <c r="BU232" s="1">
        <f>IF(BP232="?",BR232+BT232,BP232-BR232+BT232)</f>
        <v>0</v>
      </c>
      <c r="BV232">
        <v>267185</v>
      </c>
      <c r="BW232" s="1">
        <v>1</v>
      </c>
      <c r="BX232">
        <v>267185</v>
      </c>
      <c r="BY232">
        <v>1</v>
      </c>
      <c r="CB232" s="1">
        <f>IF(BW232="?",BY232+CA232,BW232-BY232+CA232)</f>
        <v>0</v>
      </c>
      <c r="CC232">
        <v>267185</v>
      </c>
      <c r="CD232" s="1">
        <v>0</v>
      </c>
      <c r="CI232" s="1">
        <f>IF(CD232="?",CF232+CH232,CD232-CF232+CH232)</f>
        <v>0</v>
      </c>
      <c r="CJ232">
        <v>267185</v>
      </c>
      <c r="CK232" s="1">
        <v>0</v>
      </c>
      <c r="CP232" s="1">
        <f>IF(CK232="?",CM232+CO232,CK232-CM232+CO232)</f>
        <v>0</v>
      </c>
      <c r="CQ232">
        <v>267185</v>
      </c>
      <c r="CR232" s="1">
        <v>0</v>
      </c>
      <c r="CW232" s="1">
        <f>IF(CR232="?",CT232+CV232,CR232-CT232+CV232)</f>
        <v>0</v>
      </c>
      <c r="CY232">
        <f>E232-SUM(G232+N232+U232+AB232+AI232+AP232+AW232+BD232+BK232+BR232+BY232+CF232+CM232+CT232)+SUM(I232+P232+W232+AD232+AK232+AR232+AY232+BF232+BM232+BT232+CA232+CH232+CO232+CV232)</f>
        <v>-1</v>
      </c>
      <c r="DA232" t="s">
        <v>45</v>
      </c>
    </row>
    <row r="233" spans="1:105" x14ac:dyDescent="0.25">
      <c r="A233">
        <v>267190</v>
      </c>
      <c r="C233" s="1"/>
      <c r="D233">
        <v>267190</v>
      </c>
      <c r="F233" s="1"/>
      <c r="J233" s="1">
        <f>E233-G233+I233</f>
        <v>0</v>
      </c>
      <c r="K233">
        <v>267190</v>
      </c>
      <c r="L233" s="1"/>
      <c r="Q233" s="1">
        <f>L233-N233+P233</f>
        <v>0</v>
      </c>
      <c r="R233">
        <v>267190</v>
      </c>
      <c r="S233" s="1"/>
      <c r="T233" s="1"/>
      <c r="X233" s="1">
        <f>S233-U233+W233</f>
        <v>0</v>
      </c>
      <c r="Y233">
        <v>267190</v>
      </c>
      <c r="Z233" s="1"/>
      <c r="AE233" s="1">
        <f>Z233-AB233+AD233</f>
        <v>0</v>
      </c>
      <c r="AF233">
        <v>267190</v>
      </c>
      <c r="AG233" s="1"/>
      <c r="AL233" s="1">
        <f>AG233-AI233+AK233</f>
        <v>0</v>
      </c>
      <c r="AM233">
        <v>267190</v>
      </c>
      <c r="AN233" s="1"/>
      <c r="AS233" s="1">
        <f>AN233-AP233+AR233</f>
        <v>0</v>
      </c>
      <c r="AT233">
        <v>267190</v>
      </c>
      <c r="AU233" s="1"/>
      <c r="AZ233" s="1">
        <f>AU233-AW233+AY233</f>
        <v>0</v>
      </c>
      <c r="BA233">
        <v>267190</v>
      </c>
      <c r="BB233" s="1"/>
      <c r="BG233" s="1">
        <f>BB233-BD233+BF233</f>
        <v>0</v>
      </c>
      <c r="BH233">
        <v>267190</v>
      </c>
      <c r="BI233" s="1" t="s">
        <v>1</v>
      </c>
      <c r="BN233" s="1">
        <f>IF(BI233="?",BK233+BM233,BI233-BK233+BM233)</f>
        <v>0</v>
      </c>
      <c r="BO233">
        <v>267190</v>
      </c>
      <c r="BP233" s="1" t="s">
        <v>1</v>
      </c>
      <c r="BU233" s="1">
        <f>IF(BP233="?",BR233+BT233,BP233-BR233+BT233)</f>
        <v>0</v>
      </c>
      <c r="BV233">
        <v>267190</v>
      </c>
      <c r="BW233" s="1">
        <v>1</v>
      </c>
      <c r="CB233" s="1">
        <f>IF(BW233="?",BY233+CA233,BW233-BY233+CA233)</f>
        <v>1</v>
      </c>
      <c r="CC233">
        <v>267190</v>
      </c>
      <c r="CD233" s="1">
        <v>1</v>
      </c>
      <c r="CE233">
        <v>267190</v>
      </c>
      <c r="CF233">
        <v>1</v>
      </c>
      <c r="CI233" s="1">
        <f>IF(CD233="?",CF233+CH233,CD233-CF233+CH233)</f>
        <v>0</v>
      </c>
      <c r="CJ233">
        <v>267190</v>
      </c>
      <c r="CK233" s="1">
        <v>0</v>
      </c>
      <c r="CP233" s="1">
        <f>IF(CK233="?",CM233+CO233,CK233-CM233+CO233)</f>
        <v>0</v>
      </c>
      <c r="CQ233">
        <v>267190</v>
      </c>
      <c r="CR233" s="1">
        <v>0</v>
      </c>
      <c r="CW233" s="1">
        <f>IF(CR233="?",CT233+CV233,CR233-CT233+CV233)</f>
        <v>0</v>
      </c>
      <c r="CY233">
        <f>E233-SUM(G233+N233+U233+AB233+AI233+AP233+AW233+BD233+BK233+BR233+BY233+CF233+CM233+CT233)+SUM(I233+P233+W233+AD233+AK233+AR233+AY233+BF233+BM233+BT233+CA233+CH233+CO233+CV233)</f>
        <v>-1</v>
      </c>
      <c r="DA233" t="s">
        <v>45</v>
      </c>
    </row>
    <row r="234" spans="1:105" x14ac:dyDescent="0.25">
      <c r="A234">
        <v>267194</v>
      </c>
      <c r="C234" s="1"/>
      <c r="D234">
        <v>267194</v>
      </c>
      <c r="F234" s="1"/>
      <c r="J234" s="1">
        <f>E234-G234+I234</f>
        <v>0</v>
      </c>
      <c r="K234">
        <v>267194</v>
      </c>
      <c r="L234" s="1"/>
      <c r="Q234" s="1">
        <f>L234-N234+P234</f>
        <v>0</v>
      </c>
      <c r="R234">
        <v>267194</v>
      </c>
      <c r="S234" s="1"/>
      <c r="T234" s="1"/>
      <c r="X234" s="1">
        <f>S234-U234+W234</f>
        <v>0</v>
      </c>
      <c r="Y234">
        <v>267194</v>
      </c>
      <c r="Z234" s="1"/>
      <c r="AE234" s="1">
        <f>Z234-AB234+AD234</f>
        <v>0</v>
      </c>
      <c r="AF234">
        <v>267194</v>
      </c>
      <c r="AG234" s="1"/>
      <c r="AL234" s="1">
        <f>AG234-AI234+AK234</f>
        <v>0</v>
      </c>
      <c r="AM234">
        <v>267194</v>
      </c>
      <c r="AN234" s="1"/>
      <c r="AO234">
        <v>267194</v>
      </c>
      <c r="AP234">
        <v>1</v>
      </c>
      <c r="AS234" s="1">
        <f>AN234-AP234+AR234</f>
        <v>-1</v>
      </c>
      <c r="AT234">
        <v>267194</v>
      </c>
      <c r="AU234" s="1"/>
      <c r="AZ234" s="1">
        <f>AU234-AW234+AY234</f>
        <v>0</v>
      </c>
      <c r="BA234">
        <v>267194</v>
      </c>
      <c r="BB234" s="1"/>
      <c r="BG234" s="1">
        <f>BB234-BD234+BF234</f>
        <v>0</v>
      </c>
      <c r="BH234">
        <v>267194</v>
      </c>
      <c r="BI234" s="1" t="s">
        <v>1</v>
      </c>
      <c r="BN234" s="1">
        <f>IF(BI234="?",BK234+BM234,BI234-BK234+BM234)</f>
        <v>0</v>
      </c>
      <c r="BO234">
        <v>267194</v>
      </c>
      <c r="BP234" s="1" t="s">
        <v>1</v>
      </c>
      <c r="BU234" s="1">
        <f>IF(BP234="?",BR234+BT234,BP234-BR234+BT234)</f>
        <v>0</v>
      </c>
      <c r="BV234">
        <v>267194</v>
      </c>
      <c r="BW234" s="1">
        <v>0</v>
      </c>
      <c r="CB234" s="1">
        <f>IF(BW234="?",BY234+CA234,BW234-BY234+CA234)</f>
        <v>0</v>
      </c>
      <c r="CC234">
        <v>267194</v>
      </c>
      <c r="CD234" s="1">
        <v>0</v>
      </c>
      <c r="CI234" s="1">
        <f>IF(CD234="?",CF234+CH234,CD234-CF234+CH234)</f>
        <v>0</v>
      </c>
      <c r="CJ234">
        <v>267194</v>
      </c>
      <c r="CK234" s="1">
        <v>0</v>
      </c>
      <c r="CP234" s="1">
        <f>IF(CK234="?",CM234+CO234,CK234-CM234+CO234)</f>
        <v>0</v>
      </c>
      <c r="CQ234">
        <v>267194</v>
      </c>
      <c r="CR234" s="1">
        <v>0</v>
      </c>
      <c r="CW234" s="1">
        <f>IF(CR234="?",CT234+CV234,CR234-CT234+CV234)</f>
        <v>0</v>
      </c>
      <c r="CY234">
        <f>E234-SUM(G234+N234+U234+AB234+AI234+AP234+AW234+BD234+BK234+BR234+BY234+CF234+CM234+CT234)+SUM(I234+P234+W234+AD234+AK234+AR234+AY234+BF234+BM234+BT234+CA234+CH234+CO234+CV234)</f>
        <v>-1</v>
      </c>
      <c r="DA234" t="s">
        <v>45</v>
      </c>
    </row>
    <row r="235" spans="1:105" x14ac:dyDescent="0.25">
      <c r="A235">
        <v>267195</v>
      </c>
      <c r="C235" s="1"/>
      <c r="D235">
        <v>267195</v>
      </c>
      <c r="F235" s="1"/>
      <c r="J235" s="1">
        <f>E235-G235+I235</f>
        <v>0</v>
      </c>
      <c r="K235">
        <v>267195</v>
      </c>
      <c r="L235" s="1"/>
      <c r="Q235" s="1">
        <f>L235-N235+P235</f>
        <v>0</v>
      </c>
      <c r="R235">
        <v>267195</v>
      </c>
      <c r="S235" s="1"/>
      <c r="T235" s="1"/>
      <c r="X235" s="1">
        <f>S235-U235+W235</f>
        <v>0</v>
      </c>
      <c r="Y235">
        <v>267195</v>
      </c>
      <c r="Z235" s="1"/>
      <c r="AE235" s="1">
        <f>Z235-AB235+AD235</f>
        <v>0</v>
      </c>
      <c r="AF235">
        <v>267195</v>
      </c>
      <c r="AG235" s="1"/>
      <c r="AL235" s="1">
        <f>AG235-AI235+AK235</f>
        <v>0</v>
      </c>
      <c r="AM235">
        <v>267195</v>
      </c>
      <c r="AN235" s="1"/>
      <c r="AS235" s="1">
        <f>AN235-AP235+AR235</f>
        <v>0</v>
      </c>
      <c r="AT235">
        <v>267195</v>
      </c>
      <c r="AU235" s="1"/>
      <c r="AZ235" s="1">
        <f>AU235-AW235+AY235</f>
        <v>0</v>
      </c>
      <c r="BA235">
        <v>267195</v>
      </c>
      <c r="BB235" s="1"/>
      <c r="BG235" s="1">
        <f>BB235-BD235+BF235</f>
        <v>0</v>
      </c>
      <c r="BH235">
        <v>267195</v>
      </c>
      <c r="BI235" s="1" t="s">
        <v>1</v>
      </c>
      <c r="BN235" s="1">
        <f>IF(BI235="?",BK235+BM235,BI235-BK235+BM235)</f>
        <v>0</v>
      </c>
      <c r="BO235">
        <v>267195</v>
      </c>
      <c r="BP235" s="1" t="s">
        <v>1</v>
      </c>
      <c r="BQ235">
        <v>267195</v>
      </c>
      <c r="BR235">
        <v>1</v>
      </c>
      <c r="BU235" s="1">
        <f>IF(BP235="?",BR235+BT235,BP235-BR235+BT235)</f>
        <v>1</v>
      </c>
      <c r="BV235">
        <v>267195</v>
      </c>
      <c r="BW235" s="1">
        <v>0</v>
      </c>
      <c r="CB235" s="1">
        <f>IF(BW235="?",BY235+CA235,BW235-BY235+CA235)</f>
        <v>0</v>
      </c>
      <c r="CC235">
        <v>267195</v>
      </c>
      <c r="CD235" s="1">
        <v>0</v>
      </c>
      <c r="CI235" s="1">
        <f>IF(CD235="?",CF235+CH235,CD235-CF235+CH235)</f>
        <v>0</v>
      </c>
      <c r="CJ235">
        <v>267195</v>
      </c>
      <c r="CK235" s="1">
        <v>0</v>
      </c>
      <c r="CP235" s="1">
        <f>IF(CK235="?",CM235+CO235,CK235-CM235+CO235)</f>
        <v>0</v>
      </c>
      <c r="CQ235">
        <v>267195</v>
      </c>
      <c r="CR235" s="1">
        <v>0</v>
      </c>
      <c r="CW235" s="1">
        <f>IF(CR235="?",CT235+CV235,CR235-CT235+CV235)</f>
        <v>0</v>
      </c>
      <c r="CY235">
        <f>E235-SUM(G235+N235+U235+AB235+AI235+AP235+AW235+BD235+BK235+BR235+BY235+CF235+CM235+CT235)+SUM(I235+P235+W235+AD235+AK235+AR235+AY235+BF235+BM235+BT235+CA235+CH235+CO235+CV235)</f>
        <v>-1</v>
      </c>
      <c r="DA235" t="s">
        <v>45</v>
      </c>
    </row>
    <row r="236" spans="1:105" x14ac:dyDescent="0.25">
      <c r="A236">
        <v>267196</v>
      </c>
      <c r="C236" s="1"/>
      <c r="D236">
        <v>267196</v>
      </c>
      <c r="F236" s="1"/>
      <c r="J236" s="1">
        <f>E236-G236+I236</f>
        <v>0</v>
      </c>
      <c r="K236">
        <v>267196</v>
      </c>
      <c r="L236" s="1"/>
      <c r="Q236" s="1">
        <f>L236-N236+P236</f>
        <v>0</v>
      </c>
      <c r="R236">
        <v>267196</v>
      </c>
      <c r="S236" s="1"/>
      <c r="T236" s="1"/>
      <c r="X236" s="1">
        <f>S236-U236+W236</f>
        <v>0</v>
      </c>
      <c r="Y236">
        <v>267196</v>
      </c>
      <c r="Z236" s="1"/>
      <c r="AE236" s="1">
        <f>Z236-AB236+AD236</f>
        <v>0</v>
      </c>
      <c r="AF236">
        <v>267196</v>
      </c>
      <c r="AG236" s="1"/>
      <c r="AL236" s="1">
        <f>AG236-AI236+AK236</f>
        <v>0</v>
      </c>
      <c r="AM236">
        <v>267196</v>
      </c>
      <c r="AN236" s="1"/>
      <c r="AS236" s="1">
        <f>AN236-AP236+AR236</f>
        <v>0</v>
      </c>
      <c r="AT236">
        <v>267196</v>
      </c>
      <c r="AU236" s="1"/>
      <c r="AV236">
        <v>267196</v>
      </c>
      <c r="AW236">
        <v>1</v>
      </c>
      <c r="AZ236" s="1">
        <f>AU236-AW236+AY236</f>
        <v>-1</v>
      </c>
      <c r="BA236">
        <v>267196</v>
      </c>
      <c r="BB236" s="1"/>
      <c r="BG236" s="1">
        <f>BB236-BD236+BF236</f>
        <v>0</v>
      </c>
      <c r="BH236">
        <v>267196</v>
      </c>
      <c r="BI236" s="1" t="s">
        <v>1</v>
      </c>
      <c r="BN236" s="1">
        <f>IF(BI236="?",BK236+BM236,BI236-BK236+BM236)</f>
        <v>0</v>
      </c>
      <c r="BO236">
        <v>267196</v>
      </c>
      <c r="BP236" s="1" t="s">
        <v>1</v>
      </c>
      <c r="BU236" s="1">
        <f>IF(BP236="?",BR236+BT236,BP236-BR236+BT236)</f>
        <v>0</v>
      </c>
      <c r="BV236">
        <v>267196</v>
      </c>
      <c r="BW236" s="1">
        <v>0</v>
      </c>
      <c r="CB236" s="1">
        <f>IF(BW236="?",BY236+CA236,BW236-BY236+CA236)</f>
        <v>0</v>
      </c>
      <c r="CC236">
        <v>267196</v>
      </c>
      <c r="CD236" s="1">
        <v>0</v>
      </c>
      <c r="CI236" s="1">
        <f>IF(CD236="?",CF236+CH236,CD236-CF236+CH236)</f>
        <v>0</v>
      </c>
      <c r="CJ236">
        <v>267196</v>
      </c>
      <c r="CK236" s="1">
        <v>0</v>
      </c>
      <c r="CP236" s="1">
        <f>IF(CK236="?",CM236+CO236,CK236-CM236+CO236)</f>
        <v>0</v>
      </c>
      <c r="CQ236">
        <v>267196</v>
      </c>
      <c r="CR236" s="1">
        <v>0</v>
      </c>
      <c r="CW236" s="1">
        <f>IF(CR236="?",CT236+CV236,CR236-CT236+CV236)</f>
        <v>0</v>
      </c>
      <c r="CY236">
        <f>E236-SUM(G236+N236+U236+AB236+AI236+AP236+AW236+BD236+BK236+BR236+BY236+CF236+CM236+CT236)+SUM(I236+P236+W236+AD236+AK236+AR236+AY236+BF236+BM236+BT236+CA236+CH236+CO236+CV236)</f>
        <v>-1</v>
      </c>
      <c r="DA236" t="s">
        <v>45</v>
      </c>
    </row>
    <row r="237" spans="1:105" x14ac:dyDescent="0.25">
      <c r="A237">
        <v>267235</v>
      </c>
      <c r="C237" s="1"/>
      <c r="D237">
        <v>267235</v>
      </c>
      <c r="F237" s="1"/>
      <c r="J237" s="1">
        <f>E237-G237+I237</f>
        <v>0</v>
      </c>
      <c r="K237">
        <v>267235</v>
      </c>
      <c r="L237" s="1"/>
      <c r="Q237" s="1">
        <f>L237-N237+P237</f>
        <v>0</v>
      </c>
      <c r="R237">
        <v>267235</v>
      </c>
      <c r="S237" s="1"/>
      <c r="T237" s="1"/>
      <c r="X237" s="1">
        <f>S237-U237+W237</f>
        <v>0</v>
      </c>
      <c r="Y237">
        <v>267235</v>
      </c>
      <c r="Z237" s="1"/>
      <c r="AE237" s="1">
        <f>Z237-AB237+AD237</f>
        <v>0</v>
      </c>
      <c r="AF237">
        <v>267235</v>
      </c>
      <c r="AG237" s="1"/>
      <c r="AL237" s="1">
        <f>AG237-AI237+AK237</f>
        <v>0</v>
      </c>
      <c r="AM237">
        <v>267235</v>
      </c>
      <c r="AN237" s="1"/>
      <c r="AS237" s="1">
        <f>AN237-AP237+AR237</f>
        <v>0</v>
      </c>
      <c r="AT237">
        <v>267235</v>
      </c>
      <c r="AU237" s="1"/>
      <c r="AZ237" s="1">
        <f>AU237-AW237+AY237</f>
        <v>0</v>
      </c>
      <c r="BA237">
        <v>267235</v>
      </c>
      <c r="BB237" s="1"/>
      <c r="BG237" s="1">
        <f>BB237-BD237+BF237</f>
        <v>0</v>
      </c>
      <c r="BH237">
        <v>267235</v>
      </c>
      <c r="BI237" s="1" t="s">
        <v>1</v>
      </c>
      <c r="BN237" s="1">
        <f>IF(BI237="?",BK237+BM237,BI237-BK237+BM237)</f>
        <v>0</v>
      </c>
      <c r="BO237">
        <v>267235</v>
      </c>
      <c r="BP237" s="1" t="s">
        <v>1</v>
      </c>
      <c r="BU237" s="1">
        <f>IF(BP237="?",BR237+BT237,BP237-BR237+BT237)</f>
        <v>0</v>
      </c>
      <c r="BV237">
        <v>267235</v>
      </c>
      <c r="BW237" s="1">
        <v>1</v>
      </c>
      <c r="BX237">
        <v>267235</v>
      </c>
      <c r="BY237">
        <v>1</v>
      </c>
      <c r="CB237" s="1">
        <f>IF(BW237="?",BY237+CA237,BW237-BY237+CA237)</f>
        <v>0</v>
      </c>
      <c r="CC237">
        <v>267235</v>
      </c>
      <c r="CD237" s="1">
        <v>0</v>
      </c>
      <c r="CI237" s="1">
        <f>IF(CD237="?",CF237+CH237,CD237-CF237+CH237)</f>
        <v>0</v>
      </c>
      <c r="CJ237">
        <v>267235</v>
      </c>
      <c r="CK237" s="1">
        <v>0</v>
      </c>
      <c r="CP237" s="1">
        <f>IF(CK237="?",CM237+CO237,CK237-CM237+CO237)</f>
        <v>0</v>
      </c>
      <c r="CQ237">
        <v>267235</v>
      </c>
      <c r="CR237" s="1">
        <v>0</v>
      </c>
      <c r="CW237" s="1">
        <f>IF(CR237="?",CT237+CV237,CR237-CT237+CV237)</f>
        <v>0</v>
      </c>
      <c r="CY237">
        <f>E237-SUM(G237+N237+U237+AB237+AI237+AP237+AW237+BD237+BK237+BR237+BY237+CF237+CM237+CT237)+SUM(I237+P237+W237+AD237+AK237+AR237+AY237+BF237+BM237+BT237+CA237+CH237+CO237+CV237)</f>
        <v>-1</v>
      </c>
      <c r="DA237" t="s">
        <v>45</v>
      </c>
    </row>
    <row r="238" spans="1:105" x14ac:dyDescent="0.25">
      <c r="A238">
        <v>267236</v>
      </c>
      <c r="C238" s="1"/>
      <c r="D238">
        <v>267236</v>
      </c>
      <c r="F238" s="1"/>
      <c r="J238" s="1">
        <f>E238-G238+I238</f>
        <v>0</v>
      </c>
      <c r="K238">
        <v>267236</v>
      </c>
      <c r="L238" s="1"/>
      <c r="Q238" s="1">
        <f>L238-N238+P238</f>
        <v>0</v>
      </c>
      <c r="R238">
        <v>267236</v>
      </c>
      <c r="S238" s="1"/>
      <c r="T238" s="1"/>
      <c r="X238" s="1">
        <f>S238-U238+W238</f>
        <v>0</v>
      </c>
      <c r="Y238">
        <v>267236</v>
      </c>
      <c r="Z238" s="1"/>
      <c r="AE238" s="1">
        <f>Z238-AB238+AD238</f>
        <v>0</v>
      </c>
      <c r="AF238">
        <v>267236</v>
      </c>
      <c r="AG238" s="1"/>
      <c r="AL238" s="1">
        <f>AG238-AI238+AK238</f>
        <v>0</v>
      </c>
      <c r="AM238">
        <v>267236</v>
      </c>
      <c r="AN238" s="1"/>
      <c r="AS238" s="1">
        <f>AN238-AP238+AR238</f>
        <v>0</v>
      </c>
      <c r="AT238">
        <v>267236</v>
      </c>
      <c r="AU238" s="1"/>
      <c r="AZ238" s="1">
        <f>AU238-AW238+AY238</f>
        <v>0</v>
      </c>
      <c r="BA238">
        <v>267236</v>
      </c>
      <c r="BB238" s="1"/>
      <c r="BG238" s="1">
        <f>BB238-BD238+BF238</f>
        <v>0</v>
      </c>
      <c r="BH238">
        <v>267236</v>
      </c>
      <c r="BI238" s="1" t="s">
        <v>1</v>
      </c>
      <c r="BN238" s="1">
        <f>IF(BI238="?",BK238+BM238,BI238-BK238+BM238)</f>
        <v>0</v>
      </c>
      <c r="BO238">
        <v>267236</v>
      </c>
      <c r="BP238" s="1" t="s">
        <v>1</v>
      </c>
      <c r="BU238" s="1">
        <f>IF(BP238="?",BR238+BT238,BP238-BR238+BT238)</f>
        <v>0</v>
      </c>
      <c r="BV238">
        <v>267236</v>
      </c>
      <c r="BW238" s="1">
        <v>1</v>
      </c>
      <c r="BX238">
        <v>267236</v>
      </c>
      <c r="BY238">
        <v>1</v>
      </c>
      <c r="CB238" s="1">
        <f>IF(BW238="?",BY238+CA238,BW238-BY238+CA238)</f>
        <v>0</v>
      </c>
      <c r="CC238">
        <v>267236</v>
      </c>
      <c r="CD238" s="1">
        <v>0</v>
      </c>
      <c r="CI238" s="1">
        <f>IF(CD238="?",CF238+CH238,CD238-CF238+CH238)</f>
        <v>0</v>
      </c>
      <c r="CJ238">
        <v>267236</v>
      </c>
      <c r="CK238" s="1">
        <v>0</v>
      </c>
      <c r="CP238" s="1">
        <f>IF(CK238="?",CM238+CO238,CK238-CM238+CO238)</f>
        <v>0</v>
      </c>
      <c r="CQ238">
        <v>267236</v>
      </c>
      <c r="CR238" s="1">
        <v>0</v>
      </c>
      <c r="CW238" s="1">
        <f>IF(CR238="?",CT238+CV238,CR238-CT238+CV238)</f>
        <v>0</v>
      </c>
      <c r="CY238">
        <f>E238-SUM(G238+N238+U238+AB238+AI238+AP238+AW238+BD238+BK238+BR238+BY238+CF238+CM238+CT238)+SUM(I238+P238+W238+AD238+AK238+AR238+AY238+BF238+BM238+BT238+CA238+CH238+CO238+CV238)</f>
        <v>-1</v>
      </c>
      <c r="DA238" t="s">
        <v>45</v>
      </c>
    </row>
    <row r="239" spans="1:105" x14ac:dyDescent="0.25">
      <c r="A239">
        <v>267241</v>
      </c>
      <c r="C239" s="1"/>
      <c r="D239">
        <v>267241</v>
      </c>
      <c r="F239" s="1"/>
      <c r="J239" s="1">
        <f>E239-G239+I239</f>
        <v>0</v>
      </c>
      <c r="K239">
        <v>267241</v>
      </c>
      <c r="L239" s="1"/>
      <c r="Q239" s="1">
        <f>L239-N239+P239</f>
        <v>0</v>
      </c>
      <c r="R239">
        <v>267241</v>
      </c>
      <c r="S239" s="1"/>
      <c r="T239" s="1"/>
      <c r="X239" s="1">
        <f>S239-U239+W239</f>
        <v>0</v>
      </c>
      <c r="Y239">
        <v>267241</v>
      </c>
      <c r="Z239" s="1"/>
      <c r="AE239" s="1">
        <f>Z239-AB239+AD239</f>
        <v>0</v>
      </c>
      <c r="AF239">
        <v>267241</v>
      </c>
      <c r="AG239" s="1"/>
      <c r="AL239" s="1">
        <f>AG239-AI239+AK239</f>
        <v>0</v>
      </c>
      <c r="AM239">
        <v>267241</v>
      </c>
      <c r="AN239" s="1"/>
      <c r="AS239" s="1">
        <f>AN239-AP239+AR239</f>
        <v>0</v>
      </c>
      <c r="AT239">
        <v>267241</v>
      </c>
      <c r="AU239" s="1"/>
      <c r="AZ239" s="1">
        <f>AU239-AW239+AY239</f>
        <v>0</v>
      </c>
      <c r="BA239">
        <v>267241</v>
      </c>
      <c r="BB239" s="1"/>
      <c r="BG239" s="1">
        <f>BB239-BD239+BF239</f>
        <v>0</v>
      </c>
      <c r="BH239">
        <v>267241</v>
      </c>
      <c r="BI239" s="1" t="s">
        <v>1</v>
      </c>
      <c r="BN239" s="1">
        <f>IF(BI239="?",BK239+BM239,BI239-BK239+BM239)</f>
        <v>0</v>
      </c>
      <c r="BO239">
        <v>267241</v>
      </c>
      <c r="BP239" s="1" t="s">
        <v>1</v>
      </c>
      <c r="BU239" s="1">
        <f>IF(BP239="?",BR239+BT239,BP239-BR239+BT239)</f>
        <v>0</v>
      </c>
      <c r="BV239">
        <v>267241</v>
      </c>
      <c r="BW239" s="1">
        <v>1</v>
      </c>
      <c r="BX239">
        <v>267241</v>
      </c>
      <c r="BY239">
        <v>1</v>
      </c>
      <c r="CB239" s="1">
        <f>IF(BW239="?",BY239+CA239,BW239-BY239+CA239)</f>
        <v>0</v>
      </c>
      <c r="CC239">
        <v>267241</v>
      </c>
      <c r="CD239" s="1">
        <v>0</v>
      </c>
      <c r="CI239" s="1">
        <f>IF(CD239="?",CF239+CH239,CD239-CF239+CH239)</f>
        <v>0</v>
      </c>
      <c r="CJ239">
        <v>267241</v>
      </c>
      <c r="CK239" s="1">
        <v>0</v>
      </c>
      <c r="CP239" s="1">
        <f>IF(CK239="?",CM239+CO239,CK239-CM239+CO239)</f>
        <v>0</v>
      </c>
      <c r="CQ239">
        <v>267241</v>
      </c>
      <c r="CR239" s="1">
        <v>0</v>
      </c>
      <c r="CW239" s="1">
        <f>IF(CR239="?",CT239+CV239,CR239-CT239+CV239)</f>
        <v>0</v>
      </c>
      <c r="CY239">
        <f>E239-SUM(G239+N239+U239+AB239+AI239+AP239+AW239+BD239+BK239+BR239+BY239+CF239+CM239+CT239)+SUM(I239+P239+W239+AD239+AK239+AR239+AY239+BF239+BM239+BT239+CA239+CH239+CO239+CV239)</f>
        <v>-1</v>
      </c>
      <c r="DA239" t="s">
        <v>45</v>
      </c>
    </row>
    <row r="240" spans="1:105" x14ac:dyDescent="0.25">
      <c r="A240">
        <v>267242</v>
      </c>
      <c r="C240" s="1"/>
      <c r="D240">
        <v>267242</v>
      </c>
      <c r="F240" s="1"/>
      <c r="J240" s="1">
        <f>E240-G240+I240</f>
        <v>0</v>
      </c>
      <c r="K240">
        <v>267242</v>
      </c>
      <c r="L240" s="1"/>
      <c r="Q240" s="1">
        <f>L240-N240+P240</f>
        <v>0</v>
      </c>
      <c r="R240">
        <v>267242</v>
      </c>
      <c r="S240" s="1"/>
      <c r="T240" s="1"/>
      <c r="X240" s="1">
        <f>S240-U240+W240</f>
        <v>0</v>
      </c>
      <c r="Y240">
        <v>267242</v>
      </c>
      <c r="Z240" s="1"/>
      <c r="AE240" s="1">
        <f>Z240-AB240+AD240</f>
        <v>0</v>
      </c>
      <c r="AF240">
        <v>267242</v>
      </c>
      <c r="AG240" s="1"/>
      <c r="AL240" s="1">
        <f>AG240-AI240+AK240</f>
        <v>0</v>
      </c>
      <c r="AM240">
        <v>267242</v>
      </c>
      <c r="AN240" s="1"/>
      <c r="AS240" s="1">
        <f>AN240-AP240+AR240</f>
        <v>0</v>
      </c>
      <c r="AT240">
        <v>267242</v>
      </c>
      <c r="AU240" s="1"/>
      <c r="AZ240" s="1">
        <f>AU240-AW240+AY240</f>
        <v>0</v>
      </c>
      <c r="BA240">
        <v>267242</v>
      </c>
      <c r="BB240" s="1"/>
      <c r="BG240" s="1">
        <f>BB240-BD240+BF240</f>
        <v>0</v>
      </c>
      <c r="BH240">
        <v>267242</v>
      </c>
      <c r="BI240" s="1" t="s">
        <v>1</v>
      </c>
      <c r="BN240" s="1">
        <f>IF(BI240="?",BK240+BM240,BI240-BK240+BM240)</f>
        <v>0</v>
      </c>
      <c r="BO240">
        <v>267242</v>
      </c>
      <c r="BP240" s="1" t="s">
        <v>1</v>
      </c>
      <c r="BU240" s="1">
        <f>IF(BP240="?",BR240+BT240,BP240-BR240+BT240)</f>
        <v>0</v>
      </c>
      <c r="BV240">
        <v>267242</v>
      </c>
      <c r="BW240" s="1">
        <v>1</v>
      </c>
      <c r="BX240">
        <v>267242</v>
      </c>
      <c r="BY240">
        <v>1</v>
      </c>
      <c r="CB240" s="1">
        <f>IF(BW240="?",BY240+CA240,BW240-BY240+CA240)</f>
        <v>0</v>
      </c>
      <c r="CC240">
        <v>267242</v>
      </c>
      <c r="CD240" s="1">
        <v>0</v>
      </c>
      <c r="CI240" s="1">
        <f>IF(CD240="?",CF240+CH240,CD240-CF240+CH240)</f>
        <v>0</v>
      </c>
      <c r="CJ240">
        <v>267242</v>
      </c>
      <c r="CK240" s="1">
        <v>0</v>
      </c>
      <c r="CP240" s="1">
        <f>IF(CK240="?",CM240+CO240,CK240-CM240+CO240)</f>
        <v>0</v>
      </c>
      <c r="CQ240">
        <v>267242</v>
      </c>
      <c r="CR240" s="1">
        <v>0</v>
      </c>
      <c r="CW240" s="1">
        <f>IF(CR240="?",CT240+CV240,CR240-CT240+CV240)</f>
        <v>0</v>
      </c>
      <c r="CY240">
        <f>E240-SUM(G240+N240+U240+AB240+AI240+AP240+AW240+BD240+BK240+BR240+BY240+CF240+CM240+CT240)+SUM(I240+P240+W240+AD240+AK240+AR240+AY240+BF240+BM240+BT240+CA240+CH240+CO240+CV240)</f>
        <v>-1</v>
      </c>
      <c r="DA240" t="s">
        <v>45</v>
      </c>
    </row>
    <row r="241" spans="1:105" x14ac:dyDescent="0.25">
      <c r="A241">
        <v>267245</v>
      </c>
      <c r="C241" s="1"/>
      <c r="D241">
        <v>267245</v>
      </c>
      <c r="F241" s="1"/>
      <c r="J241" s="1">
        <f>E241-G241+I241</f>
        <v>0</v>
      </c>
      <c r="K241">
        <v>267245</v>
      </c>
      <c r="L241" s="1"/>
      <c r="Q241" s="1">
        <f>L241-N241+P241</f>
        <v>0</v>
      </c>
      <c r="R241">
        <v>267245</v>
      </c>
      <c r="S241" s="1"/>
      <c r="T241" s="1"/>
      <c r="X241" s="1">
        <f>S241-U241+W241</f>
        <v>0</v>
      </c>
      <c r="Y241">
        <v>267245</v>
      </c>
      <c r="Z241" s="1"/>
      <c r="AE241" s="1">
        <f>Z241-AB241+AD241</f>
        <v>0</v>
      </c>
      <c r="AF241">
        <v>267245</v>
      </c>
      <c r="AG241" s="1"/>
      <c r="AL241" s="1">
        <f>AG241-AI241+AK241</f>
        <v>0</v>
      </c>
      <c r="AM241">
        <v>267245</v>
      </c>
      <c r="AN241" s="1"/>
      <c r="AS241" s="1">
        <f>AN241-AP241+AR241</f>
        <v>0</v>
      </c>
      <c r="AT241">
        <v>267245</v>
      </c>
      <c r="AU241" s="1"/>
      <c r="AZ241" s="1">
        <f>AU241-AW241+AY241</f>
        <v>0</v>
      </c>
      <c r="BA241">
        <v>267245</v>
      </c>
      <c r="BB241" s="1"/>
      <c r="BG241" s="1">
        <f>BB241-BD241+BF241</f>
        <v>0</v>
      </c>
      <c r="BH241">
        <v>267245</v>
      </c>
      <c r="BI241" s="1" t="s">
        <v>1</v>
      </c>
      <c r="BJ241">
        <v>267245</v>
      </c>
      <c r="BK241">
        <v>1</v>
      </c>
      <c r="BN241" s="1">
        <f>IF(BI241="?",BK241+BM241,BI241-BK241+BM241)</f>
        <v>1</v>
      </c>
      <c r="BO241">
        <v>267245</v>
      </c>
      <c r="BP241" s="1" t="s">
        <v>1</v>
      </c>
      <c r="BU241" s="1">
        <f>IF(BP241="?",BR241+BT241,BP241-BR241+BT241)</f>
        <v>0</v>
      </c>
      <c r="BV241">
        <v>267245</v>
      </c>
      <c r="BW241" s="1">
        <v>0</v>
      </c>
      <c r="CB241" s="1">
        <f>IF(BW241="?",BY241+CA241,BW241-BY241+CA241)</f>
        <v>0</v>
      </c>
      <c r="CC241">
        <v>267245</v>
      </c>
      <c r="CD241" s="1">
        <v>0</v>
      </c>
      <c r="CI241" s="1">
        <f>IF(CD241="?",CF241+CH241,CD241-CF241+CH241)</f>
        <v>0</v>
      </c>
      <c r="CJ241">
        <v>267245</v>
      </c>
      <c r="CK241" s="1">
        <v>0</v>
      </c>
      <c r="CP241" s="1">
        <f>IF(CK241="?",CM241+CO241,CK241-CM241+CO241)</f>
        <v>0</v>
      </c>
      <c r="CQ241">
        <v>267245</v>
      </c>
      <c r="CR241" s="1">
        <v>0</v>
      </c>
      <c r="CW241" s="1">
        <f>IF(CR241="?",CT241+CV241,CR241-CT241+CV241)</f>
        <v>0</v>
      </c>
      <c r="CY241">
        <f>E241-SUM(G241+N241+U241+AB241+AI241+AP241+AW241+BD241+BK241+BR241+BY241+CF241+CM241+CT241)+SUM(I241+P241+W241+AD241+AK241+AR241+AY241+BF241+BM241+BT241+CA241+CH241+CO241+CV241)</f>
        <v>-1</v>
      </c>
      <c r="DA241" t="s">
        <v>45</v>
      </c>
    </row>
    <row r="242" spans="1:105" x14ac:dyDescent="0.25">
      <c r="A242">
        <v>267246</v>
      </c>
      <c r="C242" s="1"/>
      <c r="D242">
        <v>267246</v>
      </c>
      <c r="F242" s="1"/>
      <c r="J242" s="1">
        <f>E242-G242+I242</f>
        <v>0</v>
      </c>
      <c r="K242">
        <v>267246</v>
      </c>
      <c r="L242" s="1"/>
      <c r="Q242" s="1">
        <f>L242-N242+P242</f>
        <v>0</v>
      </c>
      <c r="R242">
        <v>267246</v>
      </c>
      <c r="S242" s="1"/>
      <c r="T242" s="1"/>
      <c r="X242" s="1">
        <f>S242-U242+W242</f>
        <v>0</v>
      </c>
      <c r="Y242">
        <v>267246</v>
      </c>
      <c r="Z242" s="1"/>
      <c r="AE242" s="1">
        <f>Z242-AB242+AD242</f>
        <v>0</v>
      </c>
      <c r="AF242">
        <v>267246</v>
      </c>
      <c r="AG242" s="1"/>
      <c r="AL242" s="1">
        <f>AG242-AI242+AK242</f>
        <v>0</v>
      </c>
      <c r="AM242">
        <v>267246</v>
      </c>
      <c r="AN242" s="1"/>
      <c r="AS242" s="1">
        <f>AN242-AP242+AR242</f>
        <v>0</v>
      </c>
      <c r="AT242">
        <v>267246</v>
      </c>
      <c r="AU242" s="1"/>
      <c r="AV242">
        <v>267246</v>
      </c>
      <c r="AW242">
        <v>1</v>
      </c>
      <c r="AZ242" s="1">
        <f>AU242-AW242+AY242</f>
        <v>-1</v>
      </c>
      <c r="BA242">
        <v>267246</v>
      </c>
      <c r="BB242" s="1"/>
      <c r="BG242" s="1">
        <f>BB242-BD242+BF242</f>
        <v>0</v>
      </c>
      <c r="BH242">
        <v>267246</v>
      </c>
      <c r="BI242" s="1" t="s">
        <v>1</v>
      </c>
      <c r="BN242" s="1">
        <f>IF(BI242="?",BK242+BM242,BI242-BK242+BM242)</f>
        <v>0</v>
      </c>
      <c r="BO242">
        <v>267246</v>
      </c>
      <c r="BP242" s="1" t="s">
        <v>1</v>
      </c>
      <c r="BU242" s="1">
        <f>IF(BP242="?",BR242+BT242,BP242-BR242+BT242)</f>
        <v>0</v>
      </c>
      <c r="BV242">
        <v>267246</v>
      </c>
      <c r="BW242" s="1">
        <v>0</v>
      </c>
      <c r="CB242" s="1">
        <f>IF(BW242="?",BY242+CA242,BW242-BY242+CA242)</f>
        <v>0</v>
      </c>
      <c r="CC242">
        <v>267246</v>
      </c>
      <c r="CD242" s="1">
        <v>0</v>
      </c>
      <c r="CI242" s="1">
        <f>IF(CD242="?",CF242+CH242,CD242-CF242+CH242)</f>
        <v>0</v>
      </c>
      <c r="CJ242">
        <v>267246</v>
      </c>
      <c r="CK242" s="1">
        <v>0</v>
      </c>
      <c r="CP242" s="1">
        <f>IF(CK242="?",CM242+CO242,CK242-CM242+CO242)</f>
        <v>0</v>
      </c>
      <c r="CQ242">
        <v>267246</v>
      </c>
      <c r="CR242" s="1">
        <v>0</v>
      </c>
      <c r="CW242" s="1">
        <f>IF(CR242="?",CT242+CV242,CR242-CT242+CV242)</f>
        <v>0</v>
      </c>
      <c r="CY242">
        <f>E242-SUM(G242+N242+U242+AB242+AI242+AP242+AW242+BD242+BK242+BR242+BY242+CF242+CM242+CT242)+SUM(I242+P242+W242+AD242+AK242+AR242+AY242+BF242+BM242+BT242+CA242+CH242+CO242+CV242)</f>
        <v>-1</v>
      </c>
      <c r="DA242" t="s">
        <v>45</v>
      </c>
    </row>
    <row r="243" spans="1:105" x14ac:dyDescent="0.25">
      <c r="A243">
        <v>267249</v>
      </c>
      <c r="C243" s="1"/>
      <c r="D243">
        <v>267249</v>
      </c>
      <c r="F243" s="1"/>
      <c r="J243" s="1">
        <f>E243-G243+I243</f>
        <v>0</v>
      </c>
      <c r="K243">
        <v>267249</v>
      </c>
      <c r="L243" s="1"/>
      <c r="Q243" s="1">
        <f>L243-N243+P243</f>
        <v>0</v>
      </c>
      <c r="R243">
        <v>267249</v>
      </c>
      <c r="S243" s="1"/>
      <c r="T243" s="1"/>
      <c r="X243" s="1">
        <f>S243-U243+W243</f>
        <v>0</v>
      </c>
      <c r="Y243">
        <v>267249</v>
      </c>
      <c r="Z243" s="1"/>
      <c r="AE243" s="1">
        <f>Z243-AB243+AD243</f>
        <v>0</v>
      </c>
      <c r="AF243">
        <v>267249</v>
      </c>
      <c r="AG243" s="1"/>
      <c r="AL243" s="1">
        <f>AG243-AI243+AK243</f>
        <v>0</v>
      </c>
      <c r="AM243">
        <v>267249</v>
      </c>
      <c r="AN243" s="1"/>
      <c r="AS243" s="1">
        <f>AN243-AP243+AR243</f>
        <v>0</v>
      </c>
      <c r="AT243">
        <v>267249</v>
      </c>
      <c r="AU243" s="1"/>
      <c r="AZ243" s="1">
        <f>AU243-AW243+AY243</f>
        <v>0</v>
      </c>
      <c r="BA243">
        <v>267249</v>
      </c>
      <c r="BB243" s="1"/>
      <c r="BG243" s="1">
        <f>BB243-BD243+BF243</f>
        <v>0</v>
      </c>
      <c r="BH243">
        <v>267249</v>
      </c>
      <c r="BI243" s="1" t="s">
        <v>1</v>
      </c>
      <c r="BN243" s="1">
        <f>IF(BI243="?",BK243+BM243,BI243-BK243+BM243)</f>
        <v>0</v>
      </c>
      <c r="BO243">
        <v>267249</v>
      </c>
      <c r="BP243" s="1" t="s">
        <v>1</v>
      </c>
      <c r="BU243" s="1">
        <f>IF(BP243="?",BR243+BT243,BP243-BR243+BT243)</f>
        <v>0</v>
      </c>
      <c r="BV243">
        <v>267249</v>
      </c>
      <c r="BW243" s="1">
        <v>2</v>
      </c>
      <c r="CB243" s="1">
        <f>IF(BW243="?",BY243+CA243,BW243-BY243+CA243)</f>
        <v>2</v>
      </c>
      <c r="CC243">
        <v>267249</v>
      </c>
      <c r="CD243" s="1">
        <v>2</v>
      </c>
      <c r="CE243">
        <v>267249</v>
      </c>
      <c r="CF243">
        <v>1</v>
      </c>
      <c r="CI243" s="1">
        <f>IF(CD243="?",CF243+CH243,CD243-CF243+CH243)</f>
        <v>1</v>
      </c>
      <c r="CJ243">
        <v>267249</v>
      </c>
      <c r="CK243" s="1">
        <v>1</v>
      </c>
      <c r="CP243" s="1">
        <f>IF(CK243="?",CM243+CO243,CK243-CM243+CO243)</f>
        <v>1</v>
      </c>
      <c r="CQ243">
        <v>267249</v>
      </c>
      <c r="CR243" s="1">
        <v>1</v>
      </c>
      <c r="CW243" s="1">
        <f>IF(CR243="?",CT243+CV243,CR243-CT243+CV243)</f>
        <v>1</v>
      </c>
      <c r="CY243">
        <f>E243-SUM(G243+N243+U243+AB243+AI243+AP243+AW243+BD243+BK243+BR243+BY243+CF243+CM243+CT243)+SUM(I243+P243+W243+AD243+AK243+AR243+AY243+BF243+BM243+BT243+CA243+CH243+CO243+CV243)</f>
        <v>-1</v>
      </c>
      <c r="DA243" t="s">
        <v>45</v>
      </c>
    </row>
    <row r="244" spans="1:105" x14ac:dyDescent="0.25">
      <c r="A244">
        <v>267264</v>
      </c>
      <c r="C244" s="1"/>
      <c r="D244">
        <v>267264</v>
      </c>
      <c r="F244" s="1"/>
      <c r="J244" s="1">
        <f>E244-G244+I244</f>
        <v>0</v>
      </c>
      <c r="K244">
        <v>267264</v>
      </c>
      <c r="L244" s="1"/>
      <c r="Q244" s="1">
        <f>L244-N244+P244</f>
        <v>0</v>
      </c>
      <c r="R244">
        <v>267264</v>
      </c>
      <c r="S244" s="1"/>
      <c r="T244" s="1"/>
      <c r="X244" s="1">
        <f>S244-U244+W244</f>
        <v>0</v>
      </c>
      <c r="Y244">
        <v>267264</v>
      </c>
      <c r="Z244" s="1"/>
      <c r="AE244" s="1">
        <f>Z244-AB244+AD244</f>
        <v>0</v>
      </c>
      <c r="AF244">
        <v>267264</v>
      </c>
      <c r="AG244" s="1"/>
      <c r="AL244" s="1">
        <f>AG244-AI244+AK244</f>
        <v>0</v>
      </c>
      <c r="AM244">
        <v>267264</v>
      </c>
      <c r="AN244" s="1"/>
      <c r="AS244" s="1">
        <f>AN244-AP244+AR244</f>
        <v>0</v>
      </c>
      <c r="AT244">
        <v>267264</v>
      </c>
      <c r="AU244" s="1"/>
      <c r="AZ244" s="1">
        <f>AU244-AW244+AY244</f>
        <v>0</v>
      </c>
      <c r="BA244">
        <v>267264</v>
      </c>
      <c r="BB244" s="1"/>
      <c r="BG244" s="1">
        <f>BB244-BD244+BF244</f>
        <v>0</v>
      </c>
      <c r="BH244">
        <v>267264</v>
      </c>
      <c r="BI244" s="1" t="s">
        <v>1</v>
      </c>
      <c r="BN244" s="1">
        <f>IF(BI244="?",BK244+BM244,BI244-BK244+BM244)</f>
        <v>0</v>
      </c>
      <c r="BO244">
        <v>267264</v>
      </c>
      <c r="BP244" s="1" t="s">
        <v>1</v>
      </c>
      <c r="BU244" s="1">
        <f>IF(BP244="?",BR244+BT244,BP244-BR244+BT244)</f>
        <v>0</v>
      </c>
      <c r="BV244">
        <v>267264</v>
      </c>
      <c r="BW244" s="1">
        <v>1</v>
      </c>
      <c r="BX244">
        <v>267264</v>
      </c>
      <c r="BY244">
        <v>1</v>
      </c>
      <c r="CB244" s="1">
        <f>IF(BW244="?",BY244+CA244,BW244-BY244+CA244)</f>
        <v>0</v>
      </c>
      <c r="CC244">
        <v>267264</v>
      </c>
      <c r="CD244" s="1">
        <v>0</v>
      </c>
      <c r="CI244" s="1">
        <f>IF(CD244="?",CF244+CH244,CD244-CF244+CH244)</f>
        <v>0</v>
      </c>
      <c r="CJ244">
        <v>267264</v>
      </c>
      <c r="CK244" s="1">
        <v>0</v>
      </c>
      <c r="CP244" s="1">
        <f>IF(CK244="?",CM244+CO244,CK244-CM244+CO244)</f>
        <v>0</v>
      </c>
      <c r="CQ244">
        <v>267264</v>
      </c>
      <c r="CR244" s="1">
        <v>0</v>
      </c>
      <c r="CW244" s="1">
        <f>IF(CR244="?",CT244+CV244,CR244-CT244+CV244)</f>
        <v>0</v>
      </c>
      <c r="CY244">
        <f>E244-SUM(G244+N244+U244+AB244+AI244+AP244+AW244+BD244+BK244+BR244+BY244+CF244+CM244+CT244)+SUM(I244+P244+W244+AD244+AK244+AR244+AY244+BF244+BM244+BT244+CA244+CH244+CO244+CV244)</f>
        <v>-1</v>
      </c>
      <c r="DA244" t="s">
        <v>45</v>
      </c>
    </row>
    <row r="245" spans="1:105" x14ac:dyDescent="0.25">
      <c r="A245">
        <v>267266</v>
      </c>
      <c r="C245" s="1"/>
      <c r="D245">
        <v>267266</v>
      </c>
      <c r="F245" s="1"/>
      <c r="J245" s="1">
        <f>E245-G245+I245</f>
        <v>0</v>
      </c>
      <c r="K245">
        <v>267266</v>
      </c>
      <c r="L245" s="1"/>
      <c r="Q245" s="1">
        <f>L245-N245+P245</f>
        <v>0</v>
      </c>
      <c r="R245">
        <v>267266</v>
      </c>
      <c r="S245" s="1"/>
      <c r="T245" s="1"/>
      <c r="X245" s="1">
        <f>S245-U245+W245</f>
        <v>0</v>
      </c>
      <c r="Y245">
        <v>267266</v>
      </c>
      <c r="Z245" s="1"/>
      <c r="AE245" s="1">
        <f>Z245-AB245+AD245</f>
        <v>0</v>
      </c>
      <c r="AF245">
        <v>267266</v>
      </c>
      <c r="AG245" s="1"/>
      <c r="AL245" s="1">
        <f>AG245-AI245+AK245</f>
        <v>0</v>
      </c>
      <c r="AM245">
        <v>267266</v>
      </c>
      <c r="AN245" s="1"/>
      <c r="AS245" s="1">
        <f>AN245-AP245+AR245</f>
        <v>0</v>
      </c>
      <c r="AT245">
        <v>267266</v>
      </c>
      <c r="AU245" s="1"/>
      <c r="AZ245" s="1">
        <f>AU245-AW245+AY245</f>
        <v>0</v>
      </c>
      <c r="BA245">
        <v>267266</v>
      </c>
      <c r="BB245" s="1"/>
      <c r="BG245" s="1">
        <f>BB245-BD245+BF245</f>
        <v>0</v>
      </c>
      <c r="BH245">
        <v>267266</v>
      </c>
      <c r="BI245" s="1" t="s">
        <v>1</v>
      </c>
      <c r="BN245" s="1">
        <f>IF(BI245="?",BK245+BM245,BI245-BK245+BM245)</f>
        <v>0</v>
      </c>
      <c r="BO245">
        <v>267266</v>
      </c>
      <c r="BP245" s="1" t="s">
        <v>1</v>
      </c>
      <c r="BU245" s="1">
        <f>IF(BP245="?",BR245+BT245,BP245-BR245+BT245)</f>
        <v>0</v>
      </c>
      <c r="BV245">
        <v>267266</v>
      </c>
      <c r="BW245" s="1">
        <v>1</v>
      </c>
      <c r="CB245" s="1">
        <f>IF(BW245="?",BY245+CA245,BW245-BY245+CA245)</f>
        <v>1</v>
      </c>
      <c r="CC245">
        <v>267266</v>
      </c>
      <c r="CD245" s="1">
        <v>1</v>
      </c>
      <c r="CE245">
        <v>267266</v>
      </c>
      <c r="CF245">
        <v>1</v>
      </c>
      <c r="CI245" s="1">
        <f>IF(CD245="?",CF245+CH245,CD245-CF245+CH245)</f>
        <v>0</v>
      </c>
      <c r="CJ245">
        <v>267266</v>
      </c>
      <c r="CK245" s="1">
        <v>0</v>
      </c>
      <c r="CP245" s="1">
        <f>IF(CK245="?",CM245+CO245,CK245-CM245+CO245)</f>
        <v>0</v>
      </c>
      <c r="CQ245">
        <v>267266</v>
      </c>
      <c r="CR245" s="1">
        <v>0</v>
      </c>
      <c r="CW245" s="1">
        <f>IF(CR245="?",CT245+CV245,CR245-CT245+CV245)</f>
        <v>0</v>
      </c>
      <c r="CY245">
        <f>E245-SUM(G245+N245+U245+AB245+AI245+AP245+AW245+BD245+BK245+BR245+BY245+CF245+CM245+CT245)+SUM(I245+P245+W245+AD245+AK245+AR245+AY245+BF245+BM245+BT245+CA245+CH245+CO245+CV245)</f>
        <v>-1</v>
      </c>
      <c r="DA245" t="s">
        <v>45</v>
      </c>
    </row>
    <row r="246" spans="1:105" x14ac:dyDescent="0.25">
      <c r="A246">
        <v>267271</v>
      </c>
      <c r="C246" s="1"/>
      <c r="D246">
        <v>267271</v>
      </c>
      <c r="F246" s="1"/>
      <c r="J246" s="1">
        <f>E246-G246+I246</f>
        <v>0</v>
      </c>
      <c r="K246">
        <v>267271</v>
      </c>
      <c r="L246" s="1"/>
      <c r="Q246" s="1">
        <f>L246-N246+P246</f>
        <v>0</v>
      </c>
      <c r="R246">
        <v>267271</v>
      </c>
      <c r="S246" s="1"/>
      <c r="T246" s="1"/>
      <c r="X246" s="1">
        <f>S246-U246+W246</f>
        <v>0</v>
      </c>
      <c r="Y246">
        <v>267271</v>
      </c>
      <c r="Z246" s="1"/>
      <c r="AE246" s="1">
        <f>Z246-AB246+AD246</f>
        <v>0</v>
      </c>
      <c r="AF246">
        <v>267271</v>
      </c>
      <c r="AG246" s="1"/>
      <c r="AL246" s="1">
        <f>AG246-AI246+AK246</f>
        <v>0</v>
      </c>
      <c r="AM246">
        <v>267271</v>
      </c>
      <c r="AN246" s="1"/>
      <c r="AS246" s="1">
        <f>AN246-AP246+AR246</f>
        <v>0</v>
      </c>
      <c r="AT246">
        <v>267271</v>
      </c>
      <c r="AU246" s="1"/>
      <c r="AV246">
        <v>267271</v>
      </c>
      <c r="AW246">
        <v>1</v>
      </c>
      <c r="AZ246" s="1">
        <f>AU246-AW246+AY246</f>
        <v>-1</v>
      </c>
      <c r="BA246">
        <v>267271</v>
      </c>
      <c r="BB246" s="1"/>
      <c r="BG246" s="1">
        <f>BB246-BD246+BF246</f>
        <v>0</v>
      </c>
      <c r="BH246">
        <v>267271</v>
      </c>
      <c r="BI246" s="1" t="s">
        <v>1</v>
      </c>
      <c r="BN246" s="1">
        <f>IF(BI246="?",BK246+BM246,BI246-BK246+BM246)</f>
        <v>0</v>
      </c>
      <c r="BO246">
        <v>267271</v>
      </c>
      <c r="BP246" s="1" t="s">
        <v>1</v>
      </c>
      <c r="BU246" s="1">
        <f>IF(BP246="?",BR246+BT246,BP246-BR246+BT246)</f>
        <v>0</v>
      </c>
      <c r="BV246">
        <v>267271</v>
      </c>
      <c r="BW246" s="1">
        <v>0</v>
      </c>
      <c r="CB246" s="1">
        <f>IF(BW246="?",BY246+CA246,BW246-BY246+CA246)</f>
        <v>0</v>
      </c>
      <c r="CC246">
        <v>267271</v>
      </c>
      <c r="CD246" s="1">
        <v>0</v>
      </c>
      <c r="CI246" s="1">
        <f>IF(CD246="?",CF246+CH246,CD246-CF246+CH246)</f>
        <v>0</v>
      </c>
      <c r="CJ246">
        <v>267271</v>
      </c>
      <c r="CK246" s="1">
        <v>0</v>
      </c>
      <c r="CP246" s="1">
        <f>IF(CK246="?",CM246+CO246,CK246-CM246+CO246)</f>
        <v>0</v>
      </c>
      <c r="CQ246">
        <v>267271</v>
      </c>
      <c r="CR246" s="1">
        <v>0</v>
      </c>
      <c r="CW246" s="1">
        <f>IF(CR246="?",CT246+CV246,CR246-CT246+CV246)</f>
        <v>0</v>
      </c>
      <c r="CY246">
        <f>E246-SUM(G246+N246+U246+AB246+AI246+AP246+AW246+BD246+BK246+BR246+BY246+CF246+CM246+CT246)+SUM(I246+P246+W246+AD246+AK246+AR246+AY246+BF246+BM246+BT246+CA246+CH246+CO246+CV246)</f>
        <v>-1</v>
      </c>
      <c r="DA246" t="s">
        <v>45</v>
      </c>
    </row>
    <row r="247" spans="1:105" x14ac:dyDescent="0.25">
      <c r="A247">
        <v>267273</v>
      </c>
      <c r="C247" s="1"/>
      <c r="D247">
        <v>267273</v>
      </c>
      <c r="F247" s="1"/>
      <c r="J247" s="1">
        <f>E247-G247+I247</f>
        <v>0</v>
      </c>
      <c r="K247">
        <v>267273</v>
      </c>
      <c r="L247" s="1"/>
      <c r="Q247" s="1">
        <f>L247-N247+P247</f>
        <v>0</v>
      </c>
      <c r="R247">
        <v>267273</v>
      </c>
      <c r="S247" s="1"/>
      <c r="T247" s="1"/>
      <c r="X247" s="1">
        <f>S247-U247+W247</f>
        <v>0</v>
      </c>
      <c r="Y247">
        <v>267273</v>
      </c>
      <c r="Z247" s="1"/>
      <c r="AE247" s="1">
        <f>Z247-AB247+AD247</f>
        <v>0</v>
      </c>
      <c r="AF247">
        <v>267273</v>
      </c>
      <c r="AG247" s="1"/>
      <c r="AL247" s="1">
        <f>AG247-AI247+AK247</f>
        <v>0</v>
      </c>
      <c r="AM247">
        <v>267273</v>
      </c>
      <c r="AN247" s="1"/>
      <c r="AS247" s="1">
        <f>AN247-AP247+AR247</f>
        <v>0</v>
      </c>
      <c r="AT247">
        <v>267273</v>
      </c>
      <c r="AU247" s="1"/>
      <c r="AZ247" s="1">
        <f>AU247-AW247+AY247</f>
        <v>0</v>
      </c>
      <c r="BA247">
        <v>267273</v>
      </c>
      <c r="BB247" s="1"/>
      <c r="BG247" s="1">
        <f>BB247-BD247+BF247</f>
        <v>0</v>
      </c>
      <c r="BH247">
        <v>267273</v>
      </c>
      <c r="BI247" s="1" t="s">
        <v>1</v>
      </c>
      <c r="BN247" s="1">
        <f>IF(BI247="?",BK247+BM247,BI247-BK247+BM247)</f>
        <v>0</v>
      </c>
      <c r="BO247">
        <v>267273</v>
      </c>
      <c r="BP247" s="1" t="s">
        <v>1</v>
      </c>
      <c r="BU247" s="1">
        <f>IF(BP247="?",BR247+BT247,BP247-BR247+BT247)</f>
        <v>0</v>
      </c>
      <c r="BV247">
        <v>267273</v>
      </c>
      <c r="BW247" s="1">
        <v>1</v>
      </c>
      <c r="CB247" s="1">
        <f>IF(BW247="?",BY247+CA247,BW247-BY247+CA247)</f>
        <v>1</v>
      </c>
      <c r="CC247">
        <v>267273</v>
      </c>
      <c r="CD247" s="1">
        <v>1</v>
      </c>
      <c r="CE247">
        <v>267273</v>
      </c>
      <c r="CF247">
        <v>1</v>
      </c>
      <c r="CI247" s="1">
        <f>IF(CD247="?",CF247+CH247,CD247-CF247+CH247)</f>
        <v>0</v>
      </c>
      <c r="CJ247">
        <v>267273</v>
      </c>
      <c r="CK247" s="1">
        <v>0</v>
      </c>
      <c r="CP247" s="1">
        <f>IF(CK247="?",CM247+CO247,CK247-CM247+CO247)</f>
        <v>0</v>
      </c>
      <c r="CQ247">
        <v>267273</v>
      </c>
      <c r="CR247" s="1">
        <v>0</v>
      </c>
      <c r="CW247" s="1">
        <f>IF(CR247="?",CT247+CV247,CR247-CT247+CV247)</f>
        <v>0</v>
      </c>
      <c r="CY247">
        <f>E247-SUM(G247+N247+U247+AB247+AI247+AP247+AW247+BD247+BK247+BR247+BY247+CF247+CM247+CT247)+SUM(I247+P247+W247+AD247+AK247+AR247+AY247+BF247+BM247+BT247+CA247+CH247+CO247+CV247)</f>
        <v>-1</v>
      </c>
      <c r="DA247" t="s">
        <v>45</v>
      </c>
    </row>
    <row r="248" spans="1:105" x14ac:dyDescent="0.25">
      <c r="A248">
        <v>267276</v>
      </c>
      <c r="C248" s="1"/>
      <c r="D248">
        <v>267276</v>
      </c>
      <c r="F248" s="1"/>
      <c r="J248" s="1">
        <f>E248-G248+I248</f>
        <v>0</v>
      </c>
      <c r="K248">
        <v>267276</v>
      </c>
      <c r="L248" s="1"/>
      <c r="Q248" s="1">
        <f>L248-N248+P248</f>
        <v>0</v>
      </c>
      <c r="R248">
        <v>267276</v>
      </c>
      <c r="S248" s="1"/>
      <c r="T248" s="1"/>
      <c r="X248" s="1">
        <f>S248-U248+W248</f>
        <v>0</v>
      </c>
      <c r="Y248">
        <v>267276</v>
      </c>
      <c r="Z248" s="1"/>
      <c r="AE248" s="1">
        <f>Z248-AB248+AD248</f>
        <v>0</v>
      </c>
      <c r="AF248">
        <v>267276</v>
      </c>
      <c r="AG248" s="1"/>
      <c r="AL248" s="1">
        <f>AG248-AI248+AK248</f>
        <v>0</v>
      </c>
      <c r="AM248">
        <v>267276</v>
      </c>
      <c r="AN248" s="1"/>
      <c r="AS248" s="1">
        <f>AN248-AP248+AR248</f>
        <v>0</v>
      </c>
      <c r="AT248">
        <v>267276</v>
      </c>
      <c r="AU248" s="1"/>
      <c r="AV248">
        <v>267276</v>
      </c>
      <c r="AW248">
        <v>1</v>
      </c>
      <c r="AZ248" s="1">
        <f>AU248-AW248+AY248</f>
        <v>-1</v>
      </c>
      <c r="BA248">
        <v>267276</v>
      </c>
      <c r="BB248" s="1"/>
      <c r="BG248" s="1">
        <f>BB248-BD248+BF248</f>
        <v>0</v>
      </c>
      <c r="BH248">
        <v>267276</v>
      </c>
      <c r="BI248" s="1" t="s">
        <v>1</v>
      </c>
      <c r="BN248" s="1">
        <f>IF(BI248="?",BK248+BM248,BI248-BK248+BM248)</f>
        <v>0</v>
      </c>
      <c r="BO248">
        <v>267276</v>
      </c>
      <c r="BP248" s="1" t="s">
        <v>1</v>
      </c>
      <c r="BU248" s="1">
        <f>IF(BP248="?",BR248+BT248,BP248-BR248+BT248)</f>
        <v>0</v>
      </c>
      <c r="BV248">
        <v>267276</v>
      </c>
      <c r="BW248" s="1">
        <v>0</v>
      </c>
      <c r="CB248" s="1">
        <f>IF(BW248="?",BY248+CA248,BW248-BY248+CA248)</f>
        <v>0</v>
      </c>
      <c r="CC248">
        <v>267276</v>
      </c>
      <c r="CD248" s="1">
        <v>0</v>
      </c>
      <c r="CI248" s="1">
        <f>IF(CD248="?",CF248+CH248,CD248-CF248+CH248)</f>
        <v>0</v>
      </c>
      <c r="CJ248">
        <v>267276</v>
      </c>
      <c r="CK248" s="1">
        <v>0</v>
      </c>
      <c r="CP248" s="1">
        <f>IF(CK248="?",CM248+CO248,CK248-CM248+CO248)</f>
        <v>0</v>
      </c>
      <c r="CQ248">
        <v>267276</v>
      </c>
      <c r="CR248" s="1">
        <v>0</v>
      </c>
      <c r="CW248" s="1">
        <f>IF(CR248="?",CT248+CV248,CR248-CT248+CV248)</f>
        <v>0</v>
      </c>
      <c r="CY248">
        <f>E248-SUM(G248+N248+U248+AB248+AI248+AP248+AW248+BD248+BK248+BR248+BY248+CF248+CM248+CT248)+SUM(I248+P248+W248+AD248+AK248+AR248+AY248+BF248+BM248+BT248+CA248+CH248+CO248+CV248)</f>
        <v>-1</v>
      </c>
      <c r="DA248" t="s">
        <v>45</v>
      </c>
    </row>
    <row r="249" spans="1:105" x14ac:dyDescent="0.25">
      <c r="A249">
        <v>267277</v>
      </c>
      <c r="C249" s="1"/>
      <c r="D249">
        <v>267277</v>
      </c>
      <c r="F249" s="1"/>
      <c r="J249" s="1">
        <f>E249-G249+I249</f>
        <v>0</v>
      </c>
      <c r="K249">
        <v>267277</v>
      </c>
      <c r="L249" s="1"/>
      <c r="Q249" s="1">
        <f>L249-N249+P249</f>
        <v>0</v>
      </c>
      <c r="R249">
        <v>267277</v>
      </c>
      <c r="S249" s="1"/>
      <c r="T249" s="1"/>
      <c r="X249" s="1">
        <f>S249-U249+W249</f>
        <v>0</v>
      </c>
      <c r="Y249">
        <v>267277</v>
      </c>
      <c r="Z249" s="1"/>
      <c r="AE249" s="1">
        <f>Z249-AB249+AD249</f>
        <v>0</v>
      </c>
      <c r="AF249">
        <v>267277</v>
      </c>
      <c r="AG249" s="1"/>
      <c r="AL249" s="1">
        <f>AG249-AI249+AK249</f>
        <v>0</v>
      </c>
      <c r="AM249">
        <v>267277</v>
      </c>
      <c r="AN249" s="1"/>
      <c r="AS249" s="1">
        <f>AN249-AP249+AR249</f>
        <v>0</v>
      </c>
      <c r="AT249">
        <v>267277</v>
      </c>
      <c r="AU249" s="1"/>
      <c r="AZ249" s="1">
        <f>AU249-AW249+AY249</f>
        <v>0</v>
      </c>
      <c r="BA249">
        <v>267277</v>
      </c>
      <c r="BB249" s="1"/>
      <c r="BG249" s="1">
        <f>BB249-BD249+BF249</f>
        <v>0</v>
      </c>
      <c r="BH249">
        <v>267277</v>
      </c>
      <c r="BI249" s="1" t="s">
        <v>1</v>
      </c>
      <c r="BN249" s="1">
        <f>IF(BI249="?",BK249+BM249,BI249-BK249+BM249)</f>
        <v>0</v>
      </c>
      <c r="BO249">
        <v>267277</v>
      </c>
      <c r="BP249" s="1" t="s">
        <v>1</v>
      </c>
      <c r="BU249" s="1">
        <f>IF(BP249="?",BR249+BT249,BP249-BR249+BT249)</f>
        <v>0</v>
      </c>
      <c r="BV249">
        <v>267277</v>
      </c>
      <c r="BW249" s="1">
        <v>2</v>
      </c>
      <c r="CB249" s="1">
        <f>IF(BW249="?",BY249+CA249,BW249-BY249+CA249)</f>
        <v>2</v>
      </c>
      <c r="CC249">
        <v>267277</v>
      </c>
      <c r="CD249" s="1">
        <v>2</v>
      </c>
      <c r="CE249">
        <v>267277</v>
      </c>
      <c r="CF249">
        <v>1</v>
      </c>
      <c r="CI249" s="1">
        <f>IF(CD249="?",CF249+CH249,CD249-CF249+CH249)</f>
        <v>1</v>
      </c>
      <c r="CJ249">
        <v>267277</v>
      </c>
      <c r="CK249" s="1">
        <v>1</v>
      </c>
      <c r="CP249" s="1">
        <f>IF(CK249="?",CM249+CO249,CK249-CM249+CO249)</f>
        <v>1</v>
      </c>
      <c r="CQ249">
        <v>267277</v>
      </c>
      <c r="CR249" s="1">
        <v>1</v>
      </c>
      <c r="CW249" s="1">
        <f>IF(CR249="?",CT249+CV249,CR249-CT249+CV249)</f>
        <v>1</v>
      </c>
      <c r="CY249">
        <f>E249-SUM(G249+N249+U249+AB249+AI249+AP249+AW249+BD249+BK249+BR249+BY249+CF249+CM249+CT249)+SUM(I249+P249+W249+AD249+AK249+AR249+AY249+BF249+BM249+BT249+CA249+CH249+CO249+CV249)</f>
        <v>-1</v>
      </c>
      <c r="DA249" t="s">
        <v>45</v>
      </c>
    </row>
    <row r="250" spans="1:105" x14ac:dyDescent="0.25">
      <c r="A250">
        <v>267278</v>
      </c>
      <c r="C250" s="1"/>
      <c r="D250">
        <v>267278</v>
      </c>
      <c r="F250" s="1"/>
      <c r="J250" s="1">
        <f>E250-G250+I250</f>
        <v>0</v>
      </c>
      <c r="K250">
        <v>267278</v>
      </c>
      <c r="L250" s="1"/>
      <c r="Q250" s="1">
        <f>L250-N250+P250</f>
        <v>0</v>
      </c>
      <c r="R250">
        <v>267278</v>
      </c>
      <c r="S250" s="1"/>
      <c r="T250" s="1"/>
      <c r="X250" s="1">
        <f>S250-U250+W250</f>
        <v>0</v>
      </c>
      <c r="Y250">
        <v>267278</v>
      </c>
      <c r="Z250" s="1"/>
      <c r="AE250" s="1">
        <f>Z250-AB250+AD250</f>
        <v>0</v>
      </c>
      <c r="AF250">
        <v>267278</v>
      </c>
      <c r="AG250" s="1"/>
      <c r="AL250" s="1">
        <f>AG250-AI250+AK250</f>
        <v>0</v>
      </c>
      <c r="AM250">
        <v>267278</v>
      </c>
      <c r="AN250" s="1"/>
      <c r="AS250" s="1">
        <f>AN250-AP250+AR250</f>
        <v>0</v>
      </c>
      <c r="AT250">
        <v>267278</v>
      </c>
      <c r="AU250" s="1"/>
      <c r="AV250">
        <v>267278</v>
      </c>
      <c r="AW250">
        <v>1</v>
      </c>
      <c r="AZ250" s="1">
        <f>AU250-AW250+AY250</f>
        <v>-1</v>
      </c>
      <c r="BA250">
        <v>267278</v>
      </c>
      <c r="BB250" s="1"/>
      <c r="BG250" s="1">
        <f>BB250-BD250+BF250</f>
        <v>0</v>
      </c>
      <c r="BH250">
        <v>267278</v>
      </c>
      <c r="BI250" s="1" t="s">
        <v>1</v>
      </c>
      <c r="BN250" s="1">
        <f>IF(BI250="?",BK250+BM250,BI250-BK250+BM250)</f>
        <v>0</v>
      </c>
      <c r="BO250">
        <v>267278</v>
      </c>
      <c r="BP250" s="1" t="s">
        <v>1</v>
      </c>
      <c r="BU250" s="1">
        <f>IF(BP250="?",BR250+BT250,BP250-BR250+BT250)</f>
        <v>0</v>
      </c>
      <c r="BV250">
        <v>267278</v>
      </c>
      <c r="BW250" s="1">
        <v>0</v>
      </c>
      <c r="CB250" s="1">
        <f>IF(BW250="?",BY250+CA250,BW250-BY250+CA250)</f>
        <v>0</v>
      </c>
      <c r="CC250">
        <v>267278</v>
      </c>
      <c r="CD250" s="1">
        <v>0</v>
      </c>
      <c r="CI250" s="1">
        <f>IF(CD250="?",CF250+CH250,CD250-CF250+CH250)</f>
        <v>0</v>
      </c>
      <c r="CJ250">
        <v>267278</v>
      </c>
      <c r="CK250" s="1">
        <v>0</v>
      </c>
      <c r="CP250" s="1">
        <f>IF(CK250="?",CM250+CO250,CK250-CM250+CO250)</f>
        <v>0</v>
      </c>
      <c r="CQ250">
        <v>267278</v>
      </c>
      <c r="CR250" s="1">
        <v>0</v>
      </c>
      <c r="CW250" s="1">
        <f>IF(CR250="?",CT250+CV250,CR250-CT250+CV250)</f>
        <v>0</v>
      </c>
      <c r="CY250">
        <f>E250-SUM(G250+N250+U250+AB250+AI250+AP250+AW250+BD250+BK250+BR250+BY250+CF250+CM250+CT250)+SUM(I250+P250+W250+AD250+AK250+AR250+AY250+BF250+BM250+BT250+CA250+CH250+CO250+CV250)</f>
        <v>-1</v>
      </c>
      <c r="DA250" t="s">
        <v>45</v>
      </c>
    </row>
    <row r="251" spans="1:105" x14ac:dyDescent="0.25">
      <c r="A251">
        <v>267279</v>
      </c>
      <c r="C251" s="1"/>
      <c r="D251">
        <v>267279</v>
      </c>
      <c r="F251" s="1"/>
      <c r="J251" s="1">
        <f>E251-G251+I251</f>
        <v>0</v>
      </c>
      <c r="K251">
        <v>267279</v>
      </c>
      <c r="L251" s="1"/>
      <c r="Q251" s="1">
        <f>L251-N251+P251</f>
        <v>0</v>
      </c>
      <c r="R251">
        <v>267279</v>
      </c>
      <c r="S251" s="1"/>
      <c r="T251" s="1"/>
      <c r="X251" s="1">
        <f>S251-U251+W251</f>
        <v>0</v>
      </c>
      <c r="Y251">
        <v>267279</v>
      </c>
      <c r="Z251" s="1"/>
      <c r="AE251" s="1">
        <f>Z251-AB251+AD251</f>
        <v>0</v>
      </c>
      <c r="AF251">
        <v>267279</v>
      </c>
      <c r="AG251" s="1"/>
      <c r="AL251" s="1">
        <f>AG251-AI251+AK251</f>
        <v>0</v>
      </c>
      <c r="AM251">
        <v>267279</v>
      </c>
      <c r="AN251" s="1"/>
      <c r="AS251" s="1">
        <f>AN251-AP251+AR251</f>
        <v>0</v>
      </c>
      <c r="AT251">
        <v>267279</v>
      </c>
      <c r="AU251" s="1"/>
      <c r="AV251">
        <v>267279</v>
      </c>
      <c r="AW251">
        <v>1</v>
      </c>
      <c r="AZ251" s="1">
        <f>AU251-AW251+AY251</f>
        <v>-1</v>
      </c>
      <c r="BA251">
        <v>267279</v>
      </c>
      <c r="BB251" s="1"/>
      <c r="BG251" s="1">
        <f>BB251-BD251+BF251</f>
        <v>0</v>
      </c>
      <c r="BH251">
        <v>267279</v>
      </c>
      <c r="BI251" s="1" t="s">
        <v>1</v>
      </c>
      <c r="BN251" s="1">
        <f>IF(BI251="?",BK251+BM251,BI251-BK251+BM251)</f>
        <v>0</v>
      </c>
      <c r="BO251">
        <v>267279</v>
      </c>
      <c r="BP251" s="1" t="s">
        <v>1</v>
      </c>
      <c r="BU251" s="1">
        <f>IF(BP251="?",BR251+BT251,BP251-BR251+BT251)</f>
        <v>0</v>
      </c>
      <c r="BV251">
        <v>267279</v>
      </c>
      <c r="BW251" s="1">
        <v>0</v>
      </c>
      <c r="CB251" s="1">
        <f>IF(BW251="?",BY251+CA251,BW251-BY251+CA251)</f>
        <v>0</v>
      </c>
      <c r="CC251">
        <v>267279</v>
      </c>
      <c r="CD251" s="1">
        <v>0</v>
      </c>
      <c r="CI251" s="1">
        <f>IF(CD251="?",CF251+CH251,CD251-CF251+CH251)</f>
        <v>0</v>
      </c>
      <c r="CJ251">
        <v>267279</v>
      </c>
      <c r="CK251" s="1">
        <v>0</v>
      </c>
      <c r="CP251" s="1">
        <f>IF(CK251="?",CM251+CO251,CK251-CM251+CO251)</f>
        <v>0</v>
      </c>
      <c r="CQ251">
        <v>267279</v>
      </c>
      <c r="CR251" s="1">
        <v>0</v>
      </c>
      <c r="CW251" s="1">
        <f>IF(CR251="?",CT251+CV251,CR251-CT251+CV251)</f>
        <v>0</v>
      </c>
      <c r="CY251">
        <f>E251-SUM(G251+N251+U251+AB251+AI251+AP251+AW251+BD251+BK251+BR251+BY251+CF251+CM251+CT251)+SUM(I251+P251+W251+AD251+AK251+AR251+AY251+BF251+BM251+BT251+CA251+CH251+CO251+CV251)</f>
        <v>-1</v>
      </c>
      <c r="DA251" t="s">
        <v>45</v>
      </c>
    </row>
    <row r="252" spans="1:105" x14ac:dyDescent="0.25">
      <c r="A252">
        <v>267280</v>
      </c>
      <c r="C252" s="1"/>
      <c r="D252">
        <v>267280</v>
      </c>
      <c r="F252" s="1"/>
      <c r="J252" s="1">
        <f>E252-G252+I252</f>
        <v>0</v>
      </c>
      <c r="K252">
        <v>267280</v>
      </c>
      <c r="L252" s="1"/>
      <c r="Q252" s="1">
        <f>L252-N252+P252</f>
        <v>0</v>
      </c>
      <c r="R252">
        <v>267280</v>
      </c>
      <c r="S252" s="1"/>
      <c r="T252" s="1"/>
      <c r="X252" s="1">
        <f>S252-U252+W252</f>
        <v>0</v>
      </c>
      <c r="Y252">
        <v>267280</v>
      </c>
      <c r="Z252" s="1"/>
      <c r="AE252" s="1">
        <f>Z252-AB252+AD252</f>
        <v>0</v>
      </c>
      <c r="AF252">
        <v>267280</v>
      </c>
      <c r="AG252" s="1"/>
      <c r="AL252" s="1">
        <f>AG252-AI252+AK252</f>
        <v>0</v>
      </c>
      <c r="AM252">
        <v>267280</v>
      </c>
      <c r="AN252" s="1"/>
      <c r="AS252" s="1">
        <f>AN252-AP252+AR252</f>
        <v>0</v>
      </c>
      <c r="AT252">
        <v>267280</v>
      </c>
      <c r="AU252" s="1"/>
      <c r="AZ252" s="1">
        <f>AU252-AW252+AY252</f>
        <v>0</v>
      </c>
      <c r="BA252">
        <v>267280</v>
      </c>
      <c r="BB252" s="1"/>
      <c r="BG252" s="1">
        <f>BB252-BD252+BF252</f>
        <v>0</v>
      </c>
      <c r="BH252">
        <v>267280</v>
      </c>
      <c r="BI252" s="1" t="s">
        <v>1</v>
      </c>
      <c r="BN252" s="1">
        <f>IF(BI252="?",BK252+BM252,BI252-BK252+BM252)</f>
        <v>0</v>
      </c>
      <c r="BO252">
        <v>267280</v>
      </c>
      <c r="BP252" s="1" t="s">
        <v>1</v>
      </c>
      <c r="BU252" s="1">
        <f>IF(BP252="?",BR252+BT252,BP252-BR252+BT252)</f>
        <v>0</v>
      </c>
      <c r="BV252">
        <v>267280</v>
      </c>
      <c r="BW252" s="1">
        <v>1</v>
      </c>
      <c r="CB252" s="1">
        <f>IF(BW252="?",BY252+CA252,BW252-BY252+CA252)</f>
        <v>1</v>
      </c>
      <c r="CC252">
        <v>267280</v>
      </c>
      <c r="CD252" s="1">
        <v>1</v>
      </c>
      <c r="CI252" s="1">
        <f>IF(CD252="?",CF252+CH252,CD252-CF252+CH252)</f>
        <v>1</v>
      </c>
      <c r="CJ252">
        <v>267280</v>
      </c>
      <c r="CK252" s="1">
        <v>1</v>
      </c>
      <c r="CL252">
        <v>267280</v>
      </c>
      <c r="CM252">
        <v>1</v>
      </c>
      <c r="CP252" s="1">
        <f>IF(CK252="?",CM252+CO252,CK252-CM252+CO252)</f>
        <v>0</v>
      </c>
      <c r="CQ252">
        <v>267280</v>
      </c>
      <c r="CR252" s="1">
        <v>0</v>
      </c>
      <c r="CW252" s="1">
        <f>IF(CR252="?",CT252+CV252,CR252-CT252+CV252)</f>
        <v>0</v>
      </c>
      <c r="CY252">
        <f>E252-SUM(G252+N252+U252+AB252+AI252+AP252+AW252+BD252+BK252+BR252+BY252+CF252+CM252+CT252)+SUM(I252+P252+W252+AD252+AK252+AR252+AY252+BF252+BM252+BT252+CA252+CH252+CO252+CV252)</f>
        <v>-1</v>
      </c>
      <c r="DA252" t="s">
        <v>45</v>
      </c>
    </row>
    <row r="253" spans="1:105" x14ac:dyDescent="0.25">
      <c r="A253">
        <v>267281</v>
      </c>
      <c r="C253" s="1"/>
      <c r="D253">
        <v>267281</v>
      </c>
      <c r="F253" s="1"/>
      <c r="J253" s="1">
        <f>E253-G253+I253</f>
        <v>0</v>
      </c>
      <c r="K253">
        <v>267281</v>
      </c>
      <c r="L253" s="1"/>
      <c r="Q253" s="1">
        <f>L253-N253+P253</f>
        <v>0</v>
      </c>
      <c r="R253">
        <v>267281</v>
      </c>
      <c r="S253" s="1"/>
      <c r="T253" s="1"/>
      <c r="X253" s="1">
        <f>S253-U253+W253</f>
        <v>0</v>
      </c>
      <c r="Y253">
        <v>267281</v>
      </c>
      <c r="Z253" s="1"/>
      <c r="AE253" s="1">
        <f>Z253-AB253+AD253</f>
        <v>0</v>
      </c>
      <c r="AF253">
        <v>267281</v>
      </c>
      <c r="AG253" s="1"/>
      <c r="AL253" s="1">
        <f>AG253-AI253+AK253</f>
        <v>0</v>
      </c>
      <c r="AM253">
        <v>267281</v>
      </c>
      <c r="AN253" s="1"/>
      <c r="AS253" s="1">
        <f>AN253-AP253+AR253</f>
        <v>0</v>
      </c>
      <c r="AT253">
        <v>267281</v>
      </c>
      <c r="AU253" s="1"/>
      <c r="AZ253" s="1">
        <f>AU253-AW253+AY253</f>
        <v>0</v>
      </c>
      <c r="BA253">
        <v>267281</v>
      </c>
      <c r="BB253" s="1"/>
      <c r="BG253" s="1">
        <f>BB253-BD253+BF253</f>
        <v>0</v>
      </c>
      <c r="BH253">
        <v>267281</v>
      </c>
      <c r="BI253" s="1" t="s">
        <v>1</v>
      </c>
      <c r="BN253" s="1">
        <f>IF(BI253="?",BK253+BM253,BI253-BK253+BM253)</f>
        <v>0</v>
      </c>
      <c r="BO253">
        <v>267281</v>
      </c>
      <c r="BP253" s="1" t="s">
        <v>1</v>
      </c>
      <c r="BQ253">
        <v>267281</v>
      </c>
      <c r="BR253">
        <v>1</v>
      </c>
      <c r="BU253" s="1">
        <f>IF(BP253="?",BR253+BT253,BP253-BR253+BT253)</f>
        <v>1</v>
      </c>
      <c r="BV253">
        <v>267281</v>
      </c>
      <c r="BW253" s="1">
        <v>0</v>
      </c>
      <c r="CB253" s="1">
        <f>IF(BW253="?",BY253+CA253,BW253-BY253+CA253)</f>
        <v>0</v>
      </c>
      <c r="CC253">
        <v>267281</v>
      </c>
      <c r="CD253" s="1">
        <v>0</v>
      </c>
      <c r="CI253" s="1">
        <f>IF(CD253="?",CF253+CH253,CD253-CF253+CH253)</f>
        <v>0</v>
      </c>
      <c r="CJ253">
        <v>267281</v>
      </c>
      <c r="CK253" s="1">
        <v>0</v>
      </c>
      <c r="CP253" s="1">
        <f>IF(CK253="?",CM253+CO253,CK253-CM253+CO253)</f>
        <v>0</v>
      </c>
      <c r="CQ253">
        <v>267281</v>
      </c>
      <c r="CR253" s="1">
        <v>0</v>
      </c>
      <c r="CW253" s="1">
        <f>IF(CR253="?",CT253+CV253,CR253-CT253+CV253)</f>
        <v>0</v>
      </c>
      <c r="CY253">
        <f>E253-SUM(G253+N253+U253+AB253+AI253+AP253+AW253+BD253+BK253+BR253+BY253+CF253+CM253+CT253)+SUM(I253+P253+W253+AD253+AK253+AR253+AY253+BF253+BM253+BT253+CA253+CH253+CO253+CV253)</f>
        <v>-1</v>
      </c>
      <c r="DA253" t="s">
        <v>45</v>
      </c>
    </row>
    <row r="254" spans="1:105" x14ac:dyDescent="0.25">
      <c r="A254">
        <v>267282</v>
      </c>
      <c r="C254" s="1"/>
      <c r="D254">
        <v>267282</v>
      </c>
      <c r="F254" s="1"/>
      <c r="J254" s="1">
        <f>E254-G254+I254</f>
        <v>0</v>
      </c>
      <c r="K254">
        <v>267282</v>
      </c>
      <c r="L254" s="1"/>
      <c r="Q254" s="1">
        <f>L254-N254+P254</f>
        <v>0</v>
      </c>
      <c r="R254">
        <v>267282</v>
      </c>
      <c r="S254" s="1"/>
      <c r="T254" s="1"/>
      <c r="X254" s="1">
        <f>S254-U254+W254</f>
        <v>0</v>
      </c>
      <c r="Y254">
        <v>267282</v>
      </c>
      <c r="Z254" s="1"/>
      <c r="AE254" s="1">
        <f>Z254-AB254+AD254</f>
        <v>0</v>
      </c>
      <c r="AF254">
        <v>267282</v>
      </c>
      <c r="AG254" s="1"/>
      <c r="AL254" s="1">
        <f>AG254-AI254+AK254</f>
        <v>0</v>
      </c>
      <c r="AM254">
        <v>267282</v>
      </c>
      <c r="AN254" s="1"/>
      <c r="AS254" s="1">
        <f>AN254-AP254+AR254</f>
        <v>0</v>
      </c>
      <c r="AT254">
        <v>267282</v>
      </c>
      <c r="AU254" s="1"/>
      <c r="AZ254" s="1">
        <f>AU254-AW254+AY254</f>
        <v>0</v>
      </c>
      <c r="BA254">
        <v>267282</v>
      </c>
      <c r="BB254" s="1"/>
      <c r="BG254" s="1">
        <f>BB254-BD254+BF254</f>
        <v>0</v>
      </c>
      <c r="BH254">
        <v>267282</v>
      </c>
      <c r="BI254" s="1" t="s">
        <v>1</v>
      </c>
      <c r="BN254" s="1">
        <f>IF(BI254="?",BK254+BM254,BI254-BK254+BM254)</f>
        <v>0</v>
      </c>
      <c r="BO254">
        <v>267282</v>
      </c>
      <c r="BP254" s="1" t="s">
        <v>1</v>
      </c>
      <c r="BU254" s="1">
        <f>IF(BP254="?",BR254+BT254,BP254-BR254+BT254)</f>
        <v>0</v>
      </c>
      <c r="BV254">
        <v>267282</v>
      </c>
      <c r="BW254" s="1">
        <v>1</v>
      </c>
      <c r="BX254">
        <v>267282</v>
      </c>
      <c r="BY254">
        <v>1</v>
      </c>
      <c r="CB254" s="1">
        <f>IF(BW254="?",BY254+CA254,BW254-BY254+CA254)</f>
        <v>0</v>
      </c>
      <c r="CC254">
        <v>267282</v>
      </c>
      <c r="CD254" s="1">
        <v>0</v>
      </c>
      <c r="CI254" s="1">
        <f>IF(CD254="?",CF254+CH254,CD254-CF254+CH254)</f>
        <v>0</v>
      </c>
      <c r="CJ254">
        <v>267282</v>
      </c>
      <c r="CK254" s="1">
        <v>0</v>
      </c>
      <c r="CP254" s="1">
        <f>IF(CK254="?",CM254+CO254,CK254-CM254+CO254)</f>
        <v>0</v>
      </c>
      <c r="CQ254">
        <v>267282</v>
      </c>
      <c r="CR254" s="1">
        <v>0</v>
      </c>
      <c r="CW254" s="1">
        <f>IF(CR254="?",CT254+CV254,CR254-CT254+CV254)</f>
        <v>0</v>
      </c>
      <c r="CY254">
        <f>E254-SUM(G254+N254+U254+AB254+AI254+AP254+AW254+BD254+BK254+BR254+BY254+CF254+CM254+CT254)+SUM(I254+P254+W254+AD254+AK254+AR254+AY254+BF254+BM254+BT254+CA254+CH254+CO254+CV254)</f>
        <v>-1</v>
      </c>
      <c r="DA254" t="s">
        <v>45</v>
      </c>
    </row>
    <row r="255" spans="1:105" x14ac:dyDescent="0.25">
      <c r="A255">
        <v>267284</v>
      </c>
      <c r="C255" s="1"/>
      <c r="D255">
        <v>267284</v>
      </c>
      <c r="F255" s="1"/>
      <c r="J255" s="1">
        <f>E255-G255+I255</f>
        <v>0</v>
      </c>
      <c r="K255">
        <v>267284</v>
      </c>
      <c r="L255" s="1"/>
      <c r="Q255" s="1">
        <f>L255-N255+P255</f>
        <v>0</v>
      </c>
      <c r="R255">
        <v>267284</v>
      </c>
      <c r="S255" s="1"/>
      <c r="T255" s="1"/>
      <c r="X255" s="1">
        <f>S255-U255+W255</f>
        <v>0</v>
      </c>
      <c r="Y255">
        <v>267284</v>
      </c>
      <c r="Z255" s="1"/>
      <c r="AE255" s="1">
        <f>Z255-AB255+AD255</f>
        <v>0</v>
      </c>
      <c r="AF255">
        <v>267284</v>
      </c>
      <c r="AG255" s="1"/>
      <c r="AL255" s="1">
        <f>AG255-AI255+AK255</f>
        <v>0</v>
      </c>
      <c r="AM255">
        <v>267284</v>
      </c>
      <c r="AN255" s="1"/>
      <c r="AS255" s="1">
        <f>AN255-AP255+AR255</f>
        <v>0</v>
      </c>
      <c r="AT255">
        <v>267284</v>
      </c>
      <c r="AU255" s="1"/>
      <c r="AV255">
        <v>267284</v>
      </c>
      <c r="AW255">
        <v>1</v>
      </c>
      <c r="AZ255" s="1">
        <f>AU255-AW255+AY255</f>
        <v>-1</v>
      </c>
      <c r="BA255">
        <v>267284</v>
      </c>
      <c r="BB255" s="1"/>
      <c r="BG255" s="1">
        <f>BB255-BD255+BF255</f>
        <v>0</v>
      </c>
      <c r="BH255">
        <v>267284</v>
      </c>
      <c r="BI255" s="1" t="s">
        <v>1</v>
      </c>
      <c r="BN255" s="1">
        <f>IF(BI255="?",BK255+BM255,BI255-BK255+BM255)</f>
        <v>0</v>
      </c>
      <c r="BO255">
        <v>267284</v>
      </c>
      <c r="BP255" s="1" t="s">
        <v>1</v>
      </c>
      <c r="BU255" s="1">
        <f>IF(BP255="?",BR255+BT255,BP255-BR255+BT255)</f>
        <v>0</v>
      </c>
      <c r="BV255">
        <v>267284</v>
      </c>
      <c r="BW255" s="1">
        <v>0</v>
      </c>
      <c r="CB255" s="1">
        <f>IF(BW255="?",BY255+CA255,BW255-BY255+CA255)</f>
        <v>0</v>
      </c>
      <c r="CC255">
        <v>267284</v>
      </c>
      <c r="CD255" s="1">
        <v>0</v>
      </c>
      <c r="CI255" s="1">
        <f>IF(CD255="?",CF255+CH255,CD255-CF255+CH255)</f>
        <v>0</v>
      </c>
      <c r="CJ255">
        <v>267284</v>
      </c>
      <c r="CK255" s="1">
        <v>0</v>
      </c>
      <c r="CP255" s="1">
        <f>IF(CK255="?",CM255+CO255,CK255-CM255+CO255)</f>
        <v>0</v>
      </c>
      <c r="CQ255">
        <v>267284</v>
      </c>
      <c r="CR255" s="1">
        <v>0</v>
      </c>
      <c r="CW255" s="1">
        <f>IF(CR255="?",CT255+CV255,CR255-CT255+CV255)</f>
        <v>0</v>
      </c>
      <c r="CY255">
        <f>E255-SUM(G255+N255+U255+AB255+AI255+AP255+AW255+BD255+BK255+BR255+BY255+CF255+CM255+CT255)+SUM(I255+P255+W255+AD255+AK255+AR255+AY255+BF255+BM255+BT255+CA255+CH255+CO255+CV255)</f>
        <v>-1</v>
      </c>
      <c r="DA255" t="s">
        <v>45</v>
      </c>
    </row>
    <row r="256" spans="1:105" x14ac:dyDescent="0.25">
      <c r="A256">
        <v>267285</v>
      </c>
      <c r="C256" s="1"/>
      <c r="D256">
        <v>267285</v>
      </c>
      <c r="F256" s="1"/>
      <c r="J256" s="1">
        <f>E256-G256+I256</f>
        <v>0</v>
      </c>
      <c r="K256">
        <v>267285</v>
      </c>
      <c r="L256" s="1"/>
      <c r="Q256" s="1">
        <f>L256-N256+P256</f>
        <v>0</v>
      </c>
      <c r="R256">
        <v>267285</v>
      </c>
      <c r="S256" s="1"/>
      <c r="T256" s="1"/>
      <c r="X256" s="1">
        <f>S256-U256+W256</f>
        <v>0</v>
      </c>
      <c r="Y256">
        <v>267285</v>
      </c>
      <c r="Z256" s="1"/>
      <c r="AE256" s="1">
        <f>Z256-AB256+AD256</f>
        <v>0</v>
      </c>
      <c r="AF256">
        <v>267285</v>
      </c>
      <c r="AG256" s="1"/>
      <c r="AL256" s="1">
        <f>AG256-AI256+AK256</f>
        <v>0</v>
      </c>
      <c r="AM256">
        <v>267285</v>
      </c>
      <c r="AN256" s="1"/>
      <c r="AS256" s="1">
        <f>AN256-AP256+AR256</f>
        <v>0</v>
      </c>
      <c r="AT256">
        <v>267285</v>
      </c>
      <c r="AU256" s="1"/>
      <c r="AZ256" s="1">
        <f>AU256-AW256+AY256</f>
        <v>0</v>
      </c>
      <c r="BA256">
        <v>267285</v>
      </c>
      <c r="BB256" s="1"/>
      <c r="BG256" s="1">
        <f>BB256-BD256+BF256</f>
        <v>0</v>
      </c>
      <c r="BH256">
        <v>267285</v>
      </c>
      <c r="BI256" s="1" t="s">
        <v>1</v>
      </c>
      <c r="BJ256">
        <v>267285</v>
      </c>
      <c r="BK256">
        <v>1</v>
      </c>
      <c r="BN256" s="1">
        <f>IF(BI256="?",BK256+BM256,BI256-BK256+BM256)</f>
        <v>1</v>
      </c>
      <c r="BO256">
        <v>267285</v>
      </c>
      <c r="BP256" s="1" t="s">
        <v>1</v>
      </c>
      <c r="BU256" s="1">
        <f>IF(BP256="?",BR256+BT256,BP256-BR256+BT256)</f>
        <v>0</v>
      </c>
      <c r="BV256">
        <v>267285</v>
      </c>
      <c r="BW256" s="1">
        <v>0</v>
      </c>
      <c r="CB256" s="1">
        <f>IF(BW256="?",BY256+CA256,BW256-BY256+CA256)</f>
        <v>0</v>
      </c>
      <c r="CC256">
        <v>267285</v>
      </c>
      <c r="CD256" s="1">
        <v>0</v>
      </c>
      <c r="CI256" s="1">
        <f>IF(CD256="?",CF256+CH256,CD256-CF256+CH256)</f>
        <v>0</v>
      </c>
      <c r="CJ256">
        <v>267285</v>
      </c>
      <c r="CK256" s="1">
        <v>0</v>
      </c>
      <c r="CP256" s="1">
        <f>IF(CK256="?",CM256+CO256,CK256-CM256+CO256)</f>
        <v>0</v>
      </c>
      <c r="CQ256">
        <v>267285</v>
      </c>
      <c r="CR256" s="1">
        <v>0</v>
      </c>
      <c r="CW256" s="1">
        <f>IF(CR256="?",CT256+CV256,CR256-CT256+CV256)</f>
        <v>0</v>
      </c>
      <c r="CY256">
        <f>E256-SUM(G256+N256+U256+AB256+AI256+AP256+AW256+BD256+BK256+BR256+BY256+CF256+CM256+CT256)+SUM(I256+P256+W256+AD256+AK256+AR256+AY256+BF256+BM256+BT256+CA256+CH256+CO256+CV256)</f>
        <v>-1</v>
      </c>
      <c r="DA256" t="s">
        <v>45</v>
      </c>
    </row>
    <row r="257" spans="1:105" x14ac:dyDescent="0.25">
      <c r="A257">
        <v>267286</v>
      </c>
      <c r="C257" s="1"/>
      <c r="D257">
        <v>267286</v>
      </c>
      <c r="F257" s="1"/>
      <c r="J257" s="1">
        <f>E257-G257+I257</f>
        <v>0</v>
      </c>
      <c r="K257">
        <v>267286</v>
      </c>
      <c r="L257" s="1"/>
      <c r="Q257" s="1">
        <f>L257-N257+P257</f>
        <v>0</v>
      </c>
      <c r="R257">
        <v>267286</v>
      </c>
      <c r="S257" s="1"/>
      <c r="T257" s="1"/>
      <c r="X257" s="1">
        <f>S257-U257+W257</f>
        <v>0</v>
      </c>
      <c r="Y257">
        <v>267286</v>
      </c>
      <c r="Z257" s="1"/>
      <c r="AE257" s="1">
        <f>Z257-AB257+AD257</f>
        <v>0</v>
      </c>
      <c r="AF257">
        <v>267286</v>
      </c>
      <c r="AG257" s="1"/>
      <c r="AL257" s="1">
        <f>AG257-AI257+AK257</f>
        <v>0</v>
      </c>
      <c r="AM257">
        <v>267286</v>
      </c>
      <c r="AN257" s="1"/>
      <c r="AS257" s="1">
        <f>AN257-AP257+AR257</f>
        <v>0</v>
      </c>
      <c r="AT257">
        <v>267286</v>
      </c>
      <c r="AU257" s="1"/>
      <c r="AZ257" s="1">
        <f>AU257-AW257+AY257</f>
        <v>0</v>
      </c>
      <c r="BA257">
        <v>267286</v>
      </c>
      <c r="BB257" s="1"/>
      <c r="BG257" s="1">
        <f>BB257-BD257+BF257</f>
        <v>0</v>
      </c>
      <c r="BH257">
        <v>267286</v>
      </c>
      <c r="BI257" s="1" t="s">
        <v>1</v>
      </c>
      <c r="BN257" s="1">
        <f>IF(BI257="?",BK257+BM257,BI257-BK257+BM257)</f>
        <v>0</v>
      </c>
      <c r="BO257">
        <v>267286</v>
      </c>
      <c r="BP257" s="1" t="s">
        <v>1</v>
      </c>
      <c r="BU257" s="1">
        <f>IF(BP257="?",BR257+BT257,BP257-BR257+BT257)</f>
        <v>0</v>
      </c>
      <c r="BV257">
        <v>267286</v>
      </c>
      <c r="BW257" s="1">
        <v>1</v>
      </c>
      <c r="BX257">
        <v>267286</v>
      </c>
      <c r="BY257">
        <v>1</v>
      </c>
      <c r="CB257" s="1">
        <f>IF(BW257="?",BY257+CA257,BW257-BY257+CA257)</f>
        <v>0</v>
      </c>
      <c r="CC257">
        <v>267286</v>
      </c>
      <c r="CD257" s="1">
        <v>0</v>
      </c>
      <c r="CI257" s="1">
        <f>IF(CD257="?",CF257+CH257,CD257-CF257+CH257)</f>
        <v>0</v>
      </c>
      <c r="CJ257">
        <v>267286</v>
      </c>
      <c r="CK257" s="1">
        <v>0</v>
      </c>
      <c r="CP257" s="1">
        <f>IF(CK257="?",CM257+CO257,CK257-CM257+CO257)</f>
        <v>0</v>
      </c>
      <c r="CQ257">
        <v>267286</v>
      </c>
      <c r="CR257" s="1">
        <v>0</v>
      </c>
      <c r="CW257" s="1">
        <f>IF(CR257="?",CT257+CV257,CR257-CT257+CV257)</f>
        <v>0</v>
      </c>
      <c r="CY257">
        <f>E257-SUM(G257+N257+U257+AB257+AI257+AP257+AW257+BD257+BK257+BR257+BY257+CF257+CM257+CT257)+SUM(I257+P257+W257+AD257+AK257+AR257+AY257+BF257+BM257+BT257+CA257+CH257+CO257+CV257)</f>
        <v>-1</v>
      </c>
      <c r="DA257" t="s">
        <v>45</v>
      </c>
    </row>
    <row r="258" spans="1:105" x14ac:dyDescent="0.25">
      <c r="A258">
        <v>267288</v>
      </c>
      <c r="C258" s="1"/>
      <c r="D258">
        <v>267288</v>
      </c>
      <c r="F258" s="1"/>
      <c r="J258" s="1">
        <f>E258-G258+I258</f>
        <v>0</v>
      </c>
      <c r="K258">
        <v>267288</v>
      </c>
      <c r="L258" s="1"/>
      <c r="Q258" s="1">
        <f>L258-N258+P258</f>
        <v>0</v>
      </c>
      <c r="R258">
        <v>267288</v>
      </c>
      <c r="S258" s="1"/>
      <c r="T258" s="1"/>
      <c r="X258" s="1">
        <f>S258-U258+W258</f>
        <v>0</v>
      </c>
      <c r="Y258">
        <v>267288</v>
      </c>
      <c r="Z258" s="1"/>
      <c r="AE258" s="1">
        <f>Z258-AB258+AD258</f>
        <v>0</v>
      </c>
      <c r="AF258">
        <v>267288</v>
      </c>
      <c r="AG258" s="1"/>
      <c r="AL258" s="1">
        <f>AG258-AI258+AK258</f>
        <v>0</v>
      </c>
      <c r="AM258">
        <v>267288</v>
      </c>
      <c r="AN258" s="1"/>
      <c r="AS258" s="1">
        <f>AN258-AP258+AR258</f>
        <v>0</v>
      </c>
      <c r="AT258">
        <v>267288</v>
      </c>
      <c r="AU258" s="1"/>
      <c r="AZ258" s="1">
        <f>AU258-AW258+AY258</f>
        <v>0</v>
      </c>
      <c r="BA258">
        <v>267288</v>
      </c>
      <c r="BB258" s="1"/>
      <c r="BG258" s="1">
        <f>BB258-BD258+BF258</f>
        <v>0</v>
      </c>
      <c r="BH258">
        <v>267288</v>
      </c>
      <c r="BI258" s="1" t="s">
        <v>1</v>
      </c>
      <c r="BN258" s="1">
        <f>IF(BI258="?",BK258+BM258,BI258-BK258+BM258)</f>
        <v>0</v>
      </c>
      <c r="BO258">
        <v>267288</v>
      </c>
      <c r="BP258" s="1" t="s">
        <v>1</v>
      </c>
      <c r="BU258" s="1">
        <f>IF(BP258="?",BR258+BT258,BP258-BR258+BT258)</f>
        <v>0</v>
      </c>
      <c r="BV258">
        <v>267288</v>
      </c>
      <c r="BW258" s="1">
        <v>1</v>
      </c>
      <c r="BX258">
        <v>267288</v>
      </c>
      <c r="BY258">
        <v>1</v>
      </c>
      <c r="CB258" s="1">
        <f>IF(BW258="?",BY258+CA258,BW258-BY258+CA258)</f>
        <v>0</v>
      </c>
      <c r="CC258">
        <v>267288</v>
      </c>
      <c r="CD258" s="1">
        <v>0</v>
      </c>
      <c r="CI258" s="1">
        <f>IF(CD258="?",CF258+CH258,CD258-CF258+CH258)</f>
        <v>0</v>
      </c>
      <c r="CJ258">
        <v>267288</v>
      </c>
      <c r="CK258" s="1">
        <v>0</v>
      </c>
      <c r="CP258" s="1">
        <f>IF(CK258="?",CM258+CO258,CK258-CM258+CO258)</f>
        <v>0</v>
      </c>
      <c r="CQ258">
        <v>267288</v>
      </c>
      <c r="CR258" s="1">
        <v>0</v>
      </c>
      <c r="CW258" s="1">
        <f>IF(CR258="?",CT258+CV258,CR258-CT258+CV258)</f>
        <v>0</v>
      </c>
      <c r="CY258">
        <f>E258-SUM(G258+N258+U258+AB258+AI258+AP258+AW258+BD258+BK258+BR258+BY258+CF258+CM258+CT258)+SUM(I258+P258+W258+AD258+AK258+AR258+AY258+BF258+BM258+BT258+CA258+CH258+CO258+CV258)</f>
        <v>-1</v>
      </c>
      <c r="DA258" t="s">
        <v>45</v>
      </c>
    </row>
    <row r="259" spans="1:105" x14ac:dyDescent="0.25">
      <c r="A259">
        <v>267289</v>
      </c>
      <c r="C259" s="1"/>
      <c r="D259">
        <v>267289</v>
      </c>
      <c r="F259" s="1"/>
      <c r="J259" s="1">
        <f>E259-G259+I259</f>
        <v>0</v>
      </c>
      <c r="K259">
        <v>267289</v>
      </c>
      <c r="L259" s="1"/>
      <c r="Q259" s="1">
        <f>L259-N259+P259</f>
        <v>0</v>
      </c>
      <c r="R259">
        <v>267289</v>
      </c>
      <c r="S259" s="1"/>
      <c r="T259" s="1"/>
      <c r="X259" s="1">
        <f>S259-U259+W259</f>
        <v>0</v>
      </c>
      <c r="Y259">
        <v>267289</v>
      </c>
      <c r="Z259" s="1"/>
      <c r="AE259" s="1">
        <f>Z259-AB259+AD259</f>
        <v>0</v>
      </c>
      <c r="AF259">
        <v>267289</v>
      </c>
      <c r="AG259" s="1"/>
      <c r="AL259" s="1">
        <f>AG259-AI259+AK259</f>
        <v>0</v>
      </c>
      <c r="AM259">
        <v>267289</v>
      </c>
      <c r="AN259" s="1"/>
      <c r="AS259" s="1">
        <f>AN259-AP259+AR259</f>
        <v>0</v>
      </c>
      <c r="AT259">
        <v>267289</v>
      </c>
      <c r="AU259" s="1"/>
      <c r="AZ259" s="1">
        <f>AU259-AW259+AY259</f>
        <v>0</v>
      </c>
      <c r="BA259">
        <v>267289</v>
      </c>
      <c r="BB259" s="1"/>
      <c r="BG259" s="1">
        <f>BB259-BD259+BF259</f>
        <v>0</v>
      </c>
      <c r="BH259">
        <v>267289</v>
      </c>
      <c r="BI259" s="1" t="s">
        <v>1</v>
      </c>
      <c r="BN259" s="1">
        <f>IF(BI259="?",BK259+BM259,BI259-BK259+BM259)</f>
        <v>0</v>
      </c>
      <c r="BO259">
        <v>267289</v>
      </c>
      <c r="BP259" s="1" t="s">
        <v>1</v>
      </c>
      <c r="BQ259">
        <v>267289</v>
      </c>
      <c r="BR259">
        <v>1</v>
      </c>
      <c r="BU259" s="1">
        <f>IF(BP259="?",BR259+BT259,BP259-BR259+BT259)</f>
        <v>1</v>
      </c>
      <c r="BV259">
        <v>267289</v>
      </c>
      <c r="BW259" s="1">
        <v>0</v>
      </c>
      <c r="CB259" s="1">
        <f>IF(BW259="?",BY259+CA259,BW259-BY259+CA259)</f>
        <v>0</v>
      </c>
      <c r="CC259">
        <v>267289</v>
      </c>
      <c r="CD259" s="1">
        <v>0</v>
      </c>
      <c r="CI259" s="1">
        <f>IF(CD259="?",CF259+CH259,CD259-CF259+CH259)</f>
        <v>0</v>
      </c>
      <c r="CJ259">
        <v>267289</v>
      </c>
      <c r="CK259" s="1">
        <v>0</v>
      </c>
      <c r="CP259" s="1">
        <f>IF(CK259="?",CM259+CO259,CK259-CM259+CO259)</f>
        <v>0</v>
      </c>
      <c r="CQ259">
        <v>267289</v>
      </c>
      <c r="CR259" s="1">
        <v>0</v>
      </c>
      <c r="CW259" s="1">
        <f>IF(CR259="?",CT259+CV259,CR259-CT259+CV259)</f>
        <v>0</v>
      </c>
      <c r="CY259">
        <f>E259-SUM(G259+N259+U259+AB259+AI259+AP259+AW259+BD259+BK259+BR259+BY259+CF259+CM259+CT259)+SUM(I259+P259+W259+AD259+AK259+AR259+AY259+BF259+BM259+BT259+CA259+CH259+CO259+CV259)</f>
        <v>-1</v>
      </c>
      <c r="DA259" t="s">
        <v>45</v>
      </c>
    </row>
    <row r="260" spans="1:105" x14ac:dyDescent="0.25">
      <c r="A260">
        <v>267299</v>
      </c>
      <c r="C260" s="1"/>
      <c r="D260">
        <v>267299</v>
      </c>
      <c r="F260" s="1"/>
      <c r="J260" s="1">
        <f>E260-G260+I260</f>
        <v>0</v>
      </c>
      <c r="K260">
        <v>267299</v>
      </c>
      <c r="L260" s="1"/>
      <c r="Q260" s="1">
        <f>L260-N260+P260</f>
        <v>0</v>
      </c>
      <c r="R260">
        <v>267299</v>
      </c>
      <c r="S260" s="1"/>
      <c r="T260" s="1"/>
      <c r="X260" s="1">
        <f>S260-U260+W260</f>
        <v>0</v>
      </c>
      <c r="Y260">
        <v>267299</v>
      </c>
      <c r="Z260" s="1"/>
      <c r="AE260" s="1">
        <f>Z260-AB260+AD260</f>
        <v>0</v>
      </c>
      <c r="AF260">
        <v>267299</v>
      </c>
      <c r="AG260" s="1"/>
      <c r="AL260" s="1">
        <f>AG260-AI260+AK260</f>
        <v>0</v>
      </c>
      <c r="AM260">
        <v>267299</v>
      </c>
      <c r="AN260" s="1"/>
      <c r="AS260" s="1">
        <f>AN260-AP260+AR260</f>
        <v>0</v>
      </c>
      <c r="AT260">
        <v>267299</v>
      </c>
      <c r="AU260" s="1"/>
      <c r="AZ260" s="1">
        <f>AU260-AW260+AY260</f>
        <v>0</v>
      </c>
      <c r="BA260">
        <v>267299</v>
      </c>
      <c r="BB260" s="1"/>
      <c r="BG260" s="1">
        <f>BB260-BD260+BF260</f>
        <v>0</v>
      </c>
      <c r="BH260">
        <v>267299</v>
      </c>
      <c r="BI260" s="1" t="s">
        <v>1</v>
      </c>
      <c r="BN260" s="1">
        <f>IF(BI260="?",BK260+BM260,BI260-BK260+BM260)</f>
        <v>0</v>
      </c>
      <c r="BO260">
        <v>267299</v>
      </c>
      <c r="BP260" s="1" t="s">
        <v>1</v>
      </c>
      <c r="BQ260">
        <v>267299</v>
      </c>
      <c r="BR260">
        <v>1</v>
      </c>
      <c r="BU260" s="1">
        <f>IF(BP260="?",BR260+BT260,BP260-BR260+BT260)</f>
        <v>1</v>
      </c>
      <c r="BV260">
        <v>267299</v>
      </c>
      <c r="BW260" s="1">
        <v>0</v>
      </c>
      <c r="CB260" s="1">
        <f>IF(BW260="?",BY260+CA260,BW260-BY260+CA260)</f>
        <v>0</v>
      </c>
      <c r="CC260">
        <v>267299</v>
      </c>
      <c r="CD260" s="1">
        <v>0</v>
      </c>
      <c r="CI260" s="1">
        <f>IF(CD260="?",CF260+CH260,CD260-CF260+CH260)</f>
        <v>0</v>
      </c>
      <c r="CJ260">
        <v>267299</v>
      </c>
      <c r="CK260" s="1">
        <v>0</v>
      </c>
      <c r="CP260" s="1">
        <f>IF(CK260="?",CM260+CO260,CK260-CM260+CO260)</f>
        <v>0</v>
      </c>
      <c r="CQ260">
        <v>267299</v>
      </c>
      <c r="CR260" s="1">
        <v>0</v>
      </c>
      <c r="CW260" s="1">
        <f>IF(CR260="?",CT260+CV260,CR260-CT260+CV260)</f>
        <v>0</v>
      </c>
      <c r="CY260">
        <f>E260-SUM(G260+N260+U260+AB260+AI260+AP260+AW260+BD260+BK260+BR260+BY260+CF260+CM260+CT260)+SUM(I260+P260+W260+AD260+AK260+AR260+AY260+BF260+BM260+BT260+CA260+CH260+CO260+CV260)</f>
        <v>-1</v>
      </c>
      <c r="DA260" t="s">
        <v>45</v>
      </c>
    </row>
    <row r="261" spans="1:105" x14ac:dyDescent="0.25">
      <c r="A261">
        <v>267351</v>
      </c>
      <c r="C261" s="1"/>
      <c r="D261">
        <v>267351</v>
      </c>
      <c r="F261" s="1"/>
      <c r="J261" s="1">
        <f>E261-G261+I261</f>
        <v>0</v>
      </c>
      <c r="K261">
        <v>267351</v>
      </c>
      <c r="L261" s="1"/>
      <c r="Q261" s="1">
        <f>L261-N261+P261</f>
        <v>0</v>
      </c>
      <c r="R261">
        <v>267351</v>
      </c>
      <c r="S261" s="1"/>
      <c r="T261" s="1"/>
      <c r="X261" s="1">
        <f>S261-U261+W261</f>
        <v>0</v>
      </c>
      <c r="Y261">
        <v>267351</v>
      </c>
      <c r="Z261" s="1"/>
      <c r="AE261" s="1">
        <f>Z261-AB261+AD261</f>
        <v>0</v>
      </c>
      <c r="AF261">
        <v>267351</v>
      </c>
      <c r="AG261" s="1"/>
      <c r="AL261" s="1">
        <f>AG261-AI261+AK261</f>
        <v>0</v>
      </c>
      <c r="AM261">
        <v>267351</v>
      </c>
      <c r="AN261" s="1"/>
      <c r="AS261" s="1">
        <f>AN261-AP261+AR261</f>
        <v>0</v>
      </c>
      <c r="AT261">
        <v>267351</v>
      </c>
      <c r="AU261" s="1"/>
      <c r="AZ261" s="1">
        <f>AU261-AW261+AY261</f>
        <v>0</v>
      </c>
      <c r="BA261">
        <v>267351</v>
      </c>
      <c r="BB261" s="1"/>
      <c r="BG261" s="1">
        <f>BB261-BD261+BF261</f>
        <v>0</v>
      </c>
      <c r="BH261">
        <v>267351</v>
      </c>
      <c r="BI261" s="1" t="s">
        <v>1</v>
      </c>
      <c r="BN261" s="1">
        <f>IF(BI261="?",BK261+BM261,BI261-BK261+BM261)</f>
        <v>0</v>
      </c>
      <c r="BO261">
        <v>267351</v>
      </c>
      <c r="BP261" s="1" t="s">
        <v>1</v>
      </c>
      <c r="BQ261">
        <v>267351</v>
      </c>
      <c r="BR261">
        <v>1</v>
      </c>
      <c r="BU261" s="1">
        <f>IF(BP261="?",BR261+BT261,BP261-BR261+BT261)</f>
        <v>1</v>
      </c>
      <c r="BV261">
        <v>267351</v>
      </c>
      <c r="BW261" s="1">
        <v>0</v>
      </c>
      <c r="CB261" s="1">
        <f>IF(BW261="?",BY261+CA261,BW261-BY261+CA261)</f>
        <v>0</v>
      </c>
      <c r="CC261">
        <v>267351</v>
      </c>
      <c r="CD261" s="1">
        <v>0</v>
      </c>
      <c r="CI261" s="1">
        <f>IF(CD261="?",CF261+CH261,CD261-CF261+CH261)</f>
        <v>0</v>
      </c>
      <c r="CJ261">
        <v>267351</v>
      </c>
      <c r="CK261" s="1">
        <v>0</v>
      </c>
      <c r="CP261" s="1">
        <f>IF(CK261="?",CM261+CO261,CK261-CM261+CO261)</f>
        <v>0</v>
      </c>
      <c r="CQ261">
        <v>267351</v>
      </c>
      <c r="CR261" s="1">
        <v>0</v>
      </c>
      <c r="CW261" s="1">
        <f>IF(CR261="?",CT261+CV261,CR261-CT261+CV261)</f>
        <v>0</v>
      </c>
      <c r="CY261">
        <f>E261-SUM(G261+N261+U261+AB261+AI261+AP261+AW261+BD261+BK261+BR261+BY261+CF261+CM261+CT261)+SUM(I261+P261+W261+AD261+AK261+AR261+AY261+BF261+BM261+BT261+CA261+CH261+CO261+CV261)</f>
        <v>-1</v>
      </c>
      <c r="DA261" t="s">
        <v>45</v>
      </c>
    </row>
    <row r="262" spans="1:105" x14ac:dyDescent="0.25">
      <c r="A262">
        <v>267355</v>
      </c>
      <c r="C262" s="1"/>
      <c r="D262">
        <v>267355</v>
      </c>
      <c r="F262" s="1"/>
      <c r="J262" s="1">
        <f>E262-G262+I262</f>
        <v>0</v>
      </c>
      <c r="K262">
        <v>267355</v>
      </c>
      <c r="L262" s="1"/>
      <c r="Q262" s="1">
        <f>L262-N262+P262</f>
        <v>0</v>
      </c>
      <c r="R262">
        <v>267355</v>
      </c>
      <c r="S262" s="1"/>
      <c r="T262" s="1"/>
      <c r="X262" s="1">
        <f>S262-U262+W262</f>
        <v>0</v>
      </c>
      <c r="Y262">
        <v>267355</v>
      </c>
      <c r="Z262" s="1"/>
      <c r="AE262" s="1">
        <f>Z262-AB262+AD262</f>
        <v>0</v>
      </c>
      <c r="AF262">
        <v>267355</v>
      </c>
      <c r="AG262" s="1"/>
      <c r="AL262" s="1">
        <f>AG262-AI262+AK262</f>
        <v>0</v>
      </c>
      <c r="AM262">
        <v>267355</v>
      </c>
      <c r="AN262" s="1"/>
      <c r="AS262" s="1">
        <f>AN262-AP262+AR262</f>
        <v>0</v>
      </c>
      <c r="AT262">
        <v>267355</v>
      </c>
      <c r="AU262" s="1"/>
      <c r="AZ262" s="1">
        <f>AU262-AW262+AY262</f>
        <v>0</v>
      </c>
      <c r="BA262">
        <v>267355</v>
      </c>
      <c r="BB262" s="1"/>
      <c r="BG262" s="1">
        <f>BB262-BD262+BF262</f>
        <v>0</v>
      </c>
      <c r="BH262">
        <v>267355</v>
      </c>
      <c r="BI262" s="1" t="s">
        <v>1</v>
      </c>
      <c r="BN262" s="1">
        <f>IF(BI262="?",BK262+BM262,BI262-BK262+BM262)</f>
        <v>0</v>
      </c>
      <c r="BO262">
        <v>267355</v>
      </c>
      <c r="BP262" s="1" t="s">
        <v>1</v>
      </c>
      <c r="BU262" s="1">
        <f>IF(BP262="?",BR262+BT262,BP262-BR262+BT262)</f>
        <v>0</v>
      </c>
      <c r="BV262">
        <v>267355</v>
      </c>
      <c r="BW262" s="1">
        <v>1</v>
      </c>
      <c r="BX262">
        <v>267355</v>
      </c>
      <c r="BY262">
        <v>1</v>
      </c>
      <c r="CB262" s="1">
        <f>IF(BW262="?",BY262+CA262,BW262-BY262+CA262)</f>
        <v>0</v>
      </c>
      <c r="CC262">
        <v>267355</v>
      </c>
      <c r="CD262" s="1">
        <v>0</v>
      </c>
      <c r="CI262" s="1">
        <f>IF(CD262="?",CF262+CH262,CD262-CF262+CH262)</f>
        <v>0</v>
      </c>
      <c r="CJ262">
        <v>267355</v>
      </c>
      <c r="CK262" s="1">
        <v>0</v>
      </c>
      <c r="CP262" s="1">
        <f>IF(CK262="?",CM262+CO262,CK262-CM262+CO262)</f>
        <v>0</v>
      </c>
      <c r="CQ262">
        <v>267355</v>
      </c>
      <c r="CR262" s="1">
        <v>0</v>
      </c>
      <c r="CW262" s="1">
        <f>IF(CR262="?",CT262+CV262,CR262-CT262+CV262)</f>
        <v>0</v>
      </c>
      <c r="CY262">
        <f>E262-SUM(G262+N262+U262+AB262+AI262+AP262+AW262+BD262+BK262+BR262+BY262+CF262+CM262+CT262)+SUM(I262+P262+W262+AD262+AK262+AR262+AY262+BF262+BM262+BT262+CA262+CH262+CO262+CV262)</f>
        <v>-1</v>
      </c>
      <c r="DA262" t="s">
        <v>45</v>
      </c>
    </row>
    <row r="263" spans="1:105" x14ac:dyDescent="0.25">
      <c r="A263">
        <v>267356</v>
      </c>
      <c r="C263" s="1"/>
      <c r="D263">
        <v>267356</v>
      </c>
      <c r="F263" s="1"/>
      <c r="J263" s="1">
        <f>E263-G263+I263</f>
        <v>0</v>
      </c>
      <c r="K263">
        <v>267356</v>
      </c>
      <c r="L263" s="1"/>
      <c r="Q263" s="1">
        <f>L263-N263+P263</f>
        <v>0</v>
      </c>
      <c r="R263">
        <v>267356</v>
      </c>
      <c r="S263" s="1"/>
      <c r="T263" s="1"/>
      <c r="X263" s="1">
        <f>S263-U263+W263</f>
        <v>0</v>
      </c>
      <c r="Y263">
        <v>267356</v>
      </c>
      <c r="Z263" s="1"/>
      <c r="AE263" s="1">
        <f>Z263-AB263+AD263</f>
        <v>0</v>
      </c>
      <c r="AF263">
        <v>267356</v>
      </c>
      <c r="AG263" s="1"/>
      <c r="AL263" s="1">
        <f>AG263-AI263+AK263</f>
        <v>0</v>
      </c>
      <c r="AM263">
        <v>267356</v>
      </c>
      <c r="AN263" s="1"/>
      <c r="AS263" s="1">
        <f>AN263-AP263+AR263</f>
        <v>0</v>
      </c>
      <c r="AT263">
        <v>267356</v>
      </c>
      <c r="AU263" s="1"/>
      <c r="AZ263" s="1">
        <f>AU263-AW263+AY263</f>
        <v>0</v>
      </c>
      <c r="BA263">
        <v>267356</v>
      </c>
      <c r="BB263" s="1"/>
      <c r="BG263" s="1">
        <f>BB263-BD263+BF263</f>
        <v>0</v>
      </c>
      <c r="BH263">
        <v>267356</v>
      </c>
      <c r="BI263" s="1" t="s">
        <v>1</v>
      </c>
      <c r="BN263" s="1">
        <f>IF(BI263="?",BK263+BM263,BI263-BK263+BM263)</f>
        <v>0</v>
      </c>
      <c r="BO263">
        <v>267356</v>
      </c>
      <c r="BP263" s="1" t="s">
        <v>1</v>
      </c>
      <c r="BU263" s="1">
        <f>IF(BP263="?",BR263+BT263,BP263-BR263+BT263)</f>
        <v>0</v>
      </c>
      <c r="BV263">
        <v>267356</v>
      </c>
      <c r="BW263" s="1">
        <v>1</v>
      </c>
      <c r="BX263">
        <v>267356</v>
      </c>
      <c r="BY263">
        <v>1</v>
      </c>
      <c r="CB263" s="1">
        <f>IF(BW263="?",BY263+CA263,BW263-BY263+CA263)</f>
        <v>0</v>
      </c>
      <c r="CC263">
        <v>267356</v>
      </c>
      <c r="CD263" s="1">
        <v>0</v>
      </c>
      <c r="CI263" s="1">
        <f>IF(CD263="?",CF263+CH263,CD263-CF263+CH263)</f>
        <v>0</v>
      </c>
      <c r="CJ263">
        <v>267356</v>
      </c>
      <c r="CK263" s="1">
        <v>0</v>
      </c>
      <c r="CP263" s="1">
        <f>IF(CK263="?",CM263+CO263,CK263-CM263+CO263)</f>
        <v>0</v>
      </c>
      <c r="CQ263">
        <v>267356</v>
      </c>
      <c r="CR263" s="1">
        <v>0</v>
      </c>
      <c r="CW263" s="1">
        <f>IF(CR263="?",CT263+CV263,CR263-CT263+CV263)</f>
        <v>0</v>
      </c>
      <c r="CY263">
        <f>E263-SUM(G263+N263+U263+AB263+AI263+AP263+AW263+BD263+BK263+BR263+BY263+CF263+CM263+CT263)+SUM(I263+P263+W263+AD263+AK263+AR263+AY263+BF263+BM263+BT263+CA263+CH263+CO263+CV263)</f>
        <v>-1</v>
      </c>
      <c r="DA263" t="s">
        <v>45</v>
      </c>
    </row>
    <row r="264" spans="1:105" x14ac:dyDescent="0.25">
      <c r="A264">
        <v>267364</v>
      </c>
      <c r="C264" s="1"/>
      <c r="D264">
        <v>267364</v>
      </c>
      <c r="F264" s="1"/>
      <c r="J264" s="1">
        <f>E264-G264+I264</f>
        <v>0</v>
      </c>
      <c r="K264">
        <v>267364</v>
      </c>
      <c r="L264" s="1"/>
      <c r="Q264" s="1">
        <f>L264-N264+P264</f>
        <v>0</v>
      </c>
      <c r="R264">
        <v>267364</v>
      </c>
      <c r="S264" s="1"/>
      <c r="T264" s="1"/>
      <c r="X264" s="1">
        <f>S264-U264+W264</f>
        <v>0</v>
      </c>
      <c r="Y264">
        <v>267364</v>
      </c>
      <c r="Z264" s="1"/>
      <c r="AE264" s="1">
        <f>Z264-AB264+AD264</f>
        <v>0</v>
      </c>
      <c r="AF264">
        <v>267364</v>
      </c>
      <c r="AG264" s="1"/>
      <c r="AL264" s="1">
        <f>AG264-AI264+AK264</f>
        <v>0</v>
      </c>
      <c r="AM264">
        <v>267364</v>
      </c>
      <c r="AN264" s="1"/>
      <c r="AS264" s="1">
        <f>AN264-AP264+AR264</f>
        <v>0</v>
      </c>
      <c r="AT264">
        <v>267364</v>
      </c>
      <c r="AU264" s="1"/>
      <c r="AZ264" s="1">
        <f>AU264-AW264+AY264</f>
        <v>0</v>
      </c>
      <c r="BA264">
        <v>267364</v>
      </c>
      <c r="BB264" s="1"/>
      <c r="BG264" s="1">
        <f>BB264-BD264+BF264</f>
        <v>0</v>
      </c>
      <c r="BH264">
        <v>267364</v>
      </c>
      <c r="BI264" s="1" t="s">
        <v>1</v>
      </c>
      <c r="BN264" s="1">
        <f>IF(BI264="?",BK264+BM264,BI264-BK264+BM264)</f>
        <v>0</v>
      </c>
      <c r="BO264">
        <v>267364</v>
      </c>
      <c r="BP264" s="1" t="s">
        <v>1</v>
      </c>
      <c r="BU264" s="1">
        <f>IF(BP264="?",BR264+BT264,BP264-BR264+BT264)</f>
        <v>0</v>
      </c>
      <c r="BV264">
        <v>267364</v>
      </c>
      <c r="BW264" s="1">
        <v>1</v>
      </c>
      <c r="BX264">
        <v>267364</v>
      </c>
      <c r="BY264">
        <v>1</v>
      </c>
      <c r="CB264" s="1">
        <f>IF(BW264="?",BY264+CA264,BW264-BY264+CA264)</f>
        <v>0</v>
      </c>
      <c r="CC264">
        <v>267364</v>
      </c>
      <c r="CD264" s="1">
        <v>0</v>
      </c>
      <c r="CI264" s="1">
        <f>IF(CD264="?",CF264+CH264,CD264-CF264+CH264)</f>
        <v>0</v>
      </c>
      <c r="CJ264">
        <v>267364</v>
      </c>
      <c r="CK264" s="1">
        <v>0</v>
      </c>
      <c r="CP264" s="1">
        <f>IF(CK264="?",CM264+CO264,CK264-CM264+CO264)</f>
        <v>0</v>
      </c>
      <c r="CQ264">
        <v>267364</v>
      </c>
      <c r="CR264" s="1">
        <v>0</v>
      </c>
      <c r="CW264" s="1">
        <f>IF(CR264="?",CT264+CV264,CR264-CT264+CV264)</f>
        <v>0</v>
      </c>
      <c r="CY264">
        <f>E264-SUM(G264+N264+U264+AB264+AI264+AP264+AW264+BD264+BK264+BR264+BY264+CF264+CM264+CT264)+SUM(I264+P264+W264+AD264+AK264+AR264+AY264+BF264+BM264+BT264+CA264+CH264+CO264+CV264)</f>
        <v>-1</v>
      </c>
      <c r="DA264" t="s">
        <v>45</v>
      </c>
    </row>
    <row r="265" spans="1:105" x14ac:dyDescent="0.25">
      <c r="A265">
        <v>267369</v>
      </c>
      <c r="C265" s="1"/>
      <c r="D265">
        <v>267369</v>
      </c>
      <c r="F265" s="1"/>
      <c r="J265" s="1">
        <f>E265-G265+I265</f>
        <v>0</v>
      </c>
      <c r="K265">
        <v>267369</v>
      </c>
      <c r="L265" s="1"/>
      <c r="Q265" s="1">
        <f>L265-N265+P265</f>
        <v>0</v>
      </c>
      <c r="R265">
        <v>267369</v>
      </c>
      <c r="S265" s="1"/>
      <c r="T265" s="1"/>
      <c r="X265" s="1">
        <f>S265-U265+W265</f>
        <v>0</v>
      </c>
      <c r="Y265">
        <v>267369</v>
      </c>
      <c r="Z265" s="1"/>
      <c r="AE265" s="1">
        <f>Z265-AB265+AD265</f>
        <v>0</v>
      </c>
      <c r="AF265">
        <v>267369</v>
      </c>
      <c r="AG265" s="1"/>
      <c r="AL265" s="1">
        <f>AG265-AI265+AK265</f>
        <v>0</v>
      </c>
      <c r="AM265">
        <v>267369</v>
      </c>
      <c r="AN265" s="1"/>
      <c r="AS265" s="1">
        <f>AN265-AP265+AR265</f>
        <v>0</v>
      </c>
      <c r="AT265">
        <v>267369</v>
      </c>
      <c r="AU265" s="1"/>
      <c r="AZ265" s="1">
        <f>AU265-AW265+AY265</f>
        <v>0</v>
      </c>
      <c r="BA265">
        <v>267369</v>
      </c>
      <c r="BB265" s="1"/>
      <c r="BG265" s="1">
        <f>BB265-BD265+BF265</f>
        <v>0</v>
      </c>
      <c r="BH265">
        <v>267369</v>
      </c>
      <c r="BI265" s="1" t="s">
        <v>1</v>
      </c>
      <c r="BJ265">
        <v>267369</v>
      </c>
      <c r="BK265">
        <v>1</v>
      </c>
      <c r="BN265" s="1">
        <f>IF(BI265="?",BK265+BM265,BI265-BK265+BM265)</f>
        <v>1</v>
      </c>
      <c r="BO265">
        <v>267369</v>
      </c>
      <c r="BP265" s="1" t="s">
        <v>1</v>
      </c>
      <c r="BU265" s="1">
        <f>IF(BP265="?",BR265+BT265,BP265-BR265+BT265)</f>
        <v>0</v>
      </c>
      <c r="BV265">
        <v>267369</v>
      </c>
      <c r="BW265" s="1">
        <v>0</v>
      </c>
      <c r="CB265" s="1">
        <f>IF(BW265="?",BY265+CA265,BW265-BY265+CA265)</f>
        <v>0</v>
      </c>
      <c r="CC265">
        <v>267369</v>
      </c>
      <c r="CD265" s="1">
        <v>0</v>
      </c>
      <c r="CI265" s="1">
        <f>IF(CD265="?",CF265+CH265,CD265-CF265+CH265)</f>
        <v>0</v>
      </c>
      <c r="CJ265">
        <v>267369</v>
      </c>
      <c r="CK265" s="1">
        <v>0</v>
      </c>
      <c r="CP265" s="1">
        <f>IF(CK265="?",CM265+CO265,CK265-CM265+CO265)</f>
        <v>0</v>
      </c>
      <c r="CQ265">
        <v>267369</v>
      </c>
      <c r="CR265" s="1">
        <v>0</v>
      </c>
      <c r="CW265" s="1">
        <f>IF(CR265="?",CT265+CV265,CR265-CT265+CV265)</f>
        <v>0</v>
      </c>
      <c r="CY265">
        <f>E265-SUM(G265+N265+U265+AB265+AI265+AP265+AW265+BD265+BK265+BR265+BY265+CF265+CM265+CT265)+SUM(I265+P265+W265+AD265+AK265+AR265+AY265+BF265+BM265+BT265+CA265+CH265+CO265+CV265)</f>
        <v>-1</v>
      </c>
      <c r="DA265" t="s">
        <v>45</v>
      </c>
    </row>
    <row r="266" spans="1:105" x14ac:dyDescent="0.25">
      <c r="A266">
        <v>267373</v>
      </c>
      <c r="C266" s="1"/>
      <c r="D266">
        <v>267373</v>
      </c>
      <c r="F266" s="1"/>
      <c r="J266" s="1">
        <f>E266-G266+I266</f>
        <v>0</v>
      </c>
      <c r="K266">
        <v>267373</v>
      </c>
      <c r="L266" s="1"/>
      <c r="Q266" s="1">
        <f>L266-N266+P266</f>
        <v>0</v>
      </c>
      <c r="R266">
        <v>267373</v>
      </c>
      <c r="S266" s="1"/>
      <c r="T266" s="1"/>
      <c r="X266" s="1">
        <f>S266-U266+W266</f>
        <v>0</v>
      </c>
      <c r="Y266">
        <v>267373</v>
      </c>
      <c r="Z266" s="1"/>
      <c r="AE266" s="1">
        <f>Z266-AB266+AD266</f>
        <v>0</v>
      </c>
      <c r="AF266">
        <v>267373</v>
      </c>
      <c r="AG266" s="1"/>
      <c r="AL266" s="1">
        <f>AG266-AI266+AK266</f>
        <v>0</v>
      </c>
      <c r="AM266">
        <v>267373</v>
      </c>
      <c r="AN266" s="1"/>
      <c r="AS266" s="1">
        <f>AN266-AP266+AR266</f>
        <v>0</v>
      </c>
      <c r="AT266">
        <v>267373</v>
      </c>
      <c r="AU266" s="1"/>
      <c r="AZ266" s="1">
        <f>AU266-AW266+AY266</f>
        <v>0</v>
      </c>
      <c r="BA266">
        <v>267373</v>
      </c>
      <c r="BB266" s="1"/>
      <c r="BG266" s="1">
        <f>BB266-BD266+BF266</f>
        <v>0</v>
      </c>
      <c r="BH266">
        <v>267373</v>
      </c>
      <c r="BI266" s="1" t="s">
        <v>1</v>
      </c>
      <c r="BN266" s="1">
        <f>IF(BI266="?",BK266+BM266,BI266-BK266+BM266)</f>
        <v>0</v>
      </c>
      <c r="BO266">
        <v>267373</v>
      </c>
      <c r="BP266" s="1" t="s">
        <v>1</v>
      </c>
      <c r="BQ266">
        <v>267373</v>
      </c>
      <c r="BR266">
        <v>1</v>
      </c>
      <c r="BU266" s="1">
        <f>IF(BP266="?",BR266+BT266,BP266-BR266+BT266)</f>
        <v>1</v>
      </c>
      <c r="BV266">
        <v>267373</v>
      </c>
      <c r="BW266" s="1">
        <v>0</v>
      </c>
      <c r="CB266" s="1">
        <f>IF(BW266="?",BY266+CA266,BW266-BY266+CA266)</f>
        <v>0</v>
      </c>
      <c r="CC266">
        <v>267373</v>
      </c>
      <c r="CD266" s="1">
        <v>0</v>
      </c>
      <c r="CI266" s="1">
        <f>IF(CD266="?",CF266+CH266,CD266-CF266+CH266)</f>
        <v>0</v>
      </c>
      <c r="CJ266">
        <v>267373</v>
      </c>
      <c r="CK266" s="1">
        <v>0</v>
      </c>
      <c r="CP266" s="1">
        <f>IF(CK266="?",CM266+CO266,CK266-CM266+CO266)</f>
        <v>0</v>
      </c>
      <c r="CQ266">
        <v>267373</v>
      </c>
      <c r="CR266" s="1">
        <v>0</v>
      </c>
      <c r="CW266" s="1">
        <f>IF(CR266="?",CT266+CV266,CR266-CT266+CV266)</f>
        <v>0</v>
      </c>
      <c r="CY266">
        <f>E266-SUM(G266+N266+U266+AB266+AI266+AP266+AW266+BD266+BK266+BR266+BY266+CF266+CM266+CT266)+SUM(I266+P266+W266+AD266+AK266+AR266+AY266+BF266+BM266+BT266+CA266+CH266+CO266+CV266)</f>
        <v>-1</v>
      </c>
      <c r="DA266" t="s">
        <v>45</v>
      </c>
    </row>
    <row r="267" spans="1:105" x14ac:dyDescent="0.25">
      <c r="A267">
        <v>267375</v>
      </c>
      <c r="C267" s="1"/>
      <c r="D267">
        <v>267375</v>
      </c>
      <c r="F267" s="1"/>
      <c r="J267" s="1">
        <f>E267-G267+I267</f>
        <v>0</v>
      </c>
      <c r="K267">
        <v>267375</v>
      </c>
      <c r="L267" s="1"/>
      <c r="Q267" s="1">
        <f>L267-N267+P267</f>
        <v>0</v>
      </c>
      <c r="R267">
        <v>267375</v>
      </c>
      <c r="S267" s="1"/>
      <c r="T267" s="1"/>
      <c r="X267" s="1">
        <f>S267-U267+W267</f>
        <v>0</v>
      </c>
      <c r="Y267">
        <v>267375</v>
      </c>
      <c r="Z267" s="1"/>
      <c r="AE267" s="1">
        <f>Z267-AB267+AD267</f>
        <v>0</v>
      </c>
      <c r="AF267">
        <v>267375</v>
      </c>
      <c r="AG267" s="1"/>
      <c r="AL267" s="1">
        <f>AG267-AI267+AK267</f>
        <v>0</v>
      </c>
      <c r="AM267">
        <v>267375</v>
      </c>
      <c r="AN267" s="1"/>
      <c r="AS267" s="1">
        <f>AN267-AP267+AR267</f>
        <v>0</v>
      </c>
      <c r="AT267">
        <v>267375</v>
      </c>
      <c r="AU267" s="1"/>
      <c r="AZ267" s="1">
        <f>AU267-AW267+AY267</f>
        <v>0</v>
      </c>
      <c r="BA267">
        <v>267375</v>
      </c>
      <c r="BB267" s="1"/>
      <c r="BG267" s="1">
        <f>BB267-BD267+BF267</f>
        <v>0</v>
      </c>
      <c r="BH267">
        <v>267375</v>
      </c>
      <c r="BI267" s="1" t="s">
        <v>1</v>
      </c>
      <c r="BJ267">
        <v>267375</v>
      </c>
      <c r="BK267">
        <v>1</v>
      </c>
      <c r="BN267" s="1">
        <f>IF(BI267="?",BK267+BM267,BI267-BK267+BM267)</f>
        <v>1</v>
      </c>
      <c r="BO267">
        <v>267375</v>
      </c>
      <c r="BP267" s="1" t="s">
        <v>1</v>
      </c>
      <c r="BU267" s="1">
        <f>IF(BP267="?",BR267+BT267,BP267-BR267+BT267)</f>
        <v>0</v>
      </c>
      <c r="BV267">
        <v>267375</v>
      </c>
      <c r="BW267" s="1">
        <v>0</v>
      </c>
      <c r="CB267" s="1">
        <f>IF(BW267="?",BY267+CA267,BW267-BY267+CA267)</f>
        <v>0</v>
      </c>
      <c r="CC267">
        <v>267375</v>
      </c>
      <c r="CD267" s="1">
        <v>0</v>
      </c>
      <c r="CI267" s="1">
        <f>IF(CD267="?",CF267+CH267,CD267-CF267+CH267)</f>
        <v>0</v>
      </c>
      <c r="CJ267">
        <v>267375</v>
      </c>
      <c r="CK267" s="1">
        <v>0</v>
      </c>
      <c r="CP267" s="1">
        <f>IF(CK267="?",CM267+CO267,CK267-CM267+CO267)</f>
        <v>0</v>
      </c>
      <c r="CQ267">
        <v>267375</v>
      </c>
      <c r="CR267" s="1">
        <v>0</v>
      </c>
      <c r="CW267" s="1">
        <f>IF(CR267="?",CT267+CV267,CR267-CT267+CV267)</f>
        <v>0</v>
      </c>
      <c r="CY267">
        <f>E267-SUM(G267+N267+U267+AB267+AI267+AP267+AW267+BD267+BK267+BR267+BY267+CF267+CM267+CT267)+SUM(I267+P267+W267+AD267+AK267+AR267+AY267+BF267+BM267+BT267+CA267+CH267+CO267+CV267)</f>
        <v>-1</v>
      </c>
      <c r="DA267" t="s">
        <v>45</v>
      </c>
    </row>
    <row r="268" spans="1:105" x14ac:dyDescent="0.25">
      <c r="A268">
        <v>267377</v>
      </c>
      <c r="C268" s="1"/>
      <c r="D268">
        <v>267377</v>
      </c>
      <c r="F268" s="1"/>
      <c r="J268" s="1">
        <f>E268-G268+I268</f>
        <v>0</v>
      </c>
      <c r="K268">
        <v>267377</v>
      </c>
      <c r="L268" s="1"/>
      <c r="Q268" s="1">
        <f>L268-N268+P268</f>
        <v>0</v>
      </c>
      <c r="R268">
        <v>267377</v>
      </c>
      <c r="S268" s="1"/>
      <c r="T268" s="1"/>
      <c r="X268" s="1">
        <f>S268-U268+W268</f>
        <v>0</v>
      </c>
      <c r="Y268">
        <v>267377</v>
      </c>
      <c r="Z268" s="1"/>
      <c r="AE268" s="1">
        <f>Z268-AB268+AD268</f>
        <v>0</v>
      </c>
      <c r="AF268">
        <v>267377</v>
      </c>
      <c r="AG268" s="1"/>
      <c r="AL268" s="1">
        <f>AG268-AI268+AK268</f>
        <v>0</v>
      </c>
      <c r="AM268">
        <v>267377</v>
      </c>
      <c r="AN268" s="1"/>
      <c r="AS268" s="1">
        <f>AN268-AP268+AR268</f>
        <v>0</v>
      </c>
      <c r="AT268">
        <v>267377</v>
      </c>
      <c r="AU268" s="1"/>
      <c r="AZ268" s="1">
        <f>AU268-AW268+AY268</f>
        <v>0</v>
      </c>
      <c r="BA268">
        <v>267377</v>
      </c>
      <c r="BB268" s="1"/>
      <c r="BG268" s="1">
        <f>BB268-BD268+BF268</f>
        <v>0</v>
      </c>
      <c r="BH268">
        <v>267377</v>
      </c>
      <c r="BI268" s="1" t="s">
        <v>1</v>
      </c>
      <c r="BJ268">
        <v>267377</v>
      </c>
      <c r="BK268">
        <v>1</v>
      </c>
      <c r="BN268" s="1">
        <f>IF(BI268="?",BK268+BM268,BI268-BK268+BM268)</f>
        <v>1</v>
      </c>
      <c r="BO268">
        <v>267377</v>
      </c>
      <c r="BP268" s="1" t="s">
        <v>1</v>
      </c>
      <c r="BU268" s="1">
        <f>IF(BP268="?",BR268+BT268,BP268-BR268+BT268)</f>
        <v>0</v>
      </c>
      <c r="BV268">
        <v>267377</v>
      </c>
      <c r="BW268" s="1">
        <v>0</v>
      </c>
      <c r="CB268" s="1">
        <f>IF(BW268="?",BY268+CA268,BW268-BY268+CA268)</f>
        <v>0</v>
      </c>
      <c r="CC268">
        <v>267377</v>
      </c>
      <c r="CD268" s="1">
        <v>0</v>
      </c>
      <c r="CI268" s="1">
        <f>IF(CD268="?",CF268+CH268,CD268-CF268+CH268)</f>
        <v>0</v>
      </c>
      <c r="CJ268">
        <v>267377</v>
      </c>
      <c r="CK268" s="1">
        <v>0</v>
      </c>
      <c r="CP268" s="1">
        <f>IF(CK268="?",CM268+CO268,CK268-CM268+CO268)</f>
        <v>0</v>
      </c>
      <c r="CQ268">
        <v>267377</v>
      </c>
      <c r="CR268" s="1">
        <v>0</v>
      </c>
      <c r="CW268" s="1">
        <f>IF(CR268="?",CT268+CV268,CR268-CT268+CV268)</f>
        <v>0</v>
      </c>
      <c r="CY268">
        <f>E268-SUM(G268+N268+U268+AB268+AI268+AP268+AW268+BD268+BK268+BR268+BY268+CF268+CM268+CT268)+SUM(I268+P268+W268+AD268+AK268+AR268+AY268+BF268+BM268+BT268+CA268+CH268+CO268+CV268)</f>
        <v>-1</v>
      </c>
      <c r="DA268" t="s">
        <v>45</v>
      </c>
    </row>
    <row r="269" spans="1:105" x14ac:dyDescent="0.25">
      <c r="A269">
        <v>267380</v>
      </c>
      <c r="C269" s="1"/>
      <c r="D269">
        <v>267380</v>
      </c>
      <c r="F269" s="1"/>
      <c r="J269" s="1">
        <f>E269-G269+I269</f>
        <v>0</v>
      </c>
      <c r="K269">
        <v>267380</v>
      </c>
      <c r="L269" s="1"/>
      <c r="Q269" s="1">
        <f>L269-N269+P269</f>
        <v>0</v>
      </c>
      <c r="R269">
        <v>267380</v>
      </c>
      <c r="S269" s="1"/>
      <c r="T269" s="1"/>
      <c r="X269" s="1">
        <f>S269-U269+W269</f>
        <v>0</v>
      </c>
      <c r="Y269">
        <v>267380</v>
      </c>
      <c r="Z269" s="1"/>
      <c r="AE269" s="1">
        <f>Z269-AB269+AD269</f>
        <v>0</v>
      </c>
      <c r="AF269">
        <v>267380</v>
      </c>
      <c r="AG269" s="1"/>
      <c r="AL269" s="1">
        <f>AG269-AI269+AK269</f>
        <v>0</v>
      </c>
      <c r="AM269">
        <v>267380</v>
      </c>
      <c r="AN269" s="1"/>
      <c r="AS269" s="1">
        <f>AN269-AP269+AR269</f>
        <v>0</v>
      </c>
      <c r="AT269">
        <v>267380</v>
      </c>
      <c r="AU269" s="1"/>
      <c r="AZ269" s="1">
        <f>AU269-AW269+AY269</f>
        <v>0</v>
      </c>
      <c r="BA269">
        <v>267380</v>
      </c>
      <c r="BB269" s="1"/>
      <c r="BG269" s="1">
        <f>BB269-BD269+BF269</f>
        <v>0</v>
      </c>
      <c r="BH269">
        <v>267380</v>
      </c>
      <c r="BI269" s="1" t="s">
        <v>1</v>
      </c>
      <c r="BN269" s="1">
        <f>IF(BI269="?",BK269+BM269,BI269-BK269+BM269)</f>
        <v>0</v>
      </c>
      <c r="BO269">
        <v>267380</v>
      </c>
      <c r="BP269" s="1" t="s">
        <v>1</v>
      </c>
      <c r="BU269" s="1">
        <f>IF(BP269="?",BR269+BT269,BP269-BR269+BT269)</f>
        <v>0</v>
      </c>
      <c r="BV269">
        <v>267380</v>
      </c>
      <c r="BW269" s="1">
        <v>1</v>
      </c>
      <c r="CB269" s="1">
        <f>IF(BW269="?",BY269+CA269,BW269-BY269+CA269)</f>
        <v>1</v>
      </c>
      <c r="CC269">
        <v>267380</v>
      </c>
      <c r="CD269" s="1">
        <v>1</v>
      </c>
      <c r="CI269" s="1">
        <f>IF(CD269="?",CF269+CH269,CD269-CF269+CH269)</f>
        <v>1</v>
      </c>
      <c r="CJ269">
        <v>267380</v>
      </c>
      <c r="CK269" s="1">
        <v>1</v>
      </c>
      <c r="CL269">
        <v>267380</v>
      </c>
      <c r="CM269">
        <v>1</v>
      </c>
      <c r="CP269" s="1">
        <f>IF(CK269="?",CM269+CO269,CK269-CM269+CO269)</f>
        <v>0</v>
      </c>
      <c r="CQ269">
        <v>267380</v>
      </c>
      <c r="CR269" s="1">
        <v>0</v>
      </c>
      <c r="CW269" s="1">
        <f>IF(CR269="?",CT269+CV269,CR269-CT269+CV269)</f>
        <v>0</v>
      </c>
      <c r="CY269">
        <f>E269-SUM(G269+N269+U269+AB269+AI269+AP269+AW269+BD269+BK269+BR269+BY269+CF269+CM269+CT269)+SUM(I269+P269+W269+AD269+AK269+AR269+AY269+BF269+BM269+BT269+CA269+CH269+CO269+CV269)</f>
        <v>-1</v>
      </c>
      <c r="DA269" t="s">
        <v>45</v>
      </c>
    </row>
    <row r="270" spans="1:105" x14ac:dyDescent="0.25">
      <c r="A270">
        <v>267381</v>
      </c>
      <c r="C270" s="1"/>
      <c r="D270">
        <v>267381</v>
      </c>
      <c r="F270" s="1"/>
      <c r="J270" s="1">
        <f>E270-G270+I270</f>
        <v>0</v>
      </c>
      <c r="K270">
        <v>267381</v>
      </c>
      <c r="L270" s="1"/>
      <c r="Q270" s="1">
        <f>L270-N270+P270</f>
        <v>0</v>
      </c>
      <c r="R270">
        <v>267381</v>
      </c>
      <c r="S270" s="1"/>
      <c r="T270" s="1"/>
      <c r="X270" s="1">
        <f>S270-U270+W270</f>
        <v>0</v>
      </c>
      <c r="Y270">
        <v>267381</v>
      </c>
      <c r="Z270" s="1"/>
      <c r="AE270" s="1">
        <f>Z270-AB270+AD270</f>
        <v>0</v>
      </c>
      <c r="AF270">
        <v>267381</v>
      </c>
      <c r="AG270" s="1"/>
      <c r="AL270" s="1">
        <f>AG270-AI270+AK270</f>
        <v>0</v>
      </c>
      <c r="AM270">
        <v>267381</v>
      </c>
      <c r="AN270" s="1"/>
      <c r="AS270" s="1">
        <f>AN270-AP270+AR270</f>
        <v>0</v>
      </c>
      <c r="AT270">
        <v>267381</v>
      </c>
      <c r="AU270" s="1"/>
      <c r="AZ270" s="1">
        <f>AU270-AW270+AY270</f>
        <v>0</v>
      </c>
      <c r="BA270">
        <v>267381</v>
      </c>
      <c r="BB270" s="1"/>
      <c r="BG270" s="1">
        <f>BB270-BD270+BF270</f>
        <v>0</v>
      </c>
      <c r="BH270">
        <v>267381</v>
      </c>
      <c r="BI270" s="1" t="s">
        <v>1</v>
      </c>
      <c r="BN270" s="1">
        <f>IF(BI270="?",BK270+BM270,BI270-BK270+BM270)</f>
        <v>0</v>
      </c>
      <c r="BO270">
        <v>267381</v>
      </c>
      <c r="BP270" s="1" t="s">
        <v>1</v>
      </c>
      <c r="BU270" s="1">
        <f>IF(BP270="?",BR270+BT270,BP270-BR270+BT270)</f>
        <v>0</v>
      </c>
      <c r="BV270">
        <v>267381</v>
      </c>
      <c r="BW270" s="1">
        <v>1</v>
      </c>
      <c r="BX270">
        <v>267381</v>
      </c>
      <c r="BY270">
        <v>1</v>
      </c>
      <c r="CB270" s="1">
        <f>IF(BW270="?",BY270+CA270,BW270-BY270+CA270)</f>
        <v>0</v>
      </c>
      <c r="CC270">
        <v>267381</v>
      </c>
      <c r="CD270" s="1">
        <v>0</v>
      </c>
      <c r="CI270" s="1">
        <f>IF(CD270="?",CF270+CH270,CD270-CF270+CH270)</f>
        <v>0</v>
      </c>
      <c r="CJ270">
        <v>267381</v>
      </c>
      <c r="CK270" s="1">
        <v>0</v>
      </c>
      <c r="CP270" s="1">
        <f>IF(CK270="?",CM270+CO270,CK270-CM270+CO270)</f>
        <v>0</v>
      </c>
      <c r="CQ270">
        <v>267381</v>
      </c>
      <c r="CR270" s="1">
        <v>0</v>
      </c>
      <c r="CW270" s="1">
        <f>IF(CR270="?",CT270+CV270,CR270-CT270+CV270)</f>
        <v>0</v>
      </c>
      <c r="CY270">
        <f>E270-SUM(G270+N270+U270+AB270+AI270+AP270+AW270+BD270+BK270+BR270+BY270+CF270+CM270+CT270)+SUM(I270+P270+W270+AD270+AK270+AR270+AY270+BF270+BM270+BT270+CA270+CH270+CO270+CV270)</f>
        <v>-1</v>
      </c>
      <c r="DA270" t="s">
        <v>45</v>
      </c>
    </row>
    <row r="271" spans="1:105" x14ac:dyDescent="0.25">
      <c r="A271">
        <v>267389</v>
      </c>
      <c r="C271" s="1"/>
      <c r="D271">
        <v>267389</v>
      </c>
      <c r="F271" s="1"/>
      <c r="J271" s="1">
        <f>E271-G271+I271</f>
        <v>0</v>
      </c>
      <c r="K271">
        <v>267389</v>
      </c>
      <c r="L271" s="1"/>
      <c r="Q271" s="1">
        <f>L271-N271+P271</f>
        <v>0</v>
      </c>
      <c r="R271">
        <v>267389</v>
      </c>
      <c r="S271" s="1"/>
      <c r="T271" s="1"/>
      <c r="X271" s="1">
        <f>S271-U271+W271</f>
        <v>0</v>
      </c>
      <c r="Y271">
        <v>267389</v>
      </c>
      <c r="Z271" s="1"/>
      <c r="AE271" s="1">
        <f>Z271-AB271+AD271</f>
        <v>0</v>
      </c>
      <c r="AF271">
        <v>267389</v>
      </c>
      <c r="AG271" s="1"/>
      <c r="AL271" s="1">
        <f>AG271-AI271+AK271</f>
        <v>0</v>
      </c>
      <c r="AM271">
        <v>267389</v>
      </c>
      <c r="AN271" s="1"/>
      <c r="AS271" s="1">
        <f>AN271-AP271+AR271</f>
        <v>0</v>
      </c>
      <c r="AT271">
        <v>267389</v>
      </c>
      <c r="AU271" s="1"/>
      <c r="AZ271" s="1">
        <f>AU271-AW271+AY271</f>
        <v>0</v>
      </c>
      <c r="BA271">
        <v>267389</v>
      </c>
      <c r="BB271" s="1"/>
      <c r="BG271" s="1">
        <f>BB271-BD271+BF271</f>
        <v>0</v>
      </c>
      <c r="BH271">
        <v>267389</v>
      </c>
      <c r="BI271" s="1" t="s">
        <v>1</v>
      </c>
      <c r="BJ271">
        <v>267389</v>
      </c>
      <c r="BK271">
        <v>1</v>
      </c>
      <c r="BN271" s="1">
        <f>IF(BI271="?",BK271+BM271,BI271-BK271+BM271)</f>
        <v>1</v>
      </c>
      <c r="BO271">
        <v>267389</v>
      </c>
      <c r="BP271" s="1" t="s">
        <v>1</v>
      </c>
      <c r="BU271" s="1">
        <f>IF(BP271="?",BR271+BT271,BP271-BR271+BT271)</f>
        <v>0</v>
      </c>
      <c r="BV271">
        <v>267389</v>
      </c>
      <c r="BW271" s="1">
        <v>0</v>
      </c>
      <c r="CB271" s="1">
        <f>IF(BW271="?",BY271+CA271,BW271-BY271+CA271)</f>
        <v>0</v>
      </c>
      <c r="CC271">
        <v>267389</v>
      </c>
      <c r="CD271" s="1">
        <v>0</v>
      </c>
      <c r="CI271" s="1">
        <f>IF(CD271="?",CF271+CH271,CD271-CF271+CH271)</f>
        <v>0</v>
      </c>
      <c r="CJ271">
        <v>267389</v>
      </c>
      <c r="CK271" s="1">
        <v>0</v>
      </c>
      <c r="CP271" s="1">
        <f>IF(CK271="?",CM271+CO271,CK271-CM271+CO271)</f>
        <v>0</v>
      </c>
      <c r="CQ271">
        <v>267389</v>
      </c>
      <c r="CR271" s="1">
        <v>0</v>
      </c>
      <c r="CW271" s="1">
        <f>IF(CR271="?",CT271+CV271,CR271-CT271+CV271)</f>
        <v>0</v>
      </c>
      <c r="CY271">
        <f>E271-SUM(G271+N271+U271+AB271+AI271+AP271+AW271+BD271+BK271+BR271+BY271+CF271+CM271+CT271)+SUM(I271+P271+W271+AD271+AK271+AR271+AY271+BF271+BM271+BT271+CA271+CH271+CO271+CV271)</f>
        <v>-1</v>
      </c>
      <c r="DA271" t="s">
        <v>45</v>
      </c>
    </row>
    <row r="272" spans="1:105" x14ac:dyDescent="0.25">
      <c r="A272">
        <v>267393</v>
      </c>
      <c r="C272" s="1"/>
      <c r="D272">
        <v>267393</v>
      </c>
      <c r="F272" s="1"/>
      <c r="J272" s="1">
        <f>E272-G272+I272</f>
        <v>0</v>
      </c>
      <c r="K272">
        <v>267393</v>
      </c>
      <c r="L272" s="1"/>
      <c r="Q272" s="1">
        <f>L272-N272+P272</f>
        <v>0</v>
      </c>
      <c r="R272">
        <v>267393</v>
      </c>
      <c r="S272" s="1"/>
      <c r="T272" s="1"/>
      <c r="X272" s="1">
        <f>S272-U272+W272</f>
        <v>0</v>
      </c>
      <c r="Y272">
        <v>267393</v>
      </c>
      <c r="Z272" s="1"/>
      <c r="AE272" s="1">
        <f>Z272-AB272+AD272</f>
        <v>0</v>
      </c>
      <c r="AF272">
        <v>267393</v>
      </c>
      <c r="AG272" s="1"/>
      <c r="AL272" s="1">
        <f>AG272-AI272+AK272</f>
        <v>0</v>
      </c>
      <c r="AM272">
        <v>267393</v>
      </c>
      <c r="AN272" s="1"/>
      <c r="AS272" s="1">
        <f>AN272-AP272+AR272</f>
        <v>0</v>
      </c>
      <c r="AT272">
        <v>267393</v>
      </c>
      <c r="AU272" s="1"/>
      <c r="AZ272" s="1">
        <f>AU272-AW272+AY272</f>
        <v>0</v>
      </c>
      <c r="BA272">
        <v>267393</v>
      </c>
      <c r="BB272" s="1"/>
      <c r="BG272" s="1">
        <f>BB272-BD272+BF272</f>
        <v>0</v>
      </c>
      <c r="BH272">
        <v>267393</v>
      </c>
      <c r="BI272" s="1" t="s">
        <v>1</v>
      </c>
      <c r="BN272" s="1">
        <f>IF(BI272="?",BK272+BM272,BI272-BK272+BM272)</f>
        <v>0</v>
      </c>
      <c r="BO272">
        <v>267393</v>
      </c>
      <c r="BP272" s="1" t="s">
        <v>1</v>
      </c>
      <c r="BU272" s="1">
        <f>IF(BP272="?",BR272+BT272,BP272-BR272+BT272)</f>
        <v>0</v>
      </c>
      <c r="BV272">
        <v>267393</v>
      </c>
      <c r="BW272" s="1">
        <v>1</v>
      </c>
      <c r="CB272" s="1">
        <f>IF(BW272="?",BY272+CA272,BW272-BY272+CA272)</f>
        <v>1</v>
      </c>
      <c r="CC272">
        <v>267393</v>
      </c>
      <c r="CD272" s="1">
        <v>1</v>
      </c>
      <c r="CE272">
        <v>267393</v>
      </c>
      <c r="CF272">
        <v>1</v>
      </c>
      <c r="CI272" s="1">
        <f>IF(CD272="?",CF272+CH272,CD272-CF272+CH272)</f>
        <v>0</v>
      </c>
      <c r="CJ272">
        <v>267393</v>
      </c>
      <c r="CK272" s="1">
        <v>0</v>
      </c>
      <c r="CP272" s="1">
        <f>IF(CK272="?",CM272+CO272,CK272-CM272+CO272)</f>
        <v>0</v>
      </c>
      <c r="CQ272">
        <v>267393</v>
      </c>
      <c r="CR272" s="1">
        <v>0</v>
      </c>
      <c r="CW272" s="1">
        <f>IF(CR272="?",CT272+CV272,CR272-CT272+CV272)</f>
        <v>0</v>
      </c>
      <c r="CY272">
        <f>E272-SUM(G272+N272+U272+AB272+AI272+AP272+AW272+BD272+BK272+BR272+BY272+CF272+CM272+CT272)+SUM(I272+P272+W272+AD272+AK272+AR272+AY272+BF272+BM272+BT272+CA272+CH272+CO272+CV272)</f>
        <v>-1</v>
      </c>
      <c r="DA272" t="s">
        <v>45</v>
      </c>
    </row>
    <row r="273" spans="1:105" x14ac:dyDescent="0.25">
      <c r="A273">
        <v>267396</v>
      </c>
      <c r="C273" s="1"/>
      <c r="D273">
        <v>267396</v>
      </c>
      <c r="F273" s="1"/>
      <c r="J273" s="1">
        <f>E273-G273+I273</f>
        <v>0</v>
      </c>
      <c r="K273">
        <v>267396</v>
      </c>
      <c r="L273" s="1"/>
      <c r="Q273" s="1">
        <f>L273-N273+P273</f>
        <v>0</v>
      </c>
      <c r="R273">
        <v>267396</v>
      </c>
      <c r="S273" s="1"/>
      <c r="T273" s="1"/>
      <c r="X273" s="1">
        <f>S273-U273+W273</f>
        <v>0</v>
      </c>
      <c r="Y273">
        <v>267396</v>
      </c>
      <c r="Z273" s="1"/>
      <c r="AE273" s="1">
        <f>Z273-AB273+AD273</f>
        <v>0</v>
      </c>
      <c r="AF273">
        <v>267396</v>
      </c>
      <c r="AG273" s="1"/>
      <c r="AL273" s="1">
        <f>AG273-AI273+AK273</f>
        <v>0</v>
      </c>
      <c r="AM273">
        <v>267396</v>
      </c>
      <c r="AN273" s="1"/>
      <c r="AS273" s="1">
        <f>AN273-AP273+AR273</f>
        <v>0</v>
      </c>
      <c r="AT273">
        <v>267396</v>
      </c>
      <c r="AU273" s="1"/>
      <c r="AZ273" s="1">
        <f>AU273-AW273+AY273</f>
        <v>0</v>
      </c>
      <c r="BA273">
        <v>267396</v>
      </c>
      <c r="BB273" s="1"/>
      <c r="BG273" s="1">
        <f>BB273-BD273+BF273</f>
        <v>0</v>
      </c>
      <c r="BH273">
        <v>267396</v>
      </c>
      <c r="BI273" s="1" t="s">
        <v>1</v>
      </c>
      <c r="BJ273">
        <v>267396</v>
      </c>
      <c r="BK273">
        <v>1</v>
      </c>
      <c r="BN273" s="1">
        <f>IF(BI273="?",BK273+BM273,BI273-BK273+BM273)</f>
        <v>1</v>
      </c>
      <c r="BO273">
        <v>267396</v>
      </c>
      <c r="BP273" s="1" t="s">
        <v>1</v>
      </c>
      <c r="BU273" s="1">
        <f>IF(BP273="?",BR273+BT273,BP273-BR273+BT273)</f>
        <v>0</v>
      </c>
      <c r="BV273">
        <v>267396</v>
      </c>
      <c r="BW273" s="1">
        <v>0</v>
      </c>
      <c r="CB273" s="1">
        <f>IF(BW273="?",BY273+CA273,BW273-BY273+CA273)</f>
        <v>0</v>
      </c>
      <c r="CC273">
        <v>267396</v>
      </c>
      <c r="CD273" s="1">
        <v>0</v>
      </c>
      <c r="CI273" s="1">
        <f>IF(CD273="?",CF273+CH273,CD273-CF273+CH273)</f>
        <v>0</v>
      </c>
      <c r="CJ273">
        <v>267396</v>
      </c>
      <c r="CK273" s="1">
        <v>0</v>
      </c>
      <c r="CP273" s="1">
        <f>IF(CK273="?",CM273+CO273,CK273-CM273+CO273)</f>
        <v>0</v>
      </c>
      <c r="CQ273">
        <v>267396</v>
      </c>
      <c r="CR273" s="1">
        <v>0</v>
      </c>
      <c r="CW273" s="1">
        <f>IF(CR273="?",CT273+CV273,CR273-CT273+CV273)</f>
        <v>0</v>
      </c>
      <c r="CY273">
        <f>E273-SUM(G273+N273+U273+AB273+AI273+AP273+AW273+BD273+BK273+BR273+BY273+CF273+CM273+CT273)+SUM(I273+P273+W273+AD273+AK273+AR273+AY273+BF273+BM273+BT273+CA273+CH273+CO273+CV273)</f>
        <v>-1</v>
      </c>
      <c r="DA273" t="s">
        <v>45</v>
      </c>
    </row>
    <row r="274" spans="1:105" x14ac:dyDescent="0.25">
      <c r="A274">
        <v>267399</v>
      </c>
      <c r="C274" s="1"/>
      <c r="D274">
        <v>267399</v>
      </c>
      <c r="F274" s="1"/>
      <c r="J274" s="1">
        <f>E274-G274+I274</f>
        <v>0</v>
      </c>
      <c r="K274">
        <v>267399</v>
      </c>
      <c r="L274" s="1"/>
      <c r="Q274" s="1">
        <f>L274-N274+P274</f>
        <v>0</v>
      </c>
      <c r="R274">
        <v>267399</v>
      </c>
      <c r="S274" s="1"/>
      <c r="T274" s="1"/>
      <c r="X274" s="1">
        <f>S274-U274+W274</f>
        <v>0</v>
      </c>
      <c r="Y274">
        <v>267399</v>
      </c>
      <c r="Z274" s="1"/>
      <c r="AE274" s="1">
        <f>Z274-AB274+AD274</f>
        <v>0</v>
      </c>
      <c r="AF274">
        <v>267399</v>
      </c>
      <c r="AG274" s="1"/>
      <c r="AL274" s="1">
        <f>AG274-AI274+AK274</f>
        <v>0</v>
      </c>
      <c r="AM274">
        <v>267399</v>
      </c>
      <c r="AN274" s="1"/>
      <c r="AS274" s="1">
        <f>AN274-AP274+AR274</f>
        <v>0</v>
      </c>
      <c r="AT274">
        <v>267399</v>
      </c>
      <c r="AU274" s="1"/>
      <c r="AZ274" s="1">
        <f>AU274-AW274+AY274</f>
        <v>0</v>
      </c>
      <c r="BA274">
        <v>267399</v>
      </c>
      <c r="BB274" s="1"/>
      <c r="BG274" s="1">
        <f>BB274-BD274+BF274</f>
        <v>0</v>
      </c>
      <c r="BH274">
        <v>267399</v>
      </c>
      <c r="BI274" s="1" t="s">
        <v>1</v>
      </c>
      <c r="BN274" s="1">
        <f>IF(BI274="?",BK274+BM274,BI274-BK274+BM274)</f>
        <v>0</v>
      </c>
      <c r="BO274">
        <v>267399</v>
      </c>
      <c r="BP274" s="1" t="s">
        <v>1</v>
      </c>
      <c r="BU274" s="1">
        <f>IF(BP274="?",BR274+BT274,BP274-BR274+BT274)</f>
        <v>0</v>
      </c>
      <c r="BV274">
        <v>267399</v>
      </c>
      <c r="BW274" s="1">
        <v>2</v>
      </c>
      <c r="CB274" s="1">
        <f>IF(BW274="?",BY274+CA274,BW274-BY274+CA274)</f>
        <v>2</v>
      </c>
      <c r="CC274">
        <v>267399</v>
      </c>
      <c r="CD274" s="1">
        <v>2</v>
      </c>
      <c r="CE274">
        <v>267399</v>
      </c>
      <c r="CF274">
        <v>1</v>
      </c>
      <c r="CI274" s="1">
        <f>IF(CD274="?",CF274+CH274,CD274-CF274+CH274)</f>
        <v>1</v>
      </c>
      <c r="CJ274">
        <v>267399</v>
      </c>
      <c r="CK274" s="1">
        <v>1</v>
      </c>
      <c r="CP274" s="1">
        <f>IF(CK274="?",CM274+CO274,CK274-CM274+CO274)</f>
        <v>1</v>
      </c>
      <c r="CQ274">
        <v>267399</v>
      </c>
      <c r="CR274" s="1">
        <v>1</v>
      </c>
      <c r="CW274" s="1">
        <f>IF(CR274="?",CT274+CV274,CR274-CT274+CV274)</f>
        <v>1</v>
      </c>
      <c r="CY274">
        <f>E274-SUM(G274+N274+U274+AB274+AI274+AP274+AW274+BD274+BK274+BR274+BY274+CF274+CM274+CT274)+SUM(I274+P274+W274+AD274+AK274+AR274+AY274+BF274+BM274+BT274+CA274+CH274+CO274+CV274)</f>
        <v>-1</v>
      </c>
      <c r="DA274" t="s">
        <v>45</v>
      </c>
    </row>
    <row r="275" spans="1:105" x14ac:dyDescent="0.25">
      <c r="A275">
        <v>267400</v>
      </c>
      <c r="C275" s="1"/>
      <c r="D275">
        <v>267400</v>
      </c>
      <c r="F275" s="1"/>
      <c r="J275" s="1">
        <f>E275-G275+I275</f>
        <v>0</v>
      </c>
      <c r="K275">
        <v>267400</v>
      </c>
      <c r="L275" s="1"/>
      <c r="Q275" s="1">
        <f>L275-N275+P275</f>
        <v>0</v>
      </c>
      <c r="R275">
        <v>267400</v>
      </c>
      <c r="S275" s="1"/>
      <c r="T275" s="1"/>
      <c r="X275" s="1">
        <f>S275-U275+W275</f>
        <v>0</v>
      </c>
      <c r="Y275">
        <v>267400</v>
      </c>
      <c r="Z275" s="1"/>
      <c r="AE275" s="1">
        <f>Z275-AB275+AD275</f>
        <v>0</v>
      </c>
      <c r="AF275">
        <v>267400</v>
      </c>
      <c r="AG275" s="1"/>
      <c r="AL275" s="1">
        <f>AG275-AI275+AK275</f>
        <v>0</v>
      </c>
      <c r="AM275">
        <v>267400</v>
      </c>
      <c r="AN275" s="1"/>
      <c r="AS275" s="1">
        <f>AN275-AP275+AR275</f>
        <v>0</v>
      </c>
      <c r="AT275">
        <v>267400</v>
      </c>
      <c r="AU275" s="1"/>
      <c r="AZ275" s="1">
        <f>AU275-AW275+AY275</f>
        <v>0</v>
      </c>
      <c r="BA275">
        <v>267400</v>
      </c>
      <c r="BB275" s="1"/>
      <c r="BG275" s="1">
        <f>BB275-BD275+BF275</f>
        <v>0</v>
      </c>
      <c r="BH275">
        <v>267400</v>
      </c>
      <c r="BI275" s="1" t="s">
        <v>1</v>
      </c>
      <c r="BN275" s="1">
        <f>IF(BI275="?",BK275+BM275,BI275-BK275+BM275)</f>
        <v>0</v>
      </c>
      <c r="BO275">
        <v>267400</v>
      </c>
      <c r="BP275" s="1" t="s">
        <v>1</v>
      </c>
      <c r="BQ275">
        <v>267400</v>
      </c>
      <c r="BR275">
        <v>1</v>
      </c>
      <c r="BU275" s="1">
        <f>IF(BP275="?",BR275+BT275,BP275-BR275+BT275)</f>
        <v>1</v>
      </c>
      <c r="BV275">
        <v>267400</v>
      </c>
      <c r="BW275" s="1">
        <v>0</v>
      </c>
      <c r="CB275" s="1">
        <f>IF(BW275="?",BY275+CA275,BW275-BY275+CA275)</f>
        <v>0</v>
      </c>
      <c r="CC275">
        <v>267400</v>
      </c>
      <c r="CD275" s="1">
        <v>0</v>
      </c>
      <c r="CI275" s="1">
        <f>IF(CD275="?",CF275+CH275,CD275-CF275+CH275)</f>
        <v>0</v>
      </c>
      <c r="CJ275">
        <v>267400</v>
      </c>
      <c r="CK275" s="1">
        <v>0</v>
      </c>
      <c r="CP275" s="1">
        <f>IF(CK275="?",CM275+CO275,CK275-CM275+CO275)</f>
        <v>0</v>
      </c>
      <c r="CQ275">
        <v>267400</v>
      </c>
      <c r="CR275" s="1">
        <v>0</v>
      </c>
      <c r="CW275" s="1">
        <f>IF(CR275="?",CT275+CV275,CR275-CT275+CV275)</f>
        <v>0</v>
      </c>
      <c r="CY275">
        <f>E275-SUM(G275+N275+U275+AB275+AI275+AP275+AW275+BD275+BK275+BR275+BY275+CF275+CM275+CT275)+SUM(I275+P275+W275+AD275+AK275+AR275+AY275+BF275+BM275+BT275+CA275+CH275+CO275+CV275)</f>
        <v>-1</v>
      </c>
      <c r="DA275" t="s">
        <v>45</v>
      </c>
    </row>
    <row r="276" spans="1:105" x14ac:dyDescent="0.25">
      <c r="A276">
        <v>267401</v>
      </c>
      <c r="C276" s="1"/>
      <c r="D276">
        <v>267401</v>
      </c>
      <c r="F276" s="1"/>
      <c r="J276" s="1">
        <f>E276-G276+I276</f>
        <v>0</v>
      </c>
      <c r="K276">
        <v>267401</v>
      </c>
      <c r="L276" s="1"/>
      <c r="Q276" s="1">
        <f>L276-N276+P276</f>
        <v>0</v>
      </c>
      <c r="R276">
        <v>267401</v>
      </c>
      <c r="S276" s="1"/>
      <c r="T276" s="1"/>
      <c r="X276" s="1">
        <f>S276-U276+W276</f>
        <v>0</v>
      </c>
      <c r="Y276">
        <v>267401</v>
      </c>
      <c r="Z276" s="1"/>
      <c r="AE276" s="1">
        <f>Z276-AB276+AD276</f>
        <v>0</v>
      </c>
      <c r="AF276">
        <v>267401</v>
      </c>
      <c r="AG276" s="1"/>
      <c r="AL276" s="1">
        <f>AG276-AI276+AK276</f>
        <v>0</v>
      </c>
      <c r="AM276">
        <v>267401</v>
      </c>
      <c r="AN276" s="1"/>
      <c r="AS276" s="1">
        <f>AN276-AP276+AR276</f>
        <v>0</v>
      </c>
      <c r="AT276">
        <v>267401</v>
      </c>
      <c r="AU276" s="1"/>
      <c r="AZ276" s="1">
        <f>AU276-AW276+AY276</f>
        <v>0</v>
      </c>
      <c r="BA276">
        <v>267401</v>
      </c>
      <c r="BB276" s="1"/>
      <c r="BG276" s="1">
        <f>BB276-BD276+BF276</f>
        <v>0</v>
      </c>
      <c r="BH276">
        <v>267401</v>
      </c>
      <c r="BI276" s="1" t="s">
        <v>1</v>
      </c>
      <c r="BN276" s="1">
        <f>IF(BI276="?",BK276+BM276,BI276-BK276+BM276)</f>
        <v>0</v>
      </c>
      <c r="BO276">
        <v>267401</v>
      </c>
      <c r="BP276" s="1" t="s">
        <v>1</v>
      </c>
      <c r="BU276" s="1">
        <f>IF(BP276="?",BR276+BT276,BP276-BR276+BT276)</f>
        <v>0</v>
      </c>
      <c r="BV276">
        <v>267401</v>
      </c>
      <c r="BW276" s="1">
        <v>1</v>
      </c>
      <c r="CB276" s="1">
        <f>IF(BW276="?",BY276+CA276,BW276-BY276+CA276)</f>
        <v>1</v>
      </c>
      <c r="CC276">
        <v>267401</v>
      </c>
      <c r="CD276" s="1">
        <v>1</v>
      </c>
      <c r="CE276">
        <v>267401</v>
      </c>
      <c r="CF276">
        <v>1</v>
      </c>
      <c r="CI276" s="1">
        <f>IF(CD276="?",CF276+CH276,CD276-CF276+CH276)</f>
        <v>0</v>
      </c>
      <c r="CJ276">
        <v>267401</v>
      </c>
      <c r="CK276" s="1">
        <v>0</v>
      </c>
      <c r="CP276" s="1">
        <f>IF(CK276="?",CM276+CO276,CK276-CM276+CO276)</f>
        <v>0</v>
      </c>
      <c r="CQ276">
        <v>267401</v>
      </c>
      <c r="CR276" s="1">
        <v>0</v>
      </c>
      <c r="CW276" s="1">
        <f>IF(CR276="?",CT276+CV276,CR276-CT276+CV276)</f>
        <v>0</v>
      </c>
      <c r="CY276">
        <f>E276-SUM(G276+N276+U276+AB276+AI276+AP276+AW276+BD276+BK276+BR276+BY276+CF276+CM276+CT276)+SUM(I276+P276+W276+AD276+AK276+AR276+AY276+BF276+BM276+BT276+CA276+CH276+CO276+CV276)</f>
        <v>-1</v>
      </c>
      <c r="DA276" t="s">
        <v>45</v>
      </c>
    </row>
    <row r="277" spans="1:105" x14ac:dyDescent="0.25">
      <c r="A277">
        <v>267403</v>
      </c>
      <c r="C277" s="1"/>
      <c r="D277">
        <v>267403</v>
      </c>
      <c r="F277" s="1"/>
      <c r="J277" s="1">
        <f>E277-G277+I277</f>
        <v>0</v>
      </c>
      <c r="K277">
        <v>267403</v>
      </c>
      <c r="L277" s="1"/>
      <c r="Q277" s="1">
        <f>L277-N277+P277</f>
        <v>0</v>
      </c>
      <c r="R277">
        <v>267403</v>
      </c>
      <c r="S277" s="1"/>
      <c r="T277" s="1"/>
      <c r="X277" s="1">
        <f>S277-U277+W277</f>
        <v>0</v>
      </c>
      <c r="Y277">
        <v>267403</v>
      </c>
      <c r="Z277" s="1"/>
      <c r="AE277" s="1">
        <f>Z277-AB277+AD277</f>
        <v>0</v>
      </c>
      <c r="AF277">
        <v>267403</v>
      </c>
      <c r="AG277" s="1"/>
      <c r="AL277" s="1">
        <f>AG277-AI277+AK277</f>
        <v>0</v>
      </c>
      <c r="AM277">
        <v>267403</v>
      </c>
      <c r="AN277" s="1"/>
      <c r="AS277" s="1">
        <f>AN277-AP277+AR277</f>
        <v>0</v>
      </c>
      <c r="AT277">
        <v>267403</v>
      </c>
      <c r="AU277" s="1"/>
      <c r="AZ277" s="1">
        <f>AU277-AW277+AY277</f>
        <v>0</v>
      </c>
      <c r="BA277">
        <v>267403</v>
      </c>
      <c r="BB277" s="1"/>
      <c r="BG277" s="1">
        <f>BB277-BD277+BF277</f>
        <v>0</v>
      </c>
      <c r="BH277">
        <v>267403</v>
      </c>
      <c r="BI277" s="1" t="s">
        <v>1</v>
      </c>
      <c r="BN277" s="1">
        <f>IF(BI277="?",BK277+BM277,BI277-BK277+BM277)</f>
        <v>0</v>
      </c>
      <c r="BO277">
        <v>267403</v>
      </c>
      <c r="BP277" s="1" t="s">
        <v>1</v>
      </c>
      <c r="BQ277">
        <v>267403</v>
      </c>
      <c r="BR277">
        <v>1</v>
      </c>
      <c r="BU277" s="1">
        <f>IF(BP277="?",BR277+BT277,BP277-BR277+BT277)</f>
        <v>1</v>
      </c>
      <c r="BV277">
        <v>267403</v>
      </c>
      <c r="BW277" s="1">
        <v>0</v>
      </c>
      <c r="CB277" s="1">
        <f>IF(BW277="?",BY277+CA277,BW277-BY277+CA277)</f>
        <v>0</v>
      </c>
      <c r="CC277">
        <v>267403</v>
      </c>
      <c r="CD277" s="1">
        <v>0</v>
      </c>
      <c r="CI277" s="1">
        <f>IF(CD277="?",CF277+CH277,CD277-CF277+CH277)</f>
        <v>0</v>
      </c>
      <c r="CJ277">
        <v>267403</v>
      </c>
      <c r="CK277" s="1">
        <v>0</v>
      </c>
      <c r="CP277" s="1">
        <f>IF(CK277="?",CM277+CO277,CK277-CM277+CO277)</f>
        <v>0</v>
      </c>
      <c r="CQ277">
        <v>267403</v>
      </c>
      <c r="CR277" s="1">
        <v>0</v>
      </c>
      <c r="CW277" s="1">
        <f>IF(CR277="?",CT277+CV277,CR277-CT277+CV277)</f>
        <v>0</v>
      </c>
      <c r="CY277">
        <f>E277-SUM(G277+N277+U277+AB277+AI277+AP277+AW277+BD277+BK277+BR277+BY277+CF277+CM277+CT277)+SUM(I277+P277+W277+AD277+AK277+AR277+AY277+BF277+BM277+BT277+CA277+CH277+CO277+CV277)</f>
        <v>-1</v>
      </c>
      <c r="DA277" t="s">
        <v>45</v>
      </c>
    </row>
    <row r="278" spans="1:105" x14ac:dyDescent="0.25">
      <c r="A278">
        <v>267410</v>
      </c>
      <c r="C278" s="1"/>
      <c r="D278">
        <v>267410</v>
      </c>
      <c r="F278" s="1"/>
      <c r="J278" s="1">
        <f>E278-G278+I278</f>
        <v>0</v>
      </c>
      <c r="K278">
        <v>267410</v>
      </c>
      <c r="L278" s="1"/>
      <c r="Q278" s="1">
        <f>L278-N278+P278</f>
        <v>0</v>
      </c>
      <c r="R278">
        <v>267410</v>
      </c>
      <c r="S278" s="1"/>
      <c r="T278" s="1"/>
      <c r="X278" s="1">
        <f>S278-U278+W278</f>
        <v>0</v>
      </c>
      <c r="Y278">
        <v>267410</v>
      </c>
      <c r="Z278" s="1"/>
      <c r="AE278" s="1">
        <f>Z278-AB278+AD278</f>
        <v>0</v>
      </c>
      <c r="AF278">
        <v>267410</v>
      </c>
      <c r="AG278" s="1"/>
      <c r="AL278" s="1">
        <f>AG278-AI278+AK278</f>
        <v>0</v>
      </c>
      <c r="AM278">
        <v>267410</v>
      </c>
      <c r="AN278" s="1"/>
      <c r="AS278" s="1">
        <f>AN278-AP278+AR278</f>
        <v>0</v>
      </c>
      <c r="AT278">
        <v>267410</v>
      </c>
      <c r="AU278" s="1"/>
      <c r="AZ278" s="1">
        <f>AU278-AW278+AY278</f>
        <v>0</v>
      </c>
      <c r="BA278">
        <v>267410</v>
      </c>
      <c r="BB278" s="1"/>
      <c r="BG278" s="1">
        <f>BB278-BD278+BF278</f>
        <v>0</v>
      </c>
      <c r="BH278">
        <v>267410</v>
      </c>
      <c r="BI278" s="1" t="s">
        <v>1</v>
      </c>
      <c r="BJ278">
        <v>267410</v>
      </c>
      <c r="BK278">
        <v>1</v>
      </c>
      <c r="BN278" s="1">
        <f>IF(BI278="?",BK278+BM278,BI278-BK278+BM278)</f>
        <v>1</v>
      </c>
      <c r="BO278">
        <v>267410</v>
      </c>
      <c r="BP278" s="1" t="s">
        <v>1</v>
      </c>
      <c r="BU278" s="1">
        <f>IF(BP278="?",BR278+BT278,BP278-BR278+BT278)</f>
        <v>0</v>
      </c>
      <c r="BV278">
        <v>267410</v>
      </c>
      <c r="BW278" s="1">
        <v>0</v>
      </c>
      <c r="CB278" s="1">
        <f>IF(BW278="?",BY278+CA278,BW278-BY278+CA278)</f>
        <v>0</v>
      </c>
      <c r="CC278">
        <v>267410</v>
      </c>
      <c r="CD278" s="1">
        <v>0</v>
      </c>
      <c r="CI278" s="1">
        <f>IF(CD278="?",CF278+CH278,CD278-CF278+CH278)</f>
        <v>0</v>
      </c>
      <c r="CJ278">
        <v>267410</v>
      </c>
      <c r="CK278" s="1">
        <v>0</v>
      </c>
      <c r="CP278" s="1">
        <f>IF(CK278="?",CM278+CO278,CK278-CM278+CO278)</f>
        <v>0</v>
      </c>
      <c r="CQ278">
        <v>267410</v>
      </c>
      <c r="CR278" s="1">
        <v>0</v>
      </c>
      <c r="CW278" s="1">
        <f>IF(CR278="?",CT278+CV278,CR278-CT278+CV278)</f>
        <v>0</v>
      </c>
      <c r="CY278">
        <f>E278-SUM(G278+N278+U278+AB278+AI278+AP278+AW278+BD278+BK278+BR278+BY278+CF278+CM278+CT278)+SUM(I278+P278+W278+AD278+AK278+AR278+AY278+BF278+BM278+BT278+CA278+CH278+CO278+CV278)</f>
        <v>-1</v>
      </c>
      <c r="DA278" t="s">
        <v>45</v>
      </c>
    </row>
    <row r="279" spans="1:105" x14ac:dyDescent="0.25">
      <c r="A279">
        <v>267415</v>
      </c>
      <c r="C279" s="1"/>
      <c r="D279">
        <v>267415</v>
      </c>
      <c r="F279" s="1"/>
      <c r="J279" s="1">
        <f>E279-G279+I279</f>
        <v>0</v>
      </c>
      <c r="K279">
        <v>267415</v>
      </c>
      <c r="L279" s="1"/>
      <c r="Q279" s="1">
        <f>L279-N279+P279</f>
        <v>0</v>
      </c>
      <c r="R279">
        <v>267415</v>
      </c>
      <c r="S279" s="1"/>
      <c r="T279" s="1"/>
      <c r="X279" s="1">
        <f>S279-U279+W279</f>
        <v>0</v>
      </c>
      <c r="Y279">
        <v>267415</v>
      </c>
      <c r="Z279" s="1"/>
      <c r="AE279" s="1">
        <f>Z279-AB279+AD279</f>
        <v>0</v>
      </c>
      <c r="AF279">
        <v>267415</v>
      </c>
      <c r="AG279" s="1"/>
      <c r="AL279" s="1">
        <f>AG279-AI279+AK279</f>
        <v>0</v>
      </c>
      <c r="AM279">
        <v>267415</v>
      </c>
      <c r="AN279" s="1"/>
      <c r="AS279" s="1">
        <f>AN279-AP279+AR279</f>
        <v>0</v>
      </c>
      <c r="AT279">
        <v>267415</v>
      </c>
      <c r="AU279" s="1"/>
      <c r="AZ279" s="1">
        <f>AU279-AW279+AY279</f>
        <v>0</v>
      </c>
      <c r="BA279">
        <v>267415</v>
      </c>
      <c r="BB279" s="1"/>
      <c r="BG279" s="1">
        <f>BB279-BD279+BF279</f>
        <v>0</v>
      </c>
      <c r="BH279">
        <v>267415</v>
      </c>
      <c r="BI279" s="1" t="s">
        <v>1</v>
      </c>
      <c r="BN279" s="1">
        <f>IF(BI279="?",BK279+BM279,BI279-BK279+BM279)</f>
        <v>0</v>
      </c>
      <c r="BO279">
        <v>267415</v>
      </c>
      <c r="BP279" s="1" t="s">
        <v>1</v>
      </c>
      <c r="BU279" s="1">
        <f>IF(BP279="?",BR279+BT279,BP279-BR279+BT279)</f>
        <v>0</v>
      </c>
      <c r="BV279">
        <v>267415</v>
      </c>
      <c r="BW279" s="1">
        <v>1</v>
      </c>
      <c r="BX279">
        <v>267415</v>
      </c>
      <c r="BY279">
        <v>1</v>
      </c>
      <c r="CB279" s="1">
        <f>IF(BW279="?",BY279+CA279,BW279-BY279+CA279)</f>
        <v>0</v>
      </c>
      <c r="CC279">
        <v>267415</v>
      </c>
      <c r="CD279" s="1">
        <v>0</v>
      </c>
      <c r="CI279" s="1">
        <f>IF(CD279="?",CF279+CH279,CD279-CF279+CH279)</f>
        <v>0</v>
      </c>
      <c r="CJ279">
        <v>267415</v>
      </c>
      <c r="CK279" s="1">
        <v>0</v>
      </c>
      <c r="CP279" s="1">
        <f>IF(CK279="?",CM279+CO279,CK279-CM279+CO279)</f>
        <v>0</v>
      </c>
      <c r="CQ279">
        <v>267415</v>
      </c>
      <c r="CR279" s="1">
        <v>0</v>
      </c>
      <c r="CW279" s="1">
        <f>IF(CR279="?",CT279+CV279,CR279-CT279+CV279)</f>
        <v>0</v>
      </c>
      <c r="CY279">
        <f>E279-SUM(G279+N279+U279+AB279+AI279+AP279+AW279+BD279+BK279+BR279+BY279+CF279+CM279+CT279)+SUM(I279+P279+W279+AD279+AK279+AR279+AY279+BF279+BM279+BT279+CA279+CH279+CO279+CV279)</f>
        <v>-1</v>
      </c>
      <c r="DA279" t="s">
        <v>45</v>
      </c>
    </row>
    <row r="280" spans="1:105" x14ac:dyDescent="0.25">
      <c r="A280">
        <v>267420</v>
      </c>
      <c r="C280" s="1"/>
      <c r="D280">
        <v>267420</v>
      </c>
      <c r="F280" s="1"/>
      <c r="J280" s="1">
        <f>E280-G280+I280</f>
        <v>0</v>
      </c>
      <c r="K280">
        <v>267420</v>
      </c>
      <c r="L280" s="1"/>
      <c r="Q280" s="1">
        <f>L280-N280+P280</f>
        <v>0</v>
      </c>
      <c r="R280">
        <v>267420</v>
      </c>
      <c r="S280" s="1"/>
      <c r="T280" s="1"/>
      <c r="X280" s="1">
        <f>S280-U280+W280</f>
        <v>0</v>
      </c>
      <c r="Y280">
        <v>267420</v>
      </c>
      <c r="Z280" s="1"/>
      <c r="AE280" s="1">
        <f>Z280-AB280+AD280</f>
        <v>0</v>
      </c>
      <c r="AF280">
        <v>267420</v>
      </c>
      <c r="AG280" s="1"/>
      <c r="AL280" s="1">
        <f>AG280-AI280+AK280</f>
        <v>0</v>
      </c>
      <c r="AM280">
        <v>267420</v>
      </c>
      <c r="AN280" s="1"/>
      <c r="AS280" s="1">
        <f>AN280-AP280+AR280</f>
        <v>0</v>
      </c>
      <c r="AT280">
        <v>267420</v>
      </c>
      <c r="AU280" s="1"/>
      <c r="AZ280" s="1">
        <f>AU280-AW280+AY280</f>
        <v>0</v>
      </c>
      <c r="BA280">
        <v>267420</v>
      </c>
      <c r="BB280" s="1"/>
      <c r="BG280" s="1">
        <f>BB280-BD280+BF280</f>
        <v>0</v>
      </c>
      <c r="BH280">
        <v>267420</v>
      </c>
      <c r="BI280" s="1" t="s">
        <v>1</v>
      </c>
      <c r="BJ280">
        <v>267420</v>
      </c>
      <c r="BK280">
        <v>1</v>
      </c>
      <c r="BN280" s="1">
        <f>IF(BI280="?",BK280+BM280,BI280-BK280+BM280)</f>
        <v>1</v>
      </c>
      <c r="BO280">
        <v>267420</v>
      </c>
      <c r="BP280" s="1" t="s">
        <v>1</v>
      </c>
      <c r="BU280" s="1">
        <f>IF(BP280="?",BR280+BT280,BP280-BR280+BT280)</f>
        <v>0</v>
      </c>
      <c r="BV280">
        <v>267420</v>
      </c>
      <c r="BW280" s="1">
        <v>0</v>
      </c>
      <c r="CB280" s="1">
        <f>IF(BW280="?",BY280+CA280,BW280-BY280+CA280)</f>
        <v>0</v>
      </c>
      <c r="CC280">
        <v>267420</v>
      </c>
      <c r="CD280" s="1">
        <v>0</v>
      </c>
      <c r="CI280" s="1">
        <f>IF(CD280="?",CF280+CH280,CD280-CF280+CH280)</f>
        <v>0</v>
      </c>
      <c r="CJ280">
        <v>267420</v>
      </c>
      <c r="CK280" s="1">
        <v>0</v>
      </c>
      <c r="CP280" s="1">
        <f>IF(CK280="?",CM280+CO280,CK280-CM280+CO280)</f>
        <v>0</v>
      </c>
      <c r="CQ280">
        <v>267420</v>
      </c>
      <c r="CR280" s="1">
        <v>0</v>
      </c>
      <c r="CW280" s="1">
        <f>IF(CR280="?",CT280+CV280,CR280-CT280+CV280)</f>
        <v>0</v>
      </c>
      <c r="CY280">
        <f>E280-SUM(G280+N280+U280+AB280+AI280+AP280+AW280+BD280+BK280+BR280+BY280+CF280+CM280+CT280)+SUM(I280+P280+W280+AD280+AK280+AR280+AY280+BF280+BM280+BT280+CA280+CH280+CO280+CV280)</f>
        <v>-1</v>
      </c>
      <c r="DA280" t="s">
        <v>45</v>
      </c>
    </row>
    <row r="281" spans="1:105" x14ac:dyDescent="0.25">
      <c r="A281">
        <v>267422</v>
      </c>
      <c r="C281" s="1"/>
      <c r="D281">
        <v>267422</v>
      </c>
      <c r="F281" s="1"/>
      <c r="J281" s="1">
        <f>E281-G281+I281</f>
        <v>0</v>
      </c>
      <c r="K281">
        <v>267422</v>
      </c>
      <c r="L281" s="1"/>
      <c r="Q281" s="1">
        <f>L281-N281+P281</f>
        <v>0</v>
      </c>
      <c r="R281">
        <v>267422</v>
      </c>
      <c r="S281" s="1"/>
      <c r="T281" s="1"/>
      <c r="X281" s="1">
        <f>S281-U281+W281</f>
        <v>0</v>
      </c>
      <c r="Y281">
        <v>267422</v>
      </c>
      <c r="Z281" s="1"/>
      <c r="AE281" s="1">
        <f>Z281-AB281+AD281</f>
        <v>0</v>
      </c>
      <c r="AF281">
        <v>267422</v>
      </c>
      <c r="AG281" s="1"/>
      <c r="AL281" s="1">
        <f>AG281-AI281+AK281</f>
        <v>0</v>
      </c>
      <c r="AM281">
        <v>267422</v>
      </c>
      <c r="AN281" s="1"/>
      <c r="AS281" s="1">
        <f>AN281-AP281+AR281</f>
        <v>0</v>
      </c>
      <c r="AT281">
        <v>267422</v>
      </c>
      <c r="AU281" s="1"/>
      <c r="AZ281" s="1">
        <f>AU281-AW281+AY281</f>
        <v>0</v>
      </c>
      <c r="BA281">
        <v>267422</v>
      </c>
      <c r="BB281" s="1"/>
      <c r="BG281" s="1">
        <f>BB281-BD281+BF281</f>
        <v>0</v>
      </c>
      <c r="BH281">
        <v>267422</v>
      </c>
      <c r="BI281" s="1" t="s">
        <v>1</v>
      </c>
      <c r="BN281" s="1">
        <f>IF(BI281="?",BK281+BM281,BI281-BK281+BM281)</f>
        <v>0</v>
      </c>
      <c r="BO281">
        <v>267422</v>
      </c>
      <c r="BP281" s="1" t="s">
        <v>1</v>
      </c>
      <c r="BU281" s="1">
        <f>IF(BP281="?",BR281+BT281,BP281-BR281+BT281)</f>
        <v>0</v>
      </c>
      <c r="BV281">
        <v>267422</v>
      </c>
      <c r="BW281" s="1">
        <v>1</v>
      </c>
      <c r="CB281" s="1">
        <f>IF(BW281="?",BY281+CA281,BW281-BY281+CA281)</f>
        <v>1</v>
      </c>
      <c r="CC281">
        <v>267422</v>
      </c>
      <c r="CD281" s="1">
        <v>1</v>
      </c>
      <c r="CE281">
        <v>267422</v>
      </c>
      <c r="CF281">
        <v>1</v>
      </c>
      <c r="CI281" s="1">
        <f>IF(CD281="?",CF281+CH281,CD281-CF281+CH281)</f>
        <v>0</v>
      </c>
      <c r="CJ281">
        <v>267422</v>
      </c>
      <c r="CK281" s="1">
        <v>0</v>
      </c>
      <c r="CP281" s="1">
        <f>IF(CK281="?",CM281+CO281,CK281-CM281+CO281)</f>
        <v>0</v>
      </c>
      <c r="CQ281">
        <v>267422</v>
      </c>
      <c r="CR281" s="1">
        <v>0</v>
      </c>
      <c r="CW281" s="1">
        <f>IF(CR281="?",CT281+CV281,CR281-CT281+CV281)</f>
        <v>0</v>
      </c>
      <c r="CY281">
        <f>E281-SUM(G281+N281+U281+AB281+AI281+AP281+AW281+BD281+BK281+BR281+BY281+CF281+CM281+CT281)+SUM(I281+P281+W281+AD281+AK281+AR281+AY281+BF281+BM281+BT281+CA281+CH281+CO281+CV281)</f>
        <v>-1</v>
      </c>
      <c r="DA281" t="s">
        <v>45</v>
      </c>
    </row>
    <row r="282" spans="1:105" x14ac:dyDescent="0.25">
      <c r="A282">
        <v>267424</v>
      </c>
      <c r="C282" s="1"/>
      <c r="D282">
        <v>267424</v>
      </c>
      <c r="F282" s="1"/>
      <c r="J282" s="1">
        <f>E282-G282+I282</f>
        <v>0</v>
      </c>
      <c r="K282">
        <v>267424</v>
      </c>
      <c r="L282" s="1"/>
      <c r="Q282" s="1">
        <f>L282-N282+P282</f>
        <v>0</v>
      </c>
      <c r="R282">
        <v>267424</v>
      </c>
      <c r="S282" s="1"/>
      <c r="T282" s="1"/>
      <c r="X282" s="1">
        <f>S282-U282+W282</f>
        <v>0</v>
      </c>
      <c r="Y282">
        <v>267424</v>
      </c>
      <c r="Z282" s="1"/>
      <c r="AE282" s="1">
        <f>Z282-AB282+AD282</f>
        <v>0</v>
      </c>
      <c r="AF282">
        <v>267424</v>
      </c>
      <c r="AG282" s="1"/>
      <c r="AL282" s="1">
        <f>AG282-AI282+AK282</f>
        <v>0</v>
      </c>
      <c r="AM282">
        <v>267424</v>
      </c>
      <c r="AN282" s="1"/>
      <c r="AS282" s="1">
        <f>AN282-AP282+AR282</f>
        <v>0</v>
      </c>
      <c r="AT282">
        <v>267424</v>
      </c>
      <c r="AU282" s="1"/>
      <c r="AZ282" s="1">
        <f>AU282-AW282+AY282</f>
        <v>0</v>
      </c>
      <c r="BA282">
        <v>267424</v>
      </c>
      <c r="BB282" s="1"/>
      <c r="BG282" s="1">
        <f>BB282-BD282+BF282</f>
        <v>0</v>
      </c>
      <c r="BH282">
        <v>267424</v>
      </c>
      <c r="BI282" s="1" t="s">
        <v>1</v>
      </c>
      <c r="BN282" s="1">
        <f>IF(BI282="?",BK282+BM282,BI282-BK282+BM282)</f>
        <v>0</v>
      </c>
      <c r="BO282">
        <v>267424</v>
      </c>
      <c r="BP282" s="1" t="s">
        <v>1</v>
      </c>
      <c r="BU282" s="1">
        <f>IF(BP282="?",BR282+BT282,BP282-BR282+BT282)</f>
        <v>0</v>
      </c>
      <c r="BV282">
        <v>267424</v>
      </c>
      <c r="BW282" s="1">
        <v>1</v>
      </c>
      <c r="CB282" s="1">
        <f>IF(BW282="?",BY282+CA282,BW282-BY282+CA282)</f>
        <v>1</v>
      </c>
      <c r="CC282">
        <v>267424</v>
      </c>
      <c r="CD282" s="1">
        <v>1</v>
      </c>
      <c r="CI282" s="1">
        <f>IF(CD282="?",CF282+CH282,CD282-CF282+CH282)</f>
        <v>1</v>
      </c>
      <c r="CJ282">
        <v>267424</v>
      </c>
      <c r="CK282" s="1">
        <v>1</v>
      </c>
      <c r="CL282">
        <v>267424</v>
      </c>
      <c r="CM282">
        <v>1</v>
      </c>
      <c r="CP282" s="1">
        <f>IF(CK282="?",CM282+CO282,CK282-CM282+CO282)</f>
        <v>0</v>
      </c>
      <c r="CQ282">
        <v>267424</v>
      </c>
      <c r="CR282" s="1">
        <v>0</v>
      </c>
      <c r="CW282" s="1">
        <f>IF(CR282="?",CT282+CV282,CR282-CT282+CV282)</f>
        <v>0</v>
      </c>
      <c r="CY282">
        <f>E282-SUM(G282+N282+U282+AB282+AI282+AP282+AW282+BD282+BK282+BR282+BY282+CF282+CM282+CT282)+SUM(I282+P282+W282+AD282+AK282+AR282+AY282+BF282+BM282+BT282+CA282+CH282+CO282+CV282)</f>
        <v>-1</v>
      </c>
      <c r="DA282" t="s">
        <v>45</v>
      </c>
    </row>
    <row r="283" spans="1:105" x14ac:dyDescent="0.25">
      <c r="A283">
        <v>267426</v>
      </c>
      <c r="C283" s="1"/>
      <c r="D283">
        <v>267426</v>
      </c>
      <c r="F283" s="1"/>
      <c r="J283" s="1">
        <f>E283-G283+I283</f>
        <v>0</v>
      </c>
      <c r="K283">
        <v>267426</v>
      </c>
      <c r="L283" s="1"/>
      <c r="Q283" s="1">
        <f>L283-N283+P283</f>
        <v>0</v>
      </c>
      <c r="R283">
        <v>267426</v>
      </c>
      <c r="S283" s="1"/>
      <c r="T283" s="1"/>
      <c r="X283" s="1">
        <f>S283-U283+W283</f>
        <v>0</v>
      </c>
      <c r="Y283">
        <v>267426</v>
      </c>
      <c r="Z283" s="1"/>
      <c r="AE283" s="1">
        <f>Z283-AB283+AD283</f>
        <v>0</v>
      </c>
      <c r="AF283">
        <v>267426</v>
      </c>
      <c r="AG283" s="1"/>
      <c r="AL283" s="1">
        <f>AG283-AI283+AK283</f>
        <v>0</v>
      </c>
      <c r="AM283">
        <v>267426</v>
      </c>
      <c r="AN283" s="1"/>
      <c r="AS283" s="1">
        <f>AN283-AP283+AR283</f>
        <v>0</v>
      </c>
      <c r="AT283">
        <v>267426</v>
      </c>
      <c r="AU283" s="1"/>
      <c r="AZ283" s="1">
        <f>AU283-AW283+AY283</f>
        <v>0</v>
      </c>
      <c r="BA283">
        <v>267426</v>
      </c>
      <c r="BB283" s="1"/>
      <c r="BG283" s="1">
        <f>BB283-BD283+BF283</f>
        <v>0</v>
      </c>
      <c r="BH283">
        <v>267426</v>
      </c>
      <c r="BI283" s="1" t="s">
        <v>1</v>
      </c>
      <c r="BJ283">
        <v>267426</v>
      </c>
      <c r="BK283">
        <v>1</v>
      </c>
      <c r="BN283" s="1">
        <f>IF(BI283="?",BK283+BM283,BI283-BK283+BM283)</f>
        <v>1</v>
      </c>
      <c r="BO283">
        <v>267426</v>
      </c>
      <c r="BP283" s="1" t="s">
        <v>1</v>
      </c>
      <c r="BU283" s="1">
        <f>IF(BP283="?",BR283+BT283,BP283-BR283+BT283)</f>
        <v>0</v>
      </c>
      <c r="BV283">
        <v>267426</v>
      </c>
      <c r="BW283" s="1">
        <v>0</v>
      </c>
      <c r="CB283" s="1">
        <f>IF(BW283="?",BY283+CA283,BW283-BY283+CA283)</f>
        <v>0</v>
      </c>
      <c r="CC283">
        <v>267426</v>
      </c>
      <c r="CD283" s="1">
        <v>0</v>
      </c>
      <c r="CI283" s="1">
        <f>IF(CD283="?",CF283+CH283,CD283-CF283+CH283)</f>
        <v>0</v>
      </c>
      <c r="CJ283">
        <v>267426</v>
      </c>
      <c r="CK283" s="1">
        <v>0</v>
      </c>
      <c r="CP283" s="1">
        <f>IF(CK283="?",CM283+CO283,CK283-CM283+CO283)</f>
        <v>0</v>
      </c>
      <c r="CQ283">
        <v>267426</v>
      </c>
      <c r="CR283" s="1">
        <v>0</v>
      </c>
      <c r="CW283" s="1">
        <f>IF(CR283="?",CT283+CV283,CR283-CT283+CV283)</f>
        <v>0</v>
      </c>
      <c r="CY283">
        <f>E283-SUM(G283+N283+U283+AB283+AI283+AP283+AW283+BD283+BK283+BR283+BY283+CF283+CM283+CT283)+SUM(I283+P283+W283+AD283+AK283+AR283+AY283+BF283+BM283+BT283+CA283+CH283+CO283+CV283)</f>
        <v>-1</v>
      </c>
      <c r="DA283" t="s">
        <v>45</v>
      </c>
    </row>
    <row r="284" spans="1:105" x14ac:dyDescent="0.25">
      <c r="A284">
        <v>267427</v>
      </c>
      <c r="C284" s="1"/>
      <c r="D284">
        <v>267427</v>
      </c>
      <c r="F284" s="1"/>
      <c r="J284" s="1">
        <f>E284-G284+I284</f>
        <v>0</v>
      </c>
      <c r="K284">
        <v>267427</v>
      </c>
      <c r="L284" s="1"/>
      <c r="Q284" s="1">
        <f>L284-N284+P284</f>
        <v>0</v>
      </c>
      <c r="R284">
        <v>267427</v>
      </c>
      <c r="S284" s="1"/>
      <c r="T284" s="1"/>
      <c r="X284" s="1">
        <f>S284-U284+W284</f>
        <v>0</v>
      </c>
      <c r="Y284">
        <v>267427</v>
      </c>
      <c r="Z284" s="1"/>
      <c r="AE284" s="1">
        <f>Z284-AB284+AD284</f>
        <v>0</v>
      </c>
      <c r="AF284">
        <v>267427</v>
      </c>
      <c r="AG284" s="1"/>
      <c r="AL284" s="1">
        <f>AG284-AI284+AK284</f>
        <v>0</v>
      </c>
      <c r="AM284">
        <v>267427</v>
      </c>
      <c r="AN284" s="1"/>
      <c r="AS284" s="1">
        <f>AN284-AP284+AR284</f>
        <v>0</v>
      </c>
      <c r="AT284">
        <v>267427</v>
      </c>
      <c r="AU284" s="1"/>
      <c r="AZ284" s="1">
        <f>AU284-AW284+AY284</f>
        <v>0</v>
      </c>
      <c r="BA284">
        <v>267427</v>
      </c>
      <c r="BB284" s="1"/>
      <c r="BG284" s="1">
        <f>BB284-BD284+BF284</f>
        <v>0</v>
      </c>
      <c r="BH284">
        <v>267427</v>
      </c>
      <c r="BI284" s="1" t="s">
        <v>1</v>
      </c>
      <c r="BJ284">
        <v>267427</v>
      </c>
      <c r="BK284">
        <v>2</v>
      </c>
      <c r="BN284" s="1">
        <f>IF(BI284="?",BK284+BM284,BI284-BK284+BM284)</f>
        <v>2</v>
      </c>
      <c r="BO284">
        <v>267427</v>
      </c>
      <c r="BP284" s="1" t="s">
        <v>1</v>
      </c>
      <c r="BU284" s="1">
        <f>IF(BP284="?",BR284+BT284,BP284-BR284+BT284)</f>
        <v>0</v>
      </c>
      <c r="BV284">
        <v>267427</v>
      </c>
      <c r="BW284" s="1">
        <v>1</v>
      </c>
      <c r="CB284" s="1">
        <f>IF(BW284="?",BY284+CA284,BW284-BY284+CA284)</f>
        <v>1</v>
      </c>
      <c r="CC284">
        <v>267427</v>
      </c>
      <c r="CD284" s="1">
        <v>1</v>
      </c>
      <c r="CI284" s="1">
        <f>IF(CD284="?",CF284+CH284,CD284-CF284+CH284)</f>
        <v>1</v>
      </c>
      <c r="CJ284">
        <v>267427</v>
      </c>
      <c r="CK284" s="1">
        <v>1</v>
      </c>
      <c r="CP284" s="1">
        <f>IF(CK284="?",CM284+CO284,CK284-CM284+CO284)</f>
        <v>1</v>
      </c>
      <c r="CQ284">
        <v>267427</v>
      </c>
      <c r="CR284" s="1">
        <v>1</v>
      </c>
      <c r="CW284" s="1">
        <f>IF(CR284="?",CT284+CV284,CR284-CT284+CV284)</f>
        <v>1</v>
      </c>
      <c r="CY284">
        <f>E284-SUM(G284+N284+U284+AB284+AI284+AP284+AW284+BD284+BK284+BR284+BY284+CF284+CM284+CT284)+SUM(I284+P284+W284+AD284+AK284+AR284+AY284+BF284+BM284+BT284+CA284+CH284+CO284+CV284)</f>
        <v>-2</v>
      </c>
      <c r="DA284" t="s">
        <v>45</v>
      </c>
    </row>
    <row r="285" spans="1:105" x14ac:dyDescent="0.25">
      <c r="A285">
        <v>267428</v>
      </c>
      <c r="C285" s="1"/>
      <c r="D285">
        <v>267428</v>
      </c>
      <c r="F285" s="1"/>
      <c r="J285" s="1">
        <f>E285-G285+I285</f>
        <v>0</v>
      </c>
      <c r="K285">
        <v>267428</v>
      </c>
      <c r="L285" s="1"/>
      <c r="Q285" s="1">
        <f>L285-N285+P285</f>
        <v>0</v>
      </c>
      <c r="R285">
        <v>267428</v>
      </c>
      <c r="S285" s="1"/>
      <c r="T285" s="1"/>
      <c r="X285" s="1">
        <f>S285-U285+W285</f>
        <v>0</v>
      </c>
      <c r="Y285">
        <v>267428</v>
      </c>
      <c r="Z285" s="1"/>
      <c r="AE285" s="1">
        <f>Z285-AB285+AD285</f>
        <v>0</v>
      </c>
      <c r="AF285">
        <v>267428</v>
      </c>
      <c r="AG285" s="1"/>
      <c r="AL285" s="1">
        <f>AG285-AI285+AK285</f>
        <v>0</v>
      </c>
      <c r="AM285">
        <v>267428</v>
      </c>
      <c r="AN285" s="1"/>
      <c r="AS285" s="1">
        <f>AN285-AP285+AR285</f>
        <v>0</v>
      </c>
      <c r="AT285">
        <v>267428</v>
      </c>
      <c r="AU285" s="1"/>
      <c r="AZ285" s="1">
        <f>AU285-AW285+AY285</f>
        <v>0</v>
      </c>
      <c r="BA285">
        <v>267428</v>
      </c>
      <c r="BB285" s="1"/>
      <c r="BG285" s="1">
        <f>BB285-BD285+BF285</f>
        <v>0</v>
      </c>
      <c r="BH285">
        <v>267428</v>
      </c>
      <c r="BI285" s="1" t="s">
        <v>1</v>
      </c>
      <c r="BN285" s="1">
        <f>IF(BI285="?",BK285+BM285,BI285-BK285+BM285)</f>
        <v>0</v>
      </c>
      <c r="BO285">
        <v>267428</v>
      </c>
      <c r="BP285" s="1" t="s">
        <v>1</v>
      </c>
      <c r="BU285" s="1">
        <f>IF(BP285="?",BR285+BT285,BP285-BR285+BT285)</f>
        <v>0</v>
      </c>
      <c r="BV285">
        <v>267428</v>
      </c>
      <c r="BW285" s="1">
        <v>1</v>
      </c>
      <c r="CB285" s="1">
        <f>IF(BW285="?",BY285+CA285,BW285-BY285+CA285)</f>
        <v>1</v>
      </c>
      <c r="CC285">
        <v>267428</v>
      </c>
      <c r="CD285" s="1">
        <v>1</v>
      </c>
      <c r="CE285">
        <v>267428</v>
      </c>
      <c r="CF285">
        <v>1</v>
      </c>
      <c r="CI285" s="1">
        <f>IF(CD285="?",CF285+CH285,CD285-CF285+CH285)</f>
        <v>0</v>
      </c>
      <c r="CJ285">
        <v>267428</v>
      </c>
      <c r="CK285" s="1">
        <v>0</v>
      </c>
      <c r="CP285" s="1">
        <f>IF(CK285="?",CM285+CO285,CK285-CM285+CO285)</f>
        <v>0</v>
      </c>
      <c r="CQ285">
        <v>267428</v>
      </c>
      <c r="CR285" s="1">
        <v>0</v>
      </c>
      <c r="CW285" s="1">
        <f>IF(CR285="?",CT285+CV285,CR285-CT285+CV285)</f>
        <v>0</v>
      </c>
      <c r="CY285">
        <f>E285-SUM(G285+N285+U285+AB285+AI285+AP285+AW285+BD285+BK285+BR285+BY285+CF285+CM285+CT285)+SUM(I285+P285+W285+AD285+AK285+AR285+AY285+BF285+BM285+BT285+CA285+CH285+CO285+CV285)</f>
        <v>-1</v>
      </c>
      <c r="DA285" t="s">
        <v>45</v>
      </c>
    </row>
    <row r="286" spans="1:105" x14ac:dyDescent="0.25">
      <c r="A286">
        <v>267429</v>
      </c>
      <c r="C286" s="1"/>
      <c r="D286">
        <v>267429</v>
      </c>
      <c r="F286" s="1"/>
      <c r="J286" s="1">
        <f>E286-G286+I286</f>
        <v>0</v>
      </c>
      <c r="K286">
        <v>267429</v>
      </c>
      <c r="L286" s="1"/>
      <c r="Q286" s="1">
        <f>L286-N286+P286</f>
        <v>0</v>
      </c>
      <c r="R286">
        <v>267429</v>
      </c>
      <c r="S286" s="1"/>
      <c r="T286" s="1"/>
      <c r="X286" s="1">
        <f>S286-U286+W286</f>
        <v>0</v>
      </c>
      <c r="Y286">
        <v>267429</v>
      </c>
      <c r="Z286" s="1"/>
      <c r="AE286" s="1">
        <f>Z286-AB286+AD286</f>
        <v>0</v>
      </c>
      <c r="AF286">
        <v>267429</v>
      </c>
      <c r="AG286" s="1"/>
      <c r="AL286" s="1">
        <f>AG286-AI286+AK286</f>
        <v>0</v>
      </c>
      <c r="AM286">
        <v>267429</v>
      </c>
      <c r="AN286" s="1"/>
      <c r="AS286" s="1">
        <f>AN286-AP286+AR286</f>
        <v>0</v>
      </c>
      <c r="AT286">
        <v>267429</v>
      </c>
      <c r="AU286" s="1"/>
      <c r="AZ286" s="1">
        <f>AU286-AW286+AY286</f>
        <v>0</v>
      </c>
      <c r="BA286">
        <v>267429</v>
      </c>
      <c r="BB286" s="1"/>
      <c r="BG286" s="1">
        <f>BB286-BD286+BF286</f>
        <v>0</v>
      </c>
      <c r="BH286">
        <v>267429</v>
      </c>
      <c r="BI286" s="1" t="s">
        <v>1</v>
      </c>
      <c r="BN286" s="1">
        <f>IF(BI286="?",BK286+BM286,BI286-BK286+BM286)</f>
        <v>0</v>
      </c>
      <c r="BO286">
        <v>267429</v>
      </c>
      <c r="BP286" s="1" t="s">
        <v>1</v>
      </c>
      <c r="BU286" s="1">
        <f>IF(BP286="?",BR286+BT286,BP286-BR286+BT286)</f>
        <v>0</v>
      </c>
      <c r="BV286">
        <v>267429</v>
      </c>
      <c r="BW286" s="1">
        <v>1</v>
      </c>
      <c r="BX286">
        <v>267429</v>
      </c>
      <c r="BY286">
        <v>1</v>
      </c>
      <c r="CB286" s="1">
        <f>IF(BW286="?",BY286+CA286,BW286-BY286+CA286)</f>
        <v>0</v>
      </c>
      <c r="CC286">
        <v>267429</v>
      </c>
      <c r="CD286" s="1">
        <v>0</v>
      </c>
      <c r="CI286" s="1">
        <f>IF(CD286="?",CF286+CH286,CD286-CF286+CH286)</f>
        <v>0</v>
      </c>
      <c r="CJ286">
        <v>267429</v>
      </c>
      <c r="CK286" s="1">
        <v>0</v>
      </c>
      <c r="CP286" s="1">
        <f>IF(CK286="?",CM286+CO286,CK286-CM286+CO286)</f>
        <v>0</v>
      </c>
      <c r="CQ286">
        <v>267429</v>
      </c>
      <c r="CR286" s="1">
        <v>0</v>
      </c>
      <c r="CW286" s="1">
        <f>IF(CR286="?",CT286+CV286,CR286-CT286+CV286)</f>
        <v>0</v>
      </c>
      <c r="CY286">
        <f>E286-SUM(G286+N286+U286+AB286+AI286+AP286+AW286+BD286+BK286+BR286+BY286+CF286+CM286+CT286)+SUM(I286+P286+W286+AD286+AK286+AR286+AY286+BF286+BM286+BT286+CA286+CH286+CO286+CV286)</f>
        <v>-1</v>
      </c>
      <c r="DA286" t="s">
        <v>45</v>
      </c>
    </row>
    <row r="287" spans="1:105" x14ac:dyDescent="0.25">
      <c r="A287">
        <v>267442</v>
      </c>
      <c r="C287" s="1"/>
      <c r="D287">
        <v>267442</v>
      </c>
      <c r="F287" s="1"/>
      <c r="J287" s="1">
        <f>E287-G287+I287</f>
        <v>0</v>
      </c>
      <c r="K287">
        <v>267442</v>
      </c>
      <c r="L287" s="1"/>
      <c r="Q287" s="1">
        <f>L287-N287+P287</f>
        <v>0</v>
      </c>
      <c r="R287">
        <v>267442</v>
      </c>
      <c r="S287" s="1"/>
      <c r="T287" s="1"/>
      <c r="X287" s="1">
        <f>S287-U287+W287</f>
        <v>0</v>
      </c>
      <c r="Y287">
        <v>267442</v>
      </c>
      <c r="Z287" s="1"/>
      <c r="AE287" s="1">
        <f>Z287-AB287+AD287</f>
        <v>0</v>
      </c>
      <c r="AF287">
        <v>267442</v>
      </c>
      <c r="AG287" s="1"/>
      <c r="AL287" s="1">
        <f>AG287-AI287+AK287</f>
        <v>0</v>
      </c>
      <c r="AM287">
        <v>267442</v>
      </c>
      <c r="AN287" s="1"/>
      <c r="AS287" s="1">
        <f>AN287-AP287+AR287</f>
        <v>0</v>
      </c>
      <c r="AT287">
        <v>267442</v>
      </c>
      <c r="AU287" s="1"/>
      <c r="AZ287" s="1">
        <f>AU287-AW287+AY287</f>
        <v>0</v>
      </c>
      <c r="BA287">
        <v>267442</v>
      </c>
      <c r="BB287" s="1"/>
      <c r="BG287" s="1">
        <f>BB287-BD287+BF287</f>
        <v>0</v>
      </c>
      <c r="BH287">
        <v>267442</v>
      </c>
      <c r="BI287" s="1" t="s">
        <v>1</v>
      </c>
      <c r="BJ287">
        <v>267442</v>
      </c>
      <c r="BK287">
        <v>1</v>
      </c>
      <c r="BN287" s="1">
        <f>IF(BI287="?",BK287+BM287,BI287-BK287+BM287)</f>
        <v>1</v>
      </c>
      <c r="BO287">
        <v>267442</v>
      </c>
      <c r="BP287" s="1" t="s">
        <v>1</v>
      </c>
      <c r="BU287" s="1">
        <f>IF(BP287="?",BR287+BT287,BP287-BR287+BT287)</f>
        <v>0</v>
      </c>
      <c r="BV287">
        <v>267442</v>
      </c>
      <c r="BW287" s="1">
        <v>0</v>
      </c>
      <c r="CB287" s="1">
        <f>IF(BW287="?",BY287+CA287,BW287-BY287+CA287)</f>
        <v>0</v>
      </c>
      <c r="CC287">
        <v>267442</v>
      </c>
      <c r="CD287" s="1">
        <v>0</v>
      </c>
      <c r="CI287" s="1">
        <f>IF(CD287="?",CF287+CH287,CD287-CF287+CH287)</f>
        <v>0</v>
      </c>
      <c r="CJ287">
        <v>267442</v>
      </c>
      <c r="CK287" s="1">
        <v>0</v>
      </c>
      <c r="CP287" s="1">
        <f>IF(CK287="?",CM287+CO287,CK287-CM287+CO287)</f>
        <v>0</v>
      </c>
      <c r="CQ287">
        <v>267442</v>
      </c>
      <c r="CR287" s="1">
        <v>0</v>
      </c>
      <c r="CW287" s="1">
        <f>IF(CR287="?",CT287+CV287,CR287-CT287+CV287)</f>
        <v>0</v>
      </c>
      <c r="CY287">
        <f>E287-SUM(G287+N287+U287+AB287+AI287+AP287+AW287+BD287+BK287+BR287+BY287+CF287+CM287+CT287)+SUM(I287+P287+W287+AD287+AK287+AR287+AY287+BF287+BM287+BT287+CA287+CH287+CO287+CV287)</f>
        <v>-1</v>
      </c>
      <c r="DA287" t="s">
        <v>45</v>
      </c>
    </row>
    <row r="288" spans="1:105" x14ac:dyDescent="0.25">
      <c r="A288">
        <v>267446</v>
      </c>
      <c r="C288" s="1"/>
      <c r="D288">
        <v>267446</v>
      </c>
      <c r="F288" s="1"/>
      <c r="J288" s="1">
        <f>E288-G288+I288</f>
        <v>0</v>
      </c>
      <c r="K288">
        <v>267446</v>
      </c>
      <c r="L288" s="1"/>
      <c r="Q288" s="1">
        <f>L288-N288+P288</f>
        <v>0</v>
      </c>
      <c r="R288">
        <v>267446</v>
      </c>
      <c r="S288" s="1"/>
      <c r="T288" s="1"/>
      <c r="X288" s="1">
        <f>S288-U288+W288</f>
        <v>0</v>
      </c>
      <c r="Y288">
        <v>267446</v>
      </c>
      <c r="Z288" s="1"/>
      <c r="AE288" s="1">
        <f>Z288-AB288+AD288</f>
        <v>0</v>
      </c>
      <c r="AF288">
        <v>267446</v>
      </c>
      <c r="AG288" s="1"/>
      <c r="AL288" s="1">
        <f>AG288-AI288+AK288</f>
        <v>0</v>
      </c>
      <c r="AM288">
        <v>267446</v>
      </c>
      <c r="AN288" s="1"/>
      <c r="AS288" s="1">
        <f>AN288-AP288+AR288</f>
        <v>0</v>
      </c>
      <c r="AT288">
        <v>267446</v>
      </c>
      <c r="AU288" s="1"/>
      <c r="AZ288" s="1">
        <f>AU288-AW288+AY288</f>
        <v>0</v>
      </c>
      <c r="BA288">
        <v>267446</v>
      </c>
      <c r="BB288" s="1"/>
      <c r="BG288" s="1">
        <f>BB288-BD288+BF288</f>
        <v>0</v>
      </c>
      <c r="BH288">
        <v>267446</v>
      </c>
      <c r="BI288" s="1" t="s">
        <v>1</v>
      </c>
      <c r="BN288" s="1">
        <f>IF(BI288="?",BK288+BM288,BI288-BK288+BM288)</f>
        <v>0</v>
      </c>
      <c r="BO288">
        <v>267446</v>
      </c>
      <c r="BP288" s="1" t="s">
        <v>1</v>
      </c>
      <c r="BU288" s="1">
        <f>IF(BP288="?",BR288+BT288,BP288-BR288+BT288)</f>
        <v>0</v>
      </c>
      <c r="BV288">
        <v>267446</v>
      </c>
      <c r="BW288" s="1">
        <v>1</v>
      </c>
      <c r="BX288">
        <v>267446</v>
      </c>
      <c r="BY288">
        <v>1</v>
      </c>
      <c r="CB288" s="1">
        <f>IF(BW288="?",BY288+CA288,BW288-BY288+CA288)</f>
        <v>0</v>
      </c>
      <c r="CC288">
        <v>267446</v>
      </c>
      <c r="CD288" s="1">
        <v>0</v>
      </c>
      <c r="CI288" s="1">
        <f>IF(CD288="?",CF288+CH288,CD288-CF288+CH288)</f>
        <v>0</v>
      </c>
      <c r="CJ288">
        <v>267446</v>
      </c>
      <c r="CK288" s="1">
        <v>0</v>
      </c>
      <c r="CP288" s="1">
        <f>IF(CK288="?",CM288+CO288,CK288-CM288+CO288)</f>
        <v>0</v>
      </c>
      <c r="CQ288">
        <v>267446</v>
      </c>
      <c r="CR288" s="1">
        <v>0</v>
      </c>
      <c r="CW288" s="1">
        <f>IF(CR288="?",CT288+CV288,CR288-CT288+CV288)</f>
        <v>0</v>
      </c>
      <c r="CY288">
        <f>E288-SUM(G288+N288+U288+AB288+AI288+AP288+AW288+BD288+BK288+BR288+BY288+CF288+CM288+CT288)+SUM(I288+P288+W288+AD288+AK288+AR288+AY288+BF288+BM288+BT288+CA288+CH288+CO288+CV288)</f>
        <v>-1</v>
      </c>
      <c r="DA288" t="s">
        <v>45</v>
      </c>
    </row>
    <row r="289" spans="1:105" x14ac:dyDescent="0.25">
      <c r="A289">
        <v>267447</v>
      </c>
      <c r="C289" s="1"/>
      <c r="D289">
        <v>267447</v>
      </c>
      <c r="F289" s="1"/>
      <c r="J289" s="1">
        <f>E289-G289+I289</f>
        <v>0</v>
      </c>
      <c r="K289">
        <v>267447</v>
      </c>
      <c r="L289" s="1"/>
      <c r="Q289" s="1">
        <f>L289-N289+P289</f>
        <v>0</v>
      </c>
      <c r="R289">
        <v>267447</v>
      </c>
      <c r="S289" s="1"/>
      <c r="T289" s="1"/>
      <c r="X289" s="1">
        <f>S289-U289+W289</f>
        <v>0</v>
      </c>
      <c r="Y289">
        <v>267447</v>
      </c>
      <c r="Z289" s="1"/>
      <c r="AE289" s="1">
        <f>Z289-AB289+AD289</f>
        <v>0</v>
      </c>
      <c r="AF289">
        <v>267447</v>
      </c>
      <c r="AG289" s="1"/>
      <c r="AL289" s="1">
        <f>AG289-AI289+AK289</f>
        <v>0</v>
      </c>
      <c r="AM289">
        <v>267447</v>
      </c>
      <c r="AN289" s="1"/>
      <c r="AS289" s="1">
        <f>AN289-AP289+AR289</f>
        <v>0</v>
      </c>
      <c r="AT289">
        <v>267447</v>
      </c>
      <c r="AU289" s="1"/>
      <c r="AZ289" s="1">
        <f>AU289-AW289+AY289</f>
        <v>0</v>
      </c>
      <c r="BA289">
        <v>267447</v>
      </c>
      <c r="BB289" s="1"/>
      <c r="BG289" s="1">
        <f>BB289-BD289+BF289</f>
        <v>0</v>
      </c>
      <c r="BH289">
        <v>267447</v>
      </c>
      <c r="BI289" s="1" t="s">
        <v>1</v>
      </c>
      <c r="BN289" s="1">
        <f>IF(BI289="?",BK289+BM289,BI289-BK289+BM289)</f>
        <v>0</v>
      </c>
      <c r="BO289">
        <v>267447</v>
      </c>
      <c r="BP289" s="1" t="s">
        <v>1</v>
      </c>
      <c r="BU289" s="1">
        <f>IF(BP289="?",BR289+BT289,BP289-BR289+BT289)</f>
        <v>0</v>
      </c>
      <c r="BV289">
        <v>267447</v>
      </c>
      <c r="BW289" s="1">
        <v>1</v>
      </c>
      <c r="BX289">
        <v>267447</v>
      </c>
      <c r="BY289">
        <v>1</v>
      </c>
      <c r="CB289" s="1">
        <f>IF(BW289="?",BY289+CA289,BW289-BY289+CA289)</f>
        <v>0</v>
      </c>
      <c r="CC289">
        <v>267447</v>
      </c>
      <c r="CD289" s="1">
        <v>0</v>
      </c>
      <c r="CI289" s="1">
        <f>IF(CD289="?",CF289+CH289,CD289-CF289+CH289)</f>
        <v>0</v>
      </c>
      <c r="CJ289">
        <v>267447</v>
      </c>
      <c r="CK289" s="1">
        <v>0</v>
      </c>
      <c r="CP289" s="1">
        <f>IF(CK289="?",CM289+CO289,CK289-CM289+CO289)</f>
        <v>0</v>
      </c>
      <c r="CQ289">
        <v>267447</v>
      </c>
      <c r="CR289" s="1">
        <v>0</v>
      </c>
      <c r="CW289" s="1">
        <f>IF(CR289="?",CT289+CV289,CR289-CT289+CV289)</f>
        <v>0</v>
      </c>
      <c r="CY289">
        <f>E289-SUM(G289+N289+U289+AB289+AI289+AP289+AW289+BD289+BK289+BR289+BY289+CF289+CM289+CT289)+SUM(I289+P289+W289+AD289+AK289+AR289+AY289+BF289+BM289+BT289+CA289+CH289+CO289+CV289)</f>
        <v>-1</v>
      </c>
      <c r="DA289" t="s">
        <v>45</v>
      </c>
    </row>
    <row r="290" spans="1:105" x14ac:dyDescent="0.25">
      <c r="A290">
        <v>267449</v>
      </c>
      <c r="C290" s="1"/>
      <c r="D290">
        <v>267449</v>
      </c>
      <c r="F290" s="1"/>
      <c r="J290" s="1">
        <f>E290-G290+I290</f>
        <v>0</v>
      </c>
      <c r="K290">
        <v>267449</v>
      </c>
      <c r="L290" s="1"/>
      <c r="Q290" s="1">
        <f>L290-N290+P290</f>
        <v>0</v>
      </c>
      <c r="R290">
        <v>267449</v>
      </c>
      <c r="S290" s="1"/>
      <c r="T290" s="1"/>
      <c r="X290" s="1">
        <f>S290-U290+W290</f>
        <v>0</v>
      </c>
      <c r="Y290">
        <v>267449</v>
      </c>
      <c r="Z290" s="1"/>
      <c r="AE290" s="1">
        <f>Z290-AB290+AD290</f>
        <v>0</v>
      </c>
      <c r="AF290">
        <v>267449</v>
      </c>
      <c r="AG290" s="1"/>
      <c r="AL290" s="1">
        <f>AG290-AI290+AK290</f>
        <v>0</v>
      </c>
      <c r="AM290">
        <v>267449</v>
      </c>
      <c r="AN290" s="1"/>
      <c r="AS290" s="1">
        <f>AN290-AP290+AR290</f>
        <v>0</v>
      </c>
      <c r="AT290">
        <v>267449</v>
      </c>
      <c r="AU290" s="1"/>
      <c r="AZ290" s="1">
        <f>AU290-AW290+AY290</f>
        <v>0</v>
      </c>
      <c r="BA290">
        <v>267449</v>
      </c>
      <c r="BB290" s="1"/>
      <c r="BG290" s="1">
        <f>BB290-BD290+BF290</f>
        <v>0</v>
      </c>
      <c r="BH290">
        <v>267449</v>
      </c>
      <c r="BI290" s="1" t="s">
        <v>1</v>
      </c>
      <c r="BN290" s="1">
        <f>IF(BI290="?",BK290+BM290,BI290-BK290+BM290)</f>
        <v>0</v>
      </c>
      <c r="BO290">
        <v>267449</v>
      </c>
      <c r="BP290" s="1" t="s">
        <v>1</v>
      </c>
      <c r="BU290" s="1">
        <f>IF(BP290="?",BR290+BT290,BP290-BR290+BT290)</f>
        <v>0</v>
      </c>
      <c r="BV290">
        <v>267449</v>
      </c>
      <c r="BW290" s="1">
        <v>1</v>
      </c>
      <c r="BX290">
        <v>267449</v>
      </c>
      <c r="BY290">
        <v>1</v>
      </c>
      <c r="CB290" s="1">
        <f>IF(BW290="?",BY290+CA290,BW290-BY290+CA290)</f>
        <v>0</v>
      </c>
      <c r="CC290">
        <v>267449</v>
      </c>
      <c r="CD290" s="1">
        <v>0</v>
      </c>
      <c r="CI290" s="1">
        <f>IF(CD290="?",CF290+CH290,CD290-CF290+CH290)</f>
        <v>0</v>
      </c>
      <c r="CJ290">
        <v>267449</v>
      </c>
      <c r="CK290" s="1">
        <v>0</v>
      </c>
      <c r="CP290" s="1">
        <f>IF(CK290="?",CM290+CO290,CK290-CM290+CO290)</f>
        <v>0</v>
      </c>
      <c r="CQ290">
        <v>267449</v>
      </c>
      <c r="CR290" s="1">
        <v>0</v>
      </c>
      <c r="CW290" s="1">
        <f>IF(CR290="?",CT290+CV290,CR290-CT290+CV290)</f>
        <v>0</v>
      </c>
      <c r="CY290">
        <f>E290-SUM(G290+N290+U290+AB290+AI290+AP290+AW290+BD290+BK290+BR290+BY290+CF290+CM290+CT290)+SUM(I290+P290+W290+AD290+AK290+AR290+AY290+BF290+BM290+BT290+CA290+CH290+CO290+CV290)</f>
        <v>-1</v>
      </c>
      <c r="DA290" t="s">
        <v>45</v>
      </c>
    </row>
    <row r="291" spans="1:105" x14ac:dyDescent="0.25">
      <c r="A291">
        <v>267451</v>
      </c>
      <c r="C291" s="1"/>
      <c r="D291">
        <v>267451</v>
      </c>
      <c r="F291" s="1"/>
      <c r="J291" s="1">
        <f>E291-G291+I291</f>
        <v>0</v>
      </c>
      <c r="K291">
        <v>267451</v>
      </c>
      <c r="L291" s="1"/>
      <c r="Q291" s="1">
        <f>L291-N291+P291</f>
        <v>0</v>
      </c>
      <c r="R291">
        <v>267451</v>
      </c>
      <c r="S291" s="1"/>
      <c r="T291" s="1"/>
      <c r="X291" s="1">
        <f>S291-U291+W291</f>
        <v>0</v>
      </c>
      <c r="Y291">
        <v>267451</v>
      </c>
      <c r="Z291" s="1"/>
      <c r="AE291" s="1">
        <f>Z291-AB291+AD291</f>
        <v>0</v>
      </c>
      <c r="AF291">
        <v>267451</v>
      </c>
      <c r="AG291" s="1"/>
      <c r="AL291" s="1">
        <f>AG291-AI291+AK291</f>
        <v>0</v>
      </c>
      <c r="AM291">
        <v>267451</v>
      </c>
      <c r="AN291" s="1"/>
      <c r="AS291" s="1">
        <f>AN291-AP291+AR291</f>
        <v>0</v>
      </c>
      <c r="AT291">
        <v>267451</v>
      </c>
      <c r="AU291" s="1"/>
      <c r="AZ291" s="1">
        <f>AU291-AW291+AY291</f>
        <v>0</v>
      </c>
      <c r="BA291">
        <v>267451</v>
      </c>
      <c r="BB291" s="1"/>
      <c r="BG291" s="1">
        <f>BB291-BD291+BF291</f>
        <v>0</v>
      </c>
      <c r="BH291">
        <v>267451</v>
      </c>
      <c r="BI291" s="1" t="s">
        <v>1</v>
      </c>
      <c r="BN291" s="1">
        <f>IF(BI291="?",BK291+BM291,BI291-BK291+BM291)</f>
        <v>0</v>
      </c>
      <c r="BO291">
        <v>267451</v>
      </c>
      <c r="BP291" s="1" t="s">
        <v>1</v>
      </c>
      <c r="BQ291">
        <v>267451</v>
      </c>
      <c r="BR291">
        <v>1</v>
      </c>
      <c r="BU291" s="1">
        <f>IF(BP291="?",BR291+BT291,BP291-BR291+BT291)</f>
        <v>1</v>
      </c>
      <c r="BV291">
        <v>267451</v>
      </c>
      <c r="BW291" s="1">
        <v>0</v>
      </c>
      <c r="CB291" s="1">
        <f>IF(BW291="?",BY291+CA291,BW291-BY291+CA291)</f>
        <v>0</v>
      </c>
      <c r="CC291">
        <v>267451</v>
      </c>
      <c r="CD291" s="1">
        <v>0</v>
      </c>
      <c r="CI291" s="1">
        <f>IF(CD291="?",CF291+CH291,CD291-CF291+CH291)</f>
        <v>0</v>
      </c>
      <c r="CJ291">
        <v>267451</v>
      </c>
      <c r="CK291" s="1">
        <v>0</v>
      </c>
      <c r="CP291" s="1">
        <f>IF(CK291="?",CM291+CO291,CK291-CM291+CO291)</f>
        <v>0</v>
      </c>
      <c r="CQ291">
        <v>267451</v>
      </c>
      <c r="CR291" s="1">
        <v>0</v>
      </c>
      <c r="CW291" s="1">
        <f>IF(CR291="?",CT291+CV291,CR291-CT291+CV291)</f>
        <v>0</v>
      </c>
      <c r="CY291">
        <f>E291-SUM(G291+N291+U291+AB291+AI291+AP291+AW291+BD291+BK291+BR291+BY291+CF291+CM291+CT291)+SUM(I291+P291+W291+AD291+AK291+AR291+AY291+BF291+BM291+BT291+CA291+CH291+CO291+CV291)</f>
        <v>-1</v>
      </c>
      <c r="DA291" t="s">
        <v>45</v>
      </c>
    </row>
    <row r="292" spans="1:105" x14ac:dyDescent="0.25">
      <c r="A292">
        <v>267452</v>
      </c>
      <c r="C292" s="1"/>
      <c r="D292">
        <v>267452</v>
      </c>
      <c r="F292" s="1"/>
      <c r="J292" s="1">
        <f>E292-G292+I292</f>
        <v>0</v>
      </c>
      <c r="K292">
        <v>267452</v>
      </c>
      <c r="L292" s="1"/>
      <c r="Q292" s="1">
        <f>L292-N292+P292</f>
        <v>0</v>
      </c>
      <c r="R292">
        <v>267452</v>
      </c>
      <c r="S292" s="1"/>
      <c r="T292" s="1"/>
      <c r="X292" s="1">
        <f>S292-U292+W292</f>
        <v>0</v>
      </c>
      <c r="Y292">
        <v>267452</v>
      </c>
      <c r="Z292" s="1"/>
      <c r="AE292" s="1">
        <f>Z292-AB292+AD292</f>
        <v>0</v>
      </c>
      <c r="AF292">
        <v>267452</v>
      </c>
      <c r="AG292" s="1"/>
      <c r="AL292" s="1">
        <f>AG292-AI292+AK292</f>
        <v>0</v>
      </c>
      <c r="AM292">
        <v>267452</v>
      </c>
      <c r="AN292" s="1"/>
      <c r="AS292" s="1">
        <f>AN292-AP292+AR292</f>
        <v>0</v>
      </c>
      <c r="AT292">
        <v>267452</v>
      </c>
      <c r="AU292" s="1"/>
      <c r="AZ292" s="1">
        <f>AU292-AW292+AY292</f>
        <v>0</v>
      </c>
      <c r="BA292">
        <v>267452</v>
      </c>
      <c r="BB292" s="1"/>
      <c r="BG292" s="1">
        <f>BB292-BD292+BF292</f>
        <v>0</v>
      </c>
      <c r="BH292">
        <v>267452</v>
      </c>
      <c r="BI292" s="1" t="s">
        <v>1</v>
      </c>
      <c r="BJ292">
        <v>267452</v>
      </c>
      <c r="BK292">
        <v>1</v>
      </c>
      <c r="BN292" s="1">
        <f>IF(BI292="?",BK292+BM292,BI292-BK292+BM292)</f>
        <v>1</v>
      </c>
      <c r="BO292">
        <v>267452</v>
      </c>
      <c r="BP292" s="1" t="s">
        <v>1</v>
      </c>
      <c r="BU292" s="1">
        <f>IF(BP292="?",BR292+BT292,BP292-BR292+BT292)</f>
        <v>0</v>
      </c>
      <c r="BV292">
        <v>267452</v>
      </c>
      <c r="BW292" s="1">
        <v>0</v>
      </c>
      <c r="CB292" s="1">
        <f>IF(BW292="?",BY292+CA292,BW292-BY292+CA292)</f>
        <v>0</v>
      </c>
      <c r="CC292">
        <v>267452</v>
      </c>
      <c r="CD292" s="1">
        <v>0</v>
      </c>
      <c r="CI292" s="1">
        <f>IF(CD292="?",CF292+CH292,CD292-CF292+CH292)</f>
        <v>0</v>
      </c>
      <c r="CJ292">
        <v>267452</v>
      </c>
      <c r="CK292" s="1">
        <v>0</v>
      </c>
      <c r="CP292" s="1">
        <f>IF(CK292="?",CM292+CO292,CK292-CM292+CO292)</f>
        <v>0</v>
      </c>
      <c r="CQ292">
        <v>267452</v>
      </c>
      <c r="CR292" s="1">
        <v>0</v>
      </c>
      <c r="CW292" s="1">
        <f>IF(CR292="?",CT292+CV292,CR292-CT292+CV292)</f>
        <v>0</v>
      </c>
      <c r="CY292">
        <f>E292-SUM(G292+N292+U292+AB292+AI292+AP292+AW292+BD292+BK292+BR292+BY292+CF292+CM292+CT292)+SUM(I292+P292+W292+AD292+AK292+AR292+AY292+BF292+BM292+BT292+CA292+CH292+CO292+CV292)</f>
        <v>-1</v>
      </c>
      <c r="DA292" t="s">
        <v>45</v>
      </c>
    </row>
    <row r="293" spans="1:105" x14ac:dyDescent="0.25">
      <c r="A293">
        <v>267453</v>
      </c>
      <c r="C293" s="1"/>
      <c r="D293">
        <v>267453</v>
      </c>
      <c r="F293" s="1"/>
      <c r="J293" s="1">
        <f>E293-G293+I293</f>
        <v>0</v>
      </c>
      <c r="K293">
        <v>267453</v>
      </c>
      <c r="L293" s="1"/>
      <c r="Q293" s="1">
        <f>L293-N293+P293</f>
        <v>0</v>
      </c>
      <c r="R293">
        <v>267453</v>
      </c>
      <c r="S293" s="1"/>
      <c r="T293" s="1"/>
      <c r="X293" s="1">
        <f>S293-U293+W293</f>
        <v>0</v>
      </c>
      <c r="Y293">
        <v>267453</v>
      </c>
      <c r="Z293" s="1"/>
      <c r="AE293" s="1">
        <f>Z293-AB293+AD293</f>
        <v>0</v>
      </c>
      <c r="AF293">
        <v>267453</v>
      </c>
      <c r="AG293" s="1"/>
      <c r="AL293" s="1">
        <f>AG293-AI293+AK293</f>
        <v>0</v>
      </c>
      <c r="AM293">
        <v>267453</v>
      </c>
      <c r="AN293" s="1"/>
      <c r="AS293" s="1">
        <f>AN293-AP293+AR293</f>
        <v>0</v>
      </c>
      <c r="AT293">
        <v>267453</v>
      </c>
      <c r="AU293" s="1"/>
      <c r="AZ293" s="1">
        <f>AU293-AW293+AY293</f>
        <v>0</v>
      </c>
      <c r="BA293">
        <v>267453</v>
      </c>
      <c r="BB293" s="1"/>
      <c r="BG293" s="1">
        <f>BB293-BD293+BF293</f>
        <v>0</v>
      </c>
      <c r="BH293">
        <v>267453</v>
      </c>
      <c r="BI293" s="1" t="s">
        <v>1</v>
      </c>
      <c r="BJ293">
        <v>267453</v>
      </c>
      <c r="BK293">
        <v>1</v>
      </c>
      <c r="BN293" s="1">
        <f>IF(BI293="?",BK293+BM293,BI293-BK293+BM293)</f>
        <v>1</v>
      </c>
      <c r="BO293">
        <v>267453</v>
      </c>
      <c r="BP293" s="1" t="s">
        <v>1</v>
      </c>
      <c r="BU293" s="1">
        <f>IF(BP293="?",BR293+BT293,BP293-BR293+BT293)</f>
        <v>0</v>
      </c>
      <c r="BV293">
        <v>267453</v>
      </c>
      <c r="BW293" s="1">
        <v>0</v>
      </c>
      <c r="CB293" s="1">
        <f>IF(BW293="?",BY293+CA293,BW293-BY293+CA293)</f>
        <v>0</v>
      </c>
      <c r="CC293">
        <v>267453</v>
      </c>
      <c r="CD293" s="1">
        <v>0</v>
      </c>
      <c r="CI293" s="1">
        <f>IF(CD293="?",CF293+CH293,CD293-CF293+CH293)</f>
        <v>0</v>
      </c>
      <c r="CJ293">
        <v>267453</v>
      </c>
      <c r="CK293" s="1">
        <v>0</v>
      </c>
      <c r="CP293" s="1">
        <f>IF(CK293="?",CM293+CO293,CK293-CM293+CO293)</f>
        <v>0</v>
      </c>
      <c r="CQ293">
        <v>267453</v>
      </c>
      <c r="CR293" s="1">
        <v>0</v>
      </c>
      <c r="CW293" s="1">
        <f>IF(CR293="?",CT293+CV293,CR293-CT293+CV293)</f>
        <v>0</v>
      </c>
      <c r="CY293">
        <f>E293-SUM(G293+N293+U293+AB293+AI293+AP293+AW293+BD293+BK293+BR293+BY293+CF293+CM293+CT293)+SUM(I293+P293+W293+AD293+AK293+AR293+AY293+BF293+BM293+BT293+CA293+CH293+CO293+CV293)</f>
        <v>-1</v>
      </c>
      <c r="DA293" t="s">
        <v>45</v>
      </c>
    </row>
    <row r="294" spans="1:105" x14ac:dyDescent="0.25">
      <c r="A294">
        <v>267454</v>
      </c>
      <c r="C294" s="1"/>
      <c r="D294">
        <v>267454</v>
      </c>
      <c r="F294" s="1"/>
      <c r="J294" s="1">
        <f>E294-G294+I294</f>
        <v>0</v>
      </c>
      <c r="K294">
        <v>267454</v>
      </c>
      <c r="L294" s="1"/>
      <c r="Q294" s="1">
        <f>L294-N294+P294</f>
        <v>0</v>
      </c>
      <c r="R294">
        <v>267454</v>
      </c>
      <c r="S294" s="1"/>
      <c r="T294" s="1"/>
      <c r="X294" s="1">
        <f>S294-U294+W294</f>
        <v>0</v>
      </c>
      <c r="Y294">
        <v>267454</v>
      </c>
      <c r="Z294" s="1"/>
      <c r="AE294" s="1">
        <f>Z294-AB294+AD294</f>
        <v>0</v>
      </c>
      <c r="AF294">
        <v>267454</v>
      </c>
      <c r="AG294" s="1"/>
      <c r="AL294" s="1">
        <f>AG294-AI294+AK294</f>
        <v>0</v>
      </c>
      <c r="AM294">
        <v>267454</v>
      </c>
      <c r="AN294" s="1"/>
      <c r="AS294" s="1">
        <f>AN294-AP294+AR294</f>
        <v>0</v>
      </c>
      <c r="AT294">
        <v>267454</v>
      </c>
      <c r="AU294" s="1"/>
      <c r="AZ294" s="1">
        <f>AU294-AW294+AY294</f>
        <v>0</v>
      </c>
      <c r="BA294">
        <v>267454</v>
      </c>
      <c r="BB294" s="1"/>
      <c r="BG294" s="1">
        <f>BB294-BD294+BF294</f>
        <v>0</v>
      </c>
      <c r="BH294">
        <v>267454</v>
      </c>
      <c r="BI294" s="1" t="s">
        <v>1</v>
      </c>
      <c r="BN294" s="1">
        <f>IF(BI294="?",BK294+BM294,BI294-BK294+BM294)</f>
        <v>0</v>
      </c>
      <c r="BO294">
        <v>267454</v>
      </c>
      <c r="BP294" s="1" t="s">
        <v>1</v>
      </c>
      <c r="BU294" s="1">
        <f>IF(BP294="?",BR294+BT294,BP294-BR294+BT294)</f>
        <v>0</v>
      </c>
      <c r="BV294">
        <v>267454</v>
      </c>
      <c r="BW294" s="1">
        <v>1</v>
      </c>
      <c r="BX294">
        <v>267454</v>
      </c>
      <c r="BY294">
        <v>1</v>
      </c>
      <c r="CB294" s="1">
        <f>IF(BW294="?",BY294+CA294,BW294-BY294+CA294)</f>
        <v>0</v>
      </c>
      <c r="CC294">
        <v>267454</v>
      </c>
      <c r="CD294" s="1">
        <v>0</v>
      </c>
      <c r="CI294" s="1">
        <f>IF(CD294="?",CF294+CH294,CD294-CF294+CH294)</f>
        <v>0</v>
      </c>
      <c r="CJ294">
        <v>267454</v>
      </c>
      <c r="CK294" s="1">
        <v>0</v>
      </c>
      <c r="CP294" s="1">
        <f>IF(CK294="?",CM294+CO294,CK294-CM294+CO294)</f>
        <v>0</v>
      </c>
      <c r="CQ294">
        <v>267454</v>
      </c>
      <c r="CR294" s="1">
        <v>0</v>
      </c>
      <c r="CW294" s="1">
        <f>IF(CR294="?",CT294+CV294,CR294-CT294+CV294)</f>
        <v>0</v>
      </c>
      <c r="CY294">
        <f>E294-SUM(G294+N294+U294+AB294+AI294+AP294+AW294+BD294+BK294+BR294+BY294+CF294+CM294+CT294)+SUM(I294+P294+W294+AD294+AK294+AR294+AY294+BF294+BM294+BT294+CA294+CH294+CO294+CV294)</f>
        <v>-1</v>
      </c>
      <c r="DA294" t="s">
        <v>45</v>
      </c>
    </row>
    <row r="295" spans="1:105" x14ac:dyDescent="0.25">
      <c r="A295">
        <v>267457</v>
      </c>
      <c r="C295" s="1"/>
      <c r="D295">
        <v>267457</v>
      </c>
      <c r="F295" s="1"/>
      <c r="J295" s="1">
        <f>E295-G295+I295</f>
        <v>0</v>
      </c>
      <c r="K295">
        <v>267457</v>
      </c>
      <c r="L295" s="1"/>
      <c r="Q295" s="1">
        <f>L295-N295+P295</f>
        <v>0</v>
      </c>
      <c r="R295">
        <v>267457</v>
      </c>
      <c r="S295" s="1"/>
      <c r="T295" s="1"/>
      <c r="X295" s="1">
        <f>S295-U295+W295</f>
        <v>0</v>
      </c>
      <c r="Y295">
        <v>267457</v>
      </c>
      <c r="Z295" s="1"/>
      <c r="AE295" s="1">
        <f>Z295-AB295+AD295</f>
        <v>0</v>
      </c>
      <c r="AF295">
        <v>267457</v>
      </c>
      <c r="AG295" s="1"/>
      <c r="AL295" s="1">
        <f>AG295-AI295+AK295</f>
        <v>0</v>
      </c>
      <c r="AM295">
        <v>267457</v>
      </c>
      <c r="AN295" s="1"/>
      <c r="AS295" s="1">
        <f>AN295-AP295+AR295</f>
        <v>0</v>
      </c>
      <c r="AT295">
        <v>267457</v>
      </c>
      <c r="AU295" s="1"/>
      <c r="AZ295" s="1">
        <f>AU295-AW295+AY295</f>
        <v>0</v>
      </c>
      <c r="BA295">
        <v>267457</v>
      </c>
      <c r="BB295" s="1"/>
      <c r="BG295" s="1">
        <f>BB295-BD295+BF295</f>
        <v>0</v>
      </c>
      <c r="BH295">
        <v>267457</v>
      </c>
      <c r="BI295" s="1" t="s">
        <v>1</v>
      </c>
      <c r="BJ295">
        <v>267457</v>
      </c>
      <c r="BK295">
        <v>1</v>
      </c>
      <c r="BN295" s="1">
        <f>IF(BI295="?",BK295+BM295,BI295-BK295+BM295)</f>
        <v>1</v>
      </c>
      <c r="BO295">
        <v>267457</v>
      </c>
      <c r="BP295" s="1" t="s">
        <v>1</v>
      </c>
      <c r="BU295" s="1">
        <f>IF(BP295="?",BR295+BT295,BP295-BR295+BT295)</f>
        <v>0</v>
      </c>
      <c r="BV295">
        <v>267457</v>
      </c>
      <c r="BW295" s="1">
        <v>0</v>
      </c>
      <c r="CB295" s="1">
        <f>IF(BW295="?",BY295+CA295,BW295-BY295+CA295)</f>
        <v>0</v>
      </c>
      <c r="CC295">
        <v>267457</v>
      </c>
      <c r="CD295" s="1">
        <v>0</v>
      </c>
      <c r="CI295" s="1">
        <f>IF(CD295="?",CF295+CH295,CD295-CF295+CH295)</f>
        <v>0</v>
      </c>
      <c r="CJ295">
        <v>267457</v>
      </c>
      <c r="CK295" s="1">
        <v>0</v>
      </c>
      <c r="CP295" s="1">
        <f>IF(CK295="?",CM295+CO295,CK295-CM295+CO295)</f>
        <v>0</v>
      </c>
      <c r="CQ295">
        <v>267457</v>
      </c>
      <c r="CR295" s="1">
        <v>0</v>
      </c>
      <c r="CW295" s="1">
        <f>IF(CR295="?",CT295+CV295,CR295-CT295+CV295)</f>
        <v>0</v>
      </c>
      <c r="CY295">
        <f>E295-SUM(G295+N295+U295+AB295+AI295+AP295+AW295+BD295+BK295+BR295+BY295+CF295+CM295+CT295)+SUM(I295+P295+W295+AD295+AK295+AR295+AY295+BF295+BM295+BT295+CA295+CH295+CO295+CV295)</f>
        <v>-1</v>
      </c>
      <c r="DA295" t="s">
        <v>45</v>
      </c>
    </row>
    <row r="296" spans="1:105" x14ac:dyDescent="0.25">
      <c r="A296">
        <v>267460</v>
      </c>
      <c r="C296" s="1"/>
      <c r="D296">
        <v>267460</v>
      </c>
      <c r="F296" s="1"/>
      <c r="J296" s="1">
        <f>E296-G296+I296</f>
        <v>0</v>
      </c>
      <c r="K296">
        <v>267460</v>
      </c>
      <c r="L296" s="1"/>
      <c r="Q296" s="1">
        <f>L296-N296+P296</f>
        <v>0</v>
      </c>
      <c r="R296">
        <v>267460</v>
      </c>
      <c r="S296" s="1"/>
      <c r="T296" s="1"/>
      <c r="X296" s="1">
        <f>S296-U296+W296</f>
        <v>0</v>
      </c>
      <c r="Y296">
        <v>267460</v>
      </c>
      <c r="Z296" s="1"/>
      <c r="AE296" s="1">
        <f>Z296-AB296+AD296</f>
        <v>0</v>
      </c>
      <c r="AF296">
        <v>267460</v>
      </c>
      <c r="AG296" s="1"/>
      <c r="AL296" s="1">
        <f>AG296-AI296+AK296</f>
        <v>0</v>
      </c>
      <c r="AM296">
        <v>267460</v>
      </c>
      <c r="AN296" s="1"/>
      <c r="AS296" s="1">
        <f>AN296-AP296+AR296</f>
        <v>0</v>
      </c>
      <c r="AT296">
        <v>267460</v>
      </c>
      <c r="AU296" s="1"/>
      <c r="AZ296" s="1">
        <f>AU296-AW296+AY296</f>
        <v>0</v>
      </c>
      <c r="BA296">
        <v>267460</v>
      </c>
      <c r="BB296" s="1"/>
      <c r="BG296" s="1">
        <f>BB296-BD296+BF296</f>
        <v>0</v>
      </c>
      <c r="BH296">
        <v>267460</v>
      </c>
      <c r="BI296" s="1" t="s">
        <v>1</v>
      </c>
      <c r="BJ296">
        <v>267460</v>
      </c>
      <c r="BK296">
        <v>1</v>
      </c>
      <c r="BN296" s="1">
        <f>IF(BI296="?",BK296+BM296,BI296-BK296+BM296)</f>
        <v>1</v>
      </c>
      <c r="BO296">
        <v>267460</v>
      </c>
      <c r="BP296" s="1" t="s">
        <v>1</v>
      </c>
      <c r="BU296" s="1">
        <f>IF(BP296="?",BR296+BT296,BP296-BR296+BT296)</f>
        <v>0</v>
      </c>
      <c r="BV296">
        <v>267460</v>
      </c>
      <c r="BW296" s="1">
        <v>0</v>
      </c>
      <c r="CB296" s="1">
        <f>IF(BW296="?",BY296+CA296,BW296-BY296+CA296)</f>
        <v>0</v>
      </c>
      <c r="CC296">
        <v>267460</v>
      </c>
      <c r="CD296" s="1">
        <v>0</v>
      </c>
      <c r="CI296" s="1">
        <f>IF(CD296="?",CF296+CH296,CD296-CF296+CH296)</f>
        <v>0</v>
      </c>
      <c r="CJ296">
        <v>267460</v>
      </c>
      <c r="CK296" s="1">
        <v>0</v>
      </c>
      <c r="CP296" s="1">
        <f>IF(CK296="?",CM296+CO296,CK296-CM296+CO296)</f>
        <v>0</v>
      </c>
      <c r="CQ296">
        <v>267460</v>
      </c>
      <c r="CR296" s="1">
        <v>0</v>
      </c>
      <c r="CW296" s="1">
        <f>IF(CR296="?",CT296+CV296,CR296-CT296+CV296)</f>
        <v>0</v>
      </c>
      <c r="CY296">
        <f>E296-SUM(G296+N296+U296+AB296+AI296+AP296+AW296+BD296+BK296+BR296+BY296+CF296+CM296+CT296)+SUM(I296+P296+W296+AD296+AK296+AR296+AY296+BF296+BM296+BT296+CA296+CH296+CO296+CV296)</f>
        <v>-1</v>
      </c>
      <c r="DA296" t="s">
        <v>45</v>
      </c>
    </row>
    <row r="297" spans="1:105" x14ac:dyDescent="0.25">
      <c r="A297">
        <v>267467</v>
      </c>
      <c r="C297" s="1"/>
      <c r="D297">
        <v>267467</v>
      </c>
      <c r="F297" s="1"/>
      <c r="J297" s="1">
        <f>E297-G297+I297</f>
        <v>0</v>
      </c>
      <c r="K297">
        <v>267467</v>
      </c>
      <c r="L297" s="1"/>
      <c r="Q297" s="1">
        <f>L297-N297+P297</f>
        <v>0</v>
      </c>
      <c r="R297">
        <v>267467</v>
      </c>
      <c r="S297" s="1"/>
      <c r="T297" s="1"/>
      <c r="X297" s="1">
        <f>S297-U297+W297</f>
        <v>0</v>
      </c>
      <c r="Y297">
        <v>267467</v>
      </c>
      <c r="Z297" s="1"/>
      <c r="AE297" s="1">
        <f>Z297-AB297+AD297</f>
        <v>0</v>
      </c>
      <c r="AF297">
        <v>267467</v>
      </c>
      <c r="AG297" s="1"/>
      <c r="AL297" s="1">
        <f>AG297-AI297+AK297</f>
        <v>0</v>
      </c>
      <c r="AM297">
        <v>267467</v>
      </c>
      <c r="AN297" s="1"/>
      <c r="AS297" s="1">
        <f>AN297-AP297+AR297</f>
        <v>0</v>
      </c>
      <c r="AT297">
        <v>267467</v>
      </c>
      <c r="AU297" s="1"/>
      <c r="AZ297" s="1">
        <f>AU297-AW297+AY297</f>
        <v>0</v>
      </c>
      <c r="BA297">
        <v>267467</v>
      </c>
      <c r="BB297" s="1"/>
      <c r="BG297" s="1">
        <f>BB297-BD297+BF297</f>
        <v>0</v>
      </c>
      <c r="BH297">
        <v>267467</v>
      </c>
      <c r="BI297" s="1" t="s">
        <v>1</v>
      </c>
      <c r="BN297" s="1">
        <f>IF(BI297="?",BK297+BM297,BI297-BK297+BM297)</f>
        <v>0</v>
      </c>
      <c r="BO297">
        <v>267467</v>
      </c>
      <c r="BP297" s="1" t="s">
        <v>1</v>
      </c>
      <c r="BU297" s="1">
        <f>IF(BP297="?",BR297+BT297,BP297-BR297+BT297)</f>
        <v>0</v>
      </c>
      <c r="BV297">
        <v>267467</v>
      </c>
      <c r="BW297" s="1">
        <v>1</v>
      </c>
      <c r="CB297" s="1">
        <f>IF(BW297="?",BY297+CA297,BW297-BY297+CA297)</f>
        <v>1</v>
      </c>
      <c r="CC297">
        <v>267467</v>
      </c>
      <c r="CD297" s="1">
        <v>1</v>
      </c>
      <c r="CI297" s="1">
        <f>IF(CD297="?",CF297+CH297,CD297-CF297+CH297)</f>
        <v>1</v>
      </c>
      <c r="CJ297">
        <v>267467</v>
      </c>
      <c r="CK297" s="1">
        <v>1</v>
      </c>
      <c r="CL297">
        <v>267467</v>
      </c>
      <c r="CM297">
        <v>1</v>
      </c>
      <c r="CP297" s="1">
        <f>IF(CK297="?",CM297+CO297,CK297-CM297+CO297)</f>
        <v>0</v>
      </c>
      <c r="CQ297">
        <v>267467</v>
      </c>
      <c r="CR297" s="1">
        <v>0</v>
      </c>
      <c r="CW297" s="1">
        <f>IF(CR297="?",CT297+CV297,CR297-CT297+CV297)</f>
        <v>0</v>
      </c>
      <c r="CY297">
        <f>E297-SUM(G297+N297+U297+AB297+AI297+AP297+AW297+BD297+BK297+BR297+BY297+CF297+CM297+CT297)+SUM(I297+P297+W297+AD297+AK297+AR297+AY297+BF297+BM297+BT297+CA297+CH297+CO297+CV297)</f>
        <v>-1</v>
      </c>
      <c r="DA297" t="s">
        <v>45</v>
      </c>
    </row>
    <row r="298" spans="1:105" x14ac:dyDescent="0.25">
      <c r="A298">
        <v>267471</v>
      </c>
      <c r="C298" s="1"/>
      <c r="D298">
        <v>267471</v>
      </c>
      <c r="F298" s="1"/>
      <c r="J298" s="1">
        <f>E298-G298+I298</f>
        <v>0</v>
      </c>
      <c r="K298">
        <v>267471</v>
      </c>
      <c r="L298" s="1"/>
      <c r="Q298" s="1">
        <f>L298-N298+P298</f>
        <v>0</v>
      </c>
      <c r="R298">
        <v>267471</v>
      </c>
      <c r="S298" s="1"/>
      <c r="T298" s="1"/>
      <c r="X298" s="1">
        <f>S298-U298+W298</f>
        <v>0</v>
      </c>
      <c r="Y298">
        <v>267471</v>
      </c>
      <c r="Z298" s="1"/>
      <c r="AE298" s="1">
        <f>Z298-AB298+AD298</f>
        <v>0</v>
      </c>
      <c r="AF298">
        <v>267471</v>
      </c>
      <c r="AG298" s="1"/>
      <c r="AL298" s="1">
        <f>AG298-AI298+AK298</f>
        <v>0</v>
      </c>
      <c r="AM298">
        <v>267471</v>
      </c>
      <c r="AN298" s="1"/>
      <c r="AS298" s="1">
        <f>AN298-AP298+AR298</f>
        <v>0</v>
      </c>
      <c r="AT298">
        <v>267471</v>
      </c>
      <c r="AU298" s="1"/>
      <c r="AZ298" s="1">
        <f>AU298-AW298+AY298</f>
        <v>0</v>
      </c>
      <c r="BA298">
        <v>267471</v>
      </c>
      <c r="BB298" s="1"/>
      <c r="BG298" s="1">
        <f>BB298-BD298+BF298</f>
        <v>0</v>
      </c>
      <c r="BH298">
        <v>267471</v>
      </c>
      <c r="BI298" s="1" t="s">
        <v>1</v>
      </c>
      <c r="BJ298">
        <v>267471</v>
      </c>
      <c r="BK298">
        <v>1</v>
      </c>
      <c r="BN298" s="1">
        <f>IF(BI298="?",BK298+BM298,BI298-BK298+BM298)</f>
        <v>1</v>
      </c>
      <c r="BO298">
        <v>267471</v>
      </c>
      <c r="BP298" s="1" t="s">
        <v>1</v>
      </c>
      <c r="BU298" s="1">
        <f>IF(BP298="?",BR298+BT298,BP298-BR298+BT298)</f>
        <v>0</v>
      </c>
      <c r="BV298">
        <v>267471</v>
      </c>
      <c r="BW298" s="1">
        <v>0</v>
      </c>
      <c r="CB298" s="1">
        <f>IF(BW298="?",BY298+CA298,BW298-BY298+CA298)</f>
        <v>0</v>
      </c>
      <c r="CC298">
        <v>267471</v>
      </c>
      <c r="CD298" s="1">
        <v>0</v>
      </c>
      <c r="CI298" s="1">
        <f>IF(CD298="?",CF298+CH298,CD298-CF298+CH298)</f>
        <v>0</v>
      </c>
      <c r="CJ298">
        <v>267471</v>
      </c>
      <c r="CK298" s="1">
        <v>0</v>
      </c>
      <c r="CP298" s="1">
        <f>IF(CK298="?",CM298+CO298,CK298-CM298+CO298)</f>
        <v>0</v>
      </c>
      <c r="CQ298">
        <v>267471</v>
      </c>
      <c r="CR298" s="1">
        <v>0</v>
      </c>
      <c r="CW298" s="1">
        <f>IF(CR298="?",CT298+CV298,CR298-CT298+CV298)</f>
        <v>0</v>
      </c>
      <c r="CY298">
        <f>E298-SUM(G298+N298+U298+AB298+AI298+AP298+AW298+BD298+BK298+BR298+BY298+CF298+CM298+CT298)+SUM(I298+P298+W298+AD298+AK298+AR298+AY298+BF298+BM298+BT298+CA298+CH298+CO298+CV298)</f>
        <v>-1</v>
      </c>
      <c r="DA298" t="s">
        <v>45</v>
      </c>
    </row>
    <row r="299" spans="1:105" x14ac:dyDescent="0.25">
      <c r="A299">
        <v>267474</v>
      </c>
      <c r="C299" s="1"/>
      <c r="D299">
        <v>267474</v>
      </c>
      <c r="F299" s="1"/>
      <c r="J299" s="1">
        <f>E299-G299+I299</f>
        <v>0</v>
      </c>
      <c r="K299">
        <v>267474</v>
      </c>
      <c r="L299" s="1"/>
      <c r="Q299" s="1">
        <f>L299-N299+P299</f>
        <v>0</v>
      </c>
      <c r="R299">
        <v>267474</v>
      </c>
      <c r="S299" s="1"/>
      <c r="T299" s="1"/>
      <c r="X299" s="1">
        <f>S299-U299+W299</f>
        <v>0</v>
      </c>
      <c r="Y299">
        <v>267474</v>
      </c>
      <c r="Z299" s="1"/>
      <c r="AE299" s="1">
        <f>Z299-AB299+AD299</f>
        <v>0</v>
      </c>
      <c r="AF299">
        <v>267474</v>
      </c>
      <c r="AG299" s="1"/>
      <c r="AL299" s="1">
        <f>AG299-AI299+AK299</f>
        <v>0</v>
      </c>
      <c r="AM299">
        <v>267474</v>
      </c>
      <c r="AN299" s="1"/>
      <c r="AS299" s="1">
        <f>AN299-AP299+AR299</f>
        <v>0</v>
      </c>
      <c r="AT299">
        <v>267474</v>
      </c>
      <c r="AU299" s="1"/>
      <c r="AZ299" s="1">
        <f>AU299-AW299+AY299</f>
        <v>0</v>
      </c>
      <c r="BA299">
        <v>267474</v>
      </c>
      <c r="BB299" s="1"/>
      <c r="BG299" s="1">
        <f>BB299-BD299+BF299</f>
        <v>0</v>
      </c>
      <c r="BH299">
        <v>267474</v>
      </c>
      <c r="BI299" s="1" t="s">
        <v>1</v>
      </c>
      <c r="BJ299">
        <v>267474</v>
      </c>
      <c r="BK299">
        <v>1</v>
      </c>
      <c r="BN299" s="1">
        <f>IF(BI299="?",BK299+BM299,BI299-BK299+BM299)</f>
        <v>1</v>
      </c>
      <c r="BO299">
        <v>267474</v>
      </c>
      <c r="BP299" s="1" t="s">
        <v>1</v>
      </c>
      <c r="BU299" s="1">
        <f>IF(BP299="?",BR299+BT299,BP299-BR299+BT299)</f>
        <v>0</v>
      </c>
      <c r="BV299">
        <v>267474</v>
      </c>
      <c r="BW299" s="1">
        <v>0</v>
      </c>
      <c r="CB299" s="1">
        <f>IF(BW299="?",BY299+CA299,BW299-BY299+CA299)</f>
        <v>0</v>
      </c>
      <c r="CC299">
        <v>267474</v>
      </c>
      <c r="CD299" s="1">
        <v>0</v>
      </c>
      <c r="CI299" s="1">
        <f>IF(CD299="?",CF299+CH299,CD299-CF299+CH299)</f>
        <v>0</v>
      </c>
      <c r="CJ299">
        <v>267474</v>
      </c>
      <c r="CK299" s="1">
        <v>0</v>
      </c>
      <c r="CP299" s="1">
        <f>IF(CK299="?",CM299+CO299,CK299-CM299+CO299)</f>
        <v>0</v>
      </c>
      <c r="CQ299">
        <v>267474</v>
      </c>
      <c r="CR299" s="1">
        <v>0</v>
      </c>
      <c r="CW299" s="1">
        <f>IF(CR299="?",CT299+CV299,CR299-CT299+CV299)</f>
        <v>0</v>
      </c>
      <c r="CY299">
        <f>E299-SUM(G299+N299+U299+AB299+AI299+AP299+AW299+BD299+BK299+BR299+BY299+CF299+CM299+CT299)+SUM(I299+P299+W299+AD299+AK299+AR299+AY299+BF299+BM299+BT299+CA299+CH299+CO299+CV299)</f>
        <v>-1</v>
      </c>
      <c r="DA299" t="s">
        <v>45</v>
      </c>
    </row>
    <row r="300" spans="1:105" x14ac:dyDescent="0.25">
      <c r="A300">
        <v>267475</v>
      </c>
      <c r="C300" s="1"/>
      <c r="D300">
        <v>267475</v>
      </c>
      <c r="F300" s="1"/>
      <c r="J300" s="1">
        <f>E300-G300+I300</f>
        <v>0</v>
      </c>
      <c r="K300">
        <v>267475</v>
      </c>
      <c r="L300" s="1"/>
      <c r="Q300" s="1">
        <f>L300-N300+P300</f>
        <v>0</v>
      </c>
      <c r="R300">
        <v>267475</v>
      </c>
      <c r="S300" s="1"/>
      <c r="T300" s="1"/>
      <c r="X300" s="1">
        <f>S300-U300+W300</f>
        <v>0</v>
      </c>
      <c r="Y300">
        <v>267475</v>
      </c>
      <c r="Z300" s="1"/>
      <c r="AE300" s="1">
        <f>Z300-AB300+AD300</f>
        <v>0</v>
      </c>
      <c r="AF300">
        <v>267475</v>
      </c>
      <c r="AG300" s="1"/>
      <c r="AL300" s="1">
        <f>AG300-AI300+AK300</f>
        <v>0</v>
      </c>
      <c r="AM300">
        <v>267475</v>
      </c>
      <c r="AN300" s="1"/>
      <c r="AS300" s="1">
        <f>AN300-AP300+AR300</f>
        <v>0</v>
      </c>
      <c r="AT300">
        <v>267475</v>
      </c>
      <c r="AU300" s="1"/>
      <c r="AZ300" s="1">
        <f>AU300-AW300+AY300</f>
        <v>0</v>
      </c>
      <c r="BA300">
        <v>267475</v>
      </c>
      <c r="BB300" s="1"/>
      <c r="BG300" s="1">
        <f>BB300-BD300+BF300</f>
        <v>0</v>
      </c>
      <c r="BH300">
        <v>267475</v>
      </c>
      <c r="BI300" s="1" t="s">
        <v>1</v>
      </c>
      <c r="BN300" s="1">
        <f>IF(BI300="?",BK300+BM300,BI300-BK300+BM300)</f>
        <v>0</v>
      </c>
      <c r="BO300">
        <v>267475</v>
      </c>
      <c r="BP300" s="1" t="s">
        <v>1</v>
      </c>
      <c r="BU300" s="1">
        <f>IF(BP300="?",BR300+BT300,BP300-BR300+BT300)</f>
        <v>0</v>
      </c>
      <c r="BV300">
        <v>267475</v>
      </c>
      <c r="BW300" s="1">
        <v>1</v>
      </c>
      <c r="BX300">
        <v>267475</v>
      </c>
      <c r="BY300">
        <v>1</v>
      </c>
      <c r="CB300" s="1">
        <f>IF(BW300="?",BY300+CA300,BW300-BY300+CA300)</f>
        <v>0</v>
      </c>
      <c r="CC300">
        <v>267475</v>
      </c>
      <c r="CD300" s="1">
        <v>0</v>
      </c>
      <c r="CI300" s="1">
        <f>IF(CD300="?",CF300+CH300,CD300-CF300+CH300)</f>
        <v>0</v>
      </c>
      <c r="CJ300">
        <v>267475</v>
      </c>
      <c r="CK300" s="1">
        <v>0</v>
      </c>
      <c r="CP300" s="1">
        <f>IF(CK300="?",CM300+CO300,CK300-CM300+CO300)</f>
        <v>0</v>
      </c>
      <c r="CQ300">
        <v>267475</v>
      </c>
      <c r="CR300" s="1">
        <v>0</v>
      </c>
      <c r="CW300" s="1">
        <f>IF(CR300="?",CT300+CV300,CR300-CT300+CV300)</f>
        <v>0</v>
      </c>
      <c r="CY300">
        <f>E300-SUM(G300+N300+U300+AB300+AI300+AP300+AW300+BD300+BK300+BR300+BY300+CF300+CM300+CT300)+SUM(I300+P300+W300+AD300+AK300+AR300+AY300+BF300+BM300+BT300+CA300+CH300+CO300+CV300)</f>
        <v>-1</v>
      </c>
      <c r="DA300" t="s">
        <v>45</v>
      </c>
    </row>
    <row r="301" spans="1:105" x14ac:dyDescent="0.25">
      <c r="A301">
        <v>267476</v>
      </c>
      <c r="C301" s="1"/>
      <c r="D301">
        <v>267476</v>
      </c>
      <c r="F301" s="1"/>
      <c r="J301" s="1">
        <f>E301-G301+I301</f>
        <v>0</v>
      </c>
      <c r="K301">
        <v>267476</v>
      </c>
      <c r="L301" s="1"/>
      <c r="Q301" s="1">
        <f>L301-N301+P301</f>
        <v>0</v>
      </c>
      <c r="R301">
        <v>267476</v>
      </c>
      <c r="S301" s="1"/>
      <c r="T301" s="1"/>
      <c r="X301" s="1">
        <f>S301-U301+W301</f>
        <v>0</v>
      </c>
      <c r="Y301">
        <v>267476</v>
      </c>
      <c r="Z301" s="1"/>
      <c r="AE301" s="1">
        <f>Z301-AB301+AD301</f>
        <v>0</v>
      </c>
      <c r="AF301">
        <v>267476</v>
      </c>
      <c r="AG301" s="1"/>
      <c r="AL301" s="1">
        <f>AG301-AI301+AK301</f>
        <v>0</v>
      </c>
      <c r="AM301">
        <v>267476</v>
      </c>
      <c r="AN301" s="1"/>
      <c r="AS301" s="1">
        <f>AN301-AP301+AR301</f>
        <v>0</v>
      </c>
      <c r="AT301">
        <v>267476</v>
      </c>
      <c r="AU301" s="1"/>
      <c r="AZ301" s="1">
        <f>AU301-AW301+AY301</f>
        <v>0</v>
      </c>
      <c r="BA301">
        <v>267476</v>
      </c>
      <c r="BB301" s="1"/>
      <c r="BG301" s="1">
        <f>BB301-BD301+BF301</f>
        <v>0</v>
      </c>
      <c r="BH301">
        <v>267476</v>
      </c>
      <c r="BI301" s="1" t="s">
        <v>1</v>
      </c>
      <c r="BJ301">
        <v>267476</v>
      </c>
      <c r="BK301">
        <v>1</v>
      </c>
      <c r="BN301" s="1">
        <f>IF(BI301="?",BK301+BM301,BI301-BK301+BM301)</f>
        <v>1</v>
      </c>
      <c r="BO301">
        <v>267476</v>
      </c>
      <c r="BP301" s="1" t="s">
        <v>1</v>
      </c>
      <c r="BU301" s="1">
        <f>IF(BP301="?",BR301+BT301,BP301-BR301+BT301)</f>
        <v>0</v>
      </c>
      <c r="BV301">
        <v>267476</v>
      </c>
      <c r="BW301" s="1">
        <v>0</v>
      </c>
      <c r="CB301" s="1">
        <f>IF(BW301="?",BY301+CA301,BW301-BY301+CA301)</f>
        <v>0</v>
      </c>
      <c r="CC301">
        <v>267476</v>
      </c>
      <c r="CD301" s="1">
        <v>0</v>
      </c>
      <c r="CI301" s="1">
        <f>IF(CD301="?",CF301+CH301,CD301-CF301+CH301)</f>
        <v>0</v>
      </c>
      <c r="CJ301">
        <v>267476</v>
      </c>
      <c r="CK301" s="1">
        <v>0</v>
      </c>
      <c r="CP301" s="1">
        <f>IF(CK301="?",CM301+CO301,CK301-CM301+CO301)</f>
        <v>0</v>
      </c>
      <c r="CQ301">
        <v>267476</v>
      </c>
      <c r="CR301" s="1">
        <v>0</v>
      </c>
      <c r="CW301" s="1">
        <f>IF(CR301="?",CT301+CV301,CR301-CT301+CV301)</f>
        <v>0</v>
      </c>
      <c r="CY301">
        <f>E301-SUM(G301+N301+U301+AB301+AI301+AP301+AW301+BD301+BK301+BR301+BY301+CF301+CM301+CT301)+SUM(I301+P301+W301+AD301+AK301+AR301+AY301+BF301+BM301+BT301+CA301+CH301+CO301+CV301)</f>
        <v>-1</v>
      </c>
      <c r="DA301" t="s">
        <v>45</v>
      </c>
    </row>
    <row r="302" spans="1:105" x14ac:dyDescent="0.25">
      <c r="A302">
        <v>267479</v>
      </c>
      <c r="C302" s="1"/>
      <c r="D302">
        <v>267479</v>
      </c>
      <c r="F302" s="1"/>
      <c r="J302" s="1">
        <f>E302-G302+I302</f>
        <v>0</v>
      </c>
      <c r="K302">
        <v>267479</v>
      </c>
      <c r="L302" s="1"/>
      <c r="Q302" s="1">
        <f>L302-N302+P302</f>
        <v>0</v>
      </c>
      <c r="R302">
        <v>267479</v>
      </c>
      <c r="S302" s="1"/>
      <c r="T302" s="1"/>
      <c r="X302" s="1">
        <f>S302-U302+W302</f>
        <v>0</v>
      </c>
      <c r="Y302">
        <v>267479</v>
      </c>
      <c r="Z302" s="1"/>
      <c r="AE302" s="1">
        <f>Z302-AB302+AD302</f>
        <v>0</v>
      </c>
      <c r="AF302">
        <v>267479</v>
      </c>
      <c r="AG302" s="1"/>
      <c r="AL302" s="1">
        <f>AG302-AI302+AK302</f>
        <v>0</v>
      </c>
      <c r="AM302">
        <v>267479</v>
      </c>
      <c r="AN302" s="1"/>
      <c r="AS302" s="1">
        <f>AN302-AP302+AR302</f>
        <v>0</v>
      </c>
      <c r="AT302">
        <v>267479</v>
      </c>
      <c r="AU302" s="1"/>
      <c r="AZ302" s="1">
        <f>AU302-AW302+AY302</f>
        <v>0</v>
      </c>
      <c r="BA302">
        <v>267479</v>
      </c>
      <c r="BB302" s="1"/>
      <c r="BG302" s="1">
        <f>BB302-BD302+BF302</f>
        <v>0</v>
      </c>
      <c r="BH302">
        <v>267479</v>
      </c>
      <c r="BI302" s="1" t="s">
        <v>1</v>
      </c>
      <c r="BN302" s="1">
        <f>IF(BI302="?",BK302+BM302,BI302-BK302+BM302)</f>
        <v>0</v>
      </c>
      <c r="BO302">
        <v>267479</v>
      </c>
      <c r="BP302" s="1" t="s">
        <v>1</v>
      </c>
      <c r="BU302" s="1">
        <f>IF(BP302="?",BR302+BT302,BP302-BR302+BT302)</f>
        <v>0</v>
      </c>
      <c r="BV302">
        <v>267479</v>
      </c>
      <c r="BW302" s="1">
        <v>1</v>
      </c>
      <c r="BX302">
        <v>267479</v>
      </c>
      <c r="BY302">
        <v>1</v>
      </c>
      <c r="CB302" s="1">
        <f>IF(BW302="?",BY302+CA302,BW302-BY302+CA302)</f>
        <v>0</v>
      </c>
      <c r="CC302">
        <v>267479</v>
      </c>
      <c r="CD302" s="1">
        <v>0</v>
      </c>
      <c r="CI302" s="1">
        <f>IF(CD302="?",CF302+CH302,CD302-CF302+CH302)</f>
        <v>0</v>
      </c>
      <c r="CJ302">
        <v>267479</v>
      </c>
      <c r="CK302" s="1">
        <v>0</v>
      </c>
      <c r="CP302" s="1">
        <f>IF(CK302="?",CM302+CO302,CK302-CM302+CO302)</f>
        <v>0</v>
      </c>
      <c r="CQ302">
        <v>267479</v>
      </c>
      <c r="CR302" s="1">
        <v>0</v>
      </c>
      <c r="CW302" s="1">
        <f>IF(CR302="?",CT302+CV302,CR302-CT302+CV302)</f>
        <v>0</v>
      </c>
      <c r="CY302">
        <f>E302-SUM(G302+N302+U302+AB302+AI302+AP302+AW302+BD302+BK302+BR302+BY302+CF302+CM302+CT302)+SUM(I302+P302+W302+AD302+AK302+AR302+AY302+BF302+BM302+BT302+CA302+CH302+CO302+CV302)</f>
        <v>-1</v>
      </c>
      <c r="DA302" t="s">
        <v>45</v>
      </c>
    </row>
    <row r="303" spans="1:105" x14ac:dyDescent="0.25">
      <c r="A303">
        <v>267480</v>
      </c>
      <c r="C303" s="1"/>
      <c r="D303">
        <v>267480</v>
      </c>
      <c r="F303" s="1"/>
      <c r="J303" s="1">
        <f>E303-G303+I303</f>
        <v>0</v>
      </c>
      <c r="K303">
        <v>267480</v>
      </c>
      <c r="L303" s="1"/>
      <c r="Q303" s="1">
        <f>L303-N303+P303</f>
        <v>0</v>
      </c>
      <c r="R303">
        <v>267480</v>
      </c>
      <c r="S303" s="1"/>
      <c r="T303" s="1"/>
      <c r="X303" s="1">
        <f>S303-U303+W303</f>
        <v>0</v>
      </c>
      <c r="Y303">
        <v>267480</v>
      </c>
      <c r="Z303" s="1"/>
      <c r="AE303" s="1">
        <f>Z303-AB303+AD303</f>
        <v>0</v>
      </c>
      <c r="AF303">
        <v>267480</v>
      </c>
      <c r="AG303" s="1"/>
      <c r="AL303" s="1">
        <f>AG303-AI303+AK303</f>
        <v>0</v>
      </c>
      <c r="AM303">
        <v>267480</v>
      </c>
      <c r="AN303" s="1"/>
      <c r="AS303" s="1">
        <f>AN303-AP303+AR303</f>
        <v>0</v>
      </c>
      <c r="AT303">
        <v>267480</v>
      </c>
      <c r="AU303" s="1"/>
      <c r="AZ303" s="1">
        <f>AU303-AW303+AY303</f>
        <v>0</v>
      </c>
      <c r="BA303">
        <v>267480</v>
      </c>
      <c r="BB303" s="1"/>
      <c r="BG303" s="1">
        <f>BB303-BD303+BF303</f>
        <v>0</v>
      </c>
      <c r="BH303">
        <v>267480</v>
      </c>
      <c r="BI303" s="1" t="s">
        <v>1</v>
      </c>
      <c r="BN303" s="1">
        <f>IF(BI303="?",BK303+BM303,BI303-BK303+BM303)</f>
        <v>0</v>
      </c>
      <c r="BO303">
        <v>267480</v>
      </c>
      <c r="BP303" s="1" t="s">
        <v>1</v>
      </c>
      <c r="BQ303">
        <v>267480</v>
      </c>
      <c r="BR303">
        <v>1</v>
      </c>
      <c r="BU303" s="1">
        <f>IF(BP303="?",BR303+BT303,BP303-BR303+BT303)</f>
        <v>1</v>
      </c>
      <c r="BV303">
        <v>267480</v>
      </c>
      <c r="BW303" s="1">
        <v>0</v>
      </c>
      <c r="CB303" s="1">
        <f>IF(BW303="?",BY303+CA303,BW303-BY303+CA303)</f>
        <v>0</v>
      </c>
      <c r="CC303">
        <v>267480</v>
      </c>
      <c r="CD303" s="1">
        <v>0</v>
      </c>
      <c r="CI303" s="1">
        <f>IF(CD303="?",CF303+CH303,CD303-CF303+CH303)</f>
        <v>0</v>
      </c>
      <c r="CJ303">
        <v>267480</v>
      </c>
      <c r="CK303" s="1">
        <v>0</v>
      </c>
      <c r="CP303" s="1">
        <f>IF(CK303="?",CM303+CO303,CK303-CM303+CO303)</f>
        <v>0</v>
      </c>
      <c r="CQ303">
        <v>267480</v>
      </c>
      <c r="CR303" s="1">
        <v>0</v>
      </c>
      <c r="CW303" s="1">
        <f>IF(CR303="?",CT303+CV303,CR303-CT303+CV303)</f>
        <v>0</v>
      </c>
      <c r="CY303">
        <f>E303-SUM(G303+N303+U303+AB303+AI303+AP303+AW303+BD303+BK303+BR303+BY303+CF303+CM303+CT303)+SUM(I303+P303+W303+AD303+AK303+AR303+AY303+BF303+BM303+BT303+CA303+CH303+CO303+CV303)</f>
        <v>-1</v>
      </c>
      <c r="DA303" t="s">
        <v>45</v>
      </c>
    </row>
    <row r="304" spans="1:105" x14ac:dyDescent="0.25">
      <c r="A304">
        <v>267481</v>
      </c>
      <c r="C304" s="1"/>
      <c r="D304">
        <v>267481</v>
      </c>
      <c r="F304" s="1"/>
      <c r="J304" s="1">
        <f>E304-G304+I304</f>
        <v>0</v>
      </c>
      <c r="K304">
        <v>267481</v>
      </c>
      <c r="L304" s="1"/>
      <c r="Q304" s="1">
        <f>L304-N304+P304</f>
        <v>0</v>
      </c>
      <c r="R304">
        <v>267481</v>
      </c>
      <c r="S304" s="1"/>
      <c r="T304" s="1"/>
      <c r="X304" s="1">
        <f>S304-U304+W304</f>
        <v>0</v>
      </c>
      <c r="Y304">
        <v>267481</v>
      </c>
      <c r="Z304" s="1"/>
      <c r="AE304" s="1">
        <f>Z304-AB304+AD304</f>
        <v>0</v>
      </c>
      <c r="AF304">
        <v>267481</v>
      </c>
      <c r="AG304" s="1"/>
      <c r="AL304" s="1">
        <f>AG304-AI304+AK304</f>
        <v>0</v>
      </c>
      <c r="AM304">
        <v>267481</v>
      </c>
      <c r="AN304" s="1"/>
      <c r="AS304" s="1">
        <f>AN304-AP304+AR304</f>
        <v>0</v>
      </c>
      <c r="AT304">
        <v>267481</v>
      </c>
      <c r="AU304" s="1"/>
      <c r="AZ304" s="1">
        <f>AU304-AW304+AY304</f>
        <v>0</v>
      </c>
      <c r="BA304">
        <v>267481</v>
      </c>
      <c r="BB304" s="1"/>
      <c r="BG304" s="1">
        <f>BB304-BD304+BF304</f>
        <v>0</v>
      </c>
      <c r="BH304">
        <v>267481</v>
      </c>
      <c r="BI304" s="1" t="s">
        <v>1</v>
      </c>
      <c r="BN304" s="1">
        <f>IF(BI304="?",BK304+BM304,BI304-BK304+BM304)</f>
        <v>0</v>
      </c>
      <c r="BO304">
        <v>267481</v>
      </c>
      <c r="BP304" s="1" t="s">
        <v>1</v>
      </c>
      <c r="BU304" s="1">
        <f>IF(BP304="?",BR304+BT304,BP304-BR304+BT304)</f>
        <v>0</v>
      </c>
      <c r="BV304">
        <v>267481</v>
      </c>
      <c r="BW304" s="1">
        <v>1</v>
      </c>
      <c r="CB304" s="1">
        <f>IF(BW304="?",BY304+CA304,BW304-BY304+CA304)</f>
        <v>1</v>
      </c>
      <c r="CC304">
        <v>267481</v>
      </c>
      <c r="CD304" s="1">
        <v>1</v>
      </c>
      <c r="CI304" s="1">
        <f>IF(CD304="?",CF304+CH304,CD304-CF304+CH304)</f>
        <v>1</v>
      </c>
      <c r="CJ304">
        <v>267481</v>
      </c>
      <c r="CK304" s="1">
        <v>1</v>
      </c>
      <c r="CL304">
        <v>267481</v>
      </c>
      <c r="CM304">
        <v>1</v>
      </c>
      <c r="CP304" s="1">
        <f>IF(CK304="?",CM304+CO304,CK304-CM304+CO304)</f>
        <v>0</v>
      </c>
      <c r="CQ304">
        <v>267481</v>
      </c>
      <c r="CR304" s="1">
        <v>0</v>
      </c>
      <c r="CW304" s="1">
        <f>IF(CR304="?",CT304+CV304,CR304-CT304+CV304)</f>
        <v>0</v>
      </c>
      <c r="CY304">
        <f>E304-SUM(G304+N304+U304+AB304+AI304+AP304+AW304+BD304+BK304+BR304+BY304+CF304+CM304+CT304)+SUM(I304+P304+W304+AD304+AK304+AR304+AY304+BF304+BM304+BT304+CA304+CH304+CO304+CV304)</f>
        <v>-1</v>
      </c>
      <c r="DA304" t="s">
        <v>45</v>
      </c>
    </row>
    <row r="305" spans="1:105" x14ac:dyDescent="0.25">
      <c r="A305">
        <v>267482</v>
      </c>
      <c r="C305" s="1"/>
      <c r="D305">
        <v>267482</v>
      </c>
      <c r="F305" s="1"/>
      <c r="J305" s="1">
        <f>E305-G305+I305</f>
        <v>0</v>
      </c>
      <c r="K305">
        <v>267482</v>
      </c>
      <c r="L305" s="1"/>
      <c r="Q305" s="1">
        <f>L305-N305+P305</f>
        <v>0</v>
      </c>
      <c r="R305">
        <v>267482</v>
      </c>
      <c r="S305" s="1"/>
      <c r="T305" s="1"/>
      <c r="X305" s="1">
        <f>S305-U305+W305</f>
        <v>0</v>
      </c>
      <c r="Y305">
        <v>267482</v>
      </c>
      <c r="Z305" s="1"/>
      <c r="AE305" s="1">
        <f>Z305-AB305+AD305</f>
        <v>0</v>
      </c>
      <c r="AF305">
        <v>267482</v>
      </c>
      <c r="AG305" s="1"/>
      <c r="AL305" s="1">
        <f>AG305-AI305+AK305</f>
        <v>0</v>
      </c>
      <c r="AM305">
        <v>267482</v>
      </c>
      <c r="AN305" s="1"/>
      <c r="AS305" s="1">
        <f>AN305-AP305+AR305</f>
        <v>0</v>
      </c>
      <c r="AT305">
        <v>267482</v>
      </c>
      <c r="AU305" s="1"/>
      <c r="AZ305" s="1">
        <f>AU305-AW305+AY305</f>
        <v>0</v>
      </c>
      <c r="BA305">
        <v>267482</v>
      </c>
      <c r="BB305" s="1"/>
      <c r="BG305" s="1">
        <f>BB305-BD305+BF305</f>
        <v>0</v>
      </c>
      <c r="BH305">
        <v>267482</v>
      </c>
      <c r="BI305" s="1" t="s">
        <v>1</v>
      </c>
      <c r="BN305" s="1">
        <f>IF(BI305="?",BK305+BM305,BI305-BK305+BM305)</f>
        <v>0</v>
      </c>
      <c r="BO305">
        <v>267482</v>
      </c>
      <c r="BP305" s="1" t="s">
        <v>1</v>
      </c>
      <c r="BU305" s="1">
        <f>IF(BP305="?",BR305+BT305,BP305-BR305+BT305)</f>
        <v>0</v>
      </c>
      <c r="BV305">
        <v>267482</v>
      </c>
      <c r="BW305" s="1">
        <v>1</v>
      </c>
      <c r="CB305" s="1">
        <f>IF(BW305="?",BY305+CA305,BW305-BY305+CA305)</f>
        <v>1</v>
      </c>
      <c r="CC305">
        <v>267482</v>
      </c>
      <c r="CD305" s="1">
        <v>1</v>
      </c>
      <c r="CE305">
        <v>267482</v>
      </c>
      <c r="CF305">
        <v>1</v>
      </c>
      <c r="CI305" s="1">
        <f>IF(CD305="?",CF305+CH305,CD305-CF305+CH305)</f>
        <v>0</v>
      </c>
      <c r="CJ305">
        <v>267482</v>
      </c>
      <c r="CK305" s="1">
        <v>0</v>
      </c>
      <c r="CP305" s="1">
        <f>IF(CK305="?",CM305+CO305,CK305-CM305+CO305)</f>
        <v>0</v>
      </c>
      <c r="CQ305">
        <v>267482</v>
      </c>
      <c r="CR305" s="1">
        <v>0</v>
      </c>
      <c r="CW305" s="1">
        <f>IF(CR305="?",CT305+CV305,CR305-CT305+CV305)</f>
        <v>0</v>
      </c>
      <c r="CY305">
        <f>E305-SUM(G305+N305+U305+AB305+AI305+AP305+AW305+BD305+BK305+BR305+BY305+CF305+CM305+CT305)+SUM(I305+P305+W305+AD305+AK305+AR305+AY305+BF305+BM305+BT305+CA305+CH305+CO305+CV305)</f>
        <v>-1</v>
      </c>
      <c r="DA305" t="s">
        <v>45</v>
      </c>
    </row>
    <row r="306" spans="1:105" x14ac:dyDescent="0.25">
      <c r="A306">
        <v>267485</v>
      </c>
      <c r="C306" s="1"/>
      <c r="D306">
        <v>267485</v>
      </c>
      <c r="F306" s="1"/>
      <c r="J306" s="1">
        <f>E306-G306+I306</f>
        <v>0</v>
      </c>
      <c r="K306">
        <v>267485</v>
      </c>
      <c r="L306" s="1"/>
      <c r="Q306" s="1">
        <f>L306-N306+P306</f>
        <v>0</v>
      </c>
      <c r="R306">
        <v>267485</v>
      </c>
      <c r="S306" s="1"/>
      <c r="T306" s="1"/>
      <c r="X306" s="1">
        <f>S306-U306+W306</f>
        <v>0</v>
      </c>
      <c r="Y306">
        <v>267485</v>
      </c>
      <c r="Z306" s="1"/>
      <c r="AE306" s="1">
        <f>Z306-AB306+AD306</f>
        <v>0</v>
      </c>
      <c r="AF306">
        <v>267485</v>
      </c>
      <c r="AG306" s="1"/>
      <c r="AL306" s="1">
        <f>AG306-AI306+AK306</f>
        <v>0</v>
      </c>
      <c r="AM306">
        <v>267485</v>
      </c>
      <c r="AN306" s="1"/>
      <c r="AS306" s="1">
        <f>AN306-AP306+AR306</f>
        <v>0</v>
      </c>
      <c r="AT306">
        <v>267485</v>
      </c>
      <c r="AU306" s="1"/>
      <c r="AZ306" s="1">
        <f>AU306-AW306+AY306</f>
        <v>0</v>
      </c>
      <c r="BA306">
        <v>267485</v>
      </c>
      <c r="BB306" s="1"/>
      <c r="BG306" s="1">
        <f>BB306-BD306+BF306</f>
        <v>0</v>
      </c>
      <c r="BH306">
        <v>267485</v>
      </c>
      <c r="BI306" s="1" t="s">
        <v>1</v>
      </c>
      <c r="BN306" s="1">
        <f>IF(BI306="?",BK306+BM306,BI306-BK306+BM306)</f>
        <v>0</v>
      </c>
      <c r="BO306">
        <v>267485</v>
      </c>
      <c r="BP306" s="1" t="s">
        <v>1</v>
      </c>
      <c r="BU306" s="1">
        <f>IF(BP306="?",BR306+BT306,BP306-BR306+BT306)</f>
        <v>0</v>
      </c>
      <c r="BV306">
        <v>267485</v>
      </c>
      <c r="BW306" s="1">
        <v>1</v>
      </c>
      <c r="BX306">
        <v>267485</v>
      </c>
      <c r="BY306">
        <v>1</v>
      </c>
      <c r="CB306" s="1">
        <f>IF(BW306="?",BY306+CA306,BW306-BY306+CA306)</f>
        <v>0</v>
      </c>
      <c r="CC306">
        <v>267485</v>
      </c>
      <c r="CD306" s="1">
        <v>0</v>
      </c>
      <c r="CI306" s="1">
        <f>IF(CD306="?",CF306+CH306,CD306-CF306+CH306)</f>
        <v>0</v>
      </c>
      <c r="CJ306">
        <v>267485</v>
      </c>
      <c r="CK306" s="1">
        <v>0</v>
      </c>
      <c r="CP306" s="1">
        <f>IF(CK306="?",CM306+CO306,CK306-CM306+CO306)</f>
        <v>0</v>
      </c>
      <c r="CQ306">
        <v>267485</v>
      </c>
      <c r="CR306" s="1">
        <v>0</v>
      </c>
      <c r="CW306" s="1">
        <f>IF(CR306="?",CT306+CV306,CR306-CT306+CV306)</f>
        <v>0</v>
      </c>
      <c r="CY306">
        <f>E306-SUM(G306+N306+U306+AB306+AI306+AP306+AW306+BD306+BK306+BR306+BY306+CF306+CM306+CT306)+SUM(I306+P306+W306+AD306+AK306+AR306+AY306+BF306+BM306+BT306+CA306+CH306+CO306+CV306)</f>
        <v>-1</v>
      </c>
      <c r="DA306" t="s">
        <v>45</v>
      </c>
    </row>
    <row r="307" spans="1:105" x14ac:dyDescent="0.25">
      <c r="A307">
        <v>267487</v>
      </c>
      <c r="C307" s="1"/>
      <c r="D307">
        <v>267487</v>
      </c>
      <c r="F307" s="1"/>
      <c r="J307" s="1">
        <f>E307-G307+I307</f>
        <v>0</v>
      </c>
      <c r="K307">
        <v>267487</v>
      </c>
      <c r="L307" s="1"/>
      <c r="Q307" s="1">
        <f>L307-N307+P307</f>
        <v>0</v>
      </c>
      <c r="R307">
        <v>267487</v>
      </c>
      <c r="S307" s="1"/>
      <c r="T307" s="1"/>
      <c r="X307" s="1">
        <f>S307-U307+W307</f>
        <v>0</v>
      </c>
      <c r="Y307">
        <v>267487</v>
      </c>
      <c r="Z307" s="1"/>
      <c r="AE307" s="1">
        <f>Z307-AB307+AD307</f>
        <v>0</v>
      </c>
      <c r="AF307">
        <v>267487</v>
      </c>
      <c r="AG307" s="1"/>
      <c r="AL307" s="1">
        <f>AG307-AI307+AK307</f>
        <v>0</v>
      </c>
      <c r="AM307">
        <v>267487</v>
      </c>
      <c r="AN307" s="1"/>
      <c r="AS307" s="1">
        <f>AN307-AP307+AR307</f>
        <v>0</v>
      </c>
      <c r="AT307">
        <v>267487</v>
      </c>
      <c r="AU307" s="1"/>
      <c r="AZ307" s="1">
        <f>AU307-AW307+AY307</f>
        <v>0</v>
      </c>
      <c r="BA307">
        <v>267487</v>
      </c>
      <c r="BB307" s="1"/>
      <c r="BG307" s="1">
        <f>BB307-BD307+BF307</f>
        <v>0</v>
      </c>
      <c r="BH307">
        <v>267487</v>
      </c>
      <c r="BI307" s="1" t="s">
        <v>1</v>
      </c>
      <c r="BN307" s="1">
        <f>IF(BI307="?",BK307+BM307,BI307-BK307+BM307)</f>
        <v>0</v>
      </c>
      <c r="BO307">
        <v>267487</v>
      </c>
      <c r="BP307" s="1" t="s">
        <v>1</v>
      </c>
      <c r="BQ307">
        <v>267487</v>
      </c>
      <c r="BR307">
        <v>1</v>
      </c>
      <c r="BU307" s="1">
        <f>IF(BP307="?",BR307+BT307,BP307-BR307+BT307)</f>
        <v>1</v>
      </c>
      <c r="BV307">
        <v>267487</v>
      </c>
      <c r="BW307" s="1">
        <v>0</v>
      </c>
      <c r="CB307" s="1">
        <f>IF(BW307="?",BY307+CA307,BW307-BY307+CA307)</f>
        <v>0</v>
      </c>
      <c r="CC307">
        <v>267487</v>
      </c>
      <c r="CD307" s="1">
        <v>0</v>
      </c>
      <c r="CI307" s="1">
        <f>IF(CD307="?",CF307+CH307,CD307-CF307+CH307)</f>
        <v>0</v>
      </c>
      <c r="CJ307">
        <v>267487</v>
      </c>
      <c r="CK307" s="1">
        <v>0</v>
      </c>
      <c r="CP307" s="1">
        <f>IF(CK307="?",CM307+CO307,CK307-CM307+CO307)</f>
        <v>0</v>
      </c>
      <c r="CQ307">
        <v>267487</v>
      </c>
      <c r="CR307" s="1">
        <v>0</v>
      </c>
      <c r="CW307" s="1">
        <f>IF(CR307="?",CT307+CV307,CR307-CT307+CV307)</f>
        <v>0</v>
      </c>
      <c r="CY307">
        <f>E307-SUM(G307+N307+U307+AB307+AI307+AP307+AW307+BD307+BK307+BR307+BY307+CF307+CM307+CT307)+SUM(I307+P307+W307+AD307+AK307+AR307+AY307+BF307+BM307+BT307+CA307+CH307+CO307+CV307)</f>
        <v>-1</v>
      </c>
      <c r="DA307" t="s">
        <v>45</v>
      </c>
    </row>
    <row r="308" spans="1:105" x14ac:dyDescent="0.25">
      <c r="A308">
        <v>267489</v>
      </c>
      <c r="C308" s="1"/>
      <c r="D308">
        <v>267489</v>
      </c>
      <c r="F308" s="1"/>
      <c r="J308" s="1">
        <f>E308-G308+I308</f>
        <v>0</v>
      </c>
      <c r="K308">
        <v>267489</v>
      </c>
      <c r="L308" s="1"/>
      <c r="Q308" s="1">
        <f>L308-N308+P308</f>
        <v>0</v>
      </c>
      <c r="R308">
        <v>267489</v>
      </c>
      <c r="S308" s="1"/>
      <c r="T308" s="1"/>
      <c r="X308" s="1">
        <f>S308-U308+W308</f>
        <v>0</v>
      </c>
      <c r="Y308">
        <v>267489</v>
      </c>
      <c r="Z308" s="1"/>
      <c r="AE308" s="1">
        <f>Z308-AB308+AD308</f>
        <v>0</v>
      </c>
      <c r="AF308">
        <v>267489</v>
      </c>
      <c r="AG308" s="1"/>
      <c r="AL308" s="1">
        <f>AG308-AI308+AK308</f>
        <v>0</v>
      </c>
      <c r="AM308">
        <v>267489</v>
      </c>
      <c r="AN308" s="1"/>
      <c r="AS308" s="1">
        <f>AN308-AP308+AR308</f>
        <v>0</v>
      </c>
      <c r="AT308">
        <v>267489</v>
      </c>
      <c r="AU308" s="1"/>
      <c r="AZ308" s="1">
        <f>AU308-AW308+AY308</f>
        <v>0</v>
      </c>
      <c r="BA308">
        <v>267489</v>
      </c>
      <c r="BB308" s="1"/>
      <c r="BG308" s="1">
        <f>BB308-BD308+BF308</f>
        <v>0</v>
      </c>
      <c r="BH308">
        <v>267489</v>
      </c>
      <c r="BI308" s="1" t="s">
        <v>1</v>
      </c>
      <c r="BN308" s="1">
        <f>IF(BI308="?",BK308+BM308,BI308-BK308+BM308)</f>
        <v>0</v>
      </c>
      <c r="BO308">
        <v>267489</v>
      </c>
      <c r="BP308" s="1" t="s">
        <v>1</v>
      </c>
      <c r="BQ308">
        <v>267489</v>
      </c>
      <c r="BR308">
        <v>1</v>
      </c>
      <c r="BU308" s="1">
        <f>IF(BP308="?",BR308+BT308,BP308-BR308+BT308)</f>
        <v>1</v>
      </c>
      <c r="BV308">
        <v>267489</v>
      </c>
      <c r="BW308" s="1">
        <v>0</v>
      </c>
      <c r="CB308" s="1">
        <f>IF(BW308="?",BY308+CA308,BW308-BY308+CA308)</f>
        <v>0</v>
      </c>
      <c r="CC308">
        <v>267489</v>
      </c>
      <c r="CD308" s="1">
        <v>0</v>
      </c>
      <c r="CI308" s="1">
        <f>IF(CD308="?",CF308+CH308,CD308-CF308+CH308)</f>
        <v>0</v>
      </c>
      <c r="CJ308">
        <v>267489</v>
      </c>
      <c r="CK308" s="1">
        <v>0</v>
      </c>
      <c r="CP308" s="1">
        <f>IF(CK308="?",CM308+CO308,CK308-CM308+CO308)</f>
        <v>0</v>
      </c>
      <c r="CQ308">
        <v>267489</v>
      </c>
      <c r="CR308" s="1">
        <v>0</v>
      </c>
      <c r="CW308" s="1">
        <f>IF(CR308="?",CT308+CV308,CR308-CT308+CV308)</f>
        <v>0</v>
      </c>
      <c r="CY308">
        <f>E308-SUM(G308+N308+U308+AB308+AI308+AP308+AW308+BD308+BK308+BR308+BY308+CF308+CM308+CT308)+SUM(I308+P308+W308+AD308+AK308+AR308+AY308+BF308+BM308+BT308+CA308+CH308+CO308+CV308)</f>
        <v>-1</v>
      </c>
      <c r="DA308" t="s">
        <v>45</v>
      </c>
    </row>
    <row r="309" spans="1:105" x14ac:dyDescent="0.25">
      <c r="A309">
        <v>267490</v>
      </c>
      <c r="C309" s="1"/>
      <c r="D309">
        <v>267490</v>
      </c>
      <c r="F309" s="1"/>
      <c r="J309" s="1">
        <f>E309-G309+I309</f>
        <v>0</v>
      </c>
      <c r="K309">
        <v>267490</v>
      </c>
      <c r="L309" s="1"/>
      <c r="Q309" s="1">
        <f>L309-N309+P309</f>
        <v>0</v>
      </c>
      <c r="R309">
        <v>267490</v>
      </c>
      <c r="S309" s="1"/>
      <c r="T309" s="1"/>
      <c r="X309" s="1">
        <f>S309-U309+W309</f>
        <v>0</v>
      </c>
      <c r="Y309">
        <v>267490</v>
      </c>
      <c r="Z309" s="1"/>
      <c r="AE309" s="1">
        <f>Z309-AB309+AD309</f>
        <v>0</v>
      </c>
      <c r="AF309">
        <v>267490</v>
      </c>
      <c r="AG309" s="1"/>
      <c r="AL309" s="1">
        <f>AG309-AI309+AK309</f>
        <v>0</v>
      </c>
      <c r="AM309">
        <v>267490</v>
      </c>
      <c r="AN309" s="1"/>
      <c r="AS309" s="1">
        <f>AN309-AP309+AR309</f>
        <v>0</v>
      </c>
      <c r="AT309">
        <v>267490</v>
      </c>
      <c r="AU309" s="1"/>
      <c r="AZ309" s="1">
        <f>AU309-AW309+AY309</f>
        <v>0</v>
      </c>
      <c r="BA309">
        <v>267490</v>
      </c>
      <c r="BB309" s="1"/>
      <c r="BG309" s="1">
        <f>BB309-BD309+BF309</f>
        <v>0</v>
      </c>
      <c r="BH309">
        <v>267490</v>
      </c>
      <c r="BI309" s="1" t="s">
        <v>1</v>
      </c>
      <c r="BJ309">
        <v>267490</v>
      </c>
      <c r="BK309">
        <v>1</v>
      </c>
      <c r="BN309" s="1">
        <f>IF(BI309="?",BK309+BM309,BI309-BK309+BM309)</f>
        <v>1</v>
      </c>
      <c r="BO309">
        <v>267490</v>
      </c>
      <c r="BP309" s="1" t="s">
        <v>1</v>
      </c>
      <c r="BU309" s="1">
        <f>IF(BP309="?",BR309+BT309,BP309-BR309+BT309)</f>
        <v>0</v>
      </c>
      <c r="BV309">
        <v>267490</v>
      </c>
      <c r="BW309" s="1">
        <v>0</v>
      </c>
      <c r="CB309" s="1">
        <f>IF(BW309="?",BY309+CA309,BW309-BY309+CA309)</f>
        <v>0</v>
      </c>
      <c r="CC309">
        <v>267490</v>
      </c>
      <c r="CD309" s="1">
        <v>0</v>
      </c>
      <c r="CI309" s="1">
        <f>IF(CD309="?",CF309+CH309,CD309-CF309+CH309)</f>
        <v>0</v>
      </c>
      <c r="CJ309">
        <v>267490</v>
      </c>
      <c r="CK309" s="1">
        <v>0</v>
      </c>
      <c r="CP309" s="1">
        <f>IF(CK309="?",CM309+CO309,CK309-CM309+CO309)</f>
        <v>0</v>
      </c>
      <c r="CQ309">
        <v>267490</v>
      </c>
      <c r="CR309" s="1">
        <v>0</v>
      </c>
      <c r="CW309" s="1">
        <f>IF(CR309="?",CT309+CV309,CR309-CT309+CV309)</f>
        <v>0</v>
      </c>
      <c r="CY309">
        <f>E309-SUM(G309+N309+U309+AB309+AI309+AP309+AW309+BD309+BK309+BR309+BY309+CF309+CM309+CT309)+SUM(I309+P309+W309+AD309+AK309+AR309+AY309+BF309+BM309+BT309+CA309+CH309+CO309+CV309)</f>
        <v>-1</v>
      </c>
      <c r="DA309" t="s">
        <v>45</v>
      </c>
    </row>
    <row r="310" spans="1:105" x14ac:dyDescent="0.25">
      <c r="A310">
        <v>267491</v>
      </c>
      <c r="C310" s="1"/>
      <c r="D310">
        <v>267491</v>
      </c>
      <c r="F310" s="1"/>
      <c r="J310" s="1">
        <f>E310-G310+I310</f>
        <v>0</v>
      </c>
      <c r="K310">
        <v>267491</v>
      </c>
      <c r="L310" s="1"/>
      <c r="Q310" s="1">
        <f>L310-N310+P310</f>
        <v>0</v>
      </c>
      <c r="R310">
        <v>267491</v>
      </c>
      <c r="S310" s="1"/>
      <c r="T310" s="1"/>
      <c r="X310" s="1">
        <f>S310-U310+W310</f>
        <v>0</v>
      </c>
      <c r="Y310">
        <v>267491</v>
      </c>
      <c r="Z310" s="1"/>
      <c r="AE310" s="1">
        <f>Z310-AB310+AD310</f>
        <v>0</v>
      </c>
      <c r="AF310">
        <v>267491</v>
      </c>
      <c r="AG310" s="1"/>
      <c r="AL310" s="1">
        <f>AG310-AI310+AK310</f>
        <v>0</v>
      </c>
      <c r="AM310">
        <v>267491</v>
      </c>
      <c r="AN310" s="1"/>
      <c r="AS310" s="1">
        <f>AN310-AP310+AR310</f>
        <v>0</v>
      </c>
      <c r="AT310">
        <v>267491</v>
      </c>
      <c r="AU310" s="1"/>
      <c r="AZ310" s="1">
        <f>AU310-AW310+AY310</f>
        <v>0</v>
      </c>
      <c r="BA310">
        <v>267491</v>
      </c>
      <c r="BB310" s="1"/>
      <c r="BG310" s="1">
        <f>BB310-BD310+BF310</f>
        <v>0</v>
      </c>
      <c r="BH310">
        <v>267491</v>
      </c>
      <c r="BI310" s="1" t="s">
        <v>1</v>
      </c>
      <c r="BN310" s="1">
        <f>IF(BI310="?",BK310+BM310,BI310-BK310+BM310)</f>
        <v>0</v>
      </c>
      <c r="BO310">
        <v>267491</v>
      </c>
      <c r="BP310" s="1" t="s">
        <v>1</v>
      </c>
      <c r="BU310" s="1">
        <f>IF(BP310="?",BR310+BT310,BP310-BR310+BT310)</f>
        <v>0</v>
      </c>
      <c r="BV310">
        <v>267491</v>
      </c>
      <c r="BW310" s="1">
        <v>1</v>
      </c>
      <c r="CB310" s="1">
        <f>IF(BW310="?",BY310+CA310,BW310-BY310+CA310)</f>
        <v>1</v>
      </c>
      <c r="CC310">
        <v>267491</v>
      </c>
      <c r="CD310" s="1">
        <v>1</v>
      </c>
      <c r="CI310" s="1">
        <f>IF(CD310="?",CF310+CH310,CD310-CF310+CH310)</f>
        <v>1</v>
      </c>
      <c r="CJ310">
        <v>267491</v>
      </c>
      <c r="CK310" s="1">
        <v>1</v>
      </c>
      <c r="CL310">
        <v>267491</v>
      </c>
      <c r="CM310">
        <v>1</v>
      </c>
      <c r="CP310" s="1">
        <f>IF(CK310="?",CM310+CO310,CK310-CM310+CO310)</f>
        <v>0</v>
      </c>
      <c r="CQ310">
        <v>267491</v>
      </c>
      <c r="CR310" s="1">
        <v>0</v>
      </c>
      <c r="CW310" s="1">
        <f>IF(CR310="?",CT310+CV310,CR310-CT310+CV310)</f>
        <v>0</v>
      </c>
      <c r="CY310">
        <f>E310-SUM(G310+N310+U310+AB310+AI310+AP310+AW310+BD310+BK310+BR310+BY310+CF310+CM310+CT310)+SUM(I310+P310+W310+AD310+AK310+AR310+AY310+BF310+BM310+BT310+CA310+CH310+CO310+CV310)</f>
        <v>-1</v>
      </c>
      <c r="DA310" t="s">
        <v>45</v>
      </c>
    </row>
    <row r="311" spans="1:105" x14ac:dyDescent="0.25">
      <c r="A311">
        <v>267492</v>
      </c>
      <c r="C311" s="1"/>
      <c r="D311">
        <v>267492</v>
      </c>
      <c r="F311" s="1"/>
      <c r="J311" s="1">
        <f>E311-G311+I311</f>
        <v>0</v>
      </c>
      <c r="K311">
        <v>267492</v>
      </c>
      <c r="L311" s="1"/>
      <c r="Q311" s="1">
        <f>L311-N311+P311</f>
        <v>0</v>
      </c>
      <c r="R311">
        <v>267492</v>
      </c>
      <c r="S311" s="1"/>
      <c r="T311" s="1"/>
      <c r="X311" s="1">
        <f>S311-U311+W311</f>
        <v>0</v>
      </c>
      <c r="Y311">
        <v>267492</v>
      </c>
      <c r="Z311" s="1"/>
      <c r="AE311" s="1">
        <f>Z311-AB311+AD311</f>
        <v>0</v>
      </c>
      <c r="AF311">
        <v>267492</v>
      </c>
      <c r="AG311" s="1"/>
      <c r="AL311" s="1">
        <f>AG311-AI311+AK311</f>
        <v>0</v>
      </c>
      <c r="AM311">
        <v>267492</v>
      </c>
      <c r="AN311" s="1"/>
      <c r="AS311" s="1">
        <f>AN311-AP311+AR311</f>
        <v>0</v>
      </c>
      <c r="AT311">
        <v>267492</v>
      </c>
      <c r="AU311" s="1"/>
      <c r="AZ311" s="1">
        <f>AU311-AW311+AY311</f>
        <v>0</v>
      </c>
      <c r="BA311">
        <v>267492</v>
      </c>
      <c r="BB311" s="1"/>
      <c r="BG311" s="1">
        <f>BB311-BD311+BF311</f>
        <v>0</v>
      </c>
      <c r="BH311">
        <v>267492</v>
      </c>
      <c r="BI311" s="1" t="s">
        <v>1</v>
      </c>
      <c r="BJ311">
        <v>267492</v>
      </c>
      <c r="BK311">
        <v>1</v>
      </c>
      <c r="BN311" s="1">
        <f>IF(BI311="?",BK311+BM311,BI311-BK311+BM311)</f>
        <v>1</v>
      </c>
      <c r="BO311">
        <v>267492</v>
      </c>
      <c r="BP311" s="1" t="s">
        <v>1</v>
      </c>
      <c r="BU311" s="1">
        <f>IF(BP311="?",BR311+BT311,BP311-BR311+BT311)</f>
        <v>0</v>
      </c>
      <c r="BV311">
        <v>267492</v>
      </c>
      <c r="BW311" s="1">
        <v>0</v>
      </c>
      <c r="CB311" s="1">
        <f>IF(BW311="?",BY311+CA311,BW311-BY311+CA311)</f>
        <v>0</v>
      </c>
      <c r="CC311">
        <v>267492</v>
      </c>
      <c r="CD311" s="1">
        <v>0</v>
      </c>
      <c r="CI311" s="1">
        <f>IF(CD311="?",CF311+CH311,CD311-CF311+CH311)</f>
        <v>0</v>
      </c>
      <c r="CJ311">
        <v>267492</v>
      </c>
      <c r="CK311" s="1">
        <v>0</v>
      </c>
      <c r="CP311" s="1">
        <f>IF(CK311="?",CM311+CO311,CK311-CM311+CO311)</f>
        <v>0</v>
      </c>
      <c r="CQ311">
        <v>267492</v>
      </c>
      <c r="CR311" s="1">
        <v>0</v>
      </c>
      <c r="CW311" s="1">
        <f>IF(CR311="?",CT311+CV311,CR311-CT311+CV311)</f>
        <v>0</v>
      </c>
      <c r="CY311">
        <f>E311-SUM(G311+N311+U311+AB311+AI311+AP311+AW311+BD311+BK311+BR311+BY311+CF311+CM311+CT311)+SUM(I311+P311+W311+AD311+AK311+AR311+AY311+BF311+BM311+BT311+CA311+CH311+CO311+CV311)</f>
        <v>-1</v>
      </c>
      <c r="DA311" t="s">
        <v>45</v>
      </c>
    </row>
    <row r="312" spans="1:105" x14ac:dyDescent="0.25">
      <c r="A312">
        <v>267494</v>
      </c>
      <c r="C312" s="1"/>
      <c r="D312">
        <v>267494</v>
      </c>
      <c r="F312" s="1"/>
      <c r="J312" s="1">
        <f>E312-G312+I312</f>
        <v>0</v>
      </c>
      <c r="K312">
        <v>267494</v>
      </c>
      <c r="L312" s="1"/>
      <c r="Q312" s="1">
        <f>L312-N312+P312</f>
        <v>0</v>
      </c>
      <c r="R312">
        <v>267494</v>
      </c>
      <c r="S312" s="1"/>
      <c r="T312" s="1"/>
      <c r="X312" s="1">
        <f>S312-U312+W312</f>
        <v>0</v>
      </c>
      <c r="Y312">
        <v>267494</v>
      </c>
      <c r="Z312" s="1"/>
      <c r="AE312" s="1">
        <f>Z312-AB312+AD312</f>
        <v>0</v>
      </c>
      <c r="AF312">
        <v>267494</v>
      </c>
      <c r="AG312" s="1"/>
      <c r="AL312" s="1">
        <f>AG312-AI312+AK312</f>
        <v>0</v>
      </c>
      <c r="AM312">
        <v>267494</v>
      </c>
      <c r="AN312" s="1"/>
      <c r="AS312" s="1">
        <f>AN312-AP312+AR312</f>
        <v>0</v>
      </c>
      <c r="AT312">
        <v>267494</v>
      </c>
      <c r="AU312" s="1"/>
      <c r="AZ312" s="1">
        <f>AU312-AW312+AY312</f>
        <v>0</v>
      </c>
      <c r="BA312">
        <v>267494</v>
      </c>
      <c r="BB312" s="1"/>
      <c r="BG312" s="1">
        <f>BB312-BD312+BF312</f>
        <v>0</v>
      </c>
      <c r="BH312">
        <v>267494</v>
      </c>
      <c r="BI312" s="1" t="s">
        <v>1</v>
      </c>
      <c r="BN312" s="1">
        <f>IF(BI312="?",BK312+BM312,BI312-BK312+BM312)</f>
        <v>0</v>
      </c>
      <c r="BO312">
        <v>267494</v>
      </c>
      <c r="BP312" s="1" t="s">
        <v>1</v>
      </c>
      <c r="BU312" s="1">
        <f>IF(BP312="?",BR312+BT312,BP312-BR312+BT312)</f>
        <v>0</v>
      </c>
      <c r="BV312">
        <v>267494</v>
      </c>
      <c r="BW312" s="1">
        <v>1</v>
      </c>
      <c r="CB312" s="1">
        <f>IF(BW312="?",BY312+CA312,BW312-BY312+CA312)</f>
        <v>1</v>
      </c>
      <c r="CC312">
        <v>267494</v>
      </c>
      <c r="CD312" s="1">
        <v>1</v>
      </c>
      <c r="CE312">
        <v>267494</v>
      </c>
      <c r="CF312">
        <v>1</v>
      </c>
      <c r="CI312" s="1">
        <f>IF(CD312="?",CF312+CH312,CD312-CF312+CH312)</f>
        <v>0</v>
      </c>
      <c r="CJ312">
        <v>267494</v>
      </c>
      <c r="CK312" s="1">
        <v>0</v>
      </c>
      <c r="CP312" s="1">
        <f>IF(CK312="?",CM312+CO312,CK312-CM312+CO312)</f>
        <v>0</v>
      </c>
      <c r="CQ312">
        <v>267494</v>
      </c>
      <c r="CR312" s="1">
        <v>0</v>
      </c>
      <c r="CW312" s="1">
        <f>IF(CR312="?",CT312+CV312,CR312-CT312+CV312)</f>
        <v>0</v>
      </c>
      <c r="CY312">
        <f>E312-SUM(G312+N312+U312+AB312+AI312+AP312+AW312+BD312+BK312+BR312+BY312+CF312+CM312+CT312)+SUM(I312+P312+W312+AD312+AK312+AR312+AY312+BF312+BM312+BT312+CA312+CH312+CO312+CV312)</f>
        <v>-1</v>
      </c>
      <c r="DA312" t="s">
        <v>45</v>
      </c>
    </row>
    <row r="313" spans="1:105" x14ac:dyDescent="0.25">
      <c r="A313">
        <v>267495</v>
      </c>
      <c r="C313" s="1"/>
      <c r="D313">
        <v>267495</v>
      </c>
      <c r="F313" s="1"/>
      <c r="J313" s="1">
        <f>E313-G313+I313</f>
        <v>0</v>
      </c>
      <c r="K313">
        <v>267495</v>
      </c>
      <c r="L313" s="1"/>
      <c r="Q313" s="1">
        <f>L313-N313+P313</f>
        <v>0</v>
      </c>
      <c r="R313">
        <v>267495</v>
      </c>
      <c r="S313" s="1"/>
      <c r="T313" s="1"/>
      <c r="X313" s="1">
        <f>S313-U313+W313</f>
        <v>0</v>
      </c>
      <c r="Y313">
        <v>267495</v>
      </c>
      <c r="Z313" s="1"/>
      <c r="AE313" s="1">
        <f>Z313-AB313+AD313</f>
        <v>0</v>
      </c>
      <c r="AF313">
        <v>267495</v>
      </c>
      <c r="AG313" s="1"/>
      <c r="AL313" s="1">
        <f>AG313-AI313+AK313</f>
        <v>0</v>
      </c>
      <c r="AM313">
        <v>267495</v>
      </c>
      <c r="AN313" s="1"/>
      <c r="AS313" s="1">
        <f>AN313-AP313+AR313</f>
        <v>0</v>
      </c>
      <c r="AT313">
        <v>267495</v>
      </c>
      <c r="AU313" s="1"/>
      <c r="AZ313" s="1">
        <f>AU313-AW313+AY313</f>
        <v>0</v>
      </c>
      <c r="BA313">
        <v>267495</v>
      </c>
      <c r="BB313" s="1"/>
      <c r="BG313" s="1">
        <f>BB313-BD313+BF313</f>
        <v>0</v>
      </c>
      <c r="BH313">
        <v>267495</v>
      </c>
      <c r="BI313" s="1" t="s">
        <v>1</v>
      </c>
      <c r="BN313" s="1">
        <f>IF(BI313="?",BK313+BM313,BI313-BK313+BM313)</f>
        <v>0</v>
      </c>
      <c r="BO313">
        <v>267495</v>
      </c>
      <c r="BP313" s="1" t="s">
        <v>1</v>
      </c>
      <c r="BU313" s="1">
        <f>IF(BP313="?",BR313+BT313,BP313-BR313+BT313)</f>
        <v>0</v>
      </c>
      <c r="BV313">
        <v>267495</v>
      </c>
      <c r="BW313" s="1">
        <v>1</v>
      </c>
      <c r="BX313">
        <v>267495</v>
      </c>
      <c r="BY313">
        <v>1</v>
      </c>
      <c r="CB313" s="1">
        <f>IF(BW313="?",BY313+CA313,BW313-BY313+CA313)</f>
        <v>0</v>
      </c>
      <c r="CC313">
        <v>267495</v>
      </c>
      <c r="CD313" s="1">
        <v>0</v>
      </c>
      <c r="CI313" s="1">
        <f>IF(CD313="?",CF313+CH313,CD313-CF313+CH313)</f>
        <v>0</v>
      </c>
      <c r="CJ313">
        <v>267495</v>
      </c>
      <c r="CK313" s="1">
        <v>0</v>
      </c>
      <c r="CP313" s="1">
        <f>IF(CK313="?",CM313+CO313,CK313-CM313+CO313)</f>
        <v>0</v>
      </c>
      <c r="CQ313">
        <v>267495</v>
      </c>
      <c r="CR313" s="1">
        <v>0</v>
      </c>
      <c r="CW313" s="1">
        <f>IF(CR313="?",CT313+CV313,CR313-CT313+CV313)</f>
        <v>0</v>
      </c>
      <c r="CY313">
        <f>E313-SUM(G313+N313+U313+AB313+AI313+AP313+AW313+BD313+BK313+BR313+BY313+CF313+CM313+CT313)+SUM(I313+P313+W313+AD313+AK313+AR313+AY313+BF313+BM313+BT313+CA313+CH313+CO313+CV313)</f>
        <v>-1</v>
      </c>
      <c r="DA313" t="s">
        <v>45</v>
      </c>
    </row>
    <row r="314" spans="1:105" x14ac:dyDescent="0.25">
      <c r="A314">
        <v>267498</v>
      </c>
      <c r="C314" s="1"/>
      <c r="D314">
        <v>267498</v>
      </c>
      <c r="F314" s="1"/>
      <c r="J314" s="1">
        <f>E314-G314+I314</f>
        <v>0</v>
      </c>
      <c r="K314">
        <v>267498</v>
      </c>
      <c r="L314" s="1"/>
      <c r="Q314" s="1">
        <f>L314-N314+P314</f>
        <v>0</v>
      </c>
      <c r="R314">
        <v>267498</v>
      </c>
      <c r="S314" s="1"/>
      <c r="T314" s="1"/>
      <c r="X314" s="1">
        <f>S314-U314+W314</f>
        <v>0</v>
      </c>
      <c r="Y314">
        <v>267498</v>
      </c>
      <c r="Z314" s="1"/>
      <c r="AE314" s="1">
        <f>Z314-AB314+AD314</f>
        <v>0</v>
      </c>
      <c r="AF314">
        <v>267498</v>
      </c>
      <c r="AG314" s="1"/>
      <c r="AL314" s="1">
        <f>AG314-AI314+AK314</f>
        <v>0</v>
      </c>
      <c r="AM314">
        <v>267498</v>
      </c>
      <c r="AN314" s="1"/>
      <c r="AS314" s="1">
        <f>AN314-AP314+AR314</f>
        <v>0</v>
      </c>
      <c r="AT314">
        <v>267498</v>
      </c>
      <c r="AU314" s="1"/>
      <c r="AZ314" s="1">
        <f>AU314-AW314+AY314</f>
        <v>0</v>
      </c>
      <c r="BA314">
        <v>267498</v>
      </c>
      <c r="BB314" s="1"/>
      <c r="BG314" s="1">
        <f>BB314-BD314+BF314</f>
        <v>0</v>
      </c>
      <c r="BH314">
        <v>267498</v>
      </c>
      <c r="BI314" s="1" t="s">
        <v>1</v>
      </c>
      <c r="BJ314">
        <v>267498</v>
      </c>
      <c r="BK314">
        <v>1</v>
      </c>
      <c r="BN314" s="1">
        <f>IF(BI314="?",BK314+BM314,BI314-BK314+BM314)</f>
        <v>1</v>
      </c>
      <c r="BO314">
        <v>267498</v>
      </c>
      <c r="BP314" s="1" t="s">
        <v>1</v>
      </c>
      <c r="BU314" s="1">
        <f>IF(BP314="?",BR314+BT314,BP314-BR314+BT314)</f>
        <v>0</v>
      </c>
      <c r="BV314">
        <v>267498</v>
      </c>
      <c r="BW314" s="1">
        <v>0</v>
      </c>
      <c r="CB314" s="1">
        <f>IF(BW314="?",BY314+CA314,BW314-BY314+CA314)</f>
        <v>0</v>
      </c>
      <c r="CC314">
        <v>267498</v>
      </c>
      <c r="CD314" s="1">
        <v>0</v>
      </c>
      <c r="CI314" s="1">
        <f>IF(CD314="?",CF314+CH314,CD314-CF314+CH314)</f>
        <v>0</v>
      </c>
      <c r="CJ314">
        <v>267498</v>
      </c>
      <c r="CK314" s="1">
        <v>0</v>
      </c>
      <c r="CP314" s="1">
        <f>IF(CK314="?",CM314+CO314,CK314-CM314+CO314)</f>
        <v>0</v>
      </c>
      <c r="CQ314">
        <v>267498</v>
      </c>
      <c r="CR314" s="1">
        <v>0</v>
      </c>
      <c r="CW314" s="1">
        <f>IF(CR314="?",CT314+CV314,CR314-CT314+CV314)</f>
        <v>0</v>
      </c>
      <c r="CY314">
        <f>E314-SUM(G314+N314+U314+AB314+AI314+AP314+AW314+BD314+BK314+BR314+BY314+CF314+CM314+CT314)+SUM(I314+P314+W314+AD314+AK314+AR314+AY314+BF314+BM314+BT314+CA314+CH314+CO314+CV314)</f>
        <v>-1</v>
      </c>
      <c r="DA314" t="s">
        <v>45</v>
      </c>
    </row>
    <row r="315" spans="1:105" x14ac:dyDescent="0.25">
      <c r="A315">
        <v>267693</v>
      </c>
      <c r="C315" s="1"/>
      <c r="D315">
        <v>267693</v>
      </c>
      <c r="F315" s="1"/>
      <c r="J315" s="1">
        <f>E315-G315+I315</f>
        <v>0</v>
      </c>
      <c r="K315">
        <v>267693</v>
      </c>
      <c r="L315" s="1"/>
      <c r="Q315" s="1">
        <f>L315-N315+P315</f>
        <v>0</v>
      </c>
      <c r="R315">
        <v>267693</v>
      </c>
      <c r="S315" s="1"/>
      <c r="T315" s="1"/>
      <c r="X315" s="1">
        <f>S315-U315+W315</f>
        <v>0</v>
      </c>
      <c r="Y315">
        <v>267693</v>
      </c>
      <c r="Z315" s="1"/>
      <c r="AE315" s="1">
        <f>Z315-AB315+AD315</f>
        <v>0</v>
      </c>
      <c r="AF315">
        <v>267693</v>
      </c>
      <c r="AG315" s="1"/>
      <c r="AL315" s="1">
        <f>AG315-AI315+AK315</f>
        <v>0</v>
      </c>
      <c r="AM315">
        <v>267693</v>
      </c>
      <c r="AN315" s="1"/>
      <c r="AS315" s="1">
        <f>AN315-AP315+AR315</f>
        <v>0</v>
      </c>
      <c r="AT315">
        <v>267693</v>
      </c>
      <c r="AU315" s="1"/>
      <c r="AZ315" s="1">
        <f>AU315-AW315+AY315</f>
        <v>0</v>
      </c>
      <c r="BA315">
        <v>267693</v>
      </c>
      <c r="BB315" s="1"/>
      <c r="BG315" s="1">
        <f>BB315-BD315+BF315</f>
        <v>0</v>
      </c>
      <c r="BH315">
        <v>267693</v>
      </c>
      <c r="BI315" s="1" t="s">
        <v>1</v>
      </c>
      <c r="BN315" s="1">
        <f>IF(BI315="?",BK315+BM315,BI315-BK315+BM315)</f>
        <v>0</v>
      </c>
      <c r="BO315">
        <v>267693</v>
      </c>
      <c r="BP315" s="1" t="s">
        <v>1</v>
      </c>
      <c r="BU315" s="1">
        <f>IF(BP315="?",BR315+BT315,BP315-BR315+BT315)</f>
        <v>0</v>
      </c>
      <c r="BV315">
        <v>267693</v>
      </c>
      <c r="BW315" s="1" t="s">
        <v>1</v>
      </c>
      <c r="CB315" s="1">
        <f>IF(BW315="?",BY315+CA315,BW315-BY315+CA315)</f>
        <v>0</v>
      </c>
      <c r="CC315">
        <v>267693</v>
      </c>
      <c r="CD315" s="1">
        <v>1</v>
      </c>
      <c r="CE315">
        <v>267693</v>
      </c>
      <c r="CF315">
        <v>1</v>
      </c>
      <c r="CI315" s="1">
        <f>IF(CD315="?",CF315+CH315,CD315-CF315+CH315)</f>
        <v>0</v>
      </c>
      <c r="CJ315">
        <v>267693</v>
      </c>
      <c r="CK315" s="1">
        <v>0</v>
      </c>
      <c r="CP315" s="1">
        <f>IF(CK315="?",CM315+CO315,CK315-CM315+CO315)</f>
        <v>0</v>
      </c>
      <c r="CQ315">
        <v>267693</v>
      </c>
      <c r="CR315" s="1">
        <v>0</v>
      </c>
      <c r="CW315" s="1">
        <f>IF(CR315="?",CT315+CV315,CR315-CT315+CV315)</f>
        <v>0</v>
      </c>
      <c r="CY315">
        <f>E315-SUM(G315+N315+U315+AB315+AI315+AP315+AW315+BD315+BK315+BR315+BY315+CF315+CM315+CT315)+SUM(I315+P315+W315+AD315+AK315+AR315+AY315+BF315+BM315+BT315+CA315+CH315+CO315+CV315)</f>
        <v>-1</v>
      </c>
      <c r="DA315" t="s">
        <v>45</v>
      </c>
    </row>
    <row r="316" spans="1:105" x14ac:dyDescent="0.25">
      <c r="A316">
        <v>267694</v>
      </c>
      <c r="C316" s="1"/>
      <c r="D316">
        <v>267694</v>
      </c>
      <c r="F316" s="1"/>
      <c r="J316" s="1">
        <f>E316-G316+I316</f>
        <v>0</v>
      </c>
      <c r="K316">
        <v>267694</v>
      </c>
      <c r="L316" s="1"/>
      <c r="Q316" s="1">
        <f>L316-N316+P316</f>
        <v>0</v>
      </c>
      <c r="R316">
        <v>267694</v>
      </c>
      <c r="S316" s="1"/>
      <c r="T316" s="1"/>
      <c r="X316" s="1">
        <f>S316-U316+W316</f>
        <v>0</v>
      </c>
      <c r="Y316">
        <v>267694</v>
      </c>
      <c r="Z316" s="1"/>
      <c r="AE316" s="1">
        <f>Z316-AB316+AD316</f>
        <v>0</v>
      </c>
      <c r="AF316">
        <v>267694</v>
      </c>
      <c r="AG316" s="1"/>
      <c r="AL316" s="1">
        <f>AG316-AI316+AK316</f>
        <v>0</v>
      </c>
      <c r="AM316">
        <v>267694</v>
      </c>
      <c r="AN316" s="1"/>
      <c r="AS316" s="1">
        <f>AN316-AP316+AR316</f>
        <v>0</v>
      </c>
      <c r="AT316">
        <v>267694</v>
      </c>
      <c r="AU316" s="1"/>
      <c r="AZ316" s="1">
        <f>AU316-AW316+AY316</f>
        <v>0</v>
      </c>
      <c r="BA316">
        <v>267694</v>
      </c>
      <c r="BB316" s="1"/>
      <c r="BG316" s="1">
        <f>BB316-BD316+BF316</f>
        <v>0</v>
      </c>
      <c r="BH316">
        <v>267694</v>
      </c>
      <c r="BI316" s="1" t="s">
        <v>1</v>
      </c>
      <c r="BN316" s="1">
        <f>IF(BI316="?",BK316+BM316,BI316-BK316+BM316)</f>
        <v>0</v>
      </c>
      <c r="BO316">
        <v>267694</v>
      </c>
      <c r="BP316" s="1" t="s">
        <v>1</v>
      </c>
      <c r="BU316" s="1">
        <f>IF(BP316="?",BR316+BT316,BP316-BR316+BT316)</f>
        <v>0</v>
      </c>
      <c r="BV316">
        <v>267694</v>
      </c>
      <c r="BW316" s="1" t="s">
        <v>1</v>
      </c>
      <c r="CB316" s="1">
        <f>IF(BW316="?",BY316+CA316,BW316-BY316+CA316)</f>
        <v>0</v>
      </c>
      <c r="CC316">
        <v>267694</v>
      </c>
      <c r="CD316" s="1">
        <v>1</v>
      </c>
      <c r="CI316" s="1">
        <f>IF(CD316="?",CF316+CH316,CD316-CF316+CH316)</f>
        <v>1</v>
      </c>
      <c r="CJ316">
        <v>267694</v>
      </c>
      <c r="CK316" s="1">
        <v>1</v>
      </c>
      <c r="CL316">
        <v>267694</v>
      </c>
      <c r="CM316">
        <v>1</v>
      </c>
      <c r="CP316" s="1">
        <f>IF(CK316="?",CM316+CO316,CK316-CM316+CO316)</f>
        <v>0</v>
      </c>
      <c r="CQ316">
        <v>267694</v>
      </c>
      <c r="CR316" s="1">
        <v>0</v>
      </c>
      <c r="CW316" s="1">
        <f>IF(CR316="?",CT316+CV316,CR316-CT316+CV316)</f>
        <v>0</v>
      </c>
      <c r="CY316">
        <f>E316-SUM(G316+N316+U316+AB316+AI316+AP316+AW316+BD316+BK316+BR316+BY316+CF316+CM316+CT316)+SUM(I316+P316+W316+AD316+AK316+AR316+AY316+BF316+BM316+BT316+CA316+CH316+CO316+CV316)</f>
        <v>-1</v>
      </c>
      <c r="DA316" t="s">
        <v>45</v>
      </c>
    </row>
    <row r="317" spans="1:105" x14ac:dyDescent="0.25">
      <c r="A317">
        <v>267705</v>
      </c>
      <c r="C317" s="1"/>
      <c r="D317">
        <v>267705</v>
      </c>
      <c r="F317" s="1"/>
      <c r="J317" s="1">
        <f>E317-G317+I317</f>
        <v>0</v>
      </c>
      <c r="K317">
        <v>267705</v>
      </c>
      <c r="L317" s="1"/>
      <c r="Q317" s="1">
        <f>L317-N317+P317</f>
        <v>0</v>
      </c>
      <c r="R317">
        <v>267705</v>
      </c>
      <c r="S317" s="1"/>
      <c r="T317" s="1"/>
      <c r="X317" s="1">
        <f>S317-U317+W317</f>
        <v>0</v>
      </c>
      <c r="Y317">
        <v>267705</v>
      </c>
      <c r="Z317" s="1"/>
      <c r="AE317" s="1">
        <f>Z317-AB317+AD317</f>
        <v>0</v>
      </c>
      <c r="AF317">
        <v>267705</v>
      </c>
      <c r="AG317" s="1"/>
      <c r="AL317" s="1">
        <f>AG317-AI317+AK317</f>
        <v>0</v>
      </c>
      <c r="AM317">
        <v>267705</v>
      </c>
      <c r="AN317" s="1"/>
      <c r="AS317" s="1">
        <f>AN317-AP317+AR317</f>
        <v>0</v>
      </c>
      <c r="AT317">
        <v>267705</v>
      </c>
      <c r="AU317" s="1"/>
      <c r="AZ317" s="1">
        <f>AU317-AW317+AY317</f>
        <v>0</v>
      </c>
      <c r="BA317">
        <v>267705</v>
      </c>
      <c r="BB317" s="1"/>
      <c r="BG317" s="1">
        <f>BB317-BD317+BF317</f>
        <v>0</v>
      </c>
      <c r="BH317">
        <v>267705</v>
      </c>
      <c r="BI317" s="1" t="s">
        <v>1</v>
      </c>
      <c r="BN317" s="1">
        <f>IF(BI317="?",BK317+BM317,BI317-BK317+BM317)</f>
        <v>0</v>
      </c>
      <c r="BO317">
        <v>267705</v>
      </c>
      <c r="BP317" s="1" t="s">
        <v>1</v>
      </c>
      <c r="BU317" s="1">
        <f>IF(BP317="?",BR317+BT317,BP317-BR317+BT317)</f>
        <v>0</v>
      </c>
      <c r="BV317">
        <v>267705</v>
      </c>
      <c r="BW317" s="1" t="s">
        <v>1</v>
      </c>
      <c r="BX317">
        <v>267705</v>
      </c>
      <c r="BY317">
        <v>1</v>
      </c>
      <c r="CB317" s="1">
        <f>IF(BW317="?",BY317+CA317,BW317-BY317+CA317)</f>
        <v>1</v>
      </c>
      <c r="CC317">
        <v>267705</v>
      </c>
      <c r="CD317" s="1">
        <v>0</v>
      </c>
      <c r="CI317" s="1">
        <f>IF(CD317="?",CF317+CH317,CD317-CF317+CH317)</f>
        <v>0</v>
      </c>
      <c r="CJ317">
        <v>267705</v>
      </c>
      <c r="CK317" s="1">
        <v>0</v>
      </c>
      <c r="CP317" s="1">
        <f>IF(CK317="?",CM317+CO317,CK317-CM317+CO317)</f>
        <v>0</v>
      </c>
      <c r="CQ317">
        <v>267705</v>
      </c>
      <c r="CR317" s="1">
        <v>0</v>
      </c>
      <c r="CW317" s="1">
        <f>IF(CR317="?",CT317+CV317,CR317-CT317+CV317)</f>
        <v>0</v>
      </c>
      <c r="CY317">
        <f>E317-SUM(G317+N317+U317+AB317+AI317+AP317+AW317+BD317+BK317+BR317+BY317+CF317+CM317+CT317)+SUM(I317+P317+W317+AD317+AK317+AR317+AY317+BF317+BM317+BT317+CA317+CH317+CO317+CV317)</f>
        <v>-1</v>
      </c>
      <c r="DA317" t="s">
        <v>45</v>
      </c>
    </row>
    <row r="318" spans="1:105" x14ac:dyDescent="0.25">
      <c r="A318">
        <v>267707</v>
      </c>
      <c r="C318" s="1"/>
      <c r="D318">
        <v>267707</v>
      </c>
      <c r="F318" s="1"/>
      <c r="J318" s="1">
        <f>E318-G318+I318</f>
        <v>0</v>
      </c>
      <c r="K318">
        <v>267707</v>
      </c>
      <c r="L318" s="1"/>
      <c r="Q318" s="1">
        <f>L318-N318+P318</f>
        <v>0</v>
      </c>
      <c r="R318">
        <v>267707</v>
      </c>
      <c r="S318" s="1"/>
      <c r="T318" s="1"/>
      <c r="X318" s="1">
        <f>S318-U318+W318</f>
        <v>0</v>
      </c>
      <c r="Y318">
        <v>267707</v>
      </c>
      <c r="Z318" s="1"/>
      <c r="AE318" s="1">
        <f>Z318-AB318+AD318</f>
        <v>0</v>
      </c>
      <c r="AF318">
        <v>267707</v>
      </c>
      <c r="AG318" s="1"/>
      <c r="AL318" s="1">
        <f>AG318-AI318+AK318</f>
        <v>0</v>
      </c>
      <c r="AM318">
        <v>267707</v>
      </c>
      <c r="AN318" s="1"/>
      <c r="AS318" s="1">
        <f>AN318-AP318+AR318</f>
        <v>0</v>
      </c>
      <c r="AT318">
        <v>267707</v>
      </c>
      <c r="AU318" s="1"/>
      <c r="AZ318" s="1">
        <f>AU318-AW318+AY318</f>
        <v>0</v>
      </c>
      <c r="BA318">
        <v>267707</v>
      </c>
      <c r="BB318" s="1"/>
      <c r="BG318" s="1">
        <f>BB318-BD318+BF318</f>
        <v>0</v>
      </c>
      <c r="BH318">
        <v>267707</v>
      </c>
      <c r="BI318" s="1" t="s">
        <v>1</v>
      </c>
      <c r="BN318" s="1">
        <f>IF(BI318="?",BK318+BM318,BI318-BK318+BM318)</f>
        <v>0</v>
      </c>
      <c r="BO318">
        <v>267707</v>
      </c>
      <c r="BP318" s="1" t="s">
        <v>1</v>
      </c>
      <c r="BU318" s="1">
        <f>IF(BP318="?",BR318+BT318,BP318-BR318+BT318)</f>
        <v>0</v>
      </c>
      <c r="BV318">
        <v>267707</v>
      </c>
      <c r="BW318" s="1" t="s">
        <v>1</v>
      </c>
      <c r="CB318" s="1">
        <f>IF(BW318="?",BY318+CA318,BW318-BY318+CA318)</f>
        <v>0</v>
      </c>
      <c r="CC318">
        <v>267707</v>
      </c>
      <c r="CD318" s="1">
        <v>1</v>
      </c>
      <c r="CE318">
        <v>267707</v>
      </c>
      <c r="CF318">
        <v>1</v>
      </c>
      <c r="CI318" s="1">
        <f>IF(CD318="?",CF318+CH318,CD318-CF318+CH318)</f>
        <v>0</v>
      </c>
      <c r="CJ318">
        <v>267707</v>
      </c>
      <c r="CK318" s="1">
        <v>0</v>
      </c>
      <c r="CP318" s="1">
        <f>IF(CK318="?",CM318+CO318,CK318-CM318+CO318)</f>
        <v>0</v>
      </c>
      <c r="CQ318">
        <v>267707</v>
      </c>
      <c r="CR318" s="1">
        <v>0</v>
      </c>
      <c r="CW318" s="1">
        <f>IF(CR318="?",CT318+CV318,CR318-CT318+CV318)</f>
        <v>0</v>
      </c>
      <c r="CY318">
        <f>E318-SUM(G318+N318+U318+AB318+AI318+AP318+AW318+BD318+BK318+BR318+BY318+CF318+CM318+CT318)+SUM(I318+P318+W318+AD318+AK318+AR318+AY318+BF318+BM318+BT318+CA318+CH318+CO318+CV318)</f>
        <v>-1</v>
      </c>
      <c r="DA318" t="s">
        <v>45</v>
      </c>
    </row>
    <row r="319" spans="1:105" x14ac:dyDescent="0.25">
      <c r="A319">
        <v>267709</v>
      </c>
      <c r="C319" s="1"/>
      <c r="D319">
        <v>267709</v>
      </c>
      <c r="F319" s="1"/>
      <c r="J319" s="1">
        <f>E319-G319+I319</f>
        <v>0</v>
      </c>
      <c r="K319">
        <v>267709</v>
      </c>
      <c r="L319" s="1"/>
      <c r="Q319" s="1">
        <f>L319-N319+P319</f>
        <v>0</v>
      </c>
      <c r="R319">
        <v>267709</v>
      </c>
      <c r="S319" s="1"/>
      <c r="T319" s="1"/>
      <c r="X319" s="1">
        <f>S319-U319+W319</f>
        <v>0</v>
      </c>
      <c r="Y319">
        <v>267709</v>
      </c>
      <c r="Z319" s="1"/>
      <c r="AE319" s="1">
        <f>Z319-AB319+AD319</f>
        <v>0</v>
      </c>
      <c r="AF319">
        <v>267709</v>
      </c>
      <c r="AG319" s="1"/>
      <c r="AL319" s="1">
        <f>AG319-AI319+AK319</f>
        <v>0</v>
      </c>
      <c r="AM319">
        <v>267709</v>
      </c>
      <c r="AN319" s="1"/>
      <c r="AS319" s="1">
        <f>AN319-AP319+AR319</f>
        <v>0</v>
      </c>
      <c r="AT319">
        <v>267709</v>
      </c>
      <c r="AU319" s="1"/>
      <c r="AZ319" s="1">
        <f>AU319-AW319+AY319</f>
        <v>0</v>
      </c>
      <c r="BA319">
        <v>267709</v>
      </c>
      <c r="BB319" s="1"/>
      <c r="BG319" s="1">
        <f>BB319-BD319+BF319</f>
        <v>0</v>
      </c>
      <c r="BH319">
        <v>267709</v>
      </c>
      <c r="BI319" s="1" t="s">
        <v>1</v>
      </c>
      <c r="BN319" s="1">
        <f>IF(BI319="?",BK319+BM319,BI319-BK319+BM319)</f>
        <v>0</v>
      </c>
      <c r="BO319">
        <v>267709</v>
      </c>
      <c r="BP319" s="1" t="s">
        <v>1</v>
      </c>
      <c r="BU319" s="1">
        <f>IF(BP319="?",BR319+BT319,BP319-BR319+BT319)</f>
        <v>0</v>
      </c>
      <c r="BV319">
        <v>267709</v>
      </c>
      <c r="BW319" s="1" t="s">
        <v>1</v>
      </c>
      <c r="CB319" s="1">
        <f>IF(BW319="?",BY319+CA319,BW319-BY319+CA319)</f>
        <v>0</v>
      </c>
      <c r="CC319">
        <v>267709</v>
      </c>
      <c r="CD319" s="1">
        <v>1</v>
      </c>
      <c r="CI319" s="1">
        <f>IF(CD319="?",CF319+CH319,CD319-CF319+CH319)</f>
        <v>1</v>
      </c>
      <c r="CJ319">
        <v>267709</v>
      </c>
      <c r="CK319" s="1">
        <v>1</v>
      </c>
      <c r="CL319">
        <v>267709</v>
      </c>
      <c r="CM319">
        <v>1</v>
      </c>
      <c r="CP319" s="1">
        <f>IF(CK319="?",CM319+CO319,CK319-CM319+CO319)</f>
        <v>0</v>
      </c>
      <c r="CQ319">
        <v>267709</v>
      </c>
      <c r="CR319" s="1">
        <v>0</v>
      </c>
      <c r="CW319" s="1">
        <f>IF(CR319="?",CT319+CV319,CR319-CT319+CV319)</f>
        <v>0</v>
      </c>
      <c r="CY319">
        <f>E319-SUM(G319+N319+U319+AB319+AI319+AP319+AW319+BD319+BK319+BR319+BY319+CF319+CM319+CT319)+SUM(I319+P319+W319+AD319+AK319+AR319+AY319+BF319+BM319+BT319+CA319+CH319+CO319+CV319)</f>
        <v>-1</v>
      </c>
      <c r="DA319" t="s">
        <v>45</v>
      </c>
    </row>
    <row r="320" spans="1:105" x14ac:dyDescent="0.25">
      <c r="A320">
        <v>267712</v>
      </c>
      <c r="C320" s="1"/>
      <c r="D320">
        <v>267712</v>
      </c>
      <c r="F320" s="1"/>
      <c r="J320" s="1">
        <f>E320-G320+I320</f>
        <v>0</v>
      </c>
      <c r="K320">
        <v>267712</v>
      </c>
      <c r="L320" s="1"/>
      <c r="Q320" s="1">
        <f>L320-N320+P320</f>
        <v>0</v>
      </c>
      <c r="R320">
        <v>267712</v>
      </c>
      <c r="S320" s="1"/>
      <c r="T320" s="1"/>
      <c r="X320" s="1">
        <f>S320-U320+W320</f>
        <v>0</v>
      </c>
      <c r="Y320">
        <v>267712</v>
      </c>
      <c r="Z320" s="1"/>
      <c r="AE320" s="1">
        <f>Z320-AB320+AD320</f>
        <v>0</v>
      </c>
      <c r="AF320">
        <v>267712</v>
      </c>
      <c r="AG320" s="1"/>
      <c r="AL320" s="1">
        <f>AG320-AI320+AK320</f>
        <v>0</v>
      </c>
      <c r="AM320">
        <v>267712</v>
      </c>
      <c r="AN320" s="1"/>
      <c r="AS320" s="1">
        <f>AN320-AP320+AR320</f>
        <v>0</v>
      </c>
      <c r="AT320">
        <v>267712</v>
      </c>
      <c r="AU320" s="1"/>
      <c r="AZ320" s="1">
        <f>AU320-AW320+AY320</f>
        <v>0</v>
      </c>
      <c r="BA320">
        <v>267712</v>
      </c>
      <c r="BB320" s="1"/>
      <c r="BG320" s="1">
        <f>BB320-BD320+BF320</f>
        <v>0</v>
      </c>
      <c r="BH320">
        <v>267712</v>
      </c>
      <c r="BI320" s="1" t="s">
        <v>1</v>
      </c>
      <c r="BN320" s="1">
        <f>IF(BI320="?",BK320+BM320,BI320-BK320+BM320)</f>
        <v>0</v>
      </c>
      <c r="BO320">
        <v>267712</v>
      </c>
      <c r="BP320" s="1" t="s">
        <v>1</v>
      </c>
      <c r="BU320" s="1">
        <f>IF(BP320="?",BR320+BT320,BP320-BR320+BT320)</f>
        <v>0</v>
      </c>
      <c r="BV320">
        <v>267712</v>
      </c>
      <c r="BW320" s="1" t="s">
        <v>1</v>
      </c>
      <c r="BX320">
        <v>267712</v>
      </c>
      <c r="BY320">
        <v>1</v>
      </c>
      <c r="CB320" s="1">
        <f>IF(BW320="?",BY320+CA320,BW320-BY320+CA320)</f>
        <v>1</v>
      </c>
      <c r="CC320">
        <v>267712</v>
      </c>
      <c r="CD320" s="1">
        <v>0</v>
      </c>
      <c r="CI320" s="1">
        <f>IF(CD320="?",CF320+CH320,CD320-CF320+CH320)</f>
        <v>0</v>
      </c>
      <c r="CJ320">
        <v>267712</v>
      </c>
      <c r="CK320" s="1">
        <v>0</v>
      </c>
      <c r="CP320" s="1">
        <f>IF(CK320="?",CM320+CO320,CK320-CM320+CO320)</f>
        <v>0</v>
      </c>
      <c r="CQ320">
        <v>267712</v>
      </c>
      <c r="CR320" s="1">
        <v>0</v>
      </c>
      <c r="CW320" s="1">
        <f>IF(CR320="?",CT320+CV320,CR320-CT320+CV320)</f>
        <v>0</v>
      </c>
      <c r="CY320">
        <f>E320-SUM(G320+N320+U320+AB320+AI320+AP320+AW320+BD320+BK320+BR320+BY320+CF320+CM320+CT320)+SUM(I320+P320+W320+AD320+AK320+AR320+AY320+BF320+BM320+BT320+CA320+CH320+CO320+CV320)</f>
        <v>-1</v>
      </c>
      <c r="DA320" t="s">
        <v>45</v>
      </c>
    </row>
    <row r="321" spans="1:105" x14ac:dyDescent="0.25">
      <c r="A321">
        <v>267713</v>
      </c>
      <c r="C321" s="1"/>
      <c r="D321">
        <v>267713</v>
      </c>
      <c r="F321" s="1"/>
      <c r="J321" s="1">
        <f>E321-G321+I321</f>
        <v>0</v>
      </c>
      <c r="K321">
        <v>267713</v>
      </c>
      <c r="L321" s="1"/>
      <c r="Q321" s="1">
        <f>L321-N321+P321</f>
        <v>0</v>
      </c>
      <c r="R321">
        <v>267713</v>
      </c>
      <c r="S321" s="1"/>
      <c r="T321" s="1"/>
      <c r="X321" s="1">
        <f>S321-U321+W321</f>
        <v>0</v>
      </c>
      <c r="Y321">
        <v>267713</v>
      </c>
      <c r="Z321" s="1"/>
      <c r="AE321" s="1">
        <f>Z321-AB321+AD321</f>
        <v>0</v>
      </c>
      <c r="AF321">
        <v>267713</v>
      </c>
      <c r="AG321" s="1"/>
      <c r="AL321" s="1">
        <f>AG321-AI321+AK321</f>
        <v>0</v>
      </c>
      <c r="AM321">
        <v>267713</v>
      </c>
      <c r="AN321" s="1"/>
      <c r="AS321" s="1">
        <f>AN321-AP321+AR321</f>
        <v>0</v>
      </c>
      <c r="AT321">
        <v>267713</v>
      </c>
      <c r="AU321" s="1"/>
      <c r="AZ321" s="1">
        <f>AU321-AW321+AY321</f>
        <v>0</v>
      </c>
      <c r="BA321">
        <v>267713</v>
      </c>
      <c r="BB321" s="1"/>
      <c r="BG321" s="1">
        <f>BB321-BD321+BF321</f>
        <v>0</v>
      </c>
      <c r="BH321">
        <v>267713</v>
      </c>
      <c r="BI321" s="1" t="s">
        <v>1</v>
      </c>
      <c r="BN321" s="1">
        <f>IF(BI321="?",BK321+BM321,BI321-BK321+BM321)</f>
        <v>0</v>
      </c>
      <c r="BO321">
        <v>267713</v>
      </c>
      <c r="BP321" s="1" t="s">
        <v>1</v>
      </c>
      <c r="BU321" s="1">
        <f>IF(BP321="?",BR321+BT321,BP321-BR321+BT321)</f>
        <v>0</v>
      </c>
      <c r="BV321">
        <v>267713</v>
      </c>
      <c r="BW321" s="1" t="s">
        <v>1</v>
      </c>
      <c r="BX321">
        <v>267713</v>
      </c>
      <c r="BY321">
        <v>1</v>
      </c>
      <c r="CB321" s="1">
        <f>IF(BW321="?",BY321+CA321,BW321-BY321+CA321)</f>
        <v>1</v>
      </c>
      <c r="CC321">
        <v>267713</v>
      </c>
      <c r="CD321" s="1">
        <v>0</v>
      </c>
      <c r="CI321" s="1">
        <f>IF(CD321="?",CF321+CH321,CD321-CF321+CH321)</f>
        <v>0</v>
      </c>
      <c r="CJ321">
        <v>267713</v>
      </c>
      <c r="CK321" s="1">
        <v>0</v>
      </c>
      <c r="CP321" s="1">
        <f>IF(CK321="?",CM321+CO321,CK321-CM321+CO321)</f>
        <v>0</v>
      </c>
      <c r="CQ321">
        <v>267713</v>
      </c>
      <c r="CR321" s="1">
        <v>0</v>
      </c>
      <c r="CW321" s="1">
        <f>IF(CR321="?",CT321+CV321,CR321-CT321+CV321)</f>
        <v>0</v>
      </c>
      <c r="CY321">
        <f>E321-SUM(G321+N321+U321+AB321+AI321+AP321+AW321+BD321+BK321+BR321+BY321+CF321+CM321+CT321)+SUM(I321+P321+W321+AD321+AK321+AR321+AY321+BF321+BM321+BT321+CA321+CH321+CO321+CV321)</f>
        <v>-1</v>
      </c>
      <c r="DA321" t="s">
        <v>45</v>
      </c>
    </row>
    <row r="322" spans="1:105" x14ac:dyDescent="0.25">
      <c r="A322">
        <v>267714</v>
      </c>
      <c r="C322" s="1"/>
      <c r="D322">
        <v>267714</v>
      </c>
      <c r="F322" s="1"/>
      <c r="J322" s="1">
        <f>E322-G322+I322</f>
        <v>0</v>
      </c>
      <c r="K322">
        <v>267714</v>
      </c>
      <c r="L322" s="1"/>
      <c r="Q322" s="1">
        <f>L322-N322+P322</f>
        <v>0</v>
      </c>
      <c r="R322">
        <v>267714</v>
      </c>
      <c r="S322" s="1"/>
      <c r="T322" s="1"/>
      <c r="X322" s="1">
        <f>S322-U322+W322</f>
        <v>0</v>
      </c>
      <c r="Y322">
        <v>267714</v>
      </c>
      <c r="Z322" s="1"/>
      <c r="AE322" s="1">
        <f>Z322-AB322+AD322</f>
        <v>0</v>
      </c>
      <c r="AF322">
        <v>267714</v>
      </c>
      <c r="AG322" s="1"/>
      <c r="AL322" s="1">
        <f>AG322-AI322+AK322</f>
        <v>0</v>
      </c>
      <c r="AM322">
        <v>267714</v>
      </c>
      <c r="AN322" s="1"/>
      <c r="AS322" s="1">
        <f>AN322-AP322+AR322</f>
        <v>0</v>
      </c>
      <c r="AT322">
        <v>267714</v>
      </c>
      <c r="AU322" s="1"/>
      <c r="AZ322" s="1">
        <f>AU322-AW322+AY322</f>
        <v>0</v>
      </c>
      <c r="BA322">
        <v>267714</v>
      </c>
      <c r="BB322" s="1"/>
      <c r="BG322" s="1">
        <f>BB322-BD322+BF322</f>
        <v>0</v>
      </c>
      <c r="BH322">
        <v>267714</v>
      </c>
      <c r="BI322" s="1" t="s">
        <v>1</v>
      </c>
      <c r="BN322" s="1">
        <f>IF(BI322="?",BK322+BM322,BI322-BK322+BM322)</f>
        <v>0</v>
      </c>
      <c r="BO322">
        <v>267714</v>
      </c>
      <c r="BP322" s="1" t="s">
        <v>1</v>
      </c>
      <c r="BU322" s="1">
        <f>IF(BP322="?",BR322+BT322,BP322-BR322+BT322)</f>
        <v>0</v>
      </c>
      <c r="BV322">
        <v>267714</v>
      </c>
      <c r="BW322" s="1" t="s">
        <v>1</v>
      </c>
      <c r="CB322" s="1">
        <f>IF(BW322="?",BY322+CA322,BW322-BY322+CA322)</f>
        <v>0</v>
      </c>
      <c r="CC322">
        <v>267714</v>
      </c>
      <c r="CD322" s="1">
        <v>1</v>
      </c>
      <c r="CI322" s="1">
        <f>IF(CD322="?",CF322+CH322,CD322-CF322+CH322)</f>
        <v>1</v>
      </c>
      <c r="CJ322">
        <v>267714</v>
      </c>
      <c r="CK322" s="1">
        <v>1</v>
      </c>
      <c r="CL322">
        <v>267714</v>
      </c>
      <c r="CM322">
        <v>1</v>
      </c>
      <c r="CP322" s="1">
        <f>IF(CK322="?",CM322+CO322,CK322-CM322+CO322)</f>
        <v>0</v>
      </c>
      <c r="CQ322">
        <v>267714</v>
      </c>
      <c r="CR322" s="1">
        <v>0</v>
      </c>
      <c r="CW322" s="1">
        <f>IF(CR322="?",CT322+CV322,CR322-CT322+CV322)</f>
        <v>0</v>
      </c>
      <c r="CY322">
        <f>E322-SUM(G322+N322+U322+AB322+AI322+AP322+AW322+BD322+BK322+BR322+BY322+CF322+CM322+CT322)+SUM(I322+P322+W322+AD322+AK322+AR322+AY322+BF322+BM322+BT322+CA322+CH322+CO322+CV322)</f>
        <v>-1</v>
      </c>
      <c r="DA322" t="s">
        <v>45</v>
      </c>
    </row>
    <row r="323" spans="1:105" x14ac:dyDescent="0.25">
      <c r="A323">
        <v>267718</v>
      </c>
      <c r="C323" s="1"/>
      <c r="D323">
        <v>267718</v>
      </c>
      <c r="F323" s="1"/>
      <c r="J323" s="1">
        <f>E323-G323+I323</f>
        <v>0</v>
      </c>
      <c r="K323">
        <v>267718</v>
      </c>
      <c r="L323" s="1"/>
      <c r="Q323" s="1">
        <f>L323-N323+P323</f>
        <v>0</v>
      </c>
      <c r="R323">
        <v>267718</v>
      </c>
      <c r="S323" s="1"/>
      <c r="T323" s="1"/>
      <c r="X323" s="1">
        <f>S323-U323+W323</f>
        <v>0</v>
      </c>
      <c r="Y323">
        <v>267718</v>
      </c>
      <c r="Z323" s="1"/>
      <c r="AE323" s="1">
        <f>Z323-AB323+AD323</f>
        <v>0</v>
      </c>
      <c r="AF323">
        <v>267718</v>
      </c>
      <c r="AG323" s="1"/>
      <c r="AL323" s="1">
        <f>AG323-AI323+AK323</f>
        <v>0</v>
      </c>
      <c r="AM323">
        <v>267718</v>
      </c>
      <c r="AN323" s="1"/>
      <c r="AS323" s="1">
        <f>AN323-AP323+AR323</f>
        <v>0</v>
      </c>
      <c r="AT323">
        <v>267718</v>
      </c>
      <c r="AU323" s="1"/>
      <c r="AZ323" s="1">
        <f>AU323-AW323+AY323</f>
        <v>0</v>
      </c>
      <c r="BA323">
        <v>267718</v>
      </c>
      <c r="BB323" s="1"/>
      <c r="BG323" s="1">
        <f>BB323-BD323+BF323</f>
        <v>0</v>
      </c>
      <c r="BH323">
        <v>267718</v>
      </c>
      <c r="BI323" s="1" t="s">
        <v>1</v>
      </c>
      <c r="BJ323" s="1"/>
      <c r="BN323" s="1">
        <f>IF(BI323="?",BK323+BM323,BI323-BK323+BM323)</f>
        <v>0</v>
      </c>
      <c r="BO323">
        <v>267718</v>
      </c>
      <c r="BP323" s="1" t="s">
        <v>1</v>
      </c>
      <c r="BU323" s="1">
        <f>IF(BP323="?",BR323+BT323,BP323-BR323+BT323)</f>
        <v>0</v>
      </c>
      <c r="BV323">
        <v>267718</v>
      </c>
      <c r="BW323" s="1" t="s">
        <v>1</v>
      </c>
      <c r="BX323">
        <v>267718</v>
      </c>
      <c r="BY323">
        <v>1</v>
      </c>
      <c r="CB323" s="1">
        <f>IF(BW323="?",BY323+CA323,BW323-BY323+CA323)</f>
        <v>1</v>
      </c>
      <c r="CC323">
        <v>267718</v>
      </c>
      <c r="CD323" s="1">
        <v>0</v>
      </c>
      <c r="CI323" s="1">
        <f>IF(CD323="?",CF323+CH323,CD323-CF323+CH323)</f>
        <v>0</v>
      </c>
      <c r="CJ323">
        <v>267718</v>
      </c>
      <c r="CK323" s="1">
        <v>0</v>
      </c>
      <c r="CP323" s="1">
        <f>IF(CK323="?",CM323+CO323,CK323-CM323+CO323)</f>
        <v>0</v>
      </c>
      <c r="CQ323">
        <v>267718</v>
      </c>
      <c r="CR323" s="1">
        <v>0</v>
      </c>
      <c r="CW323" s="1">
        <f>IF(CR323="?",CT323+CV323,CR323-CT323+CV323)</f>
        <v>0</v>
      </c>
      <c r="CY323">
        <f>E323-SUM(G323+N323+U323+AB323+AI323+AP323+AW323+BD323+BK323+BR323+BY323+CF323+CM323+CT323)+SUM(I323+P323+W323+AD323+AK323+AR323+AY323+BF323+BM323+BT323+CA323+CH323+CO323+CV323)</f>
        <v>-1</v>
      </c>
      <c r="DA323" t="s">
        <v>45</v>
      </c>
    </row>
    <row r="324" spans="1:105" x14ac:dyDescent="0.25">
      <c r="A324">
        <v>267721</v>
      </c>
      <c r="C324" s="1"/>
      <c r="D324">
        <v>267721</v>
      </c>
      <c r="F324" s="1"/>
      <c r="J324" s="1">
        <f>E324-G324+I324</f>
        <v>0</v>
      </c>
      <c r="K324">
        <v>267721</v>
      </c>
      <c r="L324" s="1"/>
      <c r="Q324" s="1">
        <f>L324-N324+P324</f>
        <v>0</v>
      </c>
      <c r="R324">
        <v>267721</v>
      </c>
      <c r="S324" s="1"/>
      <c r="T324" s="1"/>
      <c r="X324" s="1">
        <f>S324-U324+W324</f>
        <v>0</v>
      </c>
      <c r="Y324">
        <v>267721</v>
      </c>
      <c r="Z324" s="1"/>
      <c r="AE324" s="1">
        <f>Z324-AB324+AD324</f>
        <v>0</v>
      </c>
      <c r="AF324">
        <v>267721</v>
      </c>
      <c r="AG324" s="1"/>
      <c r="AL324" s="1">
        <f>AG324-AI324+AK324</f>
        <v>0</v>
      </c>
      <c r="AM324">
        <v>267721</v>
      </c>
      <c r="AN324" s="1"/>
      <c r="AS324" s="1">
        <f>AN324-AP324+AR324</f>
        <v>0</v>
      </c>
      <c r="AT324">
        <v>267721</v>
      </c>
      <c r="AU324" s="1"/>
      <c r="AZ324" s="1">
        <f>AU324-AW324+AY324</f>
        <v>0</v>
      </c>
      <c r="BA324">
        <v>267721</v>
      </c>
      <c r="BB324" s="1"/>
      <c r="BG324" s="1">
        <f>BB324-BD324+BF324</f>
        <v>0</v>
      </c>
      <c r="BH324">
        <v>267721</v>
      </c>
      <c r="BI324" s="1" t="s">
        <v>1</v>
      </c>
      <c r="BJ324" s="1"/>
      <c r="BN324" s="1">
        <f>IF(BI324="?",BK324+BM324,BI324-BK324+BM324)</f>
        <v>0</v>
      </c>
      <c r="BO324">
        <v>267721</v>
      </c>
      <c r="BP324" s="1" t="s">
        <v>1</v>
      </c>
      <c r="BU324" s="1">
        <f>IF(BP324="?",BR324+BT324,BP324-BR324+BT324)</f>
        <v>0</v>
      </c>
      <c r="BV324">
        <v>267721</v>
      </c>
      <c r="BW324" s="1" t="s">
        <v>1</v>
      </c>
      <c r="CB324" s="1">
        <f>IF(BW324="?",BY324+CA324,BW324-BY324+CA324)</f>
        <v>0</v>
      </c>
      <c r="CC324">
        <v>267721</v>
      </c>
      <c r="CD324" s="1">
        <v>1</v>
      </c>
      <c r="CE324">
        <v>267721</v>
      </c>
      <c r="CF324">
        <v>1</v>
      </c>
      <c r="CI324" s="1">
        <f>IF(CD324="?",CF324+CH324,CD324-CF324+CH324)</f>
        <v>0</v>
      </c>
      <c r="CJ324">
        <v>267721</v>
      </c>
      <c r="CK324" s="1">
        <v>0</v>
      </c>
      <c r="CP324" s="1">
        <f>IF(CK324="?",CM324+CO324,CK324-CM324+CO324)</f>
        <v>0</v>
      </c>
      <c r="CQ324">
        <v>267721</v>
      </c>
      <c r="CR324" s="1">
        <v>0</v>
      </c>
      <c r="CW324" s="1">
        <f>IF(CR324="?",CT324+CV324,CR324-CT324+CV324)</f>
        <v>0</v>
      </c>
      <c r="CY324">
        <f>E324-SUM(G324+N324+U324+AB324+AI324+AP324+AW324+BD324+BK324+BR324+BY324+CF324+CM324+CT324)+SUM(I324+P324+W324+AD324+AK324+AR324+AY324+BF324+BM324+BT324+CA324+CH324+CO324+CV324)</f>
        <v>-1</v>
      </c>
      <c r="DA324" t="s">
        <v>45</v>
      </c>
    </row>
    <row r="325" spans="1:105" x14ac:dyDescent="0.25">
      <c r="A325">
        <v>267722</v>
      </c>
      <c r="C325" s="1"/>
      <c r="D325">
        <v>267722</v>
      </c>
      <c r="F325" s="1"/>
      <c r="J325" s="1">
        <f>E325-G325+I325</f>
        <v>0</v>
      </c>
      <c r="K325">
        <v>267722</v>
      </c>
      <c r="L325" s="1"/>
      <c r="Q325" s="1">
        <f>L325-N325+P325</f>
        <v>0</v>
      </c>
      <c r="R325">
        <v>267722</v>
      </c>
      <c r="S325" s="1"/>
      <c r="T325" s="1"/>
      <c r="X325" s="1">
        <f>S325-U325+W325</f>
        <v>0</v>
      </c>
      <c r="Y325">
        <v>267722</v>
      </c>
      <c r="Z325" s="1"/>
      <c r="AE325" s="1">
        <f>Z325-AB325+AD325</f>
        <v>0</v>
      </c>
      <c r="AF325">
        <v>267722</v>
      </c>
      <c r="AG325" s="1"/>
      <c r="AL325" s="1">
        <f>AG325-AI325+AK325</f>
        <v>0</v>
      </c>
      <c r="AM325">
        <v>267722</v>
      </c>
      <c r="AN325" s="1"/>
      <c r="AS325" s="1">
        <f>AN325-AP325+AR325</f>
        <v>0</v>
      </c>
      <c r="AT325">
        <v>267722</v>
      </c>
      <c r="AU325" s="1"/>
      <c r="AZ325" s="1">
        <f>AU325-AW325+AY325</f>
        <v>0</v>
      </c>
      <c r="BA325">
        <v>267722</v>
      </c>
      <c r="BB325" s="1"/>
      <c r="BG325" s="1">
        <f>BB325-BD325+BF325</f>
        <v>0</v>
      </c>
      <c r="BH325">
        <v>267722</v>
      </c>
      <c r="BI325" s="1" t="s">
        <v>1</v>
      </c>
      <c r="BJ325" s="1"/>
      <c r="BN325" s="1">
        <f>IF(BI325="?",BK325+BM325,BI325-BK325+BM325)</f>
        <v>0</v>
      </c>
      <c r="BO325">
        <v>267722</v>
      </c>
      <c r="BP325" s="1" t="s">
        <v>1</v>
      </c>
      <c r="BU325" s="1">
        <f>IF(BP325="?",BR325+BT325,BP325-BR325+BT325)</f>
        <v>0</v>
      </c>
      <c r="BV325">
        <v>267722</v>
      </c>
      <c r="BW325" s="1" t="s">
        <v>1</v>
      </c>
      <c r="CB325" s="1">
        <f>IF(BW325="?",BY325+CA325,BW325-BY325+CA325)</f>
        <v>0</v>
      </c>
      <c r="CC325">
        <v>267722</v>
      </c>
      <c r="CD325" s="1">
        <v>1</v>
      </c>
      <c r="CE325">
        <v>267722</v>
      </c>
      <c r="CF325">
        <v>1</v>
      </c>
      <c r="CI325" s="1">
        <f>IF(CD325="?",CF325+CH325,CD325-CF325+CH325)</f>
        <v>0</v>
      </c>
      <c r="CJ325">
        <v>267722</v>
      </c>
      <c r="CK325" s="1">
        <v>0</v>
      </c>
      <c r="CP325" s="1">
        <f>IF(CK325="?",CM325+CO325,CK325-CM325+CO325)</f>
        <v>0</v>
      </c>
      <c r="CQ325">
        <v>267722</v>
      </c>
      <c r="CR325" s="1">
        <v>0</v>
      </c>
      <c r="CW325" s="1">
        <f>IF(CR325="?",CT325+CV325,CR325-CT325+CV325)</f>
        <v>0</v>
      </c>
      <c r="CY325">
        <f>E325-SUM(G325+N325+U325+AB325+AI325+AP325+AW325+BD325+BK325+BR325+BY325+CF325+CM325+CT325)+SUM(I325+P325+W325+AD325+AK325+AR325+AY325+BF325+BM325+BT325+CA325+CH325+CO325+CV325)</f>
        <v>-1</v>
      </c>
      <c r="DA325" t="s">
        <v>45</v>
      </c>
    </row>
    <row r="326" spans="1:105" x14ac:dyDescent="0.25">
      <c r="A326">
        <v>267724</v>
      </c>
      <c r="C326" s="1"/>
      <c r="D326">
        <v>267724</v>
      </c>
      <c r="F326" s="1"/>
      <c r="J326" s="1">
        <f>E326-G326+I326</f>
        <v>0</v>
      </c>
      <c r="K326">
        <v>267724</v>
      </c>
      <c r="L326" s="1"/>
      <c r="Q326" s="1">
        <f>L326-N326+P326</f>
        <v>0</v>
      </c>
      <c r="R326">
        <v>267724</v>
      </c>
      <c r="S326" s="1"/>
      <c r="T326" s="1"/>
      <c r="X326" s="1">
        <f>S326-U326+W326</f>
        <v>0</v>
      </c>
      <c r="Y326">
        <v>267724</v>
      </c>
      <c r="Z326" s="1"/>
      <c r="AE326" s="1">
        <f>Z326-AB326+AD326</f>
        <v>0</v>
      </c>
      <c r="AF326">
        <v>267724</v>
      </c>
      <c r="AG326" s="1"/>
      <c r="AL326" s="1">
        <f>AG326-AI326+AK326</f>
        <v>0</v>
      </c>
      <c r="AM326">
        <v>267724</v>
      </c>
      <c r="AN326" s="1"/>
      <c r="AS326" s="1">
        <f>AN326-AP326+AR326</f>
        <v>0</v>
      </c>
      <c r="AT326">
        <v>267724</v>
      </c>
      <c r="AU326" s="1"/>
      <c r="AZ326" s="1">
        <f>AU326-AW326+AY326</f>
        <v>0</v>
      </c>
      <c r="BA326">
        <v>267724</v>
      </c>
      <c r="BB326" s="1"/>
      <c r="BG326" s="1">
        <f>BB326-BD326+BF326</f>
        <v>0</v>
      </c>
      <c r="BH326">
        <v>267724</v>
      </c>
      <c r="BI326" s="1" t="s">
        <v>1</v>
      </c>
      <c r="BJ326" s="1"/>
      <c r="BN326" s="1">
        <f>IF(BI326="?",BK326+BM326,BI326-BK326+BM326)</f>
        <v>0</v>
      </c>
      <c r="BO326">
        <v>267724</v>
      </c>
      <c r="BP326" s="1" t="s">
        <v>1</v>
      </c>
      <c r="BU326" s="1">
        <f>IF(BP326="?",BR326+BT326,BP326-BR326+BT326)</f>
        <v>0</v>
      </c>
      <c r="BV326">
        <v>267724</v>
      </c>
      <c r="BW326" s="1" t="s">
        <v>1</v>
      </c>
      <c r="CB326" s="1">
        <f>IF(BW326="?",BY326+CA326,BW326-BY326+CA326)</f>
        <v>0</v>
      </c>
      <c r="CC326">
        <v>267724</v>
      </c>
      <c r="CD326" s="1">
        <v>1</v>
      </c>
      <c r="CE326">
        <v>267724</v>
      </c>
      <c r="CF326">
        <v>1</v>
      </c>
      <c r="CI326" s="1">
        <f>IF(CD326="?",CF326+CH326,CD326-CF326+CH326)</f>
        <v>0</v>
      </c>
      <c r="CJ326">
        <v>267724</v>
      </c>
      <c r="CK326" s="1">
        <v>0</v>
      </c>
      <c r="CP326" s="1">
        <f>IF(CK326="?",CM326+CO326,CK326-CM326+CO326)</f>
        <v>0</v>
      </c>
      <c r="CQ326">
        <v>267724</v>
      </c>
      <c r="CR326" s="1">
        <v>0</v>
      </c>
      <c r="CW326" s="1">
        <f>IF(CR326="?",CT326+CV326,CR326-CT326+CV326)</f>
        <v>0</v>
      </c>
      <c r="CY326">
        <f>E326-SUM(G326+N326+U326+AB326+AI326+AP326+AW326+BD326+BK326+BR326+BY326+CF326+CM326+CT326)+SUM(I326+P326+W326+AD326+AK326+AR326+AY326+BF326+BM326+BT326+CA326+CH326+CO326+CV326)</f>
        <v>-1</v>
      </c>
      <c r="DA326" t="s">
        <v>45</v>
      </c>
    </row>
    <row r="327" spans="1:105" x14ac:dyDescent="0.25">
      <c r="A327">
        <v>267725</v>
      </c>
      <c r="C327" s="1"/>
      <c r="D327">
        <v>267725</v>
      </c>
      <c r="F327" s="1"/>
      <c r="J327" s="1">
        <f>E327-G327+I327</f>
        <v>0</v>
      </c>
      <c r="K327">
        <v>267725</v>
      </c>
      <c r="L327" s="1"/>
      <c r="Q327" s="1">
        <f>L327-N327+P327</f>
        <v>0</v>
      </c>
      <c r="R327">
        <v>267725</v>
      </c>
      <c r="S327" s="1"/>
      <c r="T327" s="1"/>
      <c r="X327" s="1">
        <f>S327-U327+W327</f>
        <v>0</v>
      </c>
      <c r="Y327">
        <v>267725</v>
      </c>
      <c r="Z327" s="1"/>
      <c r="AE327" s="1">
        <f>Z327-AB327+AD327</f>
        <v>0</v>
      </c>
      <c r="AF327">
        <v>267725</v>
      </c>
      <c r="AG327" s="1"/>
      <c r="AL327" s="1">
        <f>AG327-AI327+AK327</f>
        <v>0</v>
      </c>
      <c r="AM327">
        <v>267725</v>
      </c>
      <c r="AN327" s="1"/>
      <c r="AS327" s="1">
        <f>AN327-AP327+AR327</f>
        <v>0</v>
      </c>
      <c r="AT327">
        <v>267725</v>
      </c>
      <c r="AU327" s="1"/>
      <c r="AZ327" s="1">
        <f>AU327-AW327+AY327</f>
        <v>0</v>
      </c>
      <c r="BA327">
        <v>267725</v>
      </c>
      <c r="BB327" s="1"/>
      <c r="BG327" s="1">
        <f>BB327-BD327+BF327</f>
        <v>0</v>
      </c>
      <c r="BH327">
        <v>267725</v>
      </c>
      <c r="BI327" s="1" t="s">
        <v>1</v>
      </c>
      <c r="BJ327" s="1"/>
      <c r="BN327" s="1">
        <f>IF(BI327="?",BK327+BM327,BI327-BK327+BM327)</f>
        <v>0</v>
      </c>
      <c r="BO327">
        <v>267725</v>
      </c>
      <c r="BP327" s="1" t="s">
        <v>1</v>
      </c>
      <c r="BU327" s="1">
        <f>IF(BP327="?",BR327+BT327,BP327-BR327+BT327)</f>
        <v>0</v>
      </c>
      <c r="BV327">
        <v>267725</v>
      </c>
      <c r="BW327" s="1" t="s">
        <v>1</v>
      </c>
      <c r="BX327">
        <v>267725</v>
      </c>
      <c r="BY327">
        <v>1</v>
      </c>
      <c r="CB327" s="1">
        <f>IF(BW327="?",BY327+CA327,BW327-BY327+CA327)</f>
        <v>1</v>
      </c>
      <c r="CC327">
        <v>267725</v>
      </c>
      <c r="CD327" s="1">
        <v>0</v>
      </c>
      <c r="CI327" s="1">
        <f>IF(CD327="?",CF327+CH327,CD327-CF327+CH327)</f>
        <v>0</v>
      </c>
      <c r="CJ327">
        <v>267725</v>
      </c>
      <c r="CK327" s="1">
        <v>0</v>
      </c>
      <c r="CP327" s="1">
        <f>IF(CK327="?",CM327+CO327,CK327-CM327+CO327)</f>
        <v>0</v>
      </c>
      <c r="CQ327">
        <v>267725</v>
      </c>
      <c r="CR327" s="1">
        <v>0</v>
      </c>
      <c r="CW327" s="1">
        <f>IF(CR327="?",CT327+CV327,CR327-CT327+CV327)</f>
        <v>0</v>
      </c>
      <c r="CY327">
        <f>E327-SUM(G327+N327+U327+AB327+AI327+AP327+AW327+BD327+BK327+BR327+BY327+CF327+CM327+CT327)+SUM(I327+P327+W327+AD327+AK327+AR327+AY327+BF327+BM327+BT327+CA327+CH327+CO327+CV327)</f>
        <v>-1</v>
      </c>
      <c r="DA327" t="s">
        <v>45</v>
      </c>
    </row>
    <row r="328" spans="1:105" x14ac:dyDescent="0.25">
      <c r="A328">
        <v>267726</v>
      </c>
      <c r="C328" s="1"/>
      <c r="D328">
        <v>267726</v>
      </c>
      <c r="F328" s="1"/>
      <c r="J328" s="1">
        <f>E328-G328+I328</f>
        <v>0</v>
      </c>
      <c r="K328">
        <v>267726</v>
      </c>
      <c r="L328" s="1"/>
      <c r="Q328" s="1">
        <f>L328-N328+P328</f>
        <v>0</v>
      </c>
      <c r="R328">
        <v>267726</v>
      </c>
      <c r="S328" s="1"/>
      <c r="T328" s="1"/>
      <c r="X328" s="1">
        <f>S328-U328+W328</f>
        <v>0</v>
      </c>
      <c r="Y328">
        <v>267726</v>
      </c>
      <c r="Z328" s="1"/>
      <c r="AE328" s="1">
        <f>Z328-AB328+AD328</f>
        <v>0</v>
      </c>
      <c r="AF328">
        <v>267726</v>
      </c>
      <c r="AG328" s="1"/>
      <c r="AL328" s="1">
        <f>AG328-AI328+AK328</f>
        <v>0</v>
      </c>
      <c r="AM328">
        <v>267726</v>
      </c>
      <c r="AN328" s="1"/>
      <c r="AS328" s="1">
        <f>AN328-AP328+AR328</f>
        <v>0</v>
      </c>
      <c r="AT328">
        <v>267726</v>
      </c>
      <c r="AU328" s="1"/>
      <c r="AZ328" s="1">
        <f>AU328-AW328+AY328</f>
        <v>0</v>
      </c>
      <c r="BA328">
        <v>267726</v>
      </c>
      <c r="BB328" s="1"/>
      <c r="BG328" s="1">
        <f>BB328-BD328+BF328</f>
        <v>0</v>
      </c>
      <c r="BH328">
        <v>267726</v>
      </c>
      <c r="BI328" s="1" t="s">
        <v>1</v>
      </c>
      <c r="BJ328" s="1"/>
      <c r="BN328" s="1">
        <f>IF(BI328="?",BK328+BM328,BI328-BK328+BM328)</f>
        <v>0</v>
      </c>
      <c r="BO328">
        <v>267726</v>
      </c>
      <c r="BP328" s="1" t="s">
        <v>1</v>
      </c>
      <c r="BU328" s="1">
        <f>IF(BP328="?",BR328+BT328,BP328-BR328+BT328)</f>
        <v>0</v>
      </c>
      <c r="BV328">
        <v>267726</v>
      </c>
      <c r="BW328" s="1" t="s">
        <v>1</v>
      </c>
      <c r="BX328">
        <v>267726</v>
      </c>
      <c r="BY328">
        <v>1</v>
      </c>
      <c r="CB328" s="1">
        <f>IF(BW328="?",BY328+CA328,BW328-BY328+CA328)</f>
        <v>1</v>
      </c>
      <c r="CC328">
        <v>267726</v>
      </c>
      <c r="CD328" s="1">
        <v>0</v>
      </c>
      <c r="CI328" s="1">
        <f>IF(CD328="?",CF328+CH328,CD328-CF328+CH328)</f>
        <v>0</v>
      </c>
      <c r="CJ328">
        <v>267726</v>
      </c>
      <c r="CK328" s="1">
        <v>0</v>
      </c>
      <c r="CP328" s="1">
        <f>IF(CK328="?",CM328+CO328,CK328-CM328+CO328)</f>
        <v>0</v>
      </c>
      <c r="CQ328">
        <v>267726</v>
      </c>
      <c r="CR328" s="1">
        <v>0</v>
      </c>
      <c r="CW328" s="1">
        <f>IF(CR328="?",CT328+CV328,CR328-CT328+CV328)</f>
        <v>0</v>
      </c>
      <c r="CY328">
        <f>E328-SUM(G328+N328+U328+AB328+AI328+AP328+AW328+BD328+BK328+BR328+BY328+CF328+CM328+CT328)+SUM(I328+P328+W328+AD328+AK328+AR328+AY328+BF328+BM328+BT328+CA328+CH328+CO328+CV328)</f>
        <v>-1</v>
      </c>
      <c r="DA328" t="s">
        <v>45</v>
      </c>
    </row>
    <row r="329" spans="1:105" x14ac:dyDescent="0.25">
      <c r="A329">
        <v>267727</v>
      </c>
      <c r="C329" s="1"/>
      <c r="D329">
        <v>267727</v>
      </c>
      <c r="F329" s="1"/>
      <c r="J329" s="1">
        <f>E329-G329+I329</f>
        <v>0</v>
      </c>
      <c r="K329">
        <v>267727</v>
      </c>
      <c r="L329" s="1"/>
      <c r="Q329" s="1">
        <f>L329-N329+P329</f>
        <v>0</v>
      </c>
      <c r="R329">
        <v>267727</v>
      </c>
      <c r="S329" s="1"/>
      <c r="T329" s="1"/>
      <c r="X329" s="1">
        <f>S329-U329+W329</f>
        <v>0</v>
      </c>
      <c r="Y329">
        <v>267727</v>
      </c>
      <c r="Z329" s="1"/>
      <c r="AE329" s="1">
        <f>Z329-AB329+AD329</f>
        <v>0</v>
      </c>
      <c r="AF329">
        <v>267727</v>
      </c>
      <c r="AG329" s="1"/>
      <c r="AL329" s="1">
        <f>AG329-AI329+AK329</f>
        <v>0</v>
      </c>
      <c r="AM329">
        <v>267727</v>
      </c>
      <c r="AN329" s="1"/>
      <c r="AS329" s="1">
        <f>AN329-AP329+AR329</f>
        <v>0</v>
      </c>
      <c r="AT329">
        <v>267727</v>
      </c>
      <c r="AU329" s="1"/>
      <c r="AZ329" s="1">
        <f>AU329-AW329+AY329</f>
        <v>0</v>
      </c>
      <c r="BA329">
        <v>267727</v>
      </c>
      <c r="BB329" s="1"/>
      <c r="BG329" s="1">
        <f>BB329-BD329+BF329</f>
        <v>0</v>
      </c>
      <c r="BH329">
        <v>267727</v>
      </c>
      <c r="BI329" s="1" t="s">
        <v>1</v>
      </c>
      <c r="BJ329" s="1"/>
      <c r="BN329" s="1">
        <f>IF(BI329="?",BK329+BM329,BI329-BK329+BM329)</f>
        <v>0</v>
      </c>
      <c r="BO329">
        <v>267727</v>
      </c>
      <c r="BP329" s="1" t="s">
        <v>1</v>
      </c>
      <c r="BU329" s="1">
        <f>IF(BP329="?",BR329+BT329,BP329-BR329+BT329)</f>
        <v>0</v>
      </c>
      <c r="BV329">
        <v>267727</v>
      </c>
      <c r="BW329" s="1" t="s">
        <v>1</v>
      </c>
      <c r="BX329">
        <v>267727</v>
      </c>
      <c r="BY329">
        <v>1</v>
      </c>
      <c r="CB329" s="1">
        <f>IF(BW329="?",BY329+CA329,BW329-BY329+CA329)</f>
        <v>1</v>
      </c>
      <c r="CC329">
        <v>267727</v>
      </c>
      <c r="CD329" s="1">
        <v>0</v>
      </c>
      <c r="CI329" s="1">
        <f>IF(CD329="?",CF329+CH329,CD329-CF329+CH329)</f>
        <v>0</v>
      </c>
      <c r="CJ329">
        <v>267727</v>
      </c>
      <c r="CK329" s="1">
        <v>0</v>
      </c>
      <c r="CP329" s="1">
        <f>IF(CK329="?",CM329+CO329,CK329-CM329+CO329)</f>
        <v>0</v>
      </c>
      <c r="CQ329">
        <v>267727</v>
      </c>
      <c r="CR329" s="1">
        <v>0</v>
      </c>
      <c r="CW329" s="1">
        <f>IF(CR329="?",CT329+CV329,CR329-CT329+CV329)</f>
        <v>0</v>
      </c>
      <c r="CY329">
        <f>E329-SUM(G329+N329+U329+AB329+AI329+AP329+AW329+BD329+BK329+BR329+BY329+CF329+CM329+CT329)+SUM(I329+P329+W329+AD329+AK329+AR329+AY329+BF329+BM329+BT329+CA329+CH329+CO329+CV329)</f>
        <v>-1</v>
      </c>
      <c r="DA329" t="s">
        <v>45</v>
      </c>
    </row>
    <row r="330" spans="1:105" x14ac:dyDescent="0.25">
      <c r="A330">
        <v>267728</v>
      </c>
      <c r="C330" s="1"/>
      <c r="D330">
        <v>267728</v>
      </c>
      <c r="F330" s="1"/>
      <c r="J330" s="1">
        <f>E330-G330+I330</f>
        <v>0</v>
      </c>
      <c r="K330">
        <v>267728</v>
      </c>
      <c r="L330" s="1"/>
      <c r="Q330" s="1">
        <f>L330-N330+P330</f>
        <v>0</v>
      </c>
      <c r="R330">
        <v>267728</v>
      </c>
      <c r="S330" s="1"/>
      <c r="T330" s="1"/>
      <c r="X330" s="1">
        <f>S330-U330+W330</f>
        <v>0</v>
      </c>
      <c r="Y330">
        <v>267728</v>
      </c>
      <c r="Z330" s="1"/>
      <c r="AE330" s="1">
        <f>Z330-AB330+AD330</f>
        <v>0</v>
      </c>
      <c r="AF330">
        <v>267728</v>
      </c>
      <c r="AG330" s="1"/>
      <c r="AL330" s="1">
        <f>AG330-AI330+AK330</f>
        <v>0</v>
      </c>
      <c r="AM330">
        <v>267728</v>
      </c>
      <c r="AN330" s="1"/>
      <c r="AS330" s="1">
        <f>AN330-AP330+AR330</f>
        <v>0</v>
      </c>
      <c r="AT330">
        <v>267728</v>
      </c>
      <c r="AU330" s="1"/>
      <c r="AZ330" s="1">
        <f>AU330-AW330+AY330</f>
        <v>0</v>
      </c>
      <c r="BA330">
        <v>267728</v>
      </c>
      <c r="BB330" s="1"/>
      <c r="BG330" s="1">
        <f>BB330-BD330+BF330</f>
        <v>0</v>
      </c>
      <c r="BH330">
        <v>267728</v>
      </c>
      <c r="BI330" s="1" t="s">
        <v>1</v>
      </c>
      <c r="BJ330" s="1"/>
      <c r="BN330" s="1">
        <f>IF(BI330="?",BK330+BM330,BI330-BK330+BM330)</f>
        <v>0</v>
      </c>
      <c r="BO330">
        <v>267728</v>
      </c>
      <c r="BP330" s="1" t="s">
        <v>1</v>
      </c>
      <c r="BU330" s="1">
        <f>IF(BP330="?",BR330+BT330,BP330-BR330+BT330)</f>
        <v>0</v>
      </c>
      <c r="BV330">
        <v>267728</v>
      </c>
      <c r="BW330" s="1" t="s">
        <v>1</v>
      </c>
      <c r="CB330" s="1">
        <f>IF(BW330="?",BY330+CA330,BW330-BY330+CA330)</f>
        <v>0</v>
      </c>
      <c r="CC330">
        <v>267728</v>
      </c>
      <c r="CD330" s="1">
        <v>1</v>
      </c>
      <c r="CE330">
        <v>267728</v>
      </c>
      <c r="CF330">
        <v>1</v>
      </c>
      <c r="CI330" s="1">
        <f>IF(CD330="?",CF330+CH330,CD330-CF330+CH330)</f>
        <v>0</v>
      </c>
      <c r="CJ330">
        <v>267728</v>
      </c>
      <c r="CK330" s="1">
        <v>0</v>
      </c>
      <c r="CP330" s="1">
        <f>IF(CK330="?",CM330+CO330,CK330-CM330+CO330)</f>
        <v>0</v>
      </c>
      <c r="CQ330">
        <v>267728</v>
      </c>
      <c r="CR330" s="1">
        <v>0</v>
      </c>
      <c r="CW330" s="1">
        <f>IF(CR330="?",CT330+CV330,CR330-CT330+CV330)</f>
        <v>0</v>
      </c>
      <c r="CY330">
        <f>E330-SUM(G330+N330+U330+AB330+AI330+AP330+AW330+BD330+BK330+BR330+BY330+CF330+CM330+CT330)+SUM(I330+P330+W330+AD330+AK330+AR330+AY330+BF330+BM330+BT330+CA330+CH330+CO330+CV330)</f>
        <v>-1</v>
      </c>
      <c r="DA330" t="s">
        <v>45</v>
      </c>
    </row>
    <row r="331" spans="1:105" x14ac:dyDescent="0.25">
      <c r="A331">
        <v>267745</v>
      </c>
      <c r="C331" s="1"/>
      <c r="D331">
        <v>267745</v>
      </c>
      <c r="F331" s="1"/>
      <c r="J331" s="1">
        <f>E331-G331+I331</f>
        <v>0</v>
      </c>
      <c r="K331">
        <v>267745</v>
      </c>
      <c r="L331" s="1"/>
      <c r="Q331" s="1">
        <f>L331-N331+P331</f>
        <v>0</v>
      </c>
      <c r="R331">
        <v>267745</v>
      </c>
      <c r="S331" s="1"/>
      <c r="T331" s="1"/>
      <c r="X331" s="1">
        <f>S331-U331+W331</f>
        <v>0</v>
      </c>
      <c r="Y331">
        <v>267745</v>
      </c>
      <c r="Z331" s="1"/>
      <c r="AE331" s="1">
        <f>Z331-AB331+AD331</f>
        <v>0</v>
      </c>
      <c r="AF331">
        <v>267745</v>
      </c>
      <c r="AG331" s="1"/>
      <c r="AL331" s="1">
        <f>AG331-AI331+AK331</f>
        <v>0</v>
      </c>
      <c r="AM331">
        <v>267745</v>
      </c>
      <c r="AN331" s="1"/>
      <c r="AS331" s="1">
        <f>AN331-AP331+AR331</f>
        <v>0</v>
      </c>
      <c r="AT331">
        <v>267745</v>
      </c>
      <c r="AU331" s="1"/>
      <c r="AZ331" s="1">
        <f>AU331-AW331+AY331</f>
        <v>0</v>
      </c>
      <c r="BA331">
        <v>267745</v>
      </c>
      <c r="BB331" s="1"/>
      <c r="BG331" s="1">
        <f>BB331-BD331+BF331</f>
        <v>0</v>
      </c>
      <c r="BH331">
        <v>267745</v>
      </c>
      <c r="BI331" s="1" t="s">
        <v>1</v>
      </c>
      <c r="BJ331" s="1"/>
      <c r="BN331" s="1">
        <f>IF(BI331="?",BK331+BM331,BI331-BK331+BM331)</f>
        <v>0</v>
      </c>
      <c r="BO331">
        <v>267745</v>
      </c>
      <c r="BP331" s="1" t="s">
        <v>1</v>
      </c>
      <c r="BU331" s="1">
        <f>IF(BP331="?",BR331+BT331,BP331-BR331+BT331)</f>
        <v>0</v>
      </c>
      <c r="BV331">
        <v>267745</v>
      </c>
      <c r="BW331" s="1" t="s">
        <v>1</v>
      </c>
      <c r="CB331" s="1">
        <f>IF(BW331="?",BY331+CA331,BW331-BY331+CA331)</f>
        <v>0</v>
      </c>
      <c r="CC331">
        <v>267745</v>
      </c>
      <c r="CD331" s="1">
        <v>1</v>
      </c>
      <c r="CE331">
        <v>267745</v>
      </c>
      <c r="CF331">
        <v>1</v>
      </c>
      <c r="CI331" s="1">
        <f>IF(CD331="?",CF331+CH331,CD331-CF331+CH331)</f>
        <v>0</v>
      </c>
      <c r="CJ331">
        <v>267745</v>
      </c>
      <c r="CK331" s="1">
        <v>0</v>
      </c>
      <c r="CP331" s="1">
        <f>IF(CK331="?",CM331+CO331,CK331-CM331+CO331)</f>
        <v>0</v>
      </c>
      <c r="CQ331">
        <v>267745</v>
      </c>
      <c r="CR331" s="1">
        <v>0</v>
      </c>
      <c r="CW331" s="1">
        <f>IF(CR331="?",CT331+CV331,CR331-CT331+CV331)</f>
        <v>0</v>
      </c>
      <c r="CY331">
        <f>E331-SUM(G331+N331+U331+AB331+AI331+AP331+AW331+BD331+BK331+BR331+BY331+CF331+CM331+CT331)+SUM(I331+P331+W331+AD331+AK331+AR331+AY331+BF331+BM331+BT331+CA331+CH331+CO331+CV331)</f>
        <v>-1</v>
      </c>
      <c r="DA331" t="s">
        <v>45</v>
      </c>
    </row>
    <row r="332" spans="1:105" x14ac:dyDescent="0.25">
      <c r="A332">
        <v>267757</v>
      </c>
      <c r="C332" s="1"/>
      <c r="D332">
        <v>267757</v>
      </c>
      <c r="F332" s="1"/>
      <c r="J332" s="1">
        <f>E332-G332+I332</f>
        <v>0</v>
      </c>
      <c r="K332">
        <v>267757</v>
      </c>
      <c r="L332" s="1"/>
      <c r="Q332" s="1">
        <f>L332-N332+P332</f>
        <v>0</v>
      </c>
      <c r="R332">
        <v>267757</v>
      </c>
      <c r="S332" s="1"/>
      <c r="T332" s="1"/>
      <c r="X332" s="1">
        <f>S332-U332+W332</f>
        <v>0</v>
      </c>
      <c r="Y332">
        <v>267757</v>
      </c>
      <c r="Z332" s="1"/>
      <c r="AE332" s="1">
        <f>Z332-AB332+AD332</f>
        <v>0</v>
      </c>
      <c r="AF332">
        <v>267757</v>
      </c>
      <c r="AG332" s="1"/>
      <c r="AL332" s="1">
        <f>AG332-AI332+AK332</f>
        <v>0</v>
      </c>
      <c r="AM332">
        <v>267757</v>
      </c>
      <c r="AN332" s="1"/>
      <c r="AS332" s="1">
        <f>AN332-AP332+AR332</f>
        <v>0</v>
      </c>
      <c r="AT332">
        <v>267757</v>
      </c>
      <c r="AU332" s="1"/>
      <c r="AZ332" s="1">
        <f>AU332-AW332+AY332</f>
        <v>0</v>
      </c>
      <c r="BA332">
        <v>267757</v>
      </c>
      <c r="BB332" s="1"/>
      <c r="BG332" s="1">
        <f>BB332-BD332+BF332</f>
        <v>0</v>
      </c>
      <c r="BH332">
        <v>267757</v>
      </c>
      <c r="BI332" s="1" t="s">
        <v>1</v>
      </c>
      <c r="BJ332" s="1"/>
      <c r="BN332" s="1">
        <f>IF(BI332="?",BK332+BM332,BI332-BK332+BM332)</f>
        <v>0</v>
      </c>
      <c r="BO332">
        <v>267757</v>
      </c>
      <c r="BP332" s="1" t="s">
        <v>1</v>
      </c>
      <c r="BU332" s="1">
        <f>IF(BP332="?",BR332+BT332,BP332-BR332+BT332)</f>
        <v>0</v>
      </c>
      <c r="BV332">
        <v>267757</v>
      </c>
      <c r="BW332" s="1" t="s">
        <v>1</v>
      </c>
      <c r="BX332">
        <v>267757</v>
      </c>
      <c r="BY332">
        <v>1</v>
      </c>
      <c r="CB332" s="1">
        <f>IF(BW332="?",BY332+CA332,BW332-BY332+CA332)</f>
        <v>1</v>
      </c>
      <c r="CC332">
        <v>267757</v>
      </c>
      <c r="CD332" s="1">
        <v>0</v>
      </c>
      <c r="CI332" s="1">
        <f>IF(CD332="?",CF332+CH332,CD332-CF332+CH332)</f>
        <v>0</v>
      </c>
      <c r="CJ332">
        <v>267757</v>
      </c>
      <c r="CK332" s="1">
        <v>0</v>
      </c>
      <c r="CP332" s="1">
        <f>IF(CK332="?",CM332+CO332,CK332-CM332+CO332)</f>
        <v>0</v>
      </c>
      <c r="CQ332">
        <v>267757</v>
      </c>
      <c r="CR332" s="1">
        <v>0</v>
      </c>
      <c r="CW332" s="1">
        <f>IF(CR332="?",CT332+CV332,CR332-CT332+CV332)</f>
        <v>0</v>
      </c>
      <c r="CY332">
        <f>E332-SUM(G332+N332+U332+AB332+AI332+AP332+AW332+BD332+BK332+BR332+BY332+CF332+CM332+CT332)+SUM(I332+P332+W332+AD332+AK332+AR332+AY332+BF332+BM332+BT332+CA332+CH332+CO332+CV332)</f>
        <v>-1</v>
      </c>
      <c r="DA332" t="s">
        <v>45</v>
      </c>
    </row>
    <row r="333" spans="1:105" x14ac:dyDescent="0.25">
      <c r="A333">
        <v>267758</v>
      </c>
      <c r="C333" s="1"/>
      <c r="D333">
        <v>267758</v>
      </c>
      <c r="F333" s="1"/>
      <c r="J333" s="1">
        <f>E333-G333+I333</f>
        <v>0</v>
      </c>
      <c r="K333">
        <v>267758</v>
      </c>
      <c r="L333" s="1"/>
      <c r="Q333" s="1">
        <f>L333-N333+P333</f>
        <v>0</v>
      </c>
      <c r="R333">
        <v>267758</v>
      </c>
      <c r="S333" s="1"/>
      <c r="T333" s="1"/>
      <c r="X333" s="1">
        <f>S333-U333+W333</f>
        <v>0</v>
      </c>
      <c r="Y333">
        <v>267758</v>
      </c>
      <c r="Z333" s="1"/>
      <c r="AE333" s="1">
        <f>Z333-AB333+AD333</f>
        <v>0</v>
      </c>
      <c r="AF333">
        <v>267758</v>
      </c>
      <c r="AG333" s="1"/>
      <c r="AL333" s="1">
        <f>AG333-AI333+AK333</f>
        <v>0</v>
      </c>
      <c r="AM333">
        <v>267758</v>
      </c>
      <c r="AN333" s="1"/>
      <c r="AS333" s="1">
        <f>AN333-AP333+AR333</f>
        <v>0</v>
      </c>
      <c r="AT333">
        <v>267758</v>
      </c>
      <c r="AU333" s="1"/>
      <c r="AZ333" s="1">
        <f>AU333-AW333+AY333</f>
        <v>0</v>
      </c>
      <c r="BA333">
        <v>267758</v>
      </c>
      <c r="BB333" s="1"/>
      <c r="BG333" s="1">
        <f>BB333-BD333+BF333</f>
        <v>0</v>
      </c>
      <c r="BH333">
        <v>267758</v>
      </c>
      <c r="BI333" s="1" t="s">
        <v>1</v>
      </c>
      <c r="BJ333" s="1"/>
      <c r="BN333" s="1">
        <f>IF(BI333="?",BK333+BM333,BI333-BK333+BM333)</f>
        <v>0</v>
      </c>
      <c r="BO333">
        <v>267758</v>
      </c>
      <c r="BP333" s="1" t="s">
        <v>1</v>
      </c>
      <c r="BU333" s="1">
        <f>IF(BP333="?",BR333+BT333,BP333-BR333+BT333)</f>
        <v>0</v>
      </c>
      <c r="BV333">
        <v>267758</v>
      </c>
      <c r="BW333" s="1" t="s">
        <v>1</v>
      </c>
      <c r="BX333">
        <v>267758</v>
      </c>
      <c r="BY333">
        <v>1</v>
      </c>
      <c r="CB333" s="1">
        <f>IF(BW333="?",BY333+CA333,BW333-BY333+CA333)</f>
        <v>1</v>
      </c>
      <c r="CC333">
        <v>267758</v>
      </c>
      <c r="CD333" s="1">
        <v>0</v>
      </c>
      <c r="CI333" s="1">
        <f>IF(CD333="?",CF333+CH333,CD333-CF333+CH333)</f>
        <v>0</v>
      </c>
      <c r="CJ333">
        <v>267758</v>
      </c>
      <c r="CK333" s="1">
        <v>0</v>
      </c>
      <c r="CP333" s="1">
        <f>IF(CK333="?",CM333+CO333,CK333-CM333+CO333)</f>
        <v>0</v>
      </c>
      <c r="CQ333">
        <v>267758</v>
      </c>
      <c r="CR333" s="1">
        <v>0</v>
      </c>
      <c r="CW333" s="1">
        <f>IF(CR333="?",CT333+CV333,CR333-CT333+CV333)</f>
        <v>0</v>
      </c>
      <c r="CY333">
        <f>E333-SUM(G333+N333+U333+AB333+AI333+AP333+AW333+BD333+BK333+BR333+BY333+CF333+CM333+CT333)+SUM(I333+P333+W333+AD333+AK333+AR333+AY333+BF333+BM333+BT333+CA333+CH333+CO333+CV333)</f>
        <v>-1</v>
      </c>
      <c r="DA333" t="s">
        <v>45</v>
      </c>
    </row>
    <row r="334" spans="1:105" x14ac:dyDescent="0.25">
      <c r="C334" s="1"/>
      <c r="E334" s="1"/>
      <c r="F334" s="1"/>
      <c r="J334" s="1"/>
      <c r="Q334" s="1"/>
      <c r="T334" s="1"/>
      <c r="X334" s="1"/>
      <c r="Z334" s="1"/>
      <c r="AE334" s="1"/>
      <c r="AG334" s="1"/>
      <c r="AL334" s="1"/>
      <c r="AN334" s="1"/>
      <c r="AS334" s="1"/>
      <c r="AU334" s="1"/>
      <c r="AZ334" s="1"/>
      <c r="BB334" s="1"/>
      <c r="BG334" s="1"/>
      <c r="BI334" s="1"/>
      <c r="BN334" s="1"/>
      <c r="BP334" s="1"/>
      <c r="BU334" s="1"/>
      <c r="BW334" s="1"/>
      <c r="CB334" s="1"/>
      <c r="CD334" s="1"/>
      <c r="CI334" s="1"/>
      <c r="CK334" s="1"/>
      <c r="CP334" s="1"/>
      <c r="CR334" s="1"/>
      <c r="CW334" s="1"/>
    </row>
    <row r="335" spans="1:105" x14ac:dyDescent="0.25">
      <c r="C335" s="1"/>
      <c r="J335" s="1"/>
      <c r="Q335" s="1"/>
      <c r="X335" s="1"/>
      <c r="Z335" s="1"/>
      <c r="AE335" s="1"/>
      <c r="AG335" s="1"/>
      <c r="AL335" s="1"/>
      <c r="AN335" s="1"/>
      <c r="AS335" s="1"/>
      <c r="AU335" s="1"/>
      <c r="AZ335" s="1"/>
      <c r="BB335" s="1"/>
      <c r="BG335" s="1"/>
      <c r="BI335" s="1"/>
      <c r="BN335" s="1"/>
      <c r="BP335" s="1"/>
      <c r="BU335" s="1"/>
      <c r="BW335" s="1"/>
      <c r="CB335" s="1"/>
      <c r="CD335" s="1"/>
      <c r="CI335" s="1"/>
      <c r="CK335" s="1"/>
      <c r="CP335" s="1"/>
      <c r="CR335" s="1"/>
      <c r="CW335" s="1"/>
    </row>
    <row r="336" spans="1:105" x14ac:dyDescent="0.25">
      <c r="C336" s="1"/>
      <c r="J336" s="1"/>
      <c r="Q336" s="1"/>
      <c r="X336" s="1"/>
      <c r="Z336" s="1"/>
      <c r="AE336" s="1"/>
      <c r="AG336" s="1"/>
      <c r="AL336" s="1"/>
      <c r="AN336" s="1"/>
      <c r="AS336" s="1"/>
      <c r="AU336" s="1"/>
      <c r="AZ336" s="1"/>
      <c r="BB336" s="1"/>
      <c r="BG336" s="1"/>
      <c r="BI336" s="1"/>
      <c r="BN336" s="1"/>
      <c r="BP336" s="1"/>
      <c r="BU336" s="1"/>
      <c r="BW336" s="1"/>
      <c r="CB336" s="1"/>
      <c r="CD336" s="1"/>
      <c r="CI336" s="1"/>
      <c r="CK336" s="1"/>
      <c r="CP336" s="1"/>
      <c r="CR336" s="1"/>
      <c r="CW336" s="1"/>
    </row>
    <row r="337" spans="3:101" x14ac:dyDescent="0.25">
      <c r="C337" s="1"/>
      <c r="F337" s="1"/>
      <c r="J337" s="1"/>
      <c r="Q337" s="1"/>
      <c r="T337" s="1"/>
      <c r="X337" s="1"/>
      <c r="Z337" s="1"/>
      <c r="AE337" s="1"/>
      <c r="AG337" s="1"/>
      <c r="AL337" s="1"/>
      <c r="AN337" s="1"/>
      <c r="AS337" s="1"/>
      <c r="AU337" s="1"/>
      <c r="AZ337" s="1"/>
      <c r="BB337" s="1"/>
      <c r="BG337" s="1"/>
      <c r="BI337" s="1"/>
      <c r="BN337" s="1"/>
      <c r="BP337" s="1"/>
      <c r="BU337" s="1"/>
      <c r="BW337" s="1"/>
      <c r="CB337" s="1"/>
      <c r="CD337" s="1"/>
      <c r="CI337" s="1"/>
      <c r="CK337" s="1"/>
      <c r="CP337" s="1"/>
      <c r="CR337" s="1"/>
      <c r="CW337" s="1"/>
    </row>
    <row r="338" spans="3:101" x14ac:dyDescent="0.25">
      <c r="C338" s="1"/>
      <c r="J338" s="1"/>
      <c r="Q338" s="1"/>
      <c r="T338" s="1"/>
      <c r="X338" s="1"/>
      <c r="Z338" s="1"/>
      <c r="AE338" s="1"/>
      <c r="AG338" s="1"/>
      <c r="AL338" s="1"/>
      <c r="AN338" s="1"/>
      <c r="AS338" s="1"/>
      <c r="AU338" s="1"/>
      <c r="AZ338" s="1"/>
      <c r="BB338" s="1"/>
      <c r="BG338" s="1"/>
      <c r="BI338" s="1"/>
      <c r="BJ338" s="1"/>
      <c r="BN338" s="1"/>
      <c r="BP338" s="1"/>
      <c r="BU338" s="1"/>
      <c r="BW338" s="1"/>
      <c r="CB338" s="1"/>
      <c r="CD338" s="1"/>
      <c r="CI338" s="1"/>
      <c r="CK338" s="1"/>
      <c r="CP338" s="1"/>
      <c r="CR338" s="1"/>
      <c r="CW338" s="1"/>
    </row>
    <row r="339" spans="3:101" x14ac:dyDescent="0.25">
      <c r="C339" s="1"/>
      <c r="J339" s="1"/>
      <c r="Q339" s="1"/>
      <c r="T339" s="1"/>
      <c r="X339" s="1"/>
      <c r="Z339" s="1"/>
      <c r="AE339" s="1"/>
      <c r="AG339" s="1"/>
      <c r="AL339" s="1"/>
      <c r="AN339" s="1"/>
      <c r="AS339" s="1"/>
      <c r="AU339" s="1"/>
      <c r="AZ339" s="1"/>
      <c r="BB339" s="1"/>
      <c r="BG339" s="1"/>
      <c r="BI339" s="1"/>
      <c r="BN339" s="1"/>
      <c r="BP339" s="1"/>
      <c r="BU339" s="1"/>
      <c r="BW339" s="1"/>
      <c r="CB339" s="1"/>
      <c r="CD339" s="1"/>
      <c r="CI339" s="1"/>
      <c r="CK339" s="1"/>
      <c r="CP339" s="1"/>
      <c r="CR339" s="1"/>
      <c r="CW339" s="1"/>
    </row>
    <row r="340" spans="3:101" x14ac:dyDescent="0.25">
      <c r="C340" s="1"/>
      <c r="J340" s="1"/>
      <c r="Q340" s="1"/>
      <c r="T340" s="1"/>
      <c r="X340" s="1"/>
      <c r="Z340" s="1"/>
      <c r="AE340" s="1"/>
      <c r="AG340" s="1"/>
      <c r="AL340" s="1"/>
      <c r="AN340" s="1"/>
      <c r="AS340" s="1"/>
      <c r="AU340" s="1"/>
      <c r="AZ340" s="1"/>
      <c r="BB340" s="1"/>
      <c r="BG340" s="1"/>
      <c r="BI340" s="1"/>
      <c r="BN340" s="1"/>
      <c r="BP340" s="1"/>
      <c r="BU340" s="1"/>
      <c r="BW340" s="1"/>
      <c r="CB340" s="1"/>
      <c r="CD340" s="1"/>
      <c r="CI340" s="1"/>
      <c r="CK340" s="1"/>
      <c r="CP340" s="1"/>
      <c r="CR340" s="1"/>
      <c r="CW340" s="1"/>
    </row>
    <row r="341" spans="3:101" x14ac:dyDescent="0.25">
      <c r="C341" s="1"/>
      <c r="J341" s="1"/>
      <c r="Q341" s="1"/>
      <c r="X341" s="1"/>
      <c r="Z341" s="1"/>
      <c r="AE341" s="1"/>
      <c r="AG341" s="1"/>
      <c r="AL341" s="1"/>
      <c r="AN341" s="1"/>
      <c r="AS341" s="1"/>
      <c r="AU341" s="1"/>
      <c r="AZ341" s="1"/>
      <c r="BB341" s="1"/>
      <c r="BG341" s="1"/>
      <c r="BI341" s="1"/>
      <c r="BN341" s="1"/>
      <c r="BP341" s="1"/>
      <c r="BU341" s="1"/>
      <c r="BW341" s="1"/>
      <c r="CB341" s="1"/>
      <c r="CD341" s="1"/>
      <c r="CI341" s="1"/>
      <c r="CK341" s="1"/>
      <c r="CP341" s="1"/>
      <c r="CR341" s="1"/>
      <c r="CW341" s="1"/>
    </row>
    <row r="342" spans="3:101" x14ac:dyDescent="0.25">
      <c r="C342" s="1"/>
      <c r="F342" s="1"/>
      <c r="J342" s="1"/>
      <c r="Q342" s="1"/>
      <c r="X342" s="1"/>
      <c r="Z342" s="1"/>
      <c r="AE342" s="1"/>
      <c r="AG342" s="1"/>
      <c r="AL342" s="1"/>
      <c r="AN342" s="1"/>
      <c r="AS342" s="1"/>
      <c r="AU342" s="1"/>
      <c r="AZ342" s="1"/>
      <c r="BB342" s="1"/>
      <c r="BG342" s="1"/>
      <c r="BI342" s="1"/>
      <c r="BN342" s="1"/>
      <c r="BP342" s="1"/>
      <c r="BU342" s="1"/>
      <c r="BW342" s="1"/>
      <c r="CB342" s="1"/>
      <c r="CD342" s="1"/>
      <c r="CI342" s="1"/>
      <c r="CK342" s="1"/>
      <c r="CP342" s="1"/>
      <c r="CR342" s="1"/>
      <c r="CW342" s="1"/>
    </row>
    <row r="343" spans="3:101" x14ac:dyDescent="0.25">
      <c r="C343" s="1"/>
      <c r="J343" s="1"/>
      <c r="Q343" s="1"/>
      <c r="T343" s="1"/>
      <c r="X343" s="1"/>
      <c r="Z343" s="1"/>
      <c r="AE343" s="1"/>
      <c r="AG343" s="1"/>
      <c r="AL343" s="1"/>
      <c r="AN343" s="1"/>
      <c r="AS343" s="1"/>
      <c r="AU343" s="1"/>
      <c r="AZ343" s="1"/>
      <c r="BB343" s="1"/>
      <c r="BG343" s="1"/>
      <c r="BI343" s="1"/>
      <c r="BN343" s="1"/>
      <c r="BP343" s="1"/>
      <c r="BU343" s="1"/>
      <c r="BW343" s="1"/>
      <c r="CB343" s="1"/>
      <c r="CD343" s="1"/>
      <c r="CI343" s="1"/>
      <c r="CK343" s="1"/>
      <c r="CP343" s="1"/>
      <c r="CR343" s="1"/>
      <c r="CW343" s="1"/>
    </row>
    <row r="344" spans="3:101" x14ac:dyDescent="0.25">
      <c r="C344" s="1"/>
      <c r="J344" s="1"/>
      <c r="Q344" s="1"/>
      <c r="X344" s="1"/>
      <c r="Z344" s="1"/>
      <c r="AE344" s="1"/>
      <c r="AG344" s="1"/>
      <c r="AL344" s="1"/>
      <c r="AN344" s="1"/>
      <c r="AS344" s="1"/>
      <c r="AU344" s="1"/>
      <c r="AZ344" s="1"/>
      <c r="BB344" s="1"/>
      <c r="BG344" s="1"/>
      <c r="BI344" s="1"/>
      <c r="BN344" s="1"/>
      <c r="BP344" s="1"/>
      <c r="BU344" s="1"/>
      <c r="BW344" s="1"/>
      <c r="CB344" s="1"/>
      <c r="CD344" s="1"/>
      <c r="CI344" s="1"/>
      <c r="CK344" s="1"/>
      <c r="CP344" s="1"/>
      <c r="CR344" s="1"/>
      <c r="CW344" s="1"/>
    </row>
    <row r="345" spans="3:101" x14ac:dyDescent="0.25">
      <c r="C345" s="1"/>
      <c r="J345" s="1"/>
      <c r="Q345" s="1"/>
      <c r="X345" s="1"/>
      <c r="Z345" s="1"/>
      <c r="AE345" s="1"/>
      <c r="AG345" s="1"/>
      <c r="AL345" s="1"/>
      <c r="AN345" s="1"/>
      <c r="AS345" s="1"/>
      <c r="AU345" s="1"/>
      <c r="AZ345" s="1"/>
      <c r="BB345" s="1"/>
      <c r="BG345" s="1"/>
      <c r="BI345" s="1"/>
      <c r="BN345" s="1"/>
      <c r="BP345" s="1"/>
      <c r="BU345" s="1"/>
      <c r="BW345" s="1"/>
      <c r="CB345" s="1"/>
      <c r="CD345" s="1"/>
      <c r="CI345" s="1"/>
      <c r="CK345" s="1"/>
      <c r="CP345" s="1"/>
      <c r="CR345" s="1"/>
      <c r="CW345" s="1"/>
    </row>
    <row r="346" spans="3:101" x14ac:dyDescent="0.25">
      <c r="C346" s="1"/>
      <c r="J346" s="1"/>
      <c r="Q346" s="1"/>
      <c r="X346" s="1"/>
      <c r="Z346" s="1"/>
      <c r="AE346" s="1"/>
      <c r="AG346" s="1"/>
      <c r="AL346" s="1"/>
      <c r="AN346" s="1"/>
      <c r="AS346" s="1"/>
      <c r="AU346" s="1"/>
      <c r="AZ346" s="1"/>
      <c r="BB346" s="1"/>
      <c r="BG346" s="1"/>
      <c r="BI346" s="1"/>
      <c r="BN346" s="1"/>
      <c r="BP346" s="1"/>
      <c r="BU346" s="1"/>
      <c r="BW346" s="1"/>
      <c r="CB346" s="1"/>
      <c r="CD346" s="1"/>
      <c r="CI346" s="1"/>
      <c r="CK346" s="1"/>
      <c r="CP346" s="1"/>
      <c r="CR346" s="1"/>
      <c r="CW346" s="1"/>
    </row>
    <row r="347" spans="3:101" x14ac:dyDescent="0.25">
      <c r="C347" s="1"/>
      <c r="J347" s="1"/>
      <c r="Q347" s="1"/>
      <c r="X347" s="1"/>
      <c r="Z347" s="1"/>
      <c r="AE347" s="1"/>
      <c r="AG347" s="1"/>
      <c r="AL347" s="1"/>
      <c r="AN347" s="1"/>
      <c r="AS347" s="1"/>
      <c r="AU347" s="1"/>
      <c r="AZ347" s="1"/>
      <c r="BB347" s="1"/>
      <c r="BG347" s="1"/>
      <c r="BI347" s="1"/>
      <c r="BN347" s="1"/>
      <c r="BP347" s="1"/>
      <c r="BU347" s="1"/>
      <c r="BW347" s="1"/>
      <c r="CB347" s="1"/>
      <c r="CD347" s="1"/>
      <c r="CI347" s="1"/>
      <c r="CK347" s="1"/>
      <c r="CP347" s="1"/>
      <c r="CR347" s="1"/>
      <c r="CW347" s="1"/>
    </row>
    <row r="348" spans="3:101" x14ac:dyDescent="0.25">
      <c r="C348" s="1"/>
      <c r="J348" s="1"/>
      <c r="Q348" s="1"/>
      <c r="X348" s="1"/>
      <c r="Z348" s="1"/>
      <c r="AE348" s="1"/>
      <c r="AG348" s="1"/>
      <c r="AL348" s="1"/>
      <c r="AN348" s="1"/>
      <c r="AS348" s="1"/>
      <c r="AU348" s="1"/>
      <c r="AZ348" s="1"/>
      <c r="BB348" s="1"/>
      <c r="BG348" s="1"/>
      <c r="BI348" s="1"/>
      <c r="BN348" s="1"/>
      <c r="BP348" s="1"/>
      <c r="BU348" s="1"/>
      <c r="BW348" s="1"/>
      <c r="CB348" s="1"/>
      <c r="CD348" s="1"/>
      <c r="CI348" s="1"/>
      <c r="CK348" s="1"/>
      <c r="CP348" s="1"/>
      <c r="CR348" s="1"/>
      <c r="CW348" s="1"/>
    </row>
    <row r="349" spans="3:101" x14ac:dyDescent="0.25">
      <c r="C349" s="1"/>
      <c r="J349" s="1"/>
      <c r="Q349" s="1"/>
      <c r="X349" s="1"/>
      <c r="Z349" s="1"/>
      <c r="AE349" s="1"/>
      <c r="AG349" s="1"/>
      <c r="AL349" s="1"/>
      <c r="AN349" s="1"/>
      <c r="AS349" s="1"/>
      <c r="AU349" s="1"/>
      <c r="AZ349" s="1"/>
      <c r="BB349" s="1"/>
      <c r="BG349" s="1"/>
      <c r="BI349" s="1"/>
      <c r="BN349" s="1"/>
      <c r="BP349" s="1"/>
      <c r="BU349" s="1"/>
      <c r="BW349" s="1"/>
      <c r="CB349" s="1"/>
      <c r="CD349" s="1"/>
      <c r="CI349" s="1"/>
      <c r="CK349" s="1"/>
      <c r="CP349" s="1"/>
      <c r="CR349" s="1"/>
      <c r="CW349" s="1"/>
    </row>
    <row r="350" spans="3:101" x14ac:dyDescent="0.25">
      <c r="C350" s="1"/>
      <c r="J350" s="1"/>
      <c r="Q350" s="1"/>
      <c r="X350" s="1"/>
      <c r="Z350" s="1"/>
      <c r="AE350" s="1"/>
      <c r="AG350" s="1"/>
      <c r="AL350" s="1"/>
      <c r="AN350" s="1"/>
      <c r="AS350" s="1"/>
      <c r="AU350" s="1"/>
      <c r="AZ350" s="1"/>
      <c r="BB350" s="1"/>
      <c r="BG350" s="1"/>
      <c r="BI350" s="1"/>
      <c r="BN350" s="1"/>
      <c r="BP350" s="1"/>
      <c r="BU350" s="1"/>
      <c r="BW350" s="1"/>
      <c r="CB350" s="1"/>
      <c r="CD350" s="1"/>
      <c r="CI350" s="1"/>
      <c r="CK350" s="1"/>
      <c r="CP350" s="1"/>
      <c r="CR350" s="1"/>
      <c r="CW350" s="1"/>
    </row>
    <row r="351" spans="3:101" x14ac:dyDescent="0.25">
      <c r="C351" s="1"/>
      <c r="J351" s="1"/>
      <c r="Q351" s="1"/>
      <c r="X351" s="1"/>
      <c r="Z351" s="1"/>
      <c r="AE351" s="1"/>
      <c r="AG351" s="1"/>
      <c r="AL351" s="1"/>
      <c r="AN351" s="1"/>
      <c r="AS351" s="1"/>
      <c r="AU351" s="1"/>
      <c r="AZ351" s="1"/>
      <c r="BB351" s="1"/>
      <c r="BG351" s="1"/>
      <c r="BI351" s="1"/>
      <c r="BN351" s="1"/>
      <c r="BP351" s="1"/>
      <c r="BU351" s="1"/>
      <c r="BW351" s="1"/>
      <c r="CB351" s="1"/>
      <c r="CD351" s="1"/>
      <c r="CI351" s="1"/>
      <c r="CK351" s="1"/>
      <c r="CP351" s="1"/>
      <c r="CR351" s="1"/>
      <c r="CW351" s="1"/>
    </row>
    <row r="352" spans="3:101" x14ac:dyDescent="0.25">
      <c r="C352" s="1"/>
      <c r="J352" s="1"/>
      <c r="Q352" s="1"/>
      <c r="X352" s="1"/>
      <c r="Z352" s="1"/>
      <c r="AE352" s="1"/>
      <c r="AG352" s="1"/>
      <c r="AL352" s="1"/>
      <c r="AN352" s="1"/>
      <c r="AS352" s="1"/>
      <c r="AU352" s="1"/>
      <c r="AZ352" s="1"/>
      <c r="BB352" s="1"/>
      <c r="BG352" s="1"/>
      <c r="BI352" s="1"/>
      <c r="BN352" s="1"/>
      <c r="BP352" s="1"/>
      <c r="BU352" s="1"/>
      <c r="BW352" s="1"/>
      <c r="CB352" s="1"/>
      <c r="CD352" s="1"/>
      <c r="CI352" s="1"/>
      <c r="CK352" s="1"/>
      <c r="CP352" s="1"/>
      <c r="CR352" s="1"/>
      <c r="CW352" s="1"/>
    </row>
    <row r="353" spans="3:101" x14ac:dyDescent="0.25">
      <c r="C353" s="1"/>
      <c r="J353" s="1"/>
      <c r="Q353" s="1"/>
      <c r="X353" s="1"/>
      <c r="Z353" s="1"/>
      <c r="AE353" s="1"/>
      <c r="AG353" s="1"/>
      <c r="AL353" s="1"/>
      <c r="AN353" s="1"/>
      <c r="AS353" s="1"/>
      <c r="AU353" s="1"/>
      <c r="AZ353" s="1"/>
      <c r="BB353" s="1"/>
      <c r="BG353" s="1"/>
      <c r="BI353" s="1"/>
      <c r="BN353" s="1"/>
      <c r="BP353" s="1"/>
      <c r="BU353" s="1"/>
      <c r="BW353" s="1"/>
      <c r="CB353" s="1"/>
      <c r="CD353" s="1"/>
      <c r="CI353" s="1"/>
      <c r="CK353" s="1"/>
      <c r="CP353" s="1"/>
      <c r="CR353" s="1"/>
      <c r="CW353" s="1"/>
    </row>
    <row r="354" spans="3:101" x14ac:dyDescent="0.25">
      <c r="C354" s="1"/>
      <c r="J354" s="1"/>
      <c r="Q354" s="1"/>
      <c r="X354" s="1"/>
      <c r="Z354" s="1"/>
      <c r="AE354" s="1"/>
      <c r="AG354" s="1"/>
      <c r="AL354" s="1"/>
      <c r="AN354" s="1"/>
      <c r="AS354" s="1"/>
      <c r="AU354" s="1"/>
      <c r="AZ354" s="1"/>
      <c r="BB354" s="1"/>
      <c r="BG354" s="1"/>
      <c r="BI354" s="1"/>
      <c r="BN354" s="1"/>
      <c r="BP354" s="1"/>
      <c r="BU354" s="1"/>
      <c r="BW354" s="1"/>
      <c r="CB354" s="1"/>
      <c r="CD354" s="1"/>
      <c r="CI354" s="1"/>
      <c r="CK354" s="1"/>
      <c r="CP354" s="1"/>
      <c r="CR354" s="1"/>
      <c r="CW354" s="1"/>
    </row>
    <row r="355" spans="3:101" x14ac:dyDescent="0.25">
      <c r="C355" s="1"/>
      <c r="J355" s="1"/>
      <c r="Q355" s="1"/>
      <c r="X355" s="1"/>
      <c r="Z355" s="1"/>
      <c r="AE355" s="1"/>
      <c r="AG355" s="1"/>
      <c r="AL355" s="1"/>
      <c r="AN355" s="1"/>
      <c r="AS355" s="1"/>
      <c r="AU355" s="1"/>
      <c r="AZ355" s="1"/>
      <c r="BB355" s="1"/>
      <c r="BG355" s="1"/>
      <c r="BI355" s="1"/>
      <c r="BN355" s="1"/>
      <c r="BP355" s="1"/>
      <c r="BU355" s="1"/>
      <c r="BW355" s="1"/>
      <c r="CB355" s="1"/>
      <c r="CD355" s="1"/>
      <c r="CI355" s="1"/>
      <c r="CK355" s="1"/>
      <c r="CP355" s="1"/>
      <c r="CR355" s="1"/>
      <c r="CW355" s="1"/>
    </row>
    <row r="356" spans="3:101" x14ac:dyDescent="0.25">
      <c r="C356" s="1"/>
      <c r="J356" s="1"/>
      <c r="Q356" s="1"/>
      <c r="X356" s="1"/>
      <c r="Z356" s="1"/>
      <c r="AE356" s="1"/>
      <c r="AG356" s="1"/>
      <c r="AL356" s="1"/>
      <c r="AN356" s="1"/>
      <c r="AS356" s="1"/>
      <c r="AU356" s="1"/>
      <c r="AZ356" s="1"/>
      <c r="BB356" s="1"/>
      <c r="BG356" s="1"/>
      <c r="BI356" s="1"/>
      <c r="BN356" s="1"/>
      <c r="BP356" s="1"/>
      <c r="BU356" s="1"/>
      <c r="BW356" s="1"/>
      <c r="CB356" s="1"/>
      <c r="CD356" s="1"/>
      <c r="CI356" s="1"/>
      <c r="CK356" s="1"/>
      <c r="CP356" s="1"/>
      <c r="CR356" s="1"/>
      <c r="CW356" s="1"/>
    </row>
    <row r="357" spans="3:101" x14ac:dyDescent="0.25">
      <c r="C357" s="1"/>
      <c r="J357" s="1"/>
      <c r="Q357" s="1"/>
      <c r="X357" s="1"/>
      <c r="Z357" s="1"/>
      <c r="AE357" s="1"/>
      <c r="AG357" s="1"/>
      <c r="AL357" s="1"/>
      <c r="AN357" s="1"/>
      <c r="AS357" s="1"/>
      <c r="AU357" s="1"/>
      <c r="AZ357" s="1"/>
      <c r="BB357" s="1"/>
      <c r="BG357" s="1"/>
      <c r="BI357" s="1"/>
      <c r="BN357" s="1"/>
      <c r="BP357" s="1"/>
      <c r="BU357" s="1"/>
      <c r="BW357" s="1"/>
      <c r="CB357" s="1"/>
      <c r="CD357" s="1"/>
      <c r="CI357" s="1"/>
      <c r="CK357" s="1"/>
      <c r="CP357" s="1"/>
      <c r="CR357" s="1"/>
      <c r="CW357" s="1"/>
    </row>
    <row r="358" spans="3:101" x14ac:dyDescent="0.25">
      <c r="C358" s="1"/>
      <c r="J358" s="1"/>
      <c r="Q358" s="1"/>
      <c r="X358" s="1"/>
      <c r="Z358" s="1"/>
      <c r="AE358" s="1"/>
      <c r="AG358" s="1"/>
      <c r="AL358" s="1"/>
      <c r="AN358" s="1"/>
      <c r="AS358" s="1"/>
      <c r="AU358" s="1"/>
      <c r="AZ358" s="1"/>
      <c r="BB358" s="1"/>
      <c r="BG358" s="1"/>
      <c r="BI358" s="1"/>
      <c r="BN358" s="1"/>
      <c r="BP358" s="1"/>
      <c r="BU358" s="1"/>
      <c r="BW358" s="1"/>
      <c r="CB358" s="1"/>
      <c r="CD358" s="1"/>
      <c r="CI358" s="1"/>
      <c r="CK358" s="1"/>
      <c r="CP358" s="1"/>
      <c r="CR358" s="1"/>
      <c r="CW358" s="1"/>
    </row>
    <row r="359" spans="3:101" x14ac:dyDescent="0.25">
      <c r="C359" s="1"/>
      <c r="J359" s="1"/>
      <c r="Q359" s="1"/>
      <c r="X359" s="1"/>
      <c r="Z359" s="1"/>
      <c r="AE359" s="1"/>
      <c r="AG359" s="1"/>
      <c r="AL359" s="1"/>
      <c r="AN359" s="1"/>
      <c r="AS359" s="1"/>
      <c r="AU359" s="1"/>
      <c r="AZ359" s="1"/>
      <c r="BB359" s="1"/>
      <c r="BG359" s="1"/>
      <c r="BI359" s="1"/>
      <c r="BN359" s="1"/>
      <c r="BP359" s="1"/>
      <c r="BU359" s="1"/>
      <c r="BW359" s="1"/>
      <c r="CB359" s="1"/>
      <c r="CD359" s="1"/>
      <c r="CI359" s="1"/>
      <c r="CK359" s="1"/>
      <c r="CP359" s="1"/>
      <c r="CR359" s="1"/>
      <c r="CW359" s="1"/>
    </row>
    <row r="360" spans="3:101" x14ac:dyDescent="0.25">
      <c r="C360" s="1"/>
      <c r="J360" s="1"/>
      <c r="Q360" s="1"/>
      <c r="X360" s="1"/>
      <c r="Z360" s="1"/>
      <c r="AE360" s="1"/>
      <c r="AG360" s="1"/>
      <c r="AL360" s="1"/>
      <c r="AN360" s="1"/>
      <c r="AS360" s="1"/>
      <c r="AU360" s="1"/>
      <c r="AZ360" s="1"/>
      <c r="BB360" s="1"/>
      <c r="BG360" s="1"/>
      <c r="BI360" s="1"/>
      <c r="BN360" s="1"/>
      <c r="BP360" s="1"/>
      <c r="BU360" s="1"/>
      <c r="BW360" s="1"/>
      <c r="CB360" s="1"/>
      <c r="CD360" s="1"/>
      <c r="CI360" s="1"/>
      <c r="CK360" s="1"/>
      <c r="CP360" s="1"/>
      <c r="CR360" s="1"/>
      <c r="CW360" s="1"/>
    </row>
    <row r="361" spans="3:101" x14ac:dyDescent="0.25">
      <c r="C361" s="1"/>
      <c r="J361" s="1"/>
      <c r="Q361" s="1"/>
      <c r="X361" s="1"/>
      <c r="Z361" s="1"/>
      <c r="AE361" s="1"/>
      <c r="AG361" s="1"/>
      <c r="AL361" s="1"/>
      <c r="AN361" s="1"/>
      <c r="AS361" s="1"/>
      <c r="AU361" s="1"/>
      <c r="AZ361" s="1"/>
      <c r="BB361" s="1"/>
      <c r="BG361" s="1"/>
      <c r="BI361" s="1"/>
      <c r="BN361" s="1"/>
      <c r="BP361" s="1"/>
      <c r="BU361" s="1"/>
      <c r="BW361" s="1"/>
      <c r="CB361" s="1"/>
      <c r="CD361" s="1"/>
      <c r="CI361" s="1"/>
      <c r="CK361" s="1"/>
      <c r="CP361" s="1"/>
      <c r="CR361" s="1"/>
      <c r="CW361" s="1"/>
    </row>
    <row r="362" spans="3:101" x14ac:dyDescent="0.25">
      <c r="C362" s="1"/>
      <c r="J362" s="1"/>
      <c r="Q362" s="1"/>
      <c r="X362" s="1"/>
      <c r="Z362" s="1"/>
      <c r="AE362" s="1"/>
      <c r="AG362" s="1"/>
      <c r="AL362" s="1"/>
      <c r="AN362" s="1"/>
      <c r="AS362" s="1"/>
      <c r="AU362" s="1"/>
      <c r="AZ362" s="1"/>
      <c r="BB362" s="1"/>
      <c r="BG362" s="1"/>
      <c r="BI362" s="1"/>
      <c r="BN362" s="1"/>
      <c r="BP362" s="1"/>
      <c r="BU362" s="1"/>
      <c r="BW362" s="1"/>
      <c r="CB362" s="1"/>
      <c r="CD362" s="1"/>
      <c r="CI362" s="1"/>
      <c r="CK362" s="1"/>
      <c r="CP362" s="1"/>
      <c r="CR362" s="1"/>
      <c r="CW362" s="1"/>
    </row>
    <row r="363" spans="3:101" x14ac:dyDescent="0.25">
      <c r="C363" s="1"/>
      <c r="J363" s="1"/>
      <c r="Q363" s="1"/>
      <c r="X363" s="1"/>
      <c r="Z363" s="1"/>
      <c r="AE363" s="1"/>
      <c r="AG363" s="1"/>
      <c r="AL363" s="1"/>
      <c r="AN363" s="1"/>
      <c r="AS363" s="1"/>
      <c r="AU363" s="1"/>
      <c r="AZ363" s="1"/>
      <c r="BB363" s="1"/>
      <c r="BG363" s="1"/>
      <c r="BI363" s="1"/>
      <c r="BN363" s="1"/>
      <c r="BP363" s="1"/>
      <c r="BU363" s="1"/>
      <c r="BW363" s="1"/>
      <c r="CB363" s="1"/>
      <c r="CD363" s="1"/>
      <c r="CI363" s="1"/>
      <c r="CK363" s="1"/>
      <c r="CP363" s="1"/>
      <c r="CR363" s="1"/>
      <c r="CW363" s="1"/>
    </row>
    <row r="364" spans="3:101" x14ac:dyDescent="0.25">
      <c r="C364" s="1"/>
      <c r="J364" s="1"/>
      <c r="Q364" s="1"/>
      <c r="X364" s="1"/>
      <c r="Z364" s="1"/>
      <c r="AE364" s="1"/>
      <c r="AG364" s="1"/>
      <c r="AL364" s="1"/>
      <c r="AN364" s="1"/>
      <c r="AS364" s="1"/>
      <c r="AU364" s="1"/>
      <c r="AZ364" s="1"/>
      <c r="BB364" s="1"/>
      <c r="BG364" s="1"/>
      <c r="BI364" s="1"/>
      <c r="BN364" s="1"/>
      <c r="BP364" s="1"/>
      <c r="BU364" s="1"/>
      <c r="BW364" s="1"/>
      <c r="CB364" s="1"/>
      <c r="CD364" s="1"/>
      <c r="CI364" s="1"/>
      <c r="CK364" s="1"/>
      <c r="CP364" s="1"/>
      <c r="CR364" s="1"/>
      <c r="CW364" s="1"/>
    </row>
    <row r="365" spans="3:101" x14ac:dyDescent="0.25">
      <c r="C365" s="1"/>
      <c r="J365" s="1"/>
      <c r="Q365" s="1"/>
      <c r="X365" s="1"/>
      <c r="Z365" s="1"/>
      <c r="AE365" s="1"/>
      <c r="AG365" s="1"/>
      <c r="AL365" s="1"/>
      <c r="AN365" s="1"/>
      <c r="AS365" s="1"/>
      <c r="AU365" s="1"/>
      <c r="AZ365" s="1"/>
      <c r="BB365" s="1"/>
      <c r="BG365" s="1"/>
      <c r="BI365" s="1"/>
      <c r="BN365" s="1"/>
      <c r="BP365" s="1"/>
      <c r="BU365" s="1"/>
      <c r="BW365" s="1"/>
      <c r="CB365" s="1"/>
      <c r="CD365" s="1"/>
      <c r="CI365" s="1"/>
      <c r="CK365" s="1"/>
      <c r="CP365" s="1"/>
      <c r="CR365" s="1"/>
      <c r="CW365" s="1"/>
    </row>
    <row r="366" spans="3:101" x14ac:dyDescent="0.25">
      <c r="C366" s="1"/>
      <c r="J366" s="1"/>
      <c r="Q366" s="1"/>
      <c r="X366" s="1"/>
      <c r="Z366" s="1"/>
      <c r="AE366" s="1"/>
      <c r="AG366" s="1"/>
      <c r="AL366" s="1"/>
      <c r="AN366" s="1"/>
      <c r="AS366" s="1"/>
      <c r="AU366" s="1"/>
      <c r="AZ366" s="1"/>
      <c r="BB366" s="1"/>
      <c r="BG366" s="1"/>
      <c r="BI366" s="1"/>
      <c r="BN366" s="1"/>
      <c r="BP366" s="1"/>
      <c r="BU366" s="1"/>
      <c r="BW366" s="1"/>
      <c r="CB366" s="1"/>
      <c r="CD366" s="1"/>
      <c r="CI366" s="1"/>
      <c r="CK366" s="1"/>
      <c r="CP366" s="1"/>
      <c r="CR366" s="1"/>
      <c r="CW366" s="1"/>
    </row>
    <row r="367" spans="3:101" x14ac:dyDescent="0.25">
      <c r="C367" s="1"/>
      <c r="J367" s="1"/>
      <c r="Q367" s="1"/>
      <c r="X367" s="1"/>
      <c r="Z367" s="1"/>
      <c r="AE367" s="1"/>
      <c r="AG367" s="1"/>
      <c r="AL367" s="1"/>
      <c r="AN367" s="1"/>
      <c r="AS367" s="1"/>
      <c r="AU367" s="1"/>
      <c r="AZ367" s="1"/>
      <c r="BB367" s="1"/>
      <c r="BG367" s="1"/>
      <c r="BI367" s="1"/>
      <c r="BN367" s="1"/>
      <c r="BP367" s="1"/>
      <c r="BU367" s="1"/>
      <c r="BW367" s="1"/>
      <c r="CB367" s="1"/>
      <c r="CD367" s="1"/>
      <c r="CI367" s="1"/>
      <c r="CK367" s="1"/>
      <c r="CP367" s="1"/>
      <c r="CR367" s="1"/>
      <c r="CW367" s="1"/>
    </row>
    <row r="368" spans="3:101" x14ac:dyDescent="0.25">
      <c r="C368" s="1"/>
      <c r="J368" s="1"/>
      <c r="Q368" s="1"/>
      <c r="X368" s="1"/>
      <c r="Z368" s="1"/>
      <c r="AE368" s="1"/>
      <c r="AG368" s="1"/>
      <c r="AL368" s="1"/>
      <c r="AN368" s="1"/>
      <c r="AS368" s="1"/>
      <c r="AU368" s="1"/>
      <c r="AZ368" s="1"/>
      <c r="BB368" s="1"/>
      <c r="BG368" s="1"/>
      <c r="BI368" s="1"/>
      <c r="BN368" s="1"/>
      <c r="BP368" s="1"/>
      <c r="BU368" s="1"/>
      <c r="BW368" s="1"/>
      <c r="CB368" s="1"/>
      <c r="CD368" s="1"/>
      <c r="CI368" s="1"/>
      <c r="CK368" s="1"/>
      <c r="CP368" s="1"/>
      <c r="CR368" s="1"/>
      <c r="CW368" s="1"/>
    </row>
    <row r="369" spans="3:101" x14ac:dyDescent="0.25">
      <c r="C369" s="1"/>
      <c r="J369" s="1"/>
      <c r="Q369" s="1"/>
      <c r="X369" s="1"/>
      <c r="Z369" s="1"/>
      <c r="AE369" s="1"/>
      <c r="AG369" s="1"/>
      <c r="AL369" s="1"/>
      <c r="AN369" s="1"/>
      <c r="AS369" s="1"/>
      <c r="AU369" s="1"/>
      <c r="AZ369" s="1"/>
      <c r="BB369" s="1"/>
      <c r="BG369" s="1"/>
      <c r="BI369" s="1"/>
      <c r="BN369" s="1"/>
      <c r="BP369" s="1"/>
      <c r="BU369" s="1"/>
      <c r="BW369" s="1"/>
      <c r="CB369" s="1"/>
      <c r="CD369" s="1"/>
      <c r="CI369" s="1"/>
      <c r="CK369" s="1"/>
      <c r="CP369" s="1"/>
      <c r="CR369" s="1"/>
      <c r="CW369" s="1"/>
    </row>
    <row r="370" spans="3:101" x14ac:dyDescent="0.25">
      <c r="C370" s="1"/>
      <c r="J370" s="1"/>
      <c r="Q370" s="1"/>
      <c r="X370" s="1"/>
      <c r="Z370" s="1"/>
      <c r="AE370" s="1"/>
      <c r="AG370" s="1"/>
      <c r="AL370" s="1"/>
      <c r="AN370" s="1"/>
      <c r="AS370" s="1"/>
      <c r="AU370" s="1"/>
      <c r="AZ370" s="1"/>
      <c r="BB370" s="1"/>
      <c r="BG370" s="1"/>
      <c r="BI370" s="1"/>
      <c r="BN370" s="1"/>
      <c r="BP370" s="1"/>
      <c r="BU370" s="1"/>
      <c r="BW370" s="1"/>
      <c r="CB370" s="1"/>
      <c r="CD370" s="1"/>
      <c r="CI370" s="1"/>
      <c r="CK370" s="1"/>
      <c r="CP370" s="1"/>
      <c r="CR370" s="1"/>
      <c r="CW370" s="1"/>
    </row>
    <row r="371" spans="3:101" x14ac:dyDescent="0.25">
      <c r="C371" s="1"/>
      <c r="J371" s="1"/>
      <c r="Q371" s="1"/>
      <c r="X371" s="1"/>
      <c r="Z371" s="1"/>
      <c r="AE371" s="1"/>
      <c r="AG371" s="1"/>
      <c r="AL371" s="1"/>
      <c r="AN371" s="1"/>
      <c r="AS371" s="1"/>
      <c r="AU371" s="1"/>
      <c r="AZ371" s="1"/>
      <c r="BB371" s="1"/>
      <c r="BG371" s="1"/>
      <c r="BI371" s="1"/>
      <c r="BN371" s="1"/>
      <c r="BP371" s="1"/>
      <c r="BU371" s="1"/>
      <c r="BW371" s="1"/>
      <c r="CB371" s="1"/>
      <c r="CD371" s="1"/>
      <c r="CI371" s="1"/>
      <c r="CK371" s="1"/>
      <c r="CP371" s="1"/>
      <c r="CR371" s="1"/>
      <c r="CW371" s="1"/>
    </row>
    <row r="372" spans="3:101" x14ac:dyDescent="0.25">
      <c r="C372" s="1"/>
      <c r="J372" s="1"/>
      <c r="Q372" s="1"/>
      <c r="X372" s="1"/>
      <c r="Z372" s="1"/>
      <c r="AE372" s="1"/>
      <c r="AG372" s="1"/>
      <c r="AL372" s="1"/>
      <c r="AN372" s="1"/>
      <c r="AS372" s="1"/>
      <c r="AU372" s="1"/>
      <c r="AZ372" s="1"/>
      <c r="BB372" s="1"/>
      <c r="BG372" s="1"/>
      <c r="BI372" s="1"/>
      <c r="BN372" s="1"/>
      <c r="BP372" s="1"/>
      <c r="BU372" s="1"/>
      <c r="BW372" s="1"/>
      <c r="CB372" s="1"/>
      <c r="CD372" s="1"/>
      <c r="CI372" s="1"/>
      <c r="CK372" s="1"/>
      <c r="CP372" s="1"/>
      <c r="CR372" s="1"/>
      <c r="CW372" s="1"/>
    </row>
    <row r="373" spans="3:101" x14ac:dyDescent="0.25">
      <c r="C373" s="1"/>
      <c r="J373" s="1"/>
      <c r="Q373" s="1"/>
      <c r="X373" s="1"/>
      <c r="Z373" s="1"/>
      <c r="AE373" s="1"/>
      <c r="AG373" s="1"/>
      <c r="AL373" s="1"/>
      <c r="AN373" s="1"/>
      <c r="AS373" s="1"/>
      <c r="AU373" s="1"/>
      <c r="AZ373" s="1"/>
      <c r="BB373" s="1"/>
      <c r="BG373" s="1"/>
      <c r="BI373" s="1"/>
      <c r="BN373" s="1"/>
      <c r="BP373" s="1"/>
      <c r="BU373" s="1"/>
      <c r="BW373" s="1"/>
      <c r="CB373" s="1"/>
      <c r="CD373" s="1"/>
      <c r="CI373" s="1"/>
      <c r="CK373" s="1"/>
      <c r="CP373" s="1"/>
      <c r="CR373" s="1"/>
      <c r="CW373" s="1"/>
    </row>
    <row r="374" spans="3:101" x14ac:dyDescent="0.25">
      <c r="C374" s="1"/>
      <c r="J374" s="1"/>
      <c r="Q374" s="1"/>
      <c r="X374" s="1"/>
      <c r="Z374" s="1"/>
      <c r="AE374" s="1"/>
      <c r="AG374" s="1"/>
      <c r="AL374" s="1"/>
      <c r="AN374" s="1"/>
      <c r="AS374" s="1"/>
      <c r="AU374" s="1"/>
      <c r="AZ374" s="1"/>
      <c r="BB374" s="1"/>
      <c r="BG374" s="1"/>
      <c r="BI374" s="1"/>
      <c r="BN374" s="1"/>
      <c r="BP374" s="1"/>
      <c r="BU374" s="1"/>
      <c r="BW374" s="1"/>
      <c r="CB374" s="1"/>
      <c r="CD374" s="1"/>
      <c r="CI374" s="1"/>
      <c r="CK374" s="1"/>
      <c r="CP374" s="1"/>
      <c r="CR374" s="1"/>
      <c r="CW374" s="1"/>
    </row>
    <row r="375" spans="3:101" x14ac:dyDescent="0.25">
      <c r="C375" s="1"/>
      <c r="J375" s="1"/>
      <c r="Q375" s="1"/>
      <c r="X375" s="1"/>
      <c r="Z375" s="1"/>
      <c r="AE375" s="1"/>
      <c r="AG375" s="1"/>
      <c r="AL375" s="1"/>
      <c r="AN375" s="1"/>
      <c r="AS375" s="1"/>
      <c r="AU375" s="1"/>
      <c r="AZ375" s="1"/>
      <c r="BB375" s="1"/>
      <c r="BG375" s="1"/>
      <c r="BI375" s="1"/>
      <c r="BN375" s="1"/>
      <c r="BP375" s="1"/>
      <c r="BU375" s="1"/>
      <c r="BW375" s="1"/>
      <c r="CB375" s="1"/>
      <c r="CD375" s="1"/>
      <c r="CI375" s="1"/>
      <c r="CK375" s="1"/>
      <c r="CP375" s="1"/>
      <c r="CR375" s="1"/>
      <c r="CW375" s="1"/>
    </row>
    <row r="376" spans="3:101" x14ac:dyDescent="0.25">
      <c r="C376" s="1"/>
      <c r="J376" s="1"/>
      <c r="Q376" s="1"/>
      <c r="X376" s="1"/>
      <c r="Z376" s="1"/>
      <c r="AE376" s="1"/>
      <c r="AG376" s="1"/>
      <c r="AL376" s="1"/>
      <c r="AN376" s="1"/>
      <c r="AS376" s="1"/>
      <c r="AU376" s="1"/>
      <c r="AZ376" s="1"/>
      <c r="BB376" s="1"/>
      <c r="BG376" s="1"/>
      <c r="BI376" s="1"/>
      <c r="BN376" s="1"/>
      <c r="BP376" s="1"/>
      <c r="BU376" s="1"/>
      <c r="BW376" s="1"/>
      <c r="CB376" s="1"/>
      <c r="CD376" s="1"/>
      <c r="CI376" s="1"/>
      <c r="CK376" s="1"/>
      <c r="CP376" s="1"/>
      <c r="CR376" s="1"/>
      <c r="CW376" s="1"/>
    </row>
    <row r="377" spans="3:101" x14ac:dyDescent="0.25">
      <c r="C377" s="1"/>
      <c r="J377" s="1"/>
      <c r="Q377" s="1"/>
      <c r="X377" s="1"/>
      <c r="Z377" s="1"/>
      <c r="AE377" s="1"/>
      <c r="AG377" s="1"/>
      <c r="AL377" s="1"/>
      <c r="AN377" s="1"/>
      <c r="AS377" s="1"/>
      <c r="AU377" s="1"/>
      <c r="AZ377" s="1"/>
      <c r="BB377" s="1"/>
      <c r="BG377" s="1"/>
      <c r="BI377" s="1"/>
      <c r="BN377" s="1"/>
      <c r="BP377" s="1"/>
      <c r="BU377" s="1"/>
      <c r="BW377" s="1"/>
      <c r="CB377" s="1"/>
      <c r="CD377" s="1"/>
      <c r="CI377" s="1"/>
      <c r="CK377" s="1"/>
      <c r="CP377" s="1"/>
      <c r="CR377" s="1"/>
      <c r="CW377" s="1"/>
    </row>
    <row r="378" spans="3:101" x14ac:dyDescent="0.25">
      <c r="C378" s="1"/>
      <c r="J378" s="1"/>
      <c r="Q378" s="1"/>
      <c r="X378" s="1"/>
      <c r="Z378" s="1"/>
      <c r="AE378" s="1"/>
      <c r="AG378" s="1"/>
      <c r="AL378" s="1"/>
      <c r="AN378" s="1"/>
      <c r="AS378" s="1"/>
      <c r="AU378" s="1"/>
      <c r="AZ378" s="1"/>
      <c r="BB378" s="1"/>
      <c r="BG378" s="1"/>
      <c r="BI378" s="1"/>
      <c r="BN378" s="1"/>
      <c r="BP378" s="1"/>
      <c r="BU378" s="1"/>
      <c r="BW378" s="1"/>
      <c r="CB378" s="1"/>
      <c r="CD378" s="1"/>
      <c r="CI378" s="1"/>
      <c r="CK378" s="1"/>
      <c r="CP378" s="1"/>
      <c r="CR378" s="1"/>
      <c r="CW378" s="1"/>
    </row>
    <row r="379" spans="3:101" x14ac:dyDescent="0.25">
      <c r="C379" s="1"/>
      <c r="J379" s="1"/>
      <c r="Q379" s="1"/>
      <c r="X379" s="1"/>
      <c r="Z379" s="1"/>
      <c r="AE379" s="1"/>
      <c r="AG379" s="1"/>
      <c r="AL379" s="1"/>
      <c r="AN379" s="1"/>
      <c r="AS379" s="1"/>
      <c r="AU379" s="1"/>
      <c r="AZ379" s="1"/>
      <c r="BB379" s="1"/>
      <c r="BG379" s="1"/>
      <c r="BI379" s="1"/>
      <c r="BN379" s="1"/>
      <c r="BP379" s="1"/>
      <c r="BU379" s="1"/>
      <c r="BW379" s="1"/>
      <c r="CB379" s="1"/>
      <c r="CD379" s="1"/>
      <c r="CI379" s="1"/>
      <c r="CK379" s="1"/>
      <c r="CP379" s="1"/>
      <c r="CR379" s="1"/>
      <c r="CW379" s="1"/>
    </row>
    <row r="380" spans="3:101" x14ac:dyDescent="0.25">
      <c r="C380" s="1"/>
      <c r="J380" s="1"/>
      <c r="Q380" s="1"/>
      <c r="X380" s="1"/>
      <c r="Z380" s="1"/>
      <c r="AE380" s="1"/>
      <c r="AG380" s="1"/>
      <c r="AL380" s="1"/>
      <c r="AN380" s="1"/>
      <c r="AS380" s="1"/>
      <c r="AU380" s="1"/>
      <c r="AZ380" s="1"/>
      <c r="BB380" s="1"/>
      <c r="BG380" s="1"/>
      <c r="BI380" s="1"/>
      <c r="BN380" s="1"/>
      <c r="BP380" s="1"/>
      <c r="BU380" s="1"/>
      <c r="BW380" s="1"/>
      <c r="CB380" s="1"/>
      <c r="CD380" s="1"/>
      <c r="CI380" s="1"/>
      <c r="CK380" s="1"/>
      <c r="CP380" s="1"/>
      <c r="CR380" s="1"/>
      <c r="CW380" s="1"/>
    </row>
    <row r="381" spans="3:101" x14ac:dyDescent="0.25">
      <c r="C381" s="1"/>
      <c r="J381" s="1"/>
      <c r="Q381" s="1"/>
      <c r="X381" s="1"/>
      <c r="Z381" s="1"/>
      <c r="AE381" s="1"/>
      <c r="AG381" s="1"/>
      <c r="AL381" s="1"/>
      <c r="AN381" s="1"/>
      <c r="AS381" s="1"/>
      <c r="AU381" s="1"/>
      <c r="AZ381" s="1"/>
      <c r="BB381" s="1"/>
      <c r="BG381" s="1"/>
      <c r="BI381" s="1"/>
      <c r="BN381" s="1"/>
      <c r="BP381" s="1"/>
      <c r="BU381" s="1"/>
      <c r="BW381" s="1"/>
      <c r="CB381" s="1"/>
      <c r="CD381" s="1"/>
      <c r="CI381" s="1"/>
      <c r="CK381" s="1"/>
      <c r="CP381" s="1"/>
      <c r="CR381" s="1"/>
      <c r="CW381" s="1"/>
    </row>
    <row r="382" spans="3:101" x14ac:dyDescent="0.25">
      <c r="C382" s="1"/>
      <c r="J382" s="1"/>
      <c r="Q382" s="1"/>
      <c r="X382" s="1"/>
      <c r="Z382" s="1"/>
      <c r="AE382" s="1"/>
      <c r="AG382" s="1"/>
      <c r="AL382" s="1"/>
      <c r="AN382" s="1"/>
      <c r="AS382" s="1"/>
      <c r="AU382" s="1"/>
      <c r="AZ382" s="1"/>
      <c r="BB382" s="1"/>
      <c r="BG382" s="1"/>
      <c r="BI382" s="1"/>
      <c r="BN382" s="1"/>
      <c r="BP382" s="1"/>
      <c r="BU382" s="1"/>
      <c r="BW382" s="1"/>
      <c r="CB382" s="1"/>
      <c r="CD382" s="1"/>
      <c r="CI382" s="1"/>
      <c r="CK382" s="1"/>
      <c r="CP382" s="1"/>
      <c r="CR382" s="1"/>
      <c r="CW382" s="1"/>
    </row>
    <row r="383" spans="3:101" x14ac:dyDescent="0.25">
      <c r="C383" s="1"/>
      <c r="J383" s="1"/>
      <c r="Q383" s="1"/>
      <c r="X383" s="1"/>
      <c r="Z383" s="1"/>
      <c r="AE383" s="1"/>
      <c r="AG383" s="1"/>
      <c r="AL383" s="1"/>
      <c r="AN383" s="1"/>
      <c r="AS383" s="1"/>
      <c r="AU383" s="1"/>
      <c r="AZ383" s="1"/>
      <c r="BB383" s="1"/>
      <c r="BG383" s="1"/>
      <c r="BI383" s="1"/>
      <c r="BN383" s="1"/>
      <c r="BP383" s="1"/>
      <c r="BU383" s="1"/>
      <c r="BW383" s="1"/>
      <c r="CB383" s="1"/>
      <c r="CD383" s="1"/>
      <c r="CI383" s="1"/>
      <c r="CK383" s="1"/>
      <c r="CP383" s="1"/>
      <c r="CR383" s="1"/>
      <c r="CW383" s="1"/>
    </row>
    <row r="384" spans="3:101" x14ac:dyDescent="0.25">
      <c r="C384" s="1"/>
      <c r="J384" s="1"/>
      <c r="Q384" s="1"/>
      <c r="X384" s="1"/>
      <c r="Z384" s="1"/>
      <c r="AE384" s="1"/>
      <c r="AG384" s="1"/>
      <c r="AL384" s="1"/>
      <c r="AN384" s="1"/>
      <c r="AS384" s="1"/>
      <c r="AU384" s="1"/>
      <c r="AZ384" s="1"/>
      <c r="BB384" s="1"/>
      <c r="BG384" s="1"/>
      <c r="BI384" s="1"/>
      <c r="BN384" s="1"/>
      <c r="BP384" s="1"/>
      <c r="BU384" s="1"/>
      <c r="BW384" s="1"/>
      <c r="CB384" s="1"/>
      <c r="CD384" s="1"/>
      <c r="CI384" s="1"/>
      <c r="CK384" s="1"/>
      <c r="CP384" s="1"/>
      <c r="CR384" s="1"/>
      <c r="CW384" s="1"/>
    </row>
    <row r="385" spans="3:101" x14ac:dyDescent="0.25">
      <c r="C385" s="1"/>
      <c r="J385" s="1"/>
      <c r="Q385" s="1"/>
      <c r="X385" s="1"/>
      <c r="Z385" s="1"/>
      <c r="AE385" s="1"/>
      <c r="AG385" s="1"/>
      <c r="AL385" s="1"/>
      <c r="AN385" s="1"/>
      <c r="AS385" s="1"/>
      <c r="AU385" s="1"/>
      <c r="AZ385" s="1"/>
      <c r="BB385" s="1"/>
      <c r="BG385" s="1"/>
      <c r="BI385" s="1"/>
      <c r="BN385" s="1"/>
      <c r="BP385" s="1"/>
      <c r="BU385" s="1"/>
      <c r="BW385" s="1"/>
      <c r="CB385" s="1"/>
      <c r="CD385" s="1"/>
      <c r="CI385" s="1"/>
      <c r="CK385" s="1"/>
      <c r="CP385" s="1"/>
      <c r="CR385" s="1"/>
      <c r="CW385" s="1"/>
    </row>
    <row r="386" spans="3:101" x14ac:dyDescent="0.25">
      <c r="C386" s="1"/>
      <c r="J386" s="1"/>
      <c r="Q386" s="1"/>
      <c r="X386" s="1"/>
      <c r="Z386" s="1"/>
      <c r="AE386" s="1"/>
      <c r="AG386" s="1"/>
      <c r="AL386" s="1"/>
      <c r="AN386" s="1"/>
      <c r="AS386" s="1"/>
      <c r="AU386" s="1"/>
      <c r="AZ386" s="1"/>
      <c r="BB386" s="1"/>
      <c r="BG386" s="1"/>
      <c r="BI386" s="1"/>
      <c r="BN386" s="1"/>
      <c r="BP386" s="1"/>
      <c r="BU386" s="1"/>
      <c r="BW386" s="1"/>
      <c r="CB386" s="1"/>
      <c r="CD386" s="1"/>
      <c r="CI386" s="1"/>
      <c r="CK386" s="1"/>
      <c r="CP386" s="1"/>
      <c r="CR386" s="1"/>
      <c r="CW386" s="1"/>
    </row>
    <row r="387" spans="3:101" x14ac:dyDescent="0.25">
      <c r="C387" s="1"/>
      <c r="J387" s="1"/>
      <c r="Q387" s="1"/>
      <c r="X387" s="1"/>
      <c r="Z387" s="1"/>
      <c r="AE387" s="1"/>
      <c r="AG387" s="1"/>
      <c r="AL387" s="1"/>
      <c r="AN387" s="1"/>
      <c r="AS387" s="1"/>
      <c r="AU387" s="1"/>
      <c r="AZ387" s="1"/>
      <c r="BB387" s="1"/>
      <c r="BG387" s="1"/>
      <c r="BI387" s="1"/>
      <c r="BN387" s="1"/>
      <c r="BP387" s="1"/>
      <c r="BU387" s="1"/>
      <c r="BW387" s="1"/>
      <c r="CB387" s="1"/>
      <c r="CD387" s="1"/>
      <c r="CI387" s="1"/>
      <c r="CK387" s="1"/>
      <c r="CP387" s="1"/>
      <c r="CR387" s="1"/>
      <c r="CW387" s="1"/>
    </row>
    <row r="388" spans="3:101" x14ac:dyDescent="0.25">
      <c r="C388" s="1"/>
      <c r="J388" s="1"/>
      <c r="Q388" s="1"/>
      <c r="X388" s="1"/>
      <c r="Z388" s="1"/>
      <c r="AE388" s="1"/>
      <c r="AG388" s="1"/>
      <c r="AL388" s="1"/>
      <c r="AN388" s="1"/>
      <c r="AS388" s="1"/>
      <c r="AU388" s="1"/>
      <c r="AZ388" s="1"/>
      <c r="BB388" s="1"/>
      <c r="BG388" s="1"/>
      <c r="BI388" s="1"/>
      <c r="BN388" s="1"/>
      <c r="BP388" s="1"/>
      <c r="BU388" s="1"/>
      <c r="BW388" s="1"/>
      <c r="CB388" s="1"/>
      <c r="CD388" s="1"/>
      <c r="CI388" s="1"/>
      <c r="CK388" s="1"/>
      <c r="CP388" s="1"/>
      <c r="CR388" s="1"/>
      <c r="CW388" s="1"/>
    </row>
    <row r="389" spans="3:101" x14ac:dyDescent="0.25">
      <c r="C389" s="1"/>
      <c r="J389" s="1"/>
      <c r="Q389" s="1"/>
      <c r="X389" s="1"/>
      <c r="Z389" s="1"/>
      <c r="AE389" s="1"/>
      <c r="AG389" s="1"/>
      <c r="AL389" s="1"/>
      <c r="AN389" s="1"/>
      <c r="AS389" s="1"/>
      <c r="AU389" s="1"/>
      <c r="AZ389" s="1"/>
      <c r="BB389" s="1"/>
      <c r="BG389" s="1"/>
      <c r="BI389" s="1"/>
      <c r="BN389" s="1"/>
      <c r="BP389" s="1"/>
      <c r="BU389" s="1"/>
      <c r="BW389" s="1"/>
      <c r="CB389" s="1"/>
      <c r="CD389" s="1"/>
      <c r="CI389" s="1"/>
      <c r="CK389" s="1"/>
      <c r="CP389" s="1"/>
      <c r="CR389" s="1"/>
      <c r="CW389" s="1"/>
    </row>
    <row r="390" spans="3:101" x14ac:dyDescent="0.25">
      <c r="C390" s="1"/>
      <c r="J390" s="1"/>
      <c r="Q390" s="1"/>
      <c r="X390" s="1"/>
      <c r="Z390" s="1"/>
      <c r="AE390" s="1"/>
      <c r="AG390" s="1"/>
      <c r="AL390" s="1"/>
      <c r="AN390" s="1"/>
      <c r="AS390" s="1"/>
      <c r="AU390" s="1"/>
      <c r="AZ390" s="1"/>
      <c r="BB390" s="1"/>
      <c r="BG390" s="1"/>
      <c r="BI390" s="1"/>
      <c r="BN390" s="1"/>
      <c r="BP390" s="1"/>
      <c r="BU390" s="1"/>
      <c r="BW390" s="1"/>
      <c r="CB390" s="1"/>
      <c r="CD390" s="1"/>
      <c r="CI390" s="1"/>
      <c r="CK390" s="1"/>
      <c r="CP390" s="1"/>
      <c r="CR390" s="1"/>
      <c r="CW390" s="1"/>
    </row>
    <row r="391" spans="3:101" x14ac:dyDescent="0.25">
      <c r="C391" s="1"/>
      <c r="J391" s="1"/>
      <c r="Q391" s="1"/>
      <c r="X391" s="1"/>
      <c r="Z391" s="1"/>
      <c r="AE391" s="1"/>
      <c r="AG391" s="1"/>
      <c r="AL391" s="1"/>
      <c r="AN391" s="1"/>
      <c r="AS391" s="1"/>
      <c r="AU391" s="1"/>
      <c r="AZ391" s="1"/>
      <c r="BB391" s="1"/>
      <c r="BG391" s="1"/>
      <c r="BI391" s="1"/>
      <c r="BN391" s="1"/>
      <c r="BP391" s="1"/>
      <c r="BU391" s="1"/>
      <c r="BW391" s="1"/>
      <c r="CB391" s="1"/>
      <c r="CD391" s="1"/>
      <c r="CI391" s="1"/>
      <c r="CK391" s="1"/>
      <c r="CP391" s="1"/>
      <c r="CR391" s="1"/>
      <c r="CW391" s="1"/>
    </row>
    <row r="392" spans="3:101" x14ac:dyDescent="0.25">
      <c r="C392" s="1"/>
      <c r="J392" s="1"/>
      <c r="Q392" s="1"/>
      <c r="X392" s="1"/>
      <c r="Z392" s="1"/>
      <c r="AE392" s="1"/>
      <c r="AG392" s="1"/>
      <c r="AL392" s="1"/>
      <c r="AN392" s="1"/>
      <c r="AS392" s="1"/>
      <c r="AU392" s="1"/>
      <c r="AZ392" s="1"/>
      <c r="BB392" s="1"/>
      <c r="BG392" s="1"/>
      <c r="BI392" s="1"/>
      <c r="BN392" s="1"/>
      <c r="BP392" s="1"/>
      <c r="BU392" s="1"/>
      <c r="BW392" s="1"/>
      <c r="CB392" s="1"/>
      <c r="CD392" s="1"/>
      <c r="CI392" s="1"/>
      <c r="CK392" s="1"/>
      <c r="CP392" s="1"/>
      <c r="CR392" s="1"/>
      <c r="CW392" s="1"/>
    </row>
    <row r="393" spans="3:101" x14ac:dyDescent="0.25">
      <c r="C393" s="1"/>
      <c r="J393" s="1"/>
      <c r="Q393" s="1"/>
      <c r="X393" s="1"/>
      <c r="Z393" s="1"/>
      <c r="AE393" s="1"/>
      <c r="AG393" s="1"/>
      <c r="AL393" s="1"/>
      <c r="AN393" s="1"/>
      <c r="AS393" s="1"/>
      <c r="AU393" s="1"/>
      <c r="AZ393" s="1"/>
      <c r="BB393" s="1"/>
      <c r="BG393" s="1"/>
      <c r="BI393" s="1"/>
      <c r="BN393" s="1"/>
      <c r="BP393" s="1"/>
      <c r="BU393" s="1"/>
      <c r="BW393" s="1"/>
      <c r="CB393" s="1"/>
      <c r="CD393" s="1"/>
      <c r="CI393" s="1"/>
      <c r="CK393" s="1"/>
      <c r="CP393" s="1"/>
      <c r="CR393" s="1"/>
      <c r="CW393" s="1"/>
    </row>
    <row r="394" spans="3:101" x14ac:dyDescent="0.25">
      <c r="C394" s="1"/>
      <c r="J394" s="1"/>
      <c r="Q394" s="1"/>
      <c r="X394" s="1"/>
      <c r="Z394" s="1"/>
      <c r="AE394" s="1"/>
      <c r="AG394" s="1"/>
      <c r="AL394" s="1"/>
      <c r="AN394" s="1"/>
      <c r="AS394" s="1"/>
      <c r="AU394" s="1"/>
      <c r="AZ394" s="1"/>
      <c r="BB394" s="1"/>
      <c r="BG394" s="1"/>
      <c r="BI394" s="1"/>
      <c r="BN394" s="1"/>
      <c r="BP394" s="1"/>
      <c r="BU394" s="1"/>
      <c r="BW394" s="1"/>
      <c r="CB394" s="1"/>
      <c r="CD394" s="1"/>
      <c r="CI394" s="1"/>
      <c r="CK394" s="1"/>
      <c r="CP394" s="1"/>
      <c r="CR394" s="1"/>
      <c r="CW394" s="1"/>
    </row>
    <row r="395" spans="3:101" x14ac:dyDescent="0.25">
      <c r="C395" s="1"/>
      <c r="J395" s="1"/>
      <c r="Q395" s="1"/>
      <c r="X395" s="1"/>
      <c r="Z395" s="1"/>
      <c r="AE395" s="1"/>
      <c r="AG395" s="1"/>
      <c r="AL395" s="1"/>
      <c r="AN395" s="1"/>
      <c r="AS395" s="1"/>
      <c r="AU395" s="1"/>
      <c r="AZ395" s="1"/>
      <c r="BB395" s="1"/>
      <c r="BG395" s="1"/>
      <c r="BI395" s="1"/>
      <c r="BN395" s="1"/>
      <c r="BP395" s="1"/>
      <c r="BU395" s="1"/>
      <c r="BW395" s="1"/>
      <c r="CB395" s="1"/>
      <c r="CD395" s="1"/>
      <c r="CI395" s="1"/>
      <c r="CK395" s="1"/>
      <c r="CP395" s="1"/>
      <c r="CR395" s="1"/>
      <c r="CW395" s="1"/>
    </row>
    <row r="396" spans="3:101" x14ac:dyDescent="0.25">
      <c r="C396" s="1"/>
      <c r="J396" s="1"/>
      <c r="Q396" s="1"/>
      <c r="X396" s="1"/>
      <c r="Z396" s="1"/>
      <c r="AE396" s="1"/>
      <c r="AG396" s="1"/>
      <c r="AL396" s="1"/>
      <c r="AN396" s="1"/>
      <c r="AS396" s="1"/>
      <c r="AU396" s="1"/>
      <c r="AZ396" s="1"/>
      <c r="BB396" s="1"/>
      <c r="BG396" s="1"/>
      <c r="BI396" s="1"/>
      <c r="BN396" s="1"/>
      <c r="BP396" s="1"/>
      <c r="BU396" s="1"/>
      <c r="BW396" s="1"/>
      <c r="CB396" s="1"/>
      <c r="CD396" s="1"/>
      <c r="CI396" s="1"/>
      <c r="CK396" s="1"/>
      <c r="CP396" s="1"/>
      <c r="CR396" s="1"/>
      <c r="CW396" s="1"/>
    </row>
    <row r="397" spans="3:101" x14ac:dyDescent="0.25">
      <c r="C397" s="1"/>
      <c r="J397" s="1"/>
      <c r="Q397" s="1"/>
      <c r="X397" s="1"/>
      <c r="Z397" s="1"/>
      <c r="AE397" s="1"/>
      <c r="AG397" s="1"/>
      <c r="AL397" s="1"/>
      <c r="AN397" s="1"/>
      <c r="AS397" s="1"/>
      <c r="AU397" s="1"/>
      <c r="AZ397" s="1"/>
      <c r="BB397" s="1"/>
      <c r="BG397" s="1"/>
      <c r="BI397" s="1"/>
      <c r="BN397" s="1"/>
      <c r="BP397" s="1"/>
      <c r="BU397" s="1"/>
      <c r="BW397" s="1"/>
      <c r="CB397" s="1"/>
      <c r="CD397" s="1"/>
      <c r="CI397" s="1"/>
      <c r="CK397" s="1"/>
      <c r="CP397" s="1"/>
      <c r="CR397" s="1"/>
      <c r="CW397" s="1"/>
    </row>
    <row r="398" spans="3:101" x14ac:dyDescent="0.25">
      <c r="C398" s="1"/>
      <c r="J398" s="1"/>
      <c r="Q398" s="1"/>
      <c r="X398" s="1"/>
      <c r="Z398" s="1"/>
      <c r="AE398" s="1"/>
      <c r="AG398" s="1"/>
      <c r="AL398" s="1"/>
      <c r="AN398" s="1"/>
      <c r="AS398" s="1"/>
      <c r="AU398" s="1"/>
      <c r="AZ398" s="1"/>
      <c r="BB398" s="1"/>
      <c r="BG398" s="1"/>
      <c r="BI398" s="1"/>
      <c r="BN398" s="1"/>
      <c r="BP398" s="1"/>
      <c r="BU398" s="1"/>
      <c r="BW398" s="1"/>
      <c r="CB398" s="1"/>
      <c r="CD398" s="1"/>
      <c r="CI398" s="1"/>
      <c r="CK398" s="1"/>
      <c r="CP398" s="1"/>
      <c r="CR398" s="1"/>
      <c r="CW398" s="1"/>
    </row>
    <row r="399" spans="3:101" x14ac:dyDescent="0.25">
      <c r="C399" s="1"/>
      <c r="J399" s="1"/>
      <c r="Q399" s="1"/>
      <c r="X399" s="1"/>
      <c r="Z399" s="1"/>
      <c r="AE399" s="1"/>
      <c r="AG399" s="1"/>
      <c r="AL399" s="1"/>
      <c r="AN399" s="1"/>
      <c r="AS399" s="1"/>
      <c r="AU399" s="1"/>
      <c r="AZ399" s="1"/>
      <c r="BB399" s="1"/>
      <c r="BG399" s="1"/>
      <c r="BI399" s="1"/>
      <c r="BN399" s="1"/>
      <c r="BP399" s="1"/>
      <c r="BU399" s="1"/>
      <c r="BW399" s="1"/>
      <c r="CB399" s="1"/>
      <c r="CD399" s="1"/>
      <c r="CI399" s="1"/>
      <c r="CK399" s="1"/>
      <c r="CP399" s="1"/>
      <c r="CR399" s="1"/>
      <c r="CW399" s="1"/>
    </row>
    <row r="400" spans="3:101" x14ac:dyDescent="0.25">
      <c r="C400" s="1"/>
      <c r="J400" s="1"/>
      <c r="Q400" s="1"/>
      <c r="X400" s="1"/>
      <c r="Z400" s="1"/>
      <c r="AE400" s="1"/>
      <c r="AG400" s="1"/>
      <c r="AL400" s="1"/>
      <c r="AN400" s="1"/>
      <c r="AS400" s="1"/>
      <c r="AU400" s="1"/>
      <c r="AZ400" s="1"/>
      <c r="BB400" s="1"/>
      <c r="BG400" s="1"/>
      <c r="BI400" s="1"/>
      <c r="BN400" s="1"/>
      <c r="BP400" s="1"/>
      <c r="BU400" s="1"/>
      <c r="BW400" s="1"/>
      <c r="CB400" s="1"/>
      <c r="CD400" s="1"/>
      <c r="CI400" s="1"/>
      <c r="CK400" s="1"/>
      <c r="CP400" s="1"/>
      <c r="CR400" s="1"/>
      <c r="CW400" s="1"/>
    </row>
    <row r="401" spans="3:101" x14ac:dyDescent="0.25">
      <c r="C401" s="1"/>
      <c r="J401" s="1"/>
      <c r="Q401" s="1"/>
      <c r="X401" s="1"/>
      <c r="Z401" s="1"/>
      <c r="AE401" s="1"/>
      <c r="AG401" s="1"/>
      <c r="AL401" s="1"/>
      <c r="AN401" s="1"/>
      <c r="AS401" s="1"/>
      <c r="AU401" s="1"/>
      <c r="AZ401" s="1"/>
      <c r="BB401" s="1"/>
      <c r="BG401" s="1"/>
      <c r="BI401" s="1"/>
      <c r="BN401" s="1"/>
      <c r="BP401" s="1"/>
      <c r="BU401" s="1"/>
      <c r="BW401" s="1"/>
      <c r="CB401" s="1"/>
      <c r="CD401" s="1"/>
      <c r="CI401" s="1"/>
      <c r="CK401" s="1"/>
      <c r="CP401" s="1"/>
      <c r="CR401" s="1"/>
      <c r="CW401" s="1"/>
    </row>
    <row r="402" spans="3:101" x14ac:dyDescent="0.25">
      <c r="C402" s="1"/>
      <c r="J402" s="1"/>
      <c r="Q402" s="1"/>
      <c r="X402" s="1"/>
      <c r="Z402" s="1"/>
      <c r="AE402" s="1"/>
      <c r="AG402" s="1"/>
      <c r="AL402" s="1"/>
      <c r="AN402" s="1"/>
      <c r="AS402" s="1"/>
      <c r="AU402" s="1"/>
      <c r="AZ402" s="1"/>
      <c r="BB402" s="1"/>
      <c r="BG402" s="1"/>
      <c r="BI402" s="1"/>
      <c r="BN402" s="1"/>
      <c r="BP402" s="1"/>
      <c r="BU402" s="1"/>
      <c r="BW402" s="1"/>
      <c r="CB402" s="1"/>
      <c r="CD402" s="1"/>
      <c r="CI402" s="1"/>
      <c r="CK402" s="1"/>
      <c r="CP402" s="1"/>
      <c r="CR402" s="1"/>
      <c r="CW402" s="1"/>
    </row>
    <row r="403" spans="3:101" x14ac:dyDescent="0.25">
      <c r="C403" s="1"/>
      <c r="J403" s="1"/>
      <c r="Q403" s="1"/>
      <c r="X403" s="1"/>
      <c r="Z403" s="1"/>
      <c r="AE403" s="1"/>
      <c r="AG403" s="1"/>
      <c r="AL403" s="1"/>
      <c r="AN403" s="1"/>
      <c r="AS403" s="1"/>
      <c r="AU403" s="1"/>
      <c r="AZ403" s="1"/>
      <c r="BB403" s="1"/>
      <c r="BG403" s="1"/>
      <c r="BI403" s="1"/>
      <c r="BN403" s="1"/>
      <c r="BP403" s="1"/>
      <c r="BU403" s="1"/>
      <c r="BW403" s="1"/>
      <c r="CB403" s="1"/>
      <c r="CD403" s="1"/>
      <c r="CI403" s="1"/>
      <c r="CK403" s="1"/>
      <c r="CP403" s="1"/>
      <c r="CR403" s="1"/>
      <c r="CW403" s="1"/>
    </row>
    <row r="404" spans="3:101" x14ac:dyDescent="0.25">
      <c r="C404" s="1"/>
      <c r="J404" s="1"/>
      <c r="Q404" s="1"/>
      <c r="X404" s="1"/>
      <c r="Z404" s="1"/>
      <c r="AE404" s="1"/>
      <c r="AG404" s="1"/>
      <c r="AL404" s="1"/>
      <c r="AN404" s="1"/>
      <c r="AS404" s="1"/>
      <c r="AU404" s="1"/>
      <c r="AZ404" s="1"/>
      <c r="BB404" s="1"/>
      <c r="BG404" s="1"/>
      <c r="BI404" s="1"/>
      <c r="BN404" s="1"/>
      <c r="BP404" s="1"/>
      <c r="BU404" s="1"/>
      <c r="BW404" s="1"/>
      <c r="CB404" s="1"/>
      <c r="CD404" s="1"/>
      <c r="CI404" s="1"/>
      <c r="CK404" s="1"/>
      <c r="CP404" s="1"/>
      <c r="CR404" s="1"/>
      <c r="CW404" s="1"/>
    </row>
    <row r="405" spans="3:101" x14ac:dyDescent="0.25">
      <c r="C405" s="1"/>
      <c r="J405" s="1"/>
      <c r="Q405" s="1"/>
      <c r="X405" s="1"/>
      <c r="Z405" s="1"/>
      <c r="AE405" s="1"/>
      <c r="AG405" s="1"/>
      <c r="AL405" s="1"/>
      <c r="AN405" s="1"/>
      <c r="AS405" s="1"/>
      <c r="AU405" s="1"/>
      <c r="AZ405" s="1"/>
      <c r="BB405" s="1"/>
      <c r="BG405" s="1"/>
      <c r="BI405" s="1"/>
      <c r="BN405" s="1"/>
      <c r="BP405" s="1"/>
      <c r="BU405" s="1"/>
      <c r="BW405" s="1"/>
      <c r="CB405" s="1"/>
      <c r="CD405" s="1"/>
      <c r="CI405" s="1"/>
      <c r="CK405" s="1"/>
      <c r="CP405" s="1"/>
      <c r="CR405" s="1"/>
      <c r="CW405" s="1"/>
    </row>
    <row r="406" spans="3:101" x14ac:dyDescent="0.25">
      <c r="C406" s="1"/>
      <c r="J406" s="1"/>
      <c r="Q406" s="1"/>
      <c r="X406" s="1"/>
      <c r="Z406" s="1"/>
      <c r="AE406" s="1"/>
      <c r="AG406" s="1"/>
      <c r="AL406" s="1"/>
      <c r="AN406" s="1"/>
      <c r="AS406" s="1"/>
      <c r="AU406" s="1"/>
      <c r="AZ406" s="1"/>
      <c r="BB406" s="1"/>
      <c r="BG406" s="1"/>
      <c r="BI406" s="1"/>
      <c r="BN406" s="1"/>
      <c r="BP406" s="1"/>
      <c r="BU406" s="1"/>
      <c r="BW406" s="1"/>
      <c r="CB406" s="1"/>
      <c r="CD406" s="1"/>
      <c r="CI406" s="1"/>
      <c r="CK406" s="1"/>
      <c r="CP406" s="1"/>
      <c r="CR406" s="1"/>
      <c r="CW406" s="1"/>
    </row>
    <row r="407" spans="3:101" x14ac:dyDescent="0.25">
      <c r="C407" s="1"/>
      <c r="J407" s="1"/>
      <c r="Q407" s="1"/>
      <c r="X407" s="1"/>
      <c r="Z407" s="1"/>
      <c r="AE407" s="1"/>
      <c r="AG407" s="1"/>
      <c r="AL407" s="1"/>
      <c r="AN407" s="1"/>
      <c r="AS407" s="1"/>
      <c r="AU407" s="1"/>
      <c r="AZ407" s="1"/>
      <c r="BB407" s="1"/>
      <c r="BG407" s="1"/>
      <c r="BI407" s="1"/>
      <c r="BN407" s="1"/>
      <c r="BP407" s="1"/>
      <c r="BU407" s="1"/>
      <c r="BW407" s="1"/>
      <c r="CB407" s="1"/>
      <c r="CD407" s="1"/>
      <c r="CI407" s="1"/>
      <c r="CK407" s="1"/>
      <c r="CP407" s="1"/>
      <c r="CR407" s="1"/>
      <c r="CW407" s="1"/>
    </row>
    <row r="408" spans="3:101" x14ac:dyDescent="0.25">
      <c r="C408" s="1"/>
      <c r="J408" s="1"/>
      <c r="Q408" s="1"/>
      <c r="X408" s="1"/>
      <c r="Z408" s="1"/>
      <c r="AE408" s="1"/>
      <c r="AG408" s="1"/>
      <c r="AL408" s="1"/>
      <c r="AN408" s="1"/>
      <c r="AS408" s="1"/>
      <c r="AU408" s="1"/>
      <c r="AZ408" s="1"/>
      <c r="BB408" s="1"/>
      <c r="BG408" s="1"/>
      <c r="BI408" s="1"/>
      <c r="BN408" s="1"/>
      <c r="BP408" s="1"/>
      <c r="BU408" s="1"/>
      <c r="BW408" s="1"/>
      <c r="CB408" s="1"/>
      <c r="CD408" s="1"/>
      <c r="CI408" s="1"/>
      <c r="CK408" s="1"/>
      <c r="CP408" s="1"/>
      <c r="CR408" s="1"/>
      <c r="CW408" s="1"/>
    </row>
    <row r="409" spans="3:101" x14ac:dyDescent="0.25">
      <c r="C409" s="1"/>
      <c r="J409" s="1"/>
      <c r="Q409" s="1"/>
      <c r="X409" s="1"/>
      <c r="Z409" s="1"/>
      <c r="AE409" s="1"/>
      <c r="AG409" s="1"/>
      <c r="AL409" s="1"/>
      <c r="AN409" s="1"/>
      <c r="AS409" s="1"/>
      <c r="AU409" s="1"/>
      <c r="AZ409" s="1"/>
      <c r="BB409" s="1"/>
      <c r="BG409" s="1"/>
      <c r="BI409" s="1"/>
      <c r="BN409" s="1"/>
      <c r="BP409" s="1"/>
      <c r="BU409" s="1"/>
      <c r="BW409" s="1"/>
      <c r="CB409" s="1"/>
      <c r="CD409" s="1"/>
      <c r="CI409" s="1"/>
      <c r="CK409" s="1"/>
      <c r="CP409" s="1"/>
      <c r="CR409" s="1"/>
      <c r="CW409" s="1"/>
    </row>
    <row r="410" spans="3:101" x14ac:dyDescent="0.25">
      <c r="C410" s="1"/>
      <c r="J410" s="1"/>
      <c r="Q410" s="1"/>
      <c r="X410" s="1"/>
      <c r="Z410" s="1"/>
      <c r="AE410" s="1"/>
      <c r="AG410" s="1"/>
      <c r="AL410" s="1"/>
      <c r="AN410" s="1"/>
      <c r="AS410" s="1"/>
      <c r="AU410" s="1"/>
      <c r="AZ410" s="1"/>
      <c r="BB410" s="1"/>
      <c r="BG410" s="1"/>
      <c r="BI410" s="1"/>
      <c r="BN410" s="1"/>
      <c r="BP410" s="1"/>
      <c r="BU410" s="1"/>
      <c r="BW410" s="1"/>
      <c r="CB410" s="1"/>
      <c r="CD410" s="1"/>
      <c r="CI410" s="1"/>
      <c r="CK410" s="1"/>
      <c r="CP410" s="1"/>
      <c r="CR410" s="1"/>
      <c r="CW410" s="1"/>
    </row>
    <row r="411" spans="3:101" x14ac:dyDescent="0.25">
      <c r="C411" s="1"/>
      <c r="J411" s="1"/>
      <c r="Q411" s="1"/>
      <c r="X411" s="1"/>
      <c r="Z411" s="1"/>
      <c r="AE411" s="1"/>
      <c r="AG411" s="1"/>
      <c r="AL411" s="1"/>
      <c r="AN411" s="1"/>
      <c r="AS411" s="1"/>
      <c r="AU411" s="1"/>
      <c r="AZ411" s="1"/>
      <c r="BB411" s="1"/>
      <c r="BG411" s="1"/>
      <c r="BI411" s="1"/>
      <c r="BN411" s="1"/>
      <c r="BP411" s="1"/>
      <c r="BU411" s="1"/>
      <c r="BW411" s="1"/>
      <c r="CB411" s="1"/>
      <c r="CD411" s="1"/>
      <c r="CI411" s="1"/>
      <c r="CK411" s="1"/>
      <c r="CP411" s="1"/>
      <c r="CR411" s="1"/>
      <c r="CW411" s="1"/>
    </row>
    <row r="412" spans="3:101" x14ac:dyDescent="0.25">
      <c r="C412" s="1"/>
      <c r="J412" s="1"/>
      <c r="Q412" s="1"/>
      <c r="X412" s="1"/>
      <c r="Z412" s="1"/>
      <c r="AE412" s="1"/>
      <c r="AG412" s="1"/>
      <c r="AL412" s="1"/>
      <c r="AN412" s="1"/>
      <c r="AS412" s="1"/>
      <c r="AU412" s="1"/>
      <c r="AZ412" s="1"/>
      <c r="BB412" s="1"/>
      <c r="BG412" s="1"/>
      <c r="BI412" s="1"/>
      <c r="BN412" s="1"/>
      <c r="BP412" s="1"/>
      <c r="BU412" s="1"/>
      <c r="BW412" s="1"/>
      <c r="CB412" s="1"/>
      <c r="CD412" s="1"/>
      <c r="CI412" s="1"/>
      <c r="CK412" s="1"/>
      <c r="CP412" s="1"/>
      <c r="CR412" s="1"/>
      <c r="CW412" s="1"/>
    </row>
    <row r="413" spans="3:101" x14ac:dyDescent="0.25">
      <c r="C413" s="1"/>
      <c r="J413" s="1"/>
      <c r="Q413" s="1"/>
      <c r="X413" s="1"/>
      <c r="Z413" s="1"/>
      <c r="AE413" s="1"/>
      <c r="AG413" s="1"/>
      <c r="AL413" s="1"/>
      <c r="AN413" s="1"/>
      <c r="AS413" s="1"/>
      <c r="AU413" s="1"/>
      <c r="AZ413" s="1"/>
      <c r="BB413" s="1"/>
      <c r="BG413" s="1"/>
      <c r="BI413" s="1"/>
      <c r="BN413" s="1"/>
      <c r="BP413" s="1"/>
      <c r="BU413" s="1"/>
      <c r="BW413" s="1"/>
      <c r="CB413" s="1"/>
      <c r="CD413" s="1"/>
      <c r="CI413" s="1"/>
      <c r="CK413" s="1"/>
      <c r="CP413" s="1"/>
      <c r="CR413" s="1"/>
      <c r="CW413" s="1"/>
    </row>
    <row r="414" spans="3:101" x14ac:dyDescent="0.25">
      <c r="C414" s="1"/>
      <c r="J414" s="1"/>
      <c r="Q414" s="1"/>
      <c r="X414" s="1"/>
      <c r="Z414" s="1"/>
      <c r="AE414" s="1"/>
      <c r="AG414" s="1"/>
      <c r="AL414" s="1"/>
      <c r="AN414" s="1"/>
      <c r="AS414" s="1"/>
      <c r="AU414" s="1"/>
      <c r="AZ414" s="1"/>
      <c r="BB414" s="1"/>
      <c r="BG414" s="1"/>
      <c r="BI414" s="1"/>
      <c r="BN414" s="1"/>
      <c r="BP414" s="1"/>
      <c r="BU414" s="1"/>
      <c r="BW414" s="1"/>
      <c r="CB414" s="1"/>
      <c r="CD414" s="1"/>
      <c r="CI414" s="1"/>
      <c r="CK414" s="1"/>
      <c r="CP414" s="1"/>
      <c r="CR414" s="1"/>
      <c r="CW414" s="1"/>
    </row>
    <row r="415" spans="3:101" x14ac:dyDescent="0.25">
      <c r="C415" s="1"/>
      <c r="J415" s="1"/>
      <c r="Q415" s="1"/>
      <c r="X415" s="1"/>
      <c r="Z415" s="1"/>
      <c r="AE415" s="1"/>
      <c r="AG415" s="1"/>
      <c r="AL415" s="1"/>
      <c r="AN415" s="1"/>
      <c r="AS415" s="1"/>
      <c r="AU415" s="1"/>
      <c r="AZ415" s="1"/>
      <c r="BB415" s="1"/>
      <c r="BG415" s="1"/>
      <c r="BI415" s="1"/>
      <c r="BN415" s="1"/>
      <c r="BP415" s="1"/>
      <c r="BU415" s="1"/>
      <c r="BW415" s="1"/>
      <c r="CB415" s="1"/>
      <c r="CD415" s="1"/>
      <c r="CI415" s="1"/>
      <c r="CK415" s="1"/>
      <c r="CP415" s="1"/>
      <c r="CR415" s="1"/>
      <c r="CW415" s="1"/>
    </row>
    <row r="416" spans="3:101" x14ac:dyDescent="0.25">
      <c r="C416" s="1"/>
      <c r="J416" s="1"/>
      <c r="Q416" s="1"/>
      <c r="X416" s="1"/>
      <c r="Z416" s="1"/>
      <c r="AE416" s="1"/>
      <c r="AG416" s="1"/>
      <c r="AL416" s="1"/>
      <c r="AN416" s="1"/>
      <c r="AS416" s="1"/>
      <c r="AU416" s="1"/>
      <c r="AZ416" s="1"/>
      <c r="BB416" s="1"/>
      <c r="BG416" s="1"/>
      <c r="BI416" s="1"/>
      <c r="BN416" s="1"/>
      <c r="BP416" s="1"/>
      <c r="BU416" s="1"/>
      <c r="BW416" s="1"/>
      <c r="CB416" s="1"/>
      <c r="CD416" s="1"/>
      <c r="CI416" s="1"/>
      <c r="CK416" s="1"/>
      <c r="CP416" s="1"/>
      <c r="CR416" s="1"/>
      <c r="CW416" s="1"/>
    </row>
    <row r="417" spans="3:101" x14ac:dyDescent="0.25">
      <c r="C417" s="1"/>
      <c r="J417" s="1"/>
      <c r="Q417" s="1"/>
      <c r="X417" s="1"/>
      <c r="Z417" s="1"/>
      <c r="AE417" s="1"/>
      <c r="AG417" s="1"/>
      <c r="AL417" s="1"/>
      <c r="AN417" s="1"/>
      <c r="AS417" s="1"/>
      <c r="AU417" s="1"/>
      <c r="AZ417" s="1"/>
      <c r="BB417" s="1"/>
      <c r="BG417" s="1"/>
      <c r="BI417" s="1"/>
      <c r="BN417" s="1"/>
      <c r="BP417" s="1"/>
      <c r="BU417" s="1"/>
      <c r="BW417" s="1"/>
      <c r="CB417" s="1"/>
      <c r="CD417" s="1"/>
      <c r="CI417" s="1"/>
      <c r="CK417" s="1"/>
      <c r="CP417" s="1"/>
      <c r="CR417" s="1"/>
      <c r="CW417" s="1"/>
    </row>
    <row r="418" spans="3:101" x14ac:dyDescent="0.25">
      <c r="C418" s="1"/>
      <c r="J418" s="1"/>
      <c r="Q418" s="1"/>
      <c r="X418" s="1"/>
      <c r="Z418" s="1"/>
      <c r="AE418" s="1"/>
      <c r="AG418" s="1"/>
      <c r="AL418" s="1"/>
      <c r="AN418" s="1"/>
      <c r="AS418" s="1"/>
      <c r="AU418" s="1"/>
      <c r="AZ418" s="1"/>
      <c r="BB418" s="1"/>
      <c r="BG418" s="1"/>
      <c r="BI418" s="1"/>
      <c r="BN418" s="1"/>
      <c r="BP418" s="1"/>
      <c r="BU418" s="1"/>
      <c r="BW418" s="1"/>
      <c r="CB418" s="1"/>
      <c r="CD418" s="1"/>
      <c r="CI418" s="1"/>
      <c r="CK418" s="1"/>
      <c r="CP418" s="1"/>
      <c r="CR418" s="1"/>
      <c r="CW418" s="1"/>
    </row>
    <row r="419" spans="3:101" x14ac:dyDescent="0.25">
      <c r="C419" s="1"/>
      <c r="J419" s="1"/>
      <c r="Q419" s="1"/>
      <c r="X419" s="1"/>
      <c r="Z419" s="1"/>
      <c r="AE419" s="1"/>
      <c r="AG419" s="1"/>
      <c r="AL419" s="1"/>
      <c r="AN419" s="1"/>
      <c r="AS419" s="1"/>
      <c r="AU419" s="1"/>
      <c r="AZ419" s="1"/>
      <c r="BB419" s="1"/>
      <c r="BG419" s="1"/>
      <c r="BI419" s="1"/>
      <c r="BN419" s="1"/>
      <c r="BP419" s="1"/>
      <c r="BU419" s="1"/>
      <c r="BW419" s="1"/>
      <c r="CB419" s="1"/>
      <c r="CD419" s="1"/>
      <c r="CI419" s="1"/>
      <c r="CK419" s="1"/>
      <c r="CP419" s="1"/>
      <c r="CR419" s="1"/>
      <c r="CW419" s="1"/>
    </row>
    <row r="420" spans="3:101" x14ac:dyDescent="0.25">
      <c r="C420" s="1"/>
      <c r="J420" s="1"/>
      <c r="Q420" s="1"/>
      <c r="X420" s="1"/>
      <c r="Z420" s="1"/>
      <c r="AE420" s="1"/>
      <c r="AG420" s="1"/>
      <c r="AL420" s="1"/>
      <c r="AN420" s="1"/>
      <c r="AS420" s="1"/>
      <c r="AU420" s="1"/>
      <c r="AZ420" s="1"/>
      <c r="BB420" s="1"/>
      <c r="BG420" s="1"/>
      <c r="BI420" s="1"/>
      <c r="BN420" s="1"/>
      <c r="BP420" s="1"/>
      <c r="BU420" s="1"/>
      <c r="BW420" s="1"/>
      <c r="CB420" s="1"/>
      <c r="CD420" s="1"/>
      <c r="CI420" s="1"/>
      <c r="CK420" s="1"/>
      <c r="CP420" s="1"/>
      <c r="CR420" s="1"/>
      <c r="CW420" s="1"/>
    </row>
    <row r="421" spans="3:101" x14ac:dyDescent="0.25">
      <c r="C421" s="1"/>
      <c r="J421" s="1"/>
      <c r="Q421" s="1"/>
      <c r="X421" s="1"/>
      <c r="Z421" s="1"/>
      <c r="AE421" s="1"/>
      <c r="AG421" s="1"/>
      <c r="AL421" s="1"/>
      <c r="AN421" s="1"/>
      <c r="AS421" s="1"/>
      <c r="AU421" s="1"/>
      <c r="AZ421" s="1"/>
      <c r="BB421" s="1"/>
      <c r="BG421" s="1"/>
      <c r="BI421" s="1"/>
      <c r="BN421" s="1"/>
      <c r="BP421" s="1"/>
      <c r="BU421" s="1"/>
      <c r="BW421" s="1"/>
      <c r="CB421" s="1"/>
      <c r="CD421" s="1"/>
      <c r="CI421" s="1"/>
      <c r="CK421" s="1"/>
      <c r="CP421" s="1"/>
      <c r="CR421" s="1"/>
      <c r="CW421" s="1"/>
    </row>
    <row r="422" spans="3:101" x14ac:dyDescent="0.25">
      <c r="C422" s="1"/>
      <c r="J422" s="1"/>
      <c r="Q422" s="1"/>
      <c r="X422" s="1"/>
      <c r="Z422" s="1"/>
      <c r="AE422" s="1"/>
      <c r="AG422" s="1"/>
      <c r="AL422" s="1"/>
      <c r="AN422" s="1"/>
      <c r="AS422" s="1"/>
      <c r="AU422" s="1"/>
      <c r="AZ422" s="1"/>
      <c r="BB422" s="1"/>
      <c r="BG422" s="1"/>
      <c r="BI422" s="1"/>
      <c r="BN422" s="1"/>
      <c r="BP422" s="1"/>
      <c r="BU422" s="1"/>
      <c r="BW422" s="1"/>
      <c r="CB422" s="1"/>
      <c r="CD422" s="1"/>
      <c r="CI422" s="1"/>
      <c r="CK422" s="1"/>
      <c r="CP422" s="1"/>
      <c r="CR422" s="1"/>
      <c r="CW422" s="1"/>
    </row>
    <row r="423" spans="3:101" x14ac:dyDescent="0.25">
      <c r="C423" s="1"/>
      <c r="J423" s="1"/>
      <c r="Q423" s="1"/>
      <c r="X423" s="1"/>
      <c r="Z423" s="1"/>
      <c r="AE423" s="1"/>
      <c r="AG423" s="1"/>
      <c r="AL423" s="1"/>
      <c r="AN423" s="1"/>
      <c r="AS423" s="1"/>
      <c r="AU423" s="1"/>
      <c r="AZ423" s="1"/>
      <c r="BB423" s="1"/>
      <c r="BG423" s="1"/>
      <c r="BI423" s="1"/>
      <c r="BN423" s="1"/>
      <c r="BP423" s="1"/>
      <c r="BU423" s="1"/>
      <c r="BW423" s="1"/>
      <c r="CB423" s="1"/>
      <c r="CD423" s="1"/>
      <c r="CI423" s="1"/>
      <c r="CK423" s="1"/>
      <c r="CP423" s="1"/>
      <c r="CR423" s="1"/>
      <c r="CW423" s="1"/>
    </row>
    <row r="424" spans="3:101" x14ac:dyDescent="0.25">
      <c r="C424" s="1"/>
      <c r="J424" s="1"/>
      <c r="Q424" s="1"/>
      <c r="X424" s="1"/>
      <c r="Z424" s="1"/>
      <c r="AE424" s="1"/>
      <c r="AG424" s="1"/>
      <c r="AL424" s="1"/>
      <c r="AN424" s="1"/>
      <c r="AS424" s="1"/>
      <c r="AU424" s="1"/>
      <c r="AZ424" s="1"/>
      <c r="BB424" s="1"/>
      <c r="BG424" s="1"/>
      <c r="BI424" s="1"/>
      <c r="BN424" s="1"/>
      <c r="BP424" s="1"/>
      <c r="BU424" s="1"/>
      <c r="BW424" s="1"/>
      <c r="CB424" s="1"/>
      <c r="CD424" s="1"/>
      <c r="CI424" s="1"/>
      <c r="CK424" s="1"/>
      <c r="CP424" s="1"/>
      <c r="CR424" s="1"/>
      <c r="CW424" s="1"/>
    </row>
    <row r="425" spans="3:101" x14ac:dyDescent="0.25">
      <c r="C425" s="1"/>
      <c r="J425" s="1"/>
      <c r="Q425" s="1"/>
      <c r="X425" s="1"/>
      <c r="Z425" s="1"/>
      <c r="AE425" s="1"/>
      <c r="AG425" s="1"/>
      <c r="AL425" s="1"/>
      <c r="AN425" s="1"/>
      <c r="AS425" s="1"/>
      <c r="AU425" s="1"/>
      <c r="AZ425" s="1"/>
      <c r="BB425" s="1"/>
      <c r="BG425" s="1"/>
      <c r="BI425" s="1"/>
      <c r="BN425" s="1"/>
      <c r="BP425" s="1"/>
      <c r="BU425" s="1"/>
      <c r="BW425" s="1"/>
      <c r="CB425" s="1"/>
      <c r="CD425" s="1"/>
      <c r="CI425" s="1"/>
      <c r="CK425" s="1"/>
      <c r="CP425" s="1"/>
      <c r="CR425" s="1"/>
      <c r="CW425" s="1"/>
    </row>
    <row r="426" spans="3:101" x14ac:dyDescent="0.25">
      <c r="C426" s="1"/>
      <c r="J426" s="1"/>
      <c r="Q426" s="1"/>
      <c r="X426" s="1"/>
      <c r="Z426" s="1"/>
      <c r="AE426" s="1"/>
      <c r="AG426" s="1"/>
      <c r="AL426" s="1"/>
      <c r="AN426" s="1"/>
      <c r="AS426" s="1"/>
      <c r="AU426" s="1"/>
      <c r="AZ426" s="1"/>
      <c r="BB426" s="1"/>
      <c r="BG426" s="1"/>
      <c r="BI426" s="1"/>
      <c r="BN426" s="1"/>
      <c r="BP426" s="1"/>
      <c r="BU426" s="1"/>
      <c r="BW426" s="1"/>
      <c r="CB426" s="1"/>
      <c r="CD426" s="1"/>
      <c r="CI426" s="1"/>
      <c r="CK426" s="1"/>
      <c r="CP426" s="1"/>
      <c r="CR426" s="1"/>
      <c r="CW426" s="1"/>
    </row>
    <row r="427" spans="3:101" x14ac:dyDescent="0.25">
      <c r="C427" s="1"/>
      <c r="J427" s="1"/>
      <c r="Q427" s="1"/>
      <c r="X427" s="1"/>
      <c r="Z427" s="1"/>
      <c r="AE427" s="1"/>
      <c r="AG427" s="1"/>
      <c r="AL427" s="1"/>
      <c r="AN427" s="1"/>
      <c r="AS427" s="1"/>
      <c r="AU427" s="1"/>
      <c r="AZ427" s="1"/>
      <c r="BB427" s="1"/>
      <c r="BG427" s="1"/>
      <c r="BI427" s="1"/>
      <c r="BN427" s="1"/>
      <c r="BP427" s="1"/>
      <c r="BU427" s="1"/>
      <c r="BW427" s="1"/>
      <c r="CB427" s="1"/>
      <c r="CD427" s="1"/>
      <c r="CI427" s="1"/>
      <c r="CK427" s="1"/>
      <c r="CP427" s="1"/>
      <c r="CR427" s="1"/>
      <c r="CW427" s="1"/>
    </row>
    <row r="428" spans="3:101" x14ac:dyDescent="0.25">
      <c r="C428" s="1"/>
      <c r="J428" s="1"/>
      <c r="Q428" s="1"/>
      <c r="X428" s="1"/>
      <c r="Z428" s="1"/>
      <c r="AE428" s="1"/>
      <c r="AG428" s="1"/>
      <c r="AL428" s="1"/>
      <c r="AN428" s="1"/>
      <c r="AS428" s="1"/>
      <c r="AU428" s="1"/>
      <c r="AZ428" s="1"/>
      <c r="BB428" s="1"/>
      <c r="BG428" s="1"/>
      <c r="BI428" s="1"/>
      <c r="BN428" s="1"/>
      <c r="BP428" s="1"/>
      <c r="BU428" s="1"/>
      <c r="BW428" s="1"/>
      <c r="CB428" s="1"/>
      <c r="CD428" s="1"/>
      <c r="CI428" s="1"/>
      <c r="CK428" s="1"/>
      <c r="CP428" s="1"/>
      <c r="CR428" s="1"/>
      <c r="CW428" s="1"/>
    </row>
    <row r="429" spans="3:101" x14ac:dyDescent="0.25">
      <c r="C429" s="1"/>
      <c r="J429" s="1"/>
      <c r="Q429" s="1"/>
      <c r="X429" s="1"/>
      <c r="Z429" s="1"/>
      <c r="AE429" s="1"/>
      <c r="AG429" s="1"/>
      <c r="AL429" s="1"/>
      <c r="AN429" s="1"/>
      <c r="AS429" s="1"/>
      <c r="AU429" s="1"/>
      <c r="AZ429" s="1"/>
      <c r="BB429" s="1"/>
      <c r="BG429" s="1"/>
      <c r="BI429" s="1"/>
      <c r="BN429" s="1"/>
      <c r="BP429" s="1"/>
      <c r="BU429" s="1"/>
      <c r="BW429" s="1"/>
      <c r="CB429" s="1"/>
      <c r="CD429" s="1"/>
      <c r="CI429" s="1"/>
      <c r="CK429" s="1"/>
      <c r="CP429" s="1"/>
      <c r="CR429" s="1"/>
      <c r="CW429" s="1"/>
    </row>
    <row r="430" spans="3:101" x14ac:dyDescent="0.25">
      <c r="C430" s="1"/>
      <c r="J430" s="1"/>
      <c r="Q430" s="1"/>
      <c r="X430" s="1"/>
      <c r="Z430" s="1"/>
      <c r="AE430" s="1"/>
      <c r="AG430" s="1"/>
      <c r="AL430" s="1"/>
      <c r="AN430" s="1"/>
      <c r="AS430" s="1"/>
      <c r="AU430" s="1"/>
      <c r="AZ430" s="1"/>
      <c r="BB430" s="1"/>
      <c r="BG430" s="1"/>
      <c r="BI430" s="1"/>
      <c r="BN430" s="1"/>
      <c r="BP430" s="1"/>
      <c r="BU430" s="1"/>
      <c r="BW430" s="1"/>
      <c r="CB430" s="1"/>
      <c r="CD430" s="1"/>
      <c r="CI430" s="1"/>
      <c r="CK430" s="1"/>
      <c r="CP430" s="1"/>
      <c r="CR430" s="1"/>
      <c r="CW430" s="1"/>
    </row>
    <row r="431" spans="3:101" x14ac:dyDescent="0.25">
      <c r="C431" s="1"/>
      <c r="J431" s="1"/>
      <c r="Q431" s="1"/>
      <c r="X431" s="1"/>
      <c r="Z431" s="1"/>
      <c r="AE431" s="1"/>
      <c r="AG431" s="1"/>
      <c r="AL431" s="1"/>
      <c r="AN431" s="1"/>
      <c r="AS431" s="1"/>
      <c r="AU431" s="1"/>
      <c r="AZ431" s="1"/>
      <c r="BB431" s="1"/>
      <c r="BG431" s="1"/>
      <c r="BI431" s="1"/>
      <c r="BN431" s="1"/>
      <c r="BP431" s="1"/>
      <c r="BU431" s="1"/>
      <c r="BW431" s="1"/>
      <c r="CB431" s="1"/>
      <c r="CD431" s="1"/>
      <c r="CI431" s="1"/>
      <c r="CK431" s="1"/>
      <c r="CP431" s="1"/>
      <c r="CR431" s="1"/>
      <c r="CW431" s="1"/>
    </row>
    <row r="432" spans="3:101" x14ac:dyDescent="0.25">
      <c r="C432" s="1"/>
      <c r="J432" s="1"/>
      <c r="Q432" s="1"/>
      <c r="X432" s="1"/>
      <c r="Z432" s="1"/>
      <c r="AE432" s="1"/>
      <c r="AG432" s="1"/>
      <c r="AL432" s="1"/>
      <c r="AN432" s="1"/>
      <c r="AS432" s="1"/>
      <c r="AU432" s="1"/>
      <c r="AZ432" s="1"/>
      <c r="BB432" s="1"/>
      <c r="BG432" s="1"/>
      <c r="BI432" s="1"/>
      <c r="BN432" s="1"/>
      <c r="BP432" s="1"/>
      <c r="BU432" s="1"/>
      <c r="BW432" s="1"/>
      <c r="CB432" s="1"/>
      <c r="CD432" s="1"/>
      <c r="CI432" s="1"/>
      <c r="CK432" s="1"/>
      <c r="CP432" s="1"/>
      <c r="CR432" s="1"/>
      <c r="CW432" s="1"/>
    </row>
    <row r="433" spans="3:101" x14ac:dyDescent="0.25">
      <c r="C433" s="1"/>
      <c r="J433" s="1"/>
      <c r="Q433" s="1"/>
      <c r="X433" s="1"/>
      <c r="Z433" s="1"/>
      <c r="AE433" s="1"/>
      <c r="AG433" s="1"/>
      <c r="AL433" s="1"/>
      <c r="AN433" s="1"/>
      <c r="AS433" s="1"/>
      <c r="AU433" s="1"/>
      <c r="AZ433" s="1"/>
      <c r="BB433" s="1"/>
      <c r="BG433" s="1"/>
      <c r="BI433" s="1"/>
      <c r="BN433" s="1"/>
      <c r="BP433" s="1"/>
      <c r="BU433" s="1"/>
      <c r="BW433" s="1"/>
      <c r="CB433" s="1"/>
      <c r="CD433" s="1"/>
      <c r="CI433" s="1"/>
      <c r="CK433" s="1"/>
      <c r="CP433" s="1"/>
      <c r="CR433" s="1"/>
      <c r="CW433" s="1"/>
    </row>
    <row r="434" spans="3:101" x14ac:dyDescent="0.25">
      <c r="C434" s="1"/>
      <c r="J434" s="1"/>
      <c r="Q434" s="1"/>
      <c r="X434" s="1"/>
      <c r="Z434" s="1"/>
      <c r="AE434" s="1"/>
      <c r="AG434" s="1"/>
      <c r="AL434" s="1"/>
      <c r="AN434" s="1"/>
      <c r="AS434" s="1"/>
      <c r="AU434" s="1"/>
      <c r="AZ434" s="1"/>
      <c r="BB434" s="1"/>
      <c r="BG434" s="1"/>
      <c r="BI434" s="1"/>
      <c r="BN434" s="1"/>
      <c r="BP434" s="1"/>
      <c r="BU434" s="1"/>
      <c r="BW434" s="1"/>
      <c r="CB434" s="1"/>
      <c r="CD434" s="1"/>
      <c r="CI434" s="1"/>
      <c r="CK434" s="1"/>
      <c r="CP434" s="1"/>
      <c r="CR434" s="1"/>
      <c r="CW434" s="1"/>
    </row>
    <row r="435" spans="3:101" x14ac:dyDescent="0.25">
      <c r="C435" s="1"/>
      <c r="J435" s="1"/>
      <c r="Q435" s="1"/>
      <c r="X435" s="1"/>
      <c r="Z435" s="1"/>
      <c r="AE435" s="1"/>
      <c r="AG435" s="1"/>
      <c r="AL435" s="1"/>
      <c r="AN435" s="1"/>
      <c r="AS435" s="1"/>
      <c r="AU435" s="1"/>
      <c r="AZ435" s="1"/>
      <c r="BB435" s="1"/>
      <c r="BG435" s="1"/>
      <c r="BI435" s="1"/>
      <c r="BN435" s="1"/>
      <c r="BP435" s="1"/>
      <c r="BU435" s="1"/>
      <c r="BW435" s="1"/>
      <c r="CB435" s="1"/>
      <c r="CD435" s="1"/>
      <c r="CI435" s="1"/>
      <c r="CK435" s="1"/>
      <c r="CP435" s="1"/>
      <c r="CR435" s="1"/>
      <c r="CW435" s="1"/>
    </row>
    <row r="436" spans="3:101" x14ac:dyDescent="0.25">
      <c r="C436" s="1"/>
      <c r="J436" s="1"/>
      <c r="Q436" s="1"/>
      <c r="X436" s="1"/>
      <c r="Z436" s="1"/>
      <c r="AE436" s="1"/>
      <c r="AG436" s="1"/>
      <c r="AL436" s="1"/>
      <c r="AN436" s="1"/>
      <c r="AS436" s="1"/>
      <c r="AU436" s="1"/>
      <c r="AZ436" s="1"/>
      <c r="BB436" s="1"/>
      <c r="BG436" s="1"/>
      <c r="BI436" s="1"/>
      <c r="BN436" s="1"/>
      <c r="BP436" s="1"/>
      <c r="BU436" s="1"/>
      <c r="BW436" s="1"/>
      <c r="CB436" s="1"/>
      <c r="CD436" s="1"/>
      <c r="CI436" s="1"/>
      <c r="CK436" s="1"/>
      <c r="CP436" s="1"/>
      <c r="CR436" s="1"/>
      <c r="CW436" s="1"/>
    </row>
    <row r="437" spans="3:101" x14ac:dyDescent="0.25">
      <c r="C437" s="1"/>
      <c r="J437" s="1"/>
      <c r="Q437" s="1"/>
      <c r="X437" s="1"/>
      <c r="Z437" s="1"/>
      <c r="AE437" s="1"/>
      <c r="AG437" s="1"/>
      <c r="AL437" s="1"/>
      <c r="AN437" s="1"/>
      <c r="AS437" s="1"/>
      <c r="AU437" s="1"/>
      <c r="AZ437" s="1"/>
      <c r="BB437" s="1"/>
      <c r="BG437" s="1"/>
      <c r="BI437" s="1"/>
      <c r="BN437" s="1"/>
      <c r="BP437" s="1"/>
      <c r="BU437" s="1"/>
      <c r="BW437" s="1"/>
      <c r="CB437" s="1"/>
      <c r="CD437" s="1"/>
      <c r="CI437" s="1"/>
      <c r="CK437" s="1"/>
      <c r="CP437" s="1"/>
      <c r="CR437" s="1"/>
      <c r="CW437" s="1"/>
    </row>
    <row r="438" spans="3:101" x14ac:dyDescent="0.25">
      <c r="C438" s="1"/>
      <c r="J438" s="1"/>
      <c r="Q438" s="1"/>
      <c r="X438" s="1"/>
      <c r="Z438" s="1"/>
      <c r="AE438" s="1"/>
      <c r="AG438" s="1"/>
      <c r="AL438" s="1"/>
      <c r="AN438" s="1"/>
      <c r="AS438" s="1"/>
      <c r="AU438" s="1"/>
      <c r="AZ438" s="1"/>
      <c r="BB438" s="1"/>
      <c r="BG438" s="1"/>
      <c r="BI438" s="1"/>
      <c r="BN438" s="1"/>
      <c r="BP438" s="1"/>
      <c r="BU438" s="1"/>
      <c r="BW438" s="1"/>
      <c r="CB438" s="1"/>
      <c r="CD438" s="1"/>
      <c r="CI438" s="1"/>
      <c r="CK438" s="1"/>
      <c r="CP438" s="1"/>
      <c r="CR438" s="1"/>
      <c r="CW438" s="1"/>
    </row>
    <row r="439" spans="3:101" x14ac:dyDescent="0.25">
      <c r="C439" s="1"/>
      <c r="J439" s="1"/>
      <c r="Q439" s="1"/>
      <c r="X439" s="1"/>
      <c r="Z439" s="1"/>
      <c r="AE439" s="1"/>
      <c r="AG439" s="1"/>
      <c r="AL439" s="1"/>
      <c r="AN439" s="1"/>
      <c r="AS439" s="1"/>
      <c r="AU439" s="1"/>
      <c r="AZ439" s="1"/>
      <c r="BB439" s="1"/>
      <c r="BG439" s="1"/>
      <c r="BI439" s="1"/>
      <c r="BN439" s="1"/>
      <c r="BP439" s="1"/>
      <c r="BU439" s="1"/>
      <c r="BW439" s="1"/>
      <c r="CB439" s="1"/>
      <c r="CD439" s="1"/>
      <c r="CI439" s="1"/>
      <c r="CK439" s="1"/>
      <c r="CP439" s="1"/>
      <c r="CR439" s="1"/>
      <c r="CW439" s="1"/>
    </row>
    <row r="440" spans="3:101" x14ac:dyDescent="0.25">
      <c r="C440" s="1"/>
      <c r="J440" s="1"/>
      <c r="Q440" s="1"/>
      <c r="X440" s="1"/>
      <c r="Z440" s="1"/>
      <c r="AE440" s="1"/>
      <c r="AG440" s="1"/>
      <c r="AL440" s="1"/>
      <c r="AN440" s="1"/>
      <c r="AS440" s="1"/>
      <c r="AU440" s="1"/>
      <c r="AZ440" s="1"/>
      <c r="BB440" s="1"/>
      <c r="BG440" s="1"/>
      <c r="BI440" s="1"/>
      <c r="BN440" s="1"/>
      <c r="BP440" s="1"/>
      <c r="BU440" s="1"/>
      <c r="BW440" s="1"/>
      <c r="CB440" s="1"/>
      <c r="CD440" s="1"/>
      <c r="CI440" s="1"/>
      <c r="CK440" s="1"/>
      <c r="CP440" s="1"/>
      <c r="CR440" s="1"/>
      <c r="CW440" s="1"/>
    </row>
    <row r="441" spans="3:101" x14ac:dyDescent="0.25">
      <c r="C441" s="1"/>
      <c r="J441" s="1"/>
      <c r="Q441" s="1"/>
      <c r="X441" s="1"/>
      <c r="Z441" s="1"/>
      <c r="AE441" s="1"/>
      <c r="AG441" s="1"/>
      <c r="AL441" s="1"/>
      <c r="AN441" s="1"/>
      <c r="AS441" s="1"/>
      <c r="AU441" s="1"/>
      <c r="AZ441" s="1"/>
      <c r="BB441" s="1"/>
      <c r="BG441" s="1"/>
      <c r="BI441" s="1"/>
      <c r="BN441" s="1"/>
      <c r="BP441" s="1"/>
      <c r="BU441" s="1"/>
      <c r="BW441" s="1"/>
      <c r="CB441" s="1"/>
      <c r="CD441" s="1"/>
      <c r="CI441" s="1"/>
      <c r="CK441" s="1"/>
      <c r="CP441" s="1"/>
      <c r="CR441" s="1"/>
      <c r="CW441" s="1"/>
    </row>
    <row r="442" spans="3:101" x14ac:dyDescent="0.25">
      <c r="C442" s="1"/>
      <c r="J442" s="1"/>
      <c r="Q442" s="1"/>
      <c r="X442" s="1"/>
      <c r="Z442" s="1"/>
      <c r="AE442" s="1"/>
      <c r="AG442" s="1"/>
      <c r="AL442" s="1"/>
      <c r="AN442" s="1"/>
      <c r="AS442" s="1"/>
      <c r="AU442" s="1"/>
      <c r="AZ442" s="1"/>
      <c r="BB442" s="1"/>
      <c r="BG442" s="1"/>
      <c r="BI442" s="1"/>
      <c r="BN442" s="1"/>
      <c r="BP442" s="1"/>
      <c r="BU442" s="1"/>
      <c r="BW442" s="1"/>
      <c r="CB442" s="1"/>
      <c r="CD442" s="1"/>
      <c r="CI442" s="1"/>
      <c r="CK442" s="1"/>
      <c r="CP442" s="1"/>
      <c r="CR442" s="1"/>
      <c r="CW442" s="1"/>
    </row>
    <row r="443" spans="3:101" x14ac:dyDescent="0.25">
      <c r="C443" s="1"/>
      <c r="J443" s="1"/>
      <c r="Q443" s="1"/>
      <c r="X443" s="1"/>
      <c r="Z443" s="1"/>
      <c r="AE443" s="1"/>
      <c r="AG443" s="1"/>
      <c r="AL443" s="1"/>
      <c r="AN443" s="1"/>
      <c r="AS443" s="1"/>
      <c r="AU443" s="1"/>
      <c r="AZ443" s="1"/>
      <c r="BB443" s="1"/>
      <c r="BG443" s="1"/>
      <c r="BI443" s="1"/>
      <c r="BN443" s="1"/>
      <c r="BP443" s="1"/>
      <c r="BU443" s="1"/>
      <c r="BW443" s="1"/>
      <c r="CB443" s="1"/>
      <c r="CD443" s="1"/>
      <c r="CI443" s="1"/>
      <c r="CK443" s="1"/>
      <c r="CP443" s="1"/>
      <c r="CR443" s="1"/>
      <c r="CW443" s="1"/>
    </row>
    <row r="444" spans="3:101" x14ac:dyDescent="0.25">
      <c r="C444" s="1"/>
      <c r="J444" s="1"/>
      <c r="Q444" s="1"/>
      <c r="X444" s="1"/>
      <c r="Z444" s="1"/>
      <c r="AE444" s="1"/>
      <c r="AG444" s="1"/>
      <c r="AL444" s="1"/>
      <c r="AN444" s="1"/>
      <c r="AS444" s="1"/>
      <c r="AU444" s="1"/>
      <c r="AZ444" s="1"/>
      <c r="BB444" s="1"/>
      <c r="BG444" s="1"/>
      <c r="BI444" s="1"/>
      <c r="BN444" s="1"/>
      <c r="BP444" s="1"/>
      <c r="BU444" s="1"/>
      <c r="BW444" s="1"/>
      <c r="CB444" s="1"/>
      <c r="CD444" s="1"/>
      <c r="CI444" s="1"/>
      <c r="CK444" s="1"/>
      <c r="CP444" s="1"/>
      <c r="CR444" s="1"/>
      <c r="CW444" s="1"/>
    </row>
    <row r="445" spans="3:101" x14ac:dyDescent="0.25">
      <c r="C445" s="1"/>
      <c r="J445" s="1"/>
      <c r="Q445" s="1"/>
      <c r="X445" s="1"/>
      <c r="Z445" s="1"/>
      <c r="AE445" s="1"/>
      <c r="AG445" s="1"/>
      <c r="AL445" s="1"/>
      <c r="AN445" s="1"/>
      <c r="AS445" s="1"/>
      <c r="AU445" s="1"/>
      <c r="AZ445" s="1"/>
      <c r="BB445" s="1"/>
      <c r="BG445" s="1"/>
      <c r="BI445" s="1"/>
      <c r="BN445" s="1"/>
      <c r="BP445" s="1"/>
      <c r="BU445" s="1"/>
      <c r="BW445" s="1"/>
      <c r="CB445" s="1"/>
      <c r="CD445" s="1"/>
      <c r="CI445" s="1"/>
      <c r="CK445" s="1"/>
      <c r="CP445" s="1"/>
      <c r="CR445" s="1"/>
      <c r="CW445" s="1"/>
    </row>
    <row r="446" spans="3:101" x14ac:dyDescent="0.25">
      <c r="C446" s="1"/>
      <c r="J446" s="1"/>
      <c r="Q446" s="1"/>
      <c r="X446" s="1"/>
      <c r="Z446" s="1"/>
      <c r="AE446" s="1"/>
      <c r="AG446" s="1"/>
      <c r="AL446" s="1"/>
      <c r="AN446" s="1"/>
      <c r="AS446" s="1"/>
      <c r="AU446" s="1"/>
      <c r="AZ446" s="1"/>
      <c r="BB446" s="1"/>
      <c r="BG446" s="1"/>
      <c r="BI446" s="1"/>
      <c r="BN446" s="1"/>
      <c r="BP446" s="1"/>
      <c r="BU446" s="1"/>
      <c r="BW446" s="1"/>
      <c r="CB446" s="1"/>
      <c r="CD446" s="1"/>
      <c r="CI446" s="1"/>
      <c r="CK446" s="1"/>
      <c r="CP446" s="1"/>
      <c r="CR446" s="1"/>
      <c r="CW446" s="1"/>
    </row>
    <row r="447" spans="3:101" x14ac:dyDescent="0.25">
      <c r="C447" s="1"/>
      <c r="J447" s="1"/>
      <c r="Q447" s="1"/>
      <c r="X447" s="1"/>
      <c r="Z447" s="1"/>
      <c r="AE447" s="1"/>
      <c r="AG447" s="1"/>
      <c r="AL447" s="1"/>
      <c r="AN447" s="1"/>
      <c r="AS447" s="1"/>
      <c r="AU447" s="1"/>
      <c r="AZ447" s="1"/>
      <c r="BB447" s="1"/>
      <c r="BG447" s="1"/>
      <c r="BI447" s="1"/>
      <c r="BN447" s="1"/>
      <c r="BP447" s="1"/>
      <c r="BU447" s="1"/>
      <c r="BW447" s="1"/>
      <c r="CB447" s="1"/>
      <c r="CD447" s="1"/>
      <c r="CI447" s="1"/>
      <c r="CK447" s="1"/>
      <c r="CP447" s="1"/>
      <c r="CR447" s="1"/>
      <c r="CW447" s="1"/>
    </row>
    <row r="448" spans="3:101" x14ac:dyDescent="0.25">
      <c r="C448" s="1"/>
      <c r="J448" s="1"/>
      <c r="Q448" s="1"/>
      <c r="X448" s="1"/>
      <c r="Z448" s="1"/>
      <c r="AE448" s="1"/>
      <c r="AG448" s="1"/>
      <c r="AL448" s="1"/>
      <c r="AN448" s="1"/>
      <c r="AS448" s="1"/>
      <c r="AU448" s="1"/>
      <c r="AZ448" s="1"/>
      <c r="BB448" s="1"/>
      <c r="BG448" s="1"/>
      <c r="BI448" s="1"/>
      <c r="BN448" s="1"/>
      <c r="BP448" s="1"/>
      <c r="BU448" s="1"/>
      <c r="BW448" s="1"/>
      <c r="CB448" s="1"/>
      <c r="CD448" s="1"/>
      <c r="CI448" s="1"/>
      <c r="CK448" s="1"/>
      <c r="CP448" s="1"/>
      <c r="CR448" s="1"/>
      <c r="CW448" s="1"/>
    </row>
    <row r="449" spans="3:101" x14ac:dyDescent="0.25">
      <c r="C449" s="1"/>
      <c r="J449" s="1"/>
      <c r="Q449" s="1"/>
      <c r="X449" s="1"/>
      <c r="Z449" s="1"/>
      <c r="AE449" s="1"/>
      <c r="AG449" s="1"/>
      <c r="AL449" s="1"/>
      <c r="AN449" s="1"/>
      <c r="AS449" s="1"/>
      <c r="AU449" s="1"/>
      <c r="AZ449" s="1"/>
      <c r="BB449" s="1"/>
      <c r="BG449" s="1"/>
      <c r="BI449" s="1"/>
      <c r="BN449" s="1"/>
      <c r="BP449" s="1"/>
      <c r="BU449" s="1"/>
      <c r="BW449" s="1"/>
      <c r="CB449" s="1"/>
      <c r="CD449" s="1"/>
      <c r="CI449" s="1"/>
      <c r="CK449" s="1"/>
      <c r="CP449" s="1"/>
      <c r="CR449" s="1"/>
      <c r="CW449" s="1"/>
    </row>
    <row r="450" spans="3:101" x14ac:dyDescent="0.25">
      <c r="C450" s="1"/>
      <c r="J450" s="1"/>
      <c r="Q450" s="1"/>
      <c r="X450" s="1"/>
      <c r="Z450" s="1"/>
      <c r="AE450" s="1"/>
      <c r="AG450" s="1"/>
      <c r="AL450" s="1"/>
      <c r="AN450" s="1"/>
      <c r="AS450" s="1"/>
      <c r="AU450" s="1"/>
      <c r="AZ450" s="1"/>
      <c r="BB450" s="1"/>
      <c r="BG450" s="1"/>
      <c r="BI450" s="1"/>
      <c r="BN450" s="1"/>
      <c r="BP450" s="1"/>
      <c r="BU450" s="1"/>
      <c r="BW450" s="1"/>
      <c r="CB450" s="1"/>
      <c r="CD450" s="1"/>
      <c r="CI450" s="1"/>
      <c r="CK450" s="1"/>
      <c r="CP450" s="1"/>
      <c r="CR450" s="1"/>
      <c r="CW450" s="1"/>
    </row>
    <row r="451" spans="3:101" x14ac:dyDescent="0.25">
      <c r="C451" s="1"/>
      <c r="J451" s="1"/>
      <c r="Q451" s="1"/>
      <c r="X451" s="1"/>
      <c r="Z451" s="1"/>
      <c r="AE451" s="1"/>
      <c r="AG451" s="1"/>
      <c r="AL451" s="1"/>
      <c r="AN451" s="1"/>
      <c r="AS451" s="1"/>
      <c r="AU451" s="1"/>
      <c r="AZ451" s="1"/>
      <c r="BB451" s="1"/>
      <c r="BG451" s="1"/>
      <c r="BI451" s="1"/>
      <c r="BN451" s="1"/>
      <c r="BP451" s="1"/>
      <c r="BU451" s="1"/>
      <c r="BW451" s="1"/>
      <c r="CB451" s="1"/>
      <c r="CD451" s="1"/>
      <c r="CI451" s="1"/>
      <c r="CK451" s="1"/>
      <c r="CP451" s="1"/>
      <c r="CR451" s="1"/>
      <c r="CW451" s="1"/>
    </row>
    <row r="452" spans="3:101" x14ac:dyDescent="0.25">
      <c r="C452" s="1"/>
      <c r="J452" s="1"/>
      <c r="Q452" s="1"/>
      <c r="X452" s="1"/>
      <c r="Z452" s="1"/>
      <c r="AE452" s="1"/>
      <c r="AG452" s="1"/>
      <c r="AL452" s="1"/>
      <c r="AN452" s="1"/>
      <c r="AS452" s="1"/>
      <c r="AU452" s="1"/>
      <c r="AZ452" s="1"/>
      <c r="BB452" s="1"/>
      <c r="BG452" s="1"/>
      <c r="BI452" s="1"/>
      <c r="BN452" s="1"/>
      <c r="BP452" s="1"/>
      <c r="BU452" s="1"/>
      <c r="BW452" s="1"/>
      <c r="CB452" s="1"/>
      <c r="CD452" s="1"/>
      <c r="CI452" s="1"/>
      <c r="CK452" s="1"/>
      <c r="CP452" s="1"/>
      <c r="CR452" s="1"/>
      <c r="CW452" s="1"/>
    </row>
    <row r="453" spans="3:101" x14ac:dyDescent="0.25">
      <c r="C453" s="1"/>
      <c r="J453" s="1"/>
      <c r="Q453" s="1"/>
      <c r="X453" s="1"/>
      <c r="Z453" s="1"/>
      <c r="AE453" s="1"/>
      <c r="AG453" s="1"/>
      <c r="AL453" s="1"/>
      <c r="AN453" s="1"/>
      <c r="AS453" s="1"/>
      <c r="AU453" s="1"/>
      <c r="AZ453" s="1"/>
      <c r="BB453" s="1"/>
      <c r="BG453" s="1"/>
      <c r="BI453" s="1"/>
      <c r="BN453" s="1"/>
      <c r="BP453" s="1"/>
      <c r="BU453" s="1"/>
      <c r="BW453" s="1"/>
      <c r="CB453" s="1"/>
      <c r="CD453" s="1"/>
      <c r="CI453" s="1"/>
      <c r="CK453" s="1"/>
      <c r="CP453" s="1"/>
      <c r="CR453" s="1"/>
      <c r="CW453" s="1"/>
    </row>
    <row r="454" spans="3:101" x14ac:dyDescent="0.25">
      <c r="C454" s="1"/>
      <c r="J454" s="1"/>
      <c r="Q454" s="1"/>
      <c r="X454" s="1"/>
      <c r="Z454" s="1"/>
      <c r="AE454" s="1"/>
      <c r="AG454" s="1"/>
      <c r="AL454" s="1"/>
      <c r="AN454" s="1"/>
      <c r="AS454" s="1"/>
      <c r="AU454" s="1"/>
      <c r="AZ454" s="1"/>
      <c r="BB454" s="1"/>
      <c r="BG454" s="1"/>
      <c r="BI454" s="1"/>
      <c r="BN454" s="1"/>
      <c r="BP454" s="1"/>
      <c r="BU454" s="1"/>
      <c r="BW454" s="1"/>
      <c r="CB454" s="1"/>
      <c r="CD454" s="1"/>
      <c r="CI454" s="1"/>
      <c r="CK454" s="1"/>
      <c r="CP454" s="1"/>
      <c r="CR454" s="1"/>
      <c r="CW454" s="1"/>
    </row>
    <row r="455" spans="3:101" x14ac:dyDescent="0.25">
      <c r="C455" s="1"/>
      <c r="J455" s="1"/>
      <c r="Q455" s="1"/>
      <c r="X455" s="1"/>
      <c r="Z455" s="1"/>
      <c r="AE455" s="1"/>
      <c r="AG455" s="1"/>
      <c r="AL455" s="1"/>
      <c r="AN455" s="1"/>
      <c r="AS455" s="1"/>
      <c r="AU455" s="1"/>
      <c r="AZ455" s="1"/>
      <c r="BB455" s="1"/>
      <c r="BG455" s="1"/>
      <c r="BI455" s="1"/>
      <c r="BN455" s="1"/>
      <c r="BP455" s="1"/>
      <c r="BU455" s="1"/>
      <c r="BW455" s="1"/>
      <c r="CB455" s="1"/>
      <c r="CD455" s="1"/>
      <c r="CI455" s="1"/>
      <c r="CK455" s="1"/>
      <c r="CP455" s="1"/>
      <c r="CR455" s="1"/>
      <c r="CW455" s="1"/>
    </row>
    <row r="456" spans="3:101" x14ac:dyDescent="0.25">
      <c r="C456" s="1"/>
      <c r="J456" s="1"/>
      <c r="Q456" s="1"/>
      <c r="X456" s="1"/>
      <c r="Z456" s="1"/>
      <c r="AE456" s="1"/>
      <c r="AG456" s="1"/>
      <c r="AL456" s="1"/>
      <c r="AN456" s="1"/>
      <c r="AS456" s="1"/>
      <c r="AU456" s="1"/>
      <c r="AZ456" s="1"/>
      <c r="BB456" s="1"/>
      <c r="BG456" s="1"/>
      <c r="BI456" s="1"/>
      <c r="BN456" s="1"/>
      <c r="BP456" s="1"/>
      <c r="BU456" s="1"/>
      <c r="BW456" s="1"/>
      <c r="CB456" s="1"/>
      <c r="CD456" s="1"/>
      <c r="CI456" s="1"/>
      <c r="CK456" s="1"/>
      <c r="CP456" s="1"/>
      <c r="CR456" s="1"/>
      <c r="CW456" s="1"/>
    </row>
    <row r="457" spans="3:101" x14ac:dyDescent="0.25">
      <c r="C457" s="1"/>
      <c r="J457" s="1"/>
      <c r="Q457" s="1"/>
      <c r="X457" s="1"/>
      <c r="Z457" s="1"/>
      <c r="AE457" s="1"/>
      <c r="AG457" s="1"/>
      <c r="AL457" s="1"/>
      <c r="AN457" s="1"/>
      <c r="AS457" s="1"/>
      <c r="AU457" s="1"/>
      <c r="AZ457" s="1"/>
      <c r="BB457" s="1"/>
      <c r="BG457" s="1"/>
      <c r="BI457" s="1"/>
      <c r="BN457" s="1"/>
      <c r="BP457" s="1"/>
      <c r="BU457" s="1"/>
      <c r="BW457" s="1"/>
      <c r="CB457" s="1"/>
      <c r="CD457" s="1"/>
      <c r="CI457" s="1"/>
      <c r="CK457" s="1"/>
      <c r="CP457" s="1"/>
      <c r="CR457" s="1"/>
      <c r="CW457" s="1"/>
    </row>
    <row r="458" spans="3:101" x14ac:dyDescent="0.25">
      <c r="C458" s="1"/>
      <c r="J458" s="1"/>
      <c r="Q458" s="1"/>
      <c r="X458" s="1"/>
      <c r="Z458" s="1"/>
      <c r="AE458" s="1"/>
      <c r="AG458" s="1"/>
      <c r="AL458" s="1"/>
      <c r="AN458" s="1"/>
      <c r="AS458" s="1"/>
      <c r="AU458" s="1"/>
      <c r="AZ458" s="1"/>
      <c r="BB458" s="1"/>
      <c r="BG458" s="1"/>
      <c r="BI458" s="1"/>
      <c r="BN458" s="1"/>
      <c r="BP458" s="1"/>
      <c r="BU458" s="1"/>
      <c r="BW458" s="1"/>
      <c r="CB458" s="1"/>
      <c r="CD458" s="1"/>
      <c r="CI458" s="1"/>
      <c r="CK458" s="1"/>
      <c r="CP458" s="1"/>
      <c r="CR458" s="1"/>
      <c r="CW458" s="1"/>
    </row>
    <row r="459" spans="3:101" x14ac:dyDescent="0.25">
      <c r="C459" s="1"/>
      <c r="J459" s="1"/>
      <c r="Q459" s="1"/>
      <c r="X459" s="1"/>
      <c r="Z459" s="1"/>
      <c r="AE459" s="1"/>
      <c r="AG459" s="1"/>
      <c r="AL459" s="1"/>
      <c r="AN459" s="1"/>
      <c r="AS459" s="1"/>
      <c r="AU459" s="1"/>
      <c r="AZ459" s="1"/>
      <c r="BB459" s="1"/>
      <c r="BG459" s="1"/>
      <c r="BI459" s="1"/>
      <c r="BN459" s="1"/>
      <c r="BP459" s="1"/>
      <c r="BU459" s="1"/>
      <c r="BW459" s="1"/>
      <c r="CB459" s="1"/>
      <c r="CD459" s="1"/>
      <c r="CI459" s="1"/>
      <c r="CK459" s="1"/>
      <c r="CP459" s="1"/>
      <c r="CR459" s="1"/>
      <c r="CW459" s="1"/>
    </row>
    <row r="460" spans="3:101" x14ac:dyDescent="0.25">
      <c r="C460" s="1"/>
      <c r="J460" s="1"/>
      <c r="Q460" s="1"/>
      <c r="X460" s="1"/>
      <c r="Z460" s="1"/>
      <c r="AE460" s="1"/>
      <c r="AG460" s="1"/>
      <c r="AL460" s="1"/>
      <c r="AN460" s="1"/>
      <c r="AS460" s="1"/>
      <c r="AU460" s="1"/>
      <c r="AZ460" s="1"/>
      <c r="BB460" s="1"/>
      <c r="BG460" s="1"/>
      <c r="BI460" s="1"/>
      <c r="BN460" s="1"/>
      <c r="BP460" s="1"/>
      <c r="BU460" s="1"/>
      <c r="BW460" s="1"/>
      <c r="CB460" s="1"/>
      <c r="CD460" s="1"/>
      <c r="CI460" s="1"/>
      <c r="CK460" s="1"/>
      <c r="CP460" s="1"/>
      <c r="CR460" s="1"/>
      <c r="CW460" s="1"/>
    </row>
    <row r="461" spans="3:101" x14ac:dyDescent="0.25">
      <c r="C461" s="1"/>
      <c r="J461" s="1"/>
      <c r="Q461" s="1"/>
      <c r="X461" s="1"/>
      <c r="Z461" s="1"/>
      <c r="AE461" s="1"/>
      <c r="AG461" s="1"/>
      <c r="AL461" s="1"/>
      <c r="AN461" s="1"/>
      <c r="AS461" s="1"/>
      <c r="AU461" s="1"/>
      <c r="AZ461" s="1"/>
      <c r="BB461" s="1"/>
      <c r="BG461" s="1"/>
      <c r="BI461" s="1"/>
      <c r="BN461" s="1"/>
      <c r="BP461" s="1"/>
      <c r="BU461" s="1"/>
      <c r="BW461" s="1"/>
      <c r="CB461" s="1"/>
      <c r="CD461" s="1"/>
      <c r="CI461" s="1"/>
      <c r="CK461" s="1"/>
      <c r="CP461" s="1"/>
      <c r="CR461" s="1"/>
      <c r="CW461" s="1"/>
    </row>
    <row r="462" spans="3:101" x14ac:dyDescent="0.25">
      <c r="C462" s="1"/>
      <c r="J462" s="1"/>
      <c r="Q462" s="1"/>
      <c r="X462" s="1"/>
      <c r="Z462" s="1"/>
      <c r="AE462" s="1"/>
      <c r="AG462" s="1"/>
      <c r="AL462" s="1"/>
      <c r="AN462" s="1"/>
      <c r="AS462" s="1"/>
      <c r="AU462" s="1"/>
      <c r="AZ462" s="1"/>
      <c r="BB462" s="1"/>
      <c r="BG462" s="1"/>
      <c r="BI462" s="1"/>
      <c r="BN462" s="1"/>
      <c r="BP462" s="1"/>
      <c r="BU462" s="1"/>
      <c r="BW462" s="1"/>
      <c r="CB462" s="1"/>
      <c r="CD462" s="1"/>
      <c r="CI462" s="1"/>
      <c r="CK462" s="1"/>
      <c r="CP462" s="1"/>
      <c r="CR462" s="1"/>
      <c r="CW462" s="1"/>
    </row>
    <row r="463" spans="3:101" x14ac:dyDescent="0.25">
      <c r="C463" s="1"/>
      <c r="J463" s="1"/>
      <c r="Q463" s="1"/>
      <c r="X463" s="1"/>
      <c r="Z463" s="1"/>
      <c r="AE463" s="1"/>
      <c r="AG463" s="1"/>
      <c r="AL463" s="1"/>
      <c r="AN463" s="1"/>
      <c r="AS463" s="1"/>
      <c r="AU463" s="1"/>
      <c r="AZ463" s="1"/>
      <c r="BB463" s="1"/>
      <c r="BG463" s="1"/>
      <c r="BI463" s="1"/>
      <c r="BN463" s="1"/>
      <c r="BP463" s="1"/>
      <c r="BU463" s="1"/>
      <c r="BW463" s="1"/>
      <c r="CB463" s="1"/>
      <c r="CD463" s="1"/>
      <c r="CI463" s="1"/>
      <c r="CK463" s="1"/>
      <c r="CP463" s="1"/>
      <c r="CR463" s="1"/>
      <c r="CW463" s="1"/>
    </row>
    <row r="464" spans="3:101" x14ac:dyDescent="0.25">
      <c r="C464" s="1"/>
      <c r="J464" s="1"/>
      <c r="Q464" s="1"/>
      <c r="X464" s="1"/>
      <c r="Z464" s="1"/>
      <c r="AE464" s="1"/>
      <c r="AG464" s="1"/>
      <c r="AL464" s="1"/>
      <c r="AN464" s="1"/>
      <c r="AS464" s="1"/>
      <c r="AU464" s="1"/>
      <c r="AZ464" s="1"/>
      <c r="BB464" s="1"/>
      <c r="BG464" s="1"/>
      <c r="BI464" s="1"/>
      <c r="BN464" s="1"/>
      <c r="BP464" s="1"/>
      <c r="BU464" s="1"/>
      <c r="BW464" s="1"/>
      <c r="CB464" s="1"/>
      <c r="CD464" s="1"/>
      <c r="CI464" s="1"/>
      <c r="CK464" s="1"/>
      <c r="CP464" s="1"/>
      <c r="CR464" s="1"/>
      <c r="CW464" s="1"/>
    </row>
    <row r="465" spans="3:101" x14ac:dyDescent="0.25">
      <c r="C465" s="1"/>
      <c r="J465" s="1"/>
      <c r="Q465" s="1"/>
      <c r="X465" s="1"/>
      <c r="Z465" s="1"/>
      <c r="AE465" s="1"/>
      <c r="AG465" s="1"/>
      <c r="AL465" s="1"/>
      <c r="AN465" s="1"/>
      <c r="AS465" s="1"/>
      <c r="AU465" s="1"/>
      <c r="AZ465" s="1"/>
      <c r="BB465" s="1"/>
      <c r="BG465" s="1"/>
      <c r="BI465" s="1"/>
      <c r="BN465" s="1"/>
      <c r="BP465" s="1"/>
      <c r="BU465" s="1"/>
      <c r="BW465" s="1"/>
      <c r="CB465" s="1"/>
      <c r="CD465" s="1"/>
      <c r="CI465" s="1"/>
      <c r="CK465" s="1"/>
      <c r="CP465" s="1"/>
      <c r="CR465" s="1"/>
      <c r="CW465" s="1"/>
    </row>
    <row r="466" spans="3:101" x14ac:dyDescent="0.25">
      <c r="C466" s="1"/>
      <c r="J466" s="1"/>
      <c r="Q466" s="1"/>
      <c r="X466" s="1"/>
      <c r="Z466" s="1"/>
      <c r="AE466" s="1"/>
      <c r="AG466" s="1"/>
      <c r="AL466" s="1"/>
      <c r="AN466" s="1"/>
      <c r="AS466" s="1"/>
      <c r="AU466" s="1"/>
      <c r="AZ466" s="1"/>
      <c r="BB466" s="1"/>
      <c r="BG466" s="1"/>
      <c r="BI466" s="1"/>
      <c r="BN466" s="1"/>
      <c r="BP466" s="1"/>
      <c r="BU466" s="1"/>
      <c r="BW466" s="1"/>
      <c r="CB466" s="1"/>
      <c r="CD466" s="1"/>
      <c r="CI466" s="1"/>
      <c r="CK466" s="1"/>
      <c r="CP466" s="1"/>
      <c r="CR466" s="1"/>
      <c r="CW466" s="1"/>
    </row>
    <row r="467" spans="3:101" x14ac:dyDescent="0.25">
      <c r="C467" s="1"/>
      <c r="J467" s="1"/>
      <c r="Q467" s="1"/>
      <c r="X467" s="1"/>
      <c r="Z467" s="1"/>
      <c r="AE467" s="1"/>
      <c r="AG467" s="1"/>
      <c r="AL467" s="1"/>
      <c r="AN467" s="1"/>
      <c r="AS467" s="1"/>
      <c r="AU467" s="1"/>
      <c r="AZ467" s="1"/>
      <c r="BB467" s="1"/>
      <c r="BG467" s="1"/>
      <c r="BI467" s="1"/>
      <c r="BN467" s="1"/>
      <c r="BP467" s="1"/>
      <c r="BU467" s="1"/>
      <c r="BW467" s="1"/>
      <c r="CB467" s="1"/>
      <c r="CD467" s="1"/>
      <c r="CI467" s="1"/>
      <c r="CK467" s="1"/>
      <c r="CP467" s="1"/>
      <c r="CR467" s="1"/>
      <c r="CW467" s="1"/>
    </row>
    <row r="468" spans="3:101" x14ac:dyDescent="0.25">
      <c r="C468" s="1"/>
      <c r="J468" s="1"/>
      <c r="Q468" s="1"/>
      <c r="X468" s="1"/>
      <c r="Z468" s="1"/>
      <c r="AE468" s="1"/>
      <c r="AG468" s="1"/>
      <c r="AL468" s="1"/>
      <c r="AN468" s="1"/>
      <c r="AS468" s="1"/>
      <c r="AU468" s="1"/>
      <c r="AZ468" s="1"/>
      <c r="BB468" s="1"/>
      <c r="BG468" s="1"/>
      <c r="BI468" s="1"/>
      <c r="BN468" s="1"/>
      <c r="BP468" s="1"/>
      <c r="BU468" s="1"/>
      <c r="BW468" s="1"/>
      <c r="CB468" s="1"/>
      <c r="CD468" s="1"/>
      <c r="CI468" s="1"/>
      <c r="CK468" s="1"/>
      <c r="CP468" s="1"/>
      <c r="CR468" s="1"/>
      <c r="CW468" s="1"/>
    </row>
    <row r="469" spans="3:101" x14ac:dyDescent="0.25">
      <c r="C469" s="1"/>
      <c r="J469" s="1"/>
      <c r="Q469" s="1"/>
      <c r="X469" s="1"/>
      <c r="Z469" s="1"/>
      <c r="AE469" s="1"/>
      <c r="AG469" s="1"/>
      <c r="AL469" s="1"/>
      <c r="AN469" s="1"/>
      <c r="AS469" s="1"/>
      <c r="AU469" s="1"/>
      <c r="AZ469" s="1"/>
      <c r="BB469" s="1"/>
      <c r="BG469" s="1"/>
      <c r="BI469" s="1"/>
      <c r="BN469" s="1"/>
      <c r="BP469" s="1"/>
      <c r="BU469" s="1"/>
      <c r="BW469" s="1"/>
      <c r="CB469" s="1"/>
      <c r="CD469" s="1"/>
      <c r="CI469" s="1"/>
      <c r="CK469" s="1"/>
      <c r="CP469" s="1"/>
      <c r="CR469" s="1"/>
      <c r="CW469" s="1"/>
    </row>
    <row r="470" spans="3:101" x14ac:dyDescent="0.25">
      <c r="C470" s="1"/>
      <c r="J470" s="1"/>
      <c r="Q470" s="1"/>
      <c r="X470" s="1"/>
      <c r="Z470" s="1"/>
      <c r="AE470" s="1"/>
      <c r="AG470" s="1"/>
      <c r="AL470" s="1"/>
      <c r="AN470" s="1"/>
      <c r="AS470" s="1"/>
      <c r="AU470" s="1"/>
      <c r="AZ470" s="1"/>
      <c r="BB470" s="1"/>
      <c r="BG470" s="1"/>
      <c r="BI470" s="1"/>
      <c r="BN470" s="1"/>
      <c r="BP470" s="1"/>
      <c r="BU470" s="1"/>
      <c r="BW470" s="1"/>
      <c r="CB470" s="1"/>
      <c r="CD470" s="1"/>
      <c r="CI470" s="1"/>
      <c r="CK470" s="1"/>
      <c r="CP470" s="1"/>
      <c r="CR470" s="1"/>
      <c r="CW470" s="1"/>
    </row>
    <row r="471" spans="3:101" x14ac:dyDescent="0.25">
      <c r="C471" s="1"/>
      <c r="J471" s="1"/>
      <c r="Q471" s="1"/>
      <c r="X471" s="1"/>
      <c r="Z471" s="1"/>
      <c r="AE471" s="1"/>
      <c r="AG471" s="1"/>
      <c r="AL471" s="1"/>
      <c r="AN471" s="1"/>
      <c r="AS471" s="1"/>
      <c r="AU471" s="1"/>
      <c r="AZ471" s="1"/>
      <c r="BB471" s="1"/>
      <c r="BG471" s="1"/>
      <c r="BI471" s="1"/>
      <c r="BN471" s="1"/>
      <c r="BP471" s="1"/>
      <c r="BU471" s="1"/>
      <c r="BW471" s="1"/>
      <c r="CB471" s="1"/>
      <c r="CD471" s="1"/>
      <c r="CI471" s="1"/>
      <c r="CK471" s="1"/>
      <c r="CP471" s="1"/>
      <c r="CR471" s="1"/>
      <c r="CW471" s="1"/>
    </row>
    <row r="472" spans="3:101" x14ac:dyDescent="0.25">
      <c r="C472" s="1"/>
      <c r="J472" s="1"/>
      <c r="Q472" s="1"/>
      <c r="X472" s="1"/>
      <c r="Z472" s="1"/>
      <c r="AE472" s="1"/>
      <c r="AG472" s="1"/>
      <c r="AL472" s="1"/>
      <c r="AN472" s="1"/>
      <c r="AS472" s="1"/>
      <c r="AU472" s="1"/>
      <c r="AZ472" s="1"/>
      <c r="BB472" s="1"/>
      <c r="BG472" s="1"/>
      <c r="BI472" s="1"/>
      <c r="BN472" s="1"/>
      <c r="BP472" s="1"/>
      <c r="BU472" s="1"/>
      <c r="BW472" s="1"/>
      <c r="CB472" s="1"/>
      <c r="CD472" s="1"/>
      <c r="CI472" s="1"/>
      <c r="CK472" s="1"/>
      <c r="CP472" s="1"/>
      <c r="CR472" s="1"/>
      <c r="CW472" s="1"/>
    </row>
    <row r="473" spans="3:101" x14ac:dyDescent="0.25">
      <c r="C473" s="1"/>
      <c r="J473" s="1"/>
      <c r="Q473" s="1"/>
      <c r="X473" s="1"/>
      <c r="Z473" s="1"/>
      <c r="AE473" s="1"/>
      <c r="AG473" s="1"/>
      <c r="AL473" s="1"/>
      <c r="AN473" s="1"/>
      <c r="AS473" s="1"/>
      <c r="AU473" s="1"/>
      <c r="AZ473" s="1"/>
      <c r="BB473" s="1"/>
      <c r="BG473" s="1"/>
      <c r="BI473" s="1"/>
      <c r="BN473" s="1"/>
      <c r="BP473" s="1"/>
      <c r="BU473" s="1"/>
      <c r="BW473" s="1"/>
      <c r="CB473" s="1"/>
      <c r="CD473" s="1"/>
      <c r="CI473" s="1"/>
      <c r="CK473" s="1"/>
      <c r="CP473" s="1"/>
      <c r="CR473" s="1"/>
      <c r="CW473" s="1"/>
    </row>
    <row r="474" spans="3:101" x14ac:dyDescent="0.25">
      <c r="C474" s="1"/>
      <c r="J474" s="1"/>
      <c r="Q474" s="1"/>
      <c r="X474" s="1"/>
      <c r="Z474" s="1"/>
      <c r="AE474" s="1"/>
      <c r="AG474" s="1"/>
      <c r="AL474" s="1"/>
      <c r="AN474" s="1"/>
      <c r="AS474" s="1"/>
      <c r="AU474" s="1"/>
      <c r="AZ474" s="1"/>
      <c r="BB474" s="1"/>
      <c r="BG474" s="1"/>
      <c r="BI474" s="1"/>
      <c r="BN474" s="1"/>
      <c r="BP474" s="1"/>
      <c r="BU474" s="1"/>
      <c r="BW474" s="1"/>
      <c r="CB474" s="1"/>
      <c r="CD474" s="1"/>
      <c r="CI474" s="1"/>
      <c r="CK474" s="1"/>
      <c r="CP474" s="1"/>
      <c r="CR474" s="1"/>
      <c r="CW474" s="1"/>
    </row>
    <row r="475" spans="3:101" x14ac:dyDescent="0.25">
      <c r="C475" s="1"/>
      <c r="J475" s="1"/>
      <c r="Q475" s="1"/>
      <c r="X475" s="1"/>
      <c r="Z475" s="1"/>
      <c r="AE475" s="1"/>
      <c r="AG475" s="1"/>
      <c r="AL475" s="1"/>
      <c r="AN475" s="1"/>
      <c r="AS475" s="1"/>
      <c r="AU475" s="1"/>
      <c r="AZ475" s="1"/>
      <c r="BB475" s="1"/>
      <c r="BG475" s="1"/>
      <c r="BI475" s="1"/>
      <c r="BN475" s="1"/>
      <c r="BP475" s="1"/>
      <c r="BU475" s="1"/>
      <c r="BW475" s="1"/>
      <c r="CB475" s="1"/>
      <c r="CD475" s="1"/>
      <c r="CI475" s="1"/>
      <c r="CK475" s="1"/>
      <c r="CP475" s="1"/>
      <c r="CR475" s="1"/>
      <c r="CW475" s="1"/>
    </row>
    <row r="476" spans="3:101" x14ac:dyDescent="0.25">
      <c r="C476" s="1"/>
      <c r="J476" s="1"/>
      <c r="Q476" s="1"/>
      <c r="X476" s="1"/>
      <c r="Z476" s="1"/>
      <c r="AE476" s="1"/>
      <c r="AG476" s="1"/>
      <c r="AL476" s="1"/>
      <c r="AN476" s="1"/>
      <c r="AS476" s="1"/>
      <c r="AU476" s="1"/>
      <c r="AZ476" s="1"/>
      <c r="BB476" s="1"/>
      <c r="BG476" s="1"/>
      <c r="BI476" s="1"/>
      <c r="BN476" s="1"/>
      <c r="BP476" s="1"/>
      <c r="BU476" s="1"/>
      <c r="BW476" s="1"/>
      <c r="CB476" s="1"/>
      <c r="CD476" s="1"/>
      <c r="CI476" s="1"/>
      <c r="CK476" s="1"/>
      <c r="CP476" s="1"/>
      <c r="CR476" s="1"/>
      <c r="CW476" s="1"/>
    </row>
    <row r="477" spans="3:101" x14ac:dyDescent="0.25">
      <c r="C477" s="1"/>
      <c r="J477" s="1"/>
      <c r="Q477" s="1"/>
      <c r="X477" s="1"/>
      <c r="Z477" s="1"/>
      <c r="AE477" s="1"/>
      <c r="AG477" s="1"/>
      <c r="AL477" s="1"/>
      <c r="AN477" s="1"/>
      <c r="AS477" s="1"/>
      <c r="AU477" s="1"/>
      <c r="AZ477" s="1"/>
      <c r="BB477" s="1"/>
      <c r="BG477" s="1"/>
      <c r="BI477" s="1"/>
      <c r="BN477" s="1"/>
      <c r="BP477" s="1"/>
      <c r="BU477" s="1"/>
      <c r="BW477" s="1"/>
      <c r="CB477" s="1"/>
      <c r="CD477" s="1"/>
      <c r="CI477" s="1"/>
      <c r="CK477" s="1"/>
      <c r="CP477" s="1"/>
      <c r="CR477" s="1"/>
      <c r="CW477" s="1"/>
    </row>
    <row r="478" spans="3:101" x14ac:dyDescent="0.25">
      <c r="C478" s="1"/>
      <c r="J478" s="1"/>
      <c r="Q478" s="1"/>
      <c r="X478" s="1"/>
      <c r="Z478" s="1"/>
      <c r="AE478" s="1"/>
      <c r="AG478" s="1"/>
      <c r="AL478" s="1"/>
      <c r="AN478" s="1"/>
      <c r="AS478" s="1"/>
      <c r="AU478" s="1"/>
      <c r="AZ478" s="1"/>
      <c r="BB478" s="1"/>
      <c r="BG478" s="1"/>
      <c r="BI478" s="1"/>
      <c r="BN478" s="1"/>
      <c r="BP478" s="1"/>
      <c r="BU478" s="1"/>
      <c r="BW478" s="1"/>
      <c r="CB478" s="1"/>
      <c r="CD478" s="1"/>
      <c r="CI478" s="1"/>
      <c r="CK478" s="1"/>
      <c r="CP478" s="1"/>
      <c r="CR478" s="1"/>
      <c r="CW478" s="1"/>
    </row>
    <row r="479" spans="3:101" x14ac:dyDescent="0.25">
      <c r="C479" s="1"/>
      <c r="J479" s="1"/>
      <c r="Q479" s="1"/>
      <c r="X479" s="1"/>
      <c r="Z479" s="1"/>
      <c r="AE479" s="1"/>
      <c r="AG479" s="1"/>
      <c r="AL479" s="1"/>
      <c r="AN479" s="1"/>
      <c r="AS479" s="1"/>
      <c r="AU479" s="1"/>
      <c r="AZ479" s="1"/>
      <c r="BB479" s="1"/>
      <c r="BG479" s="1"/>
      <c r="BI479" s="1"/>
      <c r="BN479" s="1"/>
      <c r="BP479" s="1"/>
      <c r="BU479" s="1"/>
      <c r="BW479" s="1"/>
      <c r="CB479" s="1"/>
      <c r="CD479" s="1"/>
      <c r="CI479" s="1"/>
      <c r="CK479" s="1"/>
      <c r="CP479" s="1"/>
      <c r="CR479" s="1"/>
      <c r="CW479" s="1"/>
    </row>
    <row r="480" spans="3:101" x14ac:dyDescent="0.25">
      <c r="C480" s="1"/>
      <c r="J480" s="1"/>
      <c r="Q480" s="1"/>
      <c r="X480" s="1"/>
      <c r="Z480" s="1"/>
      <c r="AE480" s="1"/>
      <c r="AG480" s="1"/>
      <c r="AL480" s="1"/>
      <c r="AN480" s="1"/>
      <c r="AS480" s="1"/>
      <c r="AU480" s="1"/>
      <c r="AZ480" s="1"/>
      <c r="BB480" s="1"/>
      <c r="BG480" s="1"/>
      <c r="BI480" s="1"/>
      <c r="BN480" s="1"/>
      <c r="BP480" s="1"/>
      <c r="BU480" s="1"/>
      <c r="BW480" s="1"/>
      <c r="CB480" s="1"/>
      <c r="CD480" s="1"/>
      <c r="CI480" s="1"/>
      <c r="CK480" s="1"/>
      <c r="CP480" s="1"/>
      <c r="CR480" s="1"/>
      <c r="CW480" s="1"/>
    </row>
    <row r="481" spans="3:101" x14ac:dyDescent="0.25">
      <c r="C481" s="1"/>
      <c r="J481" s="1"/>
      <c r="Q481" s="1"/>
      <c r="X481" s="1"/>
      <c r="Z481" s="1"/>
      <c r="AE481" s="1"/>
      <c r="AG481" s="1"/>
      <c r="AL481" s="1"/>
      <c r="AN481" s="1"/>
      <c r="AS481" s="1"/>
      <c r="AU481" s="1"/>
      <c r="AZ481" s="1"/>
      <c r="BB481" s="1"/>
      <c r="BG481" s="1"/>
      <c r="BI481" s="1"/>
      <c r="BN481" s="1"/>
      <c r="BP481" s="1"/>
      <c r="BU481" s="1"/>
      <c r="BW481" s="1"/>
      <c r="CB481" s="1"/>
      <c r="CD481" s="1"/>
      <c r="CI481" s="1"/>
      <c r="CK481" s="1"/>
      <c r="CP481" s="1"/>
      <c r="CR481" s="1"/>
      <c r="CW481" s="1"/>
    </row>
    <row r="482" spans="3:101" x14ac:dyDescent="0.25">
      <c r="C482" s="1"/>
      <c r="J482" s="1"/>
      <c r="Q482" s="1"/>
      <c r="X482" s="1"/>
      <c r="Z482" s="1"/>
      <c r="AE482" s="1"/>
      <c r="AG482" s="1"/>
      <c r="AL482" s="1"/>
      <c r="AN482" s="1"/>
      <c r="AS482" s="1"/>
      <c r="AU482" s="1"/>
      <c r="AZ482" s="1"/>
      <c r="BB482" s="1"/>
      <c r="BG482" s="1"/>
      <c r="BI482" s="1"/>
      <c r="BN482" s="1"/>
      <c r="BP482" s="1"/>
      <c r="BU482" s="1"/>
      <c r="BW482" s="1"/>
      <c r="CB482" s="1"/>
      <c r="CD482" s="1"/>
      <c r="CI482" s="1"/>
      <c r="CK482" s="1"/>
      <c r="CP482" s="1"/>
      <c r="CR482" s="1"/>
      <c r="CW482" s="1"/>
    </row>
    <row r="483" spans="3:101" x14ac:dyDescent="0.25">
      <c r="C483" s="1"/>
      <c r="J483" s="1"/>
      <c r="Q483" s="1"/>
      <c r="X483" s="1"/>
      <c r="Z483" s="1"/>
      <c r="AE483" s="1"/>
      <c r="AG483" s="1"/>
      <c r="AL483" s="1"/>
      <c r="AN483" s="1"/>
      <c r="AS483" s="1"/>
      <c r="AU483" s="1"/>
      <c r="AZ483" s="1"/>
      <c r="BB483" s="1"/>
      <c r="BG483" s="1"/>
      <c r="BI483" s="1"/>
      <c r="BN483" s="1"/>
      <c r="BP483" s="1"/>
      <c r="BU483" s="1"/>
      <c r="BW483" s="1"/>
      <c r="CB483" s="1"/>
      <c r="CD483" s="1"/>
      <c r="CI483" s="1"/>
      <c r="CK483" s="1"/>
      <c r="CP483" s="1"/>
      <c r="CR483" s="1"/>
      <c r="CW483" s="1"/>
    </row>
    <row r="484" spans="3:101" x14ac:dyDescent="0.25">
      <c r="C484" s="1"/>
      <c r="J484" s="1"/>
      <c r="Q484" s="1"/>
      <c r="X484" s="1"/>
      <c r="Z484" s="1"/>
      <c r="AE484" s="1"/>
      <c r="AG484" s="1"/>
      <c r="AL484" s="1"/>
      <c r="AN484" s="1"/>
      <c r="AS484" s="1"/>
      <c r="AU484" s="1"/>
      <c r="AZ484" s="1"/>
      <c r="BB484" s="1"/>
      <c r="BG484" s="1"/>
      <c r="BI484" s="1"/>
      <c r="BN484" s="1"/>
      <c r="BP484" s="1"/>
      <c r="BU484" s="1"/>
      <c r="BW484" s="1"/>
      <c r="CB484" s="1"/>
      <c r="CD484" s="1"/>
      <c r="CI484" s="1"/>
      <c r="CK484" s="1"/>
      <c r="CP484" s="1"/>
      <c r="CR484" s="1"/>
      <c r="CW484" s="1"/>
    </row>
    <row r="485" spans="3:101" x14ac:dyDescent="0.25">
      <c r="C485" s="1"/>
      <c r="J485" s="1"/>
      <c r="Q485" s="1"/>
      <c r="X485" s="1"/>
      <c r="Z485" s="1"/>
      <c r="AE485" s="1"/>
      <c r="AG485" s="1"/>
      <c r="AL485" s="1"/>
      <c r="AN485" s="1"/>
      <c r="AS485" s="1"/>
      <c r="AU485" s="1"/>
      <c r="AZ485" s="1"/>
      <c r="BB485" s="1"/>
      <c r="BG485" s="1"/>
      <c r="BI485" s="1"/>
      <c r="BN485" s="1"/>
      <c r="BP485" s="1"/>
      <c r="BU485" s="1"/>
      <c r="BW485" s="1"/>
      <c r="CB485" s="1"/>
      <c r="CD485" s="1"/>
      <c r="CI485" s="1"/>
      <c r="CK485" s="1"/>
      <c r="CP485" s="1"/>
      <c r="CR485" s="1"/>
      <c r="CW485" s="1"/>
    </row>
    <row r="486" spans="3:101" x14ac:dyDescent="0.25">
      <c r="C486" s="1"/>
      <c r="J486" s="1"/>
      <c r="Q486" s="1"/>
      <c r="X486" s="1"/>
      <c r="Z486" s="1"/>
      <c r="AE486" s="1"/>
      <c r="AG486" s="1"/>
      <c r="AL486" s="1"/>
      <c r="AN486" s="1"/>
      <c r="AS486" s="1"/>
      <c r="AU486" s="1"/>
      <c r="AZ486" s="1"/>
      <c r="BB486" s="1"/>
      <c r="BG486" s="1"/>
      <c r="BI486" s="1"/>
      <c r="BN486" s="1"/>
      <c r="BP486" s="1"/>
      <c r="BU486" s="1"/>
      <c r="BW486" s="1"/>
      <c r="CB486" s="1"/>
      <c r="CD486" s="1"/>
      <c r="CI486" s="1"/>
      <c r="CK486" s="1"/>
      <c r="CP486" s="1"/>
      <c r="CR486" s="1"/>
      <c r="CW486" s="1"/>
    </row>
    <row r="487" spans="3:101" x14ac:dyDescent="0.25">
      <c r="C487" s="1"/>
      <c r="J487" s="1"/>
      <c r="Q487" s="1"/>
      <c r="X487" s="1"/>
      <c r="Z487" s="1"/>
      <c r="AE487" s="1"/>
      <c r="AG487" s="1"/>
      <c r="AL487" s="1"/>
      <c r="AN487" s="1"/>
      <c r="AS487" s="1"/>
      <c r="AU487" s="1"/>
      <c r="AZ487" s="1"/>
      <c r="BB487" s="1"/>
      <c r="BG487" s="1"/>
      <c r="BI487" s="1"/>
      <c r="BN487" s="1"/>
      <c r="BP487" s="1"/>
      <c r="BU487" s="1"/>
      <c r="BW487" s="1"/>
      <c r="CB487" s="1"/>
      <c r="CD487" s="1"/>
      <c r="CI487" s="1"/>
      <c r="CK487" s="1"/>
      <c r="CP487" s="1"/>
      <c r="CR487" s="1"/>
      <c r="CW487" s="1"/>
    </row>
    <row r="488" spans="3:101" x14ac:dyDescent="0.25">
      <c r="C488" s="1"/>
      <c r="J488" s="1"/>
      <c r="Q488" s="1"/>
      <c r="X488" s="1"/>
      <c r="Z488" s="1"/>
      <c r="AE488" s="1"/>
      <c r="AG488" s="1"/>
      <c r="AL488" s="1"/>
      <c r="AN488" s="1"/>
      <c r="AS488" s="1"/>
      <c r="AU488" s="1"/>
      <c r="AZ488" s="1"/>
      <c r="BB488" s="1"/>
      <c r="BG488" s="1"/>
      <c r="BI488" s="1"/>
      <c r="BN488" s="1"/>
      <c r="BP488" s="1"/>
      <c r="BU488" s="1"/>
      <c r="BW488" s="1"/>
      <c r="CB488" s="1"/>
      <c r="CD488" s="1"/>
      <c r="CI488" s="1"/>
      <c r="CK488" s="1"/>
      <c r="CP488" s="1"/>
      <c r="CR488" s="1"/>
      <c r="CW488" s="1"/>
    </row>
    <row r="489" spans="3:101" x14ac:dyDescent="0.25">
      <c r="C489" s="1"/>
      <c r="J489" s="1"/>
      <c r="Q489" s="1"/>
      <c r="X489" s="1"/>
      <c r="Z489" s="1"/>
      <c r="AE489" s="1"/>
      <c r="AG489" s="1"/>
      <c r="AL489" s="1"/>
      <c r="AN489" s="1"/>
      <c r="AS489" s="1"/>
      <c r="AU489" s="1"/>
      <c r="AZ489" s="1"/>
      <c r="BB489" s="1"/>
      <c r="BG489" s="1"/>
      <c r="BI489" s="1"/>
      <c r="BN489" s="1"/>
      <c r="BP489" s="1"/>
      <c r="BU489" s="1"/>
      <c r="BW489" s="1"/>
      <c r="CB489" s="1"/>
      <c r="CD489" s="1"/>
      <c r="CI489" s="1"/>
      <c r="CK489" s="1"/>
      <c r="CP489" s="1"/>
      <c r="CR489" s="1"/>
      <c r="CW489" s="1"/>
    </row>
    <row r="490" spans="3:101" x14ac:dyDescent="0.25">
      <c r="C490" s="1"/>
      <c r="J490" s="1"/>
      <c r="Q490" s="1"/>
      <c r="X490" s="1"/>
      <c r="Z490" s="1"/>
      <c r="AE490" s="1"/>
      <c r="AG490" s="1"/>
      <c r="AL490" s="1"/>
      <c r="AN490" s="1"/>
      <c r="AS490" s="1"/>
      <c r="AU490" s="1"/>
      <c r="AZ490" s="1"/>
      <c r="BB490" s="1"/>
      <c r="BG490" s="1"/>
      <c r="BI490" s="1"/>
      <c r="BN490" s="1"/>
      <c r="BP490" s="1"/>
      <c r="BU490" s="1"/>
      <c r="BW490" s="1"/>
      <c r="CB490" s="1"/>
      <c r="CD490" s="1"/>
      <c r="CI490" s="1"/>
      <c r="CK490" s="1"/>
      <c r="CP490" s="1"/>
      <c r="CR490" s="1"/>
      <c r="CW490" s="1"/>
    </row>
    <row r="491" spans="3:101" x14ac:dyDescent="0.25">
      <c r="C491" s="1"/>
      <c r="J491" s="1"/>
      <c r="Q491" s="1"/>
      <c r="X491" s="1"/>
      <c r="Z491" s="1"/>
      <c r="AE491" s="1"/>
      <c r="AG491" s="1"/>
      <c r="AL491" s="1"/>
      <c r="AN491" s="1"/>
      <c r="AS491" s="1"/>
      <c r="AU491" s="1"/>
      <c r="AZ491" s="1"/>
      <c r="BB491" s="1"/>
      <c r="BG491" s="1"/>
      <c r="BI491" s="1"/>
      <c r="BN491" s="1"/>
      <c r="BP491" s="1"/>
      <c r="BU491" s="1"/>
      <c r="BW491" s="1"/>
      <c r="CB491" s="1"/>
      <c r="CD491" s="1"/>
      <c r="CI491" s="1"/>
      <c r="CK491" s="1"/>
      <c r="CP491" s="1"/>
      <c r="CR491" s="1"/>
      <c r="CW491" s="1"/>
    </row>
    <row r="492" spans="3:101" x14ac:dyDescent="0.25">
      <c r="C492" s="1"/>
      <c r="J492" s="1"/>
      <c r="Q492" s="1"/>
      <c r="X492" s="1"/>
      <c r="Z492" s="1"/>
      <c r="AE492" s="1"/>
      <c r="AG492" s="1"/>
      <c r="AL492" s="1"/>
      <c r="AN492" s="1"/>
      <c r="AS492" s="1"/>
      <c r="AU492" s="1"/>
      <c r="AZ492" s="1"/>
      <c r="BB492" s="1"/>
      <c r="BG492" s="1"/>
      <c r="BI492" s="1"/>
      <c r="BN492" s="1"/>
      <c r="BP492" s="1"/>
      <c r="BU492" s="1"/>
      <c r="BW492" s="1"/>
      <c r="CB492" s="1"/>
      <c r="CD492" s="1"/>
      <c r="CI492" s="1"/>
      <c r="CK492" s="1"/>
      <c r="CP492" s="1"/>
      <c r="CR492" s="1"/>
      <c r="CW492" s="1"/>
    </row>
    <row r="493" spans="3:101" x14ac:dyDescent="0.25">
      <c r="C493" s="1"/>
      <c r="J493" s="1"/>
      <c r="Q493" s="1"/>
      <c r="X493" s="1"/>
      <c r="Z493" s="1"/>
      <c r="AE493" s="1"/>
      <c r="AG493" s="1"/>
      <c r="AL493" s="1"/>
      <c r="AN493" s="1"/>
      <c r="AS493" s="1"/>
      <c r="AU493" s="1"/>
      <c r="AZ493" s="1"/>
      <c r="BB493" s="1"/>
      <c r="BG493" s="1"/>
      <c r="BI493" s="1"/>
      <c r="BN493" s="1"/>
      <c r="BP493" s="1"/>
      <c r="BU493" s="1"/>
      <c r="BW493" s="1"/>
      <c r="CB493" s="1"/>
      <c r="CD493" s="1"/>
      <c r="CI493" s="1"/>
      <c r="CK493" s="1"/>
      <c r="CP493" s="1"/>
      <c r="CR493" s="1"/>
      <c r="CW493" s="1"/>
    </row>
    <row r="494" spans="3:101" x14ac:dyDescent="0.25">
      <c r="C494" s="1"/>
      <c r="J494" s="1"/>
      <c r="Q494" s="1"/>
      <c r="X494" s="1"/>
      <c r="Z494" s="1"/>
      <c r="AE494" s="1"/>
      <c r="AG494" s="1"/>
      <c r="AL494" s="1"/>
      <c r="AN494" s="1"/>
      <c r="AS494" s="1"/>
      <c r="AU494" s="1"/>
      <c r="AZ494" s="1"/>
      <c r="BB494" s="1"/>
      <c r="BG494" s="1"/>
      <c r="BI494" s="1"/>
      <c r="BN494" s="1"/>
      <c r="BP494" s="1"/>
      <c r="BU494" s="1"/>
      <c r="BW494" s="1"/>
      <c r="CB494" s="1"/>
      <c r="CD494" s="1"/>
      <c r="CI494" s="1"/>
      <c r="CK494" s="1"/>
      <c r="CP494" s="1"/>
      <c r="CR494" s="1"/>
      <c r="CW494" s="1"/>
    </row>
    <row r="495" spans="3:101" x14ac:dyDescent="0.25">
      <c r="C495" s="1"/>
      <c r="J495" s="1"/>
      <c r="Q495" s="1"/>
      <c r="X495" s="1"/>
      <c r="Z495" s="1"/>
      <c r="AE495" s="1"/>
      <c r="AG495" s="1"/>
      <c r="AL495" s="1"/>
      <c r="AN495" s="1"/>
      <c r="AS495" s="1"/>
      <c r="AU495" s="1"/>
      <c r="AZ495" s="1"/>
      <c r="BB495" s="1"/>
      <c r="BG495" s="1"/>
      <c r="BI495" s="1"/>
      <c r="BN495" s="1"/>
      <c r="BP495" s="1"/>
      <c r="BU495" s="1"/>
      <c r="BW495" s="1"/>
      <c r="CB495" s="1"/>
      <c r="CD495" s="1"/>
      <c r="CI495" s="1"/>
      <c r="CK495" s="1"/>
      <c r="CP495" s="1"/>
      <c r="CR495" s="1"/>
      <c r="CW495" s="1"/>
    </row>
    <row r="496" spans="3:101" x14ac:dyDescent="0.25">
      <c r="C496" s="1"/>
      <c r="J496" s="1"/>
      <c r="Q496" s="1"/>
      <c r="X496" s="1"/>
      <c r="Z496" s="1"/>
      <c r="AE496" s="1"/>
      <c r="AG496" s="1"/>
      <c r="AL496" s="1"/>
      <c r="AN496" s="1"/>
      <c r="AS496" s="1"/>
      <c r="AU496" s="1"/>
      <c r="AZ496" s="1"/>
      <c r="BB496" s="1"/>
      <c r="BG496" s="1"/>
      <c r="BI496" s="1"/>
      <c r="BN496" s="1"/>
      <c r="BP496" s="1"/>
      <c r="BU496" s="1"/>
      <c r="BW496" s="1"/>
      <c r="CB496" s="1"/>
      <c r="CD496" s="1"/>
      <c r="CI496" s="1"/>
      <c r="CK496" s="1"/>
      <c r="CP496" s="1"/>
      <c r="CR496" s="1"/>
      <c r="CW496" s="1"/>
    </row>
    <row r="497" spans="3:101" x14ac:dyDescent="0.25">
      <c r="C497" s="1"/>
      <c r="J497" s="1"/>
      <c r="Q497" s="1"/>
      <c r="X497" s="1"/>
      <c r="Z497" s="1"/>
      <c r="AE497" s="1"/>
      <c r="AG497" s="1"/>
      <c r="AL497" s="1"/>
      <c r="AN497" s="1"/>
      <c r="AS497" s="1"/>
      <c r="AU497" s="1"/>
      <c r="AZ497" s="1"/>
      <c r="BB497" s="1"/>
      <c r="BG497" s="1"/>
      <c r="BI497" s="1"/>
      <c r="BN497" s="1"/>
      <c r="BP497" s="1"/>
      <c r="BU497" s="1"/>
      <c r="BW497" s="1"/>
      <c r="CB497" s="1"/>
      <c r="CD497" s="1"/>
      <c r="CI497" s="1"/>
      <c r="CK497" s="1"/>
      <c r="CP497" s="1"/>
      <c r="CR497" s="1"/>
      <c r="CW497" s="1"/>
    </row>
    <row r="498" spans="3:101" x14ac:dyDescent="0.25">
      <c r="C498" s="1"/>
      <c r="J498" s="1"/>
      <c r="Q498" s="1"/>
      <c r="X498" s="1"/>
      <c r="Z498" s="1"/>
      <c r="AE498" s="1"/>
      <c r="AG498" s="1"/>
      <c r="AL498" s="1"/>
      <c r="AN498" s="1"/>
      <c r="AS498" s="1"/>
      <c r="AU498" s="1"/>
      <c r="AZ498" s="1"/>
      <c r="BB498" s="1"/>
      <c r="BG498" s="1"/>
      <c r="BI498" s="1"/>
      <c r="BN498" s="1"/>
      <c r="BP498" s="1"/>
      <c r="BU498" s="1"/>
      <c r="BW498" s="1"/>
      <c r="CB498" s="1"/>
      <c r="CD498" s="1"/>
      <c r="CI498" s="1"/>
      <c r="CK498" s="1"/>
      <c r="CP498" s="1"/>
      <c r="CR498" s="1"/>
      <c r="CW498" s="1"/>
    </row>
    <row r="499" spans="3:101" x14ac:dyDescent="0.25">
      <c r="C499" s="1"/>
      <c r="J499" s="1"/>
      <c r="Q499" s="1"/>
      <c r="X499" s="1"/>
      <c r="Z499" s="1"/>
      <c r="AE499" s="1"/>
      <c r="AG499" s="1"/>
      <c r="AL499" s="1"/>
      <c r="AN499" s="1"/>
      <c r="AS499" s="1"/>
      <c r="AU499" s="1"/>
      <c r="AZ499" s="1"/>
      <c r="BB499" s="1"/>
      <c r="BG499" s="1"/>
      <c r="BI499" s="1"/>
      <c r="BN499" s="1"/>
      <c r="BP499" s="1"/>
      <c r="BU499" s="1"/>
      <c r="BW499" s="1"/>
      <c r="CB499" s="1"/>
      <c r="CD499" s="1"/>
      <c r="CI499" s="1"/>
      <c r="CK499" s="1"/>
      <c r="CP499" s="1"/>
      <c r="CR499" s="1"/>
      <c r="CW499" s="1"/>
    </row>
    <row r="500" spans="3:101" x14ac:dyDescent="0.25">
      <c r="C500" s="1"/>
      <c r="J500" s="1"/>
      <c r="Q500" s="1"/>
      <c r="X500" s="1"/>
      <c r="Z500" s="1"/>
      <c r="AE500" s="1"/>
      <c r="AG500" s="1"/>
      <c r="AL500" s="1"/>
      <c r="AN500" s="1"/>
      <c r="AS500" s="1"/>
      <c r="AU500" s="1"/>
      <c r="AZ500" s="1"/>
      <c r="BB500" s="1"/>
      <c r="BG500" s="1"/>
      <c r="BI500" s="1"/>
      <c r="BN500" s="1"/>
      <c r="BP500" s="1"/>
      <c r="BU500" s="1"/>
      <c r="BW500" s="1"/>
      <c r="CB500" s="1"/>
      <c r="CD500" s="1"/>
      <c r="CI500" s="1"/>
      <c r="CK500" s="1"/>
      <c r="CP500" s="1"/>
      <c r="CR500" s="1"/>
      <c r="CW500" s="1"/>
    </row>
    <row r="501" spans="3:101" x14ac:dyDescent="0.25">
      <c r="C501" s="1"/>
      <c r="J501" s="1"/>
      <c r="Q501" s="1"/>
      <c r="X501" s="1"/>
      <c r="Z501" s="1"/>
      <c r="AE501" s="1"/>
      <c r="AG501" s="1"/>
      <c r="AL501" s="1"/>
      <c r="AN501" s="1"/>
      <c r="AS501" s="1"/>
      <c r="AU501" s="1"/>
      <c r="AZ501" s="1"/>
      <c r="BB501" s="1"/>
      <c r="BG501" s="1"/>
      <c r="BI501" s="1"/>
      <c r="BN501" s="1"/>
      <c r="BP501" s="1"/>
      <c r="BU501" s="1"/>
      <c r="BW501" s="1"/>
      <c r="CB501" s="1"/>
      <c r="CD501" s="1"/>
      <c r="CI501" s="1"/>
      <c r="CK501" s="1"/>
      <c r="CP501" s="1"/>
      <c r="CR501" s="1"/>
      <c r="CW501" s="1"/>
    </row>
    <row r="502" spans="3:101" x14ac:dyDescent="0.25">
      <c r="C502" s="1"/>
      <c r="J502" s="1"/>
      <c r="Q502" s="1"/>
      <c r="X502" s="1"/>
      <c r="Z502" s="1"/>
      <c r="AE502" s="1"/>
      <c r="AG502" s="1"/>
      <c r="AL502" s="1"/>
      <c r="AN502" s="1"/>
      <c r="AS502" s="1"/>
      <c r="AU502" s="1"/>
      <c r="AZ502" s="1"/>
      <c r="BB502" s="1"/>
      <c r="BG502" s="1"/>
      <c r="BI502" s="1"/>
      <c r="BN502" s="1"/>
      <c r="BP502" s="1"/>
      <c r="BU502" s="1"/>
      <c r="BW502" s="1"/>
      <c r="CB502" s="1"/>
      <c r="CD502" s="1"/>
      <c r="CI502" s="1"/>
      <c r="CK502" s="1"/>
      <c r="CP502" s="1"/>
      <c r="CR502" s="1"/>
      <c r="CW502" s="1"/>
    </row>
    <row r="503" spans="3:101" x14ac:dyDescent="0.25">
      <c r="C503" s="1"/>
      <c r="J503" s="1"/>
      <c r="Q503" s="1"/>
      <c r="X503" s="1"/>
      <c r="Z503" s="1"/>
      <c r="AE503" s="1"/>
      <c r="AG503" s="1"/>
      <c r="AL503" s="1"/>
      <c r="AN503" s="1"/>
      <c r="AS503" s="1"/>
      <c r="AU503" s="1"/>
      <c r="AZ503" s="1"/>
      <c r="BB503" s="1"/>
      <c r="BG503" s="1"/>
      <c r="BI503" s="1"/>
      <c r="BN503" s="1"/>
      <c r="BP503" s="1"/>
      <c r="BU503" s="1"/>
      <c r="BW503" s="1"/>
      <c r="CB503" s="1"/>
      <c r="CD503" s="1"/>
      <c r="CI503" s="1"/>
      <c r="CK503" s="1"/>
      <c r="CP503" s="1"/>
      <c r="CR503" s="1"/>
      <c r="CW503" s="1"/>
    </row>
    <row r="504" spans="3:101" x14ac:dyDescent="0.25">
      <c r="C504" s="1"/>
      <c r="J504" s="1"/>
      <c r="Q504" s="1"/>
      <c r="X504" s="1"/>
      <c r="Z504" s="1"/>
      <c r="AE504" s="1"/>
      <c r="AG504" s="1"/>
      <c r="AL504" s="1"/>
      <c r="AN504" s="1"/>
      <c r="AS504" s="1"/>
      <c r="AU504" s="1"/>
      <c r="AZ504" s="1"/>
      <c r="BB504" s="1"/>
      <c r="BG504" s="1"/>
      <c r="BI504" s="1"/>
      <c r="BN504" s="1"/>
      <c r="BP504" s="1"/>
      <c r="BU504" s="1"/>
      <c r="BW504" s="1"/>
      <c r="CB504" s="1"/>
      <c r="CD504" s="1"/>
      <c r="CI504" s="1"/>
      <c r="CK504" s="1"/>
      <c r="CP504" s="1"/>
      <c r="CR504" s="1"/>
      <c r="CW504" s="1"/>
    </row>
    <row r="505" spans="3:101" x14ac:dyDescent="0.25">
      <c r="C505" s="1"/>
      <c r="J505" s="1"/>
      <c r="Q505" s="1"/>
      <c r="X505" s="1"/>
      <c r="Z505" s="1"/>
      <c r="AE505" s="1"/>
      <c r="AG505" s="1"/>
      <c r="AL505" s="1"/>
      <c r="AN505" s="1"/>
      <c r="AS505" s="1"/>
      <c r="AU505" s="1"/>
      <c r="AZ505" s="1"/>
      <c r="BB505" s="1"/>
      <c r="BG505" s="1"/>
      <c r="BI505" s="1"/>
      <c r="BN505" s="1"/>
      <c r="BP505" s="1"/>
      <c r="BU505" s="1"/>
      <c r="BW505" s="1"/>
      <c r="CB505" s="1"/>
      <c r="CD505" s="1"/>
      <c r="CI505" s="1"/>
      <c r="CK505" s="1"/>
      <c r="CP505" s="1"/>
      <c r="CR505" s="1"/>
      <c r="CW505" s="1"/>
    </row>
    <row r="506" spans="3:101" x14ac:dyDescent="0.25">
      <c r="C506" s="1"/>
      <c r="J506" s="1"/>
      <c r="Q506" s="1"/>
      <c r="X506" s="1"/>
      <c r="Z506" s="1"/>
      <c r="AE506" s="1"/>
      <c r="AG506" s="1"/>
      <c r="AL506" s="1"/>
      <c r="AN506" s="1"/>
      <c r="AS506" s="1"/>
      <c r="AU506" s="1"/>
      <c r="AZ506" s="1"/>
      <c r="BB506" s="1"/>
      <c r="BG506" s="1"/>
      <c r="BI506" s="1"/>
      <c r="BN506" s="1"/>
      <c r="BP506" s="1"/>
      <c r="BU506" s="1"/>
      <c r="BW506" s="1"/>
      <c r="CB506" s="1"/>
      <c r="CD506" s="1"/>
      <c r="CI506" s="1"/>
      <c r="CK506" s="1"/>
      <c r="CP506" s="1"/>
      <c r="CR506" s="1"/>
      <c r="CW506" s="1"/>
    </row>
    <row r="507" spans="3:101" x14ac:dyDescent="0.25">
      <c r="C507" s="1"/>
      <c r="J507" s="1"/>
      <c r="Q507" s="1"/>
      <c r="X507" s="1"/>
      <c r="Z507" s="1"/>
      <c r="AE507" s="1"/>
      <c r="AG507" s="1"/>
      <c r="AL507" s="1"/>
      <c r="AN507" s="1"/>
      <c r="AS507" s="1"/>
      <c r="AU507" s="1"/>
      <c r="AZ507" s="1"/>
      <c r="BB507" s="1"/>
      <c r="BG507" s="1"/>
      <c r="BI507" s="1"/>
      <c r="BN507" s="1"/>
      <c r="BP507" s="1"/>
      <c r="BU507" s="1"/>
      <c r="BW507" s="1"/>
      <c r="CB507" s="1"/>
      <c r="CD507" s="1"/>
      <c r="CI507" s="1"/>
      <c r="CK507" s="1"/>
      <c r="CP507" s="1"/>
      <c r="CR507" s="1"/>
      <c r="CW507" s="1"/>
    </row>
    <row r="508" spans="3:101" x14ac:dyDescent="0.25">
      <c r="C508" s="1"/>
      <c r="J508" s="1"/>
      <c r="Q508" s="1"/>
      <c r="X508" s="1"/>
      <c r="Z508" s="1"/>
      <c r="AE508" s="1"/>
      <c r="AG508" s="1"/>
      <c r="AL508" s="1"/>
      <c r="AN508" s="1"/>
      <c r="AS508" s="1"/>
      <c r="AU508" s="1"/>
      <c r="AZ508" s="1"/>
      <c r="BB508" s="1"/>
      <c r="BG508" s="1"/>
      <c r="BI508" s="1"/>
      <c r="BN508" s="1"/>
      <c r="BP508" s="1"/>
      <c r="BU508" s="1"/>
      <c r="BW508" s="1"/>
      <c r="CB508" s="1"/>
      <c r="CD508" s="1"/>
      <c r="CI508" s="1"/>
      <c r="CK508" s="1"/>
      <c r="CP508" s="1"/>
      <c r="CR508" s="1"/>
      <c r="CW508" s="1"/>
    </row>
    <row r="509" spans="3:101" x14ac:dyDescent="0.25">
      <c r="C509" s="1"/>
      <c r="J509" s="1"/>
      <c r="Q509" s="1"/>
      <c r="X509" s="1"/>
      <c r="Z509" s="1"/>
      <c r="AE509" s="1"/>
      <c r="AG509" s="1"/>
      <c r="AL509" s="1"/>
      <c r="AN509" s="1"/>
      <c r="AS509" s="1"/>
      <c r="AU509" s="1"/>
      <c r="AZ509" s="1"/>
      <c r="BB509" s="1"/>
      <c r="BG509" s="1"/>
      <c r="BI509" s="1"/>
      <c r="BN509" s="1"/>
      <c r="BP509" s="1"/>
      <c r="BU509" s="1"/>
      <c r="BW509" s="1"/>
      <c r="CB509" s="1"/>
      <c r="CD509" s="1"/>
      <c r="CI509" s="1"/>
      <c r="CK509" s="1"/>
      <c r="CP509" s="1"/>
      <c r="CR509" s="1"/>
      <c r="CW509" s="1"/>
    </row>
    <row r="510" spans="3:101" x14ac:dyDescent="0.25">
      <c r="C510" s="1"/>
      <c r="J510" s="1"/>
      <c r="Q510" s="1"/>
      <c r="X510" s="1"/>
      <c r="Z510" s="1"/>
      <c r="AE510" s="1"/>
      <c r="AG510" s="1"/>
      <c r="AL510" s="1"/>
      <c r="AN510" s="1"/>
      <c r="AS510" s="1"/>
      <c r="AU510" s="1"/>
      <c r="AZ510" s="1"/>
      <c r="BB510" s="1"/>
      <c r="BG510" s="1"/>
      <c r="BI510" s="1"/>
      <c r="BN510" s="1"/>
      <c r="BP510" s="1"/>
      <c r="BU510" s="1"/>
      <c r="BW510" s="1"/>
      <c r="CB510" s="1"/>
      <c r="CD510" s="1"/>
      <c r="CI510" s="1"/>
      <c r="CK510" s="1"/>
      <c r="CP510" s="1"/>
      <c r="CR510" s="1"/>
      <c r="CW510" s="1"/>
    </row>
    <row r="511" spans="3:101" x14ac:dyDescent="0.25">
      <c r="C511" s="1"/>
      <c r="J511" s="1"/>
      <c r="Q511" s="1"/>
      <c r="X511" s="1"/>
      <c r="Z511" s="1"/>
      <c r="AE511" s="1"/>
      <c r="AG511" s="1"/>
      <c r="AL511" s="1"/>
      <c r="AN511" s="1"/>
      <c r="AS511" s="1"/>
      <c r="AU511" s="1"/>
      <c r="AZ511" s="1"/>
      <c r="BB511" s="1"/>
      <c r="BG511" s="1"/>
      <c r="BI511" s="1"/>
      <c r="BN511" s="1"/>
      <c r="BP511" s="1"/>
      <c r="BU511" s="1"/>
      <c r="BW511" s="1"/>
      <c r="CB511" s="1"/>
      <c r="CD511" s="1"/>
      <c r="CI511" s="1"/>
      <c r="CK511" s="1"/>
      <c r="CP511" s="1"/>
      <c r="CR511" s="1"/>
      <c r="CW511" s="1"/>
    </row>
    <row r="512" spans="3:101" x14ac:dyDescent="0.25">
      <c r="C512" s="1"/>
      <c r="J512" s="1"/>
      <c r="Q512" s="1"/>
      <c r="X512" s="1"/>
      <c r="Z512" s="1"/>
      <c r="AE512" s="1"/>
      <c r="AG512" s="1"/>
      <c r="AL512" s="1"/>
      <c r="AN512" s="1"/>
      <c r="AS512" s="1"/>
      <c r="AU512" s="1"/>
      <c r="AZ512" s="1"/>
      <c r="BB512" s="1"/>
      <c r="BG512" s="1"/>
      <c r="BI512" s="1"/>
      <c r="BN512" s="1"/>
      <c r="BP512" s="1"/>
      <c r="BU512" s="1"/>
      <c r="BW512" s="1"/>
      <c r="CB512" s="1"/>
      <c r="CD512" s="1"/>
      <c r="CI512" s="1"/>
      <c r="CK512" s="1"/>
      <c r="CP512" s="1"/>
      <c r="CR512" s="1"/>
      <c r="CW512" s="1"/>
    </row>
    <row r="513" spans="3:101" x14ac:dyDescent="0.25">
      <c r="C513" s="1"/>
      <c r="J513" s="1"/>
      <c r="Q513" s="1"/>
      <c r="X513" s="1"/>
      <c r="Z513" s="1"/>
      <c r="AE513" s="1"/>
      <c r="AG513" s="1"/>
      <c r="AL513" s="1"/>
      <c r="AN513" s="1"/>
      <c r="AS513" s="1"/>
      <c r="AU513" s="1"/>
      <c r="AZ513" s="1"/>
      <c r="BB513" s="1"/>
      <c r="BG513" s="1"/>
      <c r="BI513" s="1"/>
      <c r="BN513" s="1"/>
      <c r="BP513" s="1"/>
      <c r="BU513" s="1"/>
      <c r="BW513" s="1"/>
      <c r="CB513" s="1"/>
      <c r="CD513" s="1"/>
      <c r="CI513" s="1"/>
      <c r="CK513" s="1"/>
      <c r="CP513" s="1"/>
      <c r="CR513" s="1"/>
      <c r="CW513" s="1"/>
    </row>
    <row r="514" spans="3:101" x14ac:dyDescent="0.25">
      <c r="C514" s="1"/>
      <c r="J514" s="1"/>
      <c r="Q514" s="1"/>
      <c r="X514" s="1"/>
      <c r="Z514" s="1"/>
      <c r="AE514" s="1"/>
      <c r="AG514" s="1"/>
      <c r="AL514" s="1"/>
      <c r="AN514" s="1"/>
      <c r="AS514" s="1"/>
      <c r="AU514" s="1"/>
      <c r="AZ514" s="1"/>
      <c r="BB514" s="1"/>
      <c r="BG514" s="1"/>
      <c r="BI514" s="1"/>
      <c r="BN514" s="1"/>
      <c r="BP514" s="1"/>
      <c r="BU514" s="1"/>
      <c r="BW514" s="1"/>
      <c r="CB514" s="1"/>
      <c r="CD514" s="1"/>
      <c r="CI514" s="1"/>
      <c r="CK514" s="1"/>
      <c r="CP514" s="1"/>
      <c r="CR514" s="1"/>
      <c r="CW514" s="1"/>
    </row>
    <row r="515" spans="3:101" x14ac:dyDescent="0.25">
      <c r="C515" s="1"/>
      <c r="J515" s="1"/>
      <c r="Q515" s="1"/>
      <c r="X515" s="1"/>
      <c r="Z515" s="1"/>
      <c r="AE515" s="1"/>
      <c r="AG515" s="1"/>
      <c r="AL515" s="1"/>
      <c r="AN515" s="1"/>
      <c r="AS515" s="1"/>
      <c r="AU515" s="1"/>
      <c r="AZ515" s="1"/>
      <c r="BB515" s="1"/>
      <c r="BG515" s="1"/>
      <c r="BI515" s="1"/>
      <c r="BN515" s="1"/>
      <c r="BP515" s="1"/>
      <c r="BU515" s="1"/>
      <c r="BW515" s="1"/>
      <c r="CB515" s="1"/>
      <c r="CD515" s="1"/>
      <c r="CI515" s="1"/>
      <c r="CK515" s="1"/>
      <c r="CP515" s="1"/>
      <c r="CR515" s="1"/>
      <c r="CW515" s="1"/>
    </row>
    <row r="516" spans="3:101" x14ac:dyDescent="0.25">
      <c r="C516" s="1"/>
      <c r="J516" s="1"/>
      <c r="Q516" s="1"/>
      <c r="X516" s="1"/>
      <c r="Z516" s="1"/>
      <c r="AE516" s="1"/>
      <c r="AG516" s="1"/>
      <c r="AL516" s="1"/>
      <c r="AN516" s="1"/>
      <c r="AS516" s="1"/>
      <c r="AU516" s="1"/>
      <c r="AZ516" s="1"/>
      <c r="BB516" s="1"/>
      <c r="BG516" s="1"/>
      <c r="BI516" s="1"/>
      <c r="BN516" s="1"/>
      <c r="BP516" s="1"/>
      <c r="BU516" s="1"/>
      <c r="BW516" s="1"/>
      <c r="CB516" s="1"/>
      <c r="CD516" s="1"/>
      <c r="CI516" s="1"/>
      <c r="CK516" s="1"/>
      <c r="CP516" s="1"/>
      <c r="CR516" s="1"/>
      <c r="CW516" s="1"/>
    </row>
    <row r="517" spans="3:101" x14ac:dyDescent="0.25">
      <c r="C517" s="1"/>
      <c r="J517" s="1"/>
      <c r="Q517" s="1"/>
      <c r="X517" s="1"/>
      <c r="Z517" s="1"/>
      <c r="AE517" s="1"/>
      <c r="AG517" s="1"/>
      <c r="AL517" s="1"/>
      <c r="AN517" s="1"/>
      <c r="AS517" s="1"/>
      <c r="AU517" s="1"/>
      <c r="AZ517" s="1"/>
      <c r="BB517" s="1"/>
      <c r="BG517" s="1"/>
      <c r="BI517" s="1"/>
      <c r="BN517" s="1"/>
      <c r="BP517" s="1"/>
      <c r="BU517" s="1"/>
      <c r="BW517" s="1"/>
      <c r="CB517" s="1"/>
      <c r="CD517" s="1"/>
      <c r="CI517" s="1"/>
      <c r="CK517" s="1"/>
      <c r="CP517" s="1"/>
      <c r="CR517" s="1"/>
      <c r="CW517" s="1"/>
    </row>
    <row r="518" spans="3:101" x14ac:dyDescent="0.25">
      <c r="C518" s="1"/>
      <c r="J518" s="1"/>
      <c r="Q518" s="1"/>
      <c r="X518" s="1"/>
      <c r="Z518" s="1"/>
      <c r="AE518" s="1"/>
      <c r="AG518" s="1"/>
      <c r="AL518" s="1"/>
      <c r="AN518" s="1"/>
      <c r="AS518" s="1"/>
      <c r="AU518" s="1"/>
      <c r="AZ518" s="1"/>
      <c r="BB518" s="1"/>
      <c r="BG518" s="1"/>
      <c r="BI518" s="1"/>
      <c r="BN518" s="1"/>
      <c r="BP518" s="1"/>
      <c r="BU518" s="1"/>
      <c r="BW518" s="1"/>
      <c r="CB518" s="1"/>
      <c r="CD518" s="1"/>
      <c r="CI518" s="1"/>
      <c r="CK518" s="1"/>
      <c r="CP518" s="1"/>
      <c r="CR518" s="1"/>
      <c r="CW518" s="1"/>
    </row>
    <row r="519" spans="3:101" x14ac:dyDescent="0.25">
      <c r="C519" s="1"/>
      <c r="J519" s="1"/>
      <c r="Q519" s="1"/>
      <c r="X519" s="1"/>
      <c r="Z519" s="1"/>
      <c r="AE519" s="1"/>
      <c r="AG519" s="1"/>
      <c r="AL519" s="1"/>
      <c r="AN519" s="1"/>
      <c r="AS519" s="1"/>
      <c r="AU519" s="1"/>
      <c r="AZ519" s="1"/>
      <c r="BB519" s="1"/>
      <c r="BG519" s="1"/>
      <c r="BI519" s="1"/>
      <c r="BN519" s="1"/>
      <c r="BP519" s="1"/>
      <c r="BU519" s="1"/>
      <c r="BW519" s="1"/>
      <c r="CB519" s="1"/>
      <c r="CD519" s="1"/>
      <c r="CI519" s="1"/>
      <c r="CK519" s="1"/>
      <c r="CP519" s="1"/>
      <c r="CR519" s="1"/>
      <c r="CW519" s="1"/>
    </row>
    <row r="520" spans="3:101" x14ac:dyDescent="0.25">
      <c r="C520" s="1"/>
      <c r="J520" s="1"/>
      <c r="Q520" s="1"/>
      <c r="X520" s="1"/>
      <c r="Z520" s="1"/>
      <c r="AE520" s="1"/>
      <c r="AG520" s="1"/>
      <c r="AL520" s="1"/>
      <c r="AN520" s="1"/>
      <c r="AS520" s="1"/>
      <c r="AU520" s="1"/>
      <c r="AZ520" s="1"/>
      <c r="BB520" s="1"/>
      <c r="BG520" s="1"/>
      <c r="BI520" s="1"/>
      <c r="BN520" s="1"/>
      <c r="BP520" s="1"/>
      <c r="BU520" s="1"/>
      <c r="BW520" s="1"/>
      <c r="CB520" s="1"/>
      <c r="CD520" s="1"/>
      <c r="CI520" s="1"/>
      <c r="CK520" s="1"/>
      <c r="CP520" s="1"/>
      <c r="CR520" s="1"/>
      <c r="CW520" s="1"/>
    </row>
    <row r="521" spans="3:101" x14ac:dyDescent="0.25">
      <c r="C521" s="1"/>
      <c r="J521" s="1"/>
      <c r="Q521" s="1"/>
      <c r="X521" s="1"/>
      <c r="Z521" s="1"/>
      <c r="AE521" s="1"/>
      <c r="AG521" s="1"/>
      <c r="AL521" s="1"/>
      <c r="AN521" s="1"/>
      <c r="AS521" s="1"/>
      <c r="AU521" s="1"/>
      <c r="AZ521" s="1"/>
      <c r="BB521" s="1"/>
      <c r="BG521" s="1"/>
      <c r="BI521" s="1"/>
      <c r="BN521" s="1"/>
      <c r="BP521" s="1"/>
      <c r="BU521" s="1"/>
      <c r="BW521" s="1"/>
      <c r="CB521" s="1"/>
      <c r="CD521" s="1"/>
      <c r="CI521" s="1"/>
      <c r="CK521" s="1"/>
      <c r="CP521" s="1"/>
      <c r="CR521" s="1"/>
      <c r="CW521" s="1"/>
    </row>
    <row r="522" spans="3:101" x14ac:dyDescent="0.25">
      <c r="C522" s="1"/>
      <c r="J522" s="1"/>
      <c r="Q522" s="1"/>
      <c r="X522" s="1"/>
      <c r="Z522" s="1"/>
      <c r="AE522" s="1"/>
      <c r="AG522" s="1"/>
      <c r="AL522" s="1"/>
      <c r="AN522" s="1"/>
      <c r="AS522" s="1"/>
      <c r="AU522" s="1"/>
      <c r="AZ522" s="1"/>
      <c r="BB522" s="1"/>
      <c r="BG522" s="1"/>
      <c r="BI522" s="1"/>
      <c r="BN522" s="1"/>
      <c r="BP522" s="1"/>
      <c r="BU522" s="1"/>
      <c r="BW522" s="1"/>
      <c r="CB522" s="1"/>
      <c r="CD522" s="1"/>
      <c r="CI522" s="1"/>
      <c r="CK522" s="1"/>
      <c r="CP522" s="1"/>
      <c r="CR522" s="1"/>
      <c r="CW522" s="1"/>
    </row>
    <row r="523" spans="3:101" x14ac:dyDescent="0.25">
      <c r="C523" s="1"/>
      <c r="J523" s="1"/>
      <c r="Q523" s="1"/>
      <c r="X523" s="1"/>
      <c r="Z523" s="1"/>
      <c r="AE523" s="1"/>
      <c r="AG523" s="1"/>
      <c r="AL523" s="1"/>
      <c r="AN523" s="1"/>
      <c r="AS523" s="1"/>
      <c r="AU523" s="1"/>
      <c r="AZ523" s="1"/>
      <c r="BB523" s="1"/>
      <c r="BG523" s="1"/>
      <c r="BI523" s="1"/>
      <c r="BN523" s="1"/>
      <c r="BP523" s="1"/>
      <c r="BU523" s="1"/>
      <c r="BW523" s="1"/>
      <c r="CB523" s="1"/>
      <c r="CD523" s="1"/>
      <c r="CI523" s="1"/>
      <c r="CK523" s="1"/>
      <c r="CP523" s="1"/>
      <c r="CR523" s="1"/>
      <c r="CW523" s="1"/>
    </row>
    <row r="524" spans="3:101" x14ac:dyDescent="0.25">
      <c r="C524" s="1"/>
      <c r="J524" s="1"/>
      <c r="Q524" s="1"/>
      <c r="X524" s="1"/>
      <c r="Z524" s="1"/>
      <c r="AE524" s="1"/>
      <c r="AG524" s="1"/>
      <c r="AL524" s="1"/>
      <c r="AN524" s="1"/>
      <c r="AS524" s="1"/>
      <c r="AU524" s="1"/>
      <c r="AZ524" s="1"/>
      <c r="BB524" s="1"/>
      <c r="BG524" s="1"/>
      <c r="BI524" s="1"/>
      <c r="BN524" s="1"/>
      <c r="BP524" s="1"/>
      <c r="BU524" s="1"/>
      <c r="BW524" s="1"/>
      <c r="CB524" s="1"/>
      <c r="CD524" s="1"/>
      <c r="CI524" s="1"/>
      <c r="CK524" s="1"/>
      <c r="CP524" s="1"/>
      <c r="CR524" s="1"/>
      <c r="CW524" s="1"/>
    </row>
    <row r="525" spans="3:101" x14ac:dyDescent="0.25">
      <c r="C525" s="1"/>
      <c r="J525" s="1"/>
      <c r="Q525" s="1"/>
      <c r="X525" s="1"/>
      <c r="Z525" s="1"/>
      <c r="AE525" s="1"/>
      <c r="AG525" s="1"/>
      <c r="AL525" s="1"/>
      <c r="AN525" s="1"/>
      <c r="AS525" s="1"/>
      <c r="AU525" s="1"/>
      <c r="AZ525" s="1"/>
      <c r="BB525" s="1"/>
      <c r="BG525" s="1"/>
      <c r="BI525" s="1"/>
      <c r="BN525" s="1"/>
      <c r="BP525" s="1"/>
      <c r="BU525" s="1"/>
      <c r="BW525" s="1"/>
      <c r="CB525" s="1"/>
      <c r="CD525" s="1"/>
      <c r="CI525" s="1"/>
      <c r="CK525" s="1"/>
      <c r="CP525" s="1"/>
      <c r="CR525" s="1"/>
      <c r="CW525" s="1"/>
    </row>
    <row r="526" spans="3:101" x14ac:dyDescent="0.25">
      <c r="C526" s="1"/>
      <c r="J526" s="1"/>
      <c r="Q526" s="1"/>
      <c r="X526" s="1"/>
      <c r="Z526" s="1"/>
      <c r="AE526" s="1"/>
      <c r="AG526" s="1"/>
      <c r="AL526" s="1"/>
      <c r="AN526" s="1"/>
      <c r="AS526" s="1"/>
      <c r="AU526" s="1"/>
      <c r="AZ526" s="1"/>
      <c r="BB526" s="1"/>
      <c r="BG526" s="1"/>
      <c r="BI526" s="1"/>
      <c r="BN526" s="1"/>
      <c r="BP526" s="1"/>
      <c r="BU526" s="1"/>
      <c r="BW526" s="1"/>
      <c r="CB526" s="1"/>
      <c r="CD526" s="1"/>
      <c r="CI526" s="1"/>
      <c r="CK526" s="1"/>
      <c r="CP526" s="1"/>
      <c r="CR526" s="1"/>
      <c r="CW526" s="1"/>
    </row>
    <row r="527" spans="3:101" x14ac:dyDescent="0.25">
      <c r="C527" s="1"/>
      <c r="J527" s="1"/>
      <c r="Q527" s="1"/>
      <c r="X527" s="1"/>
      <c r="Z527" s="1"/>
      <c r="AE527" s="1"/>
      <c r="AG527" s="1"/>
      <c r="AL527" s="1"/>
      <c r="AN527" s="1"/>
      <c r="AS527" s="1"/>
      <c r="AU527" s="1"/>
      <c r="AZ527" s="1"/>
      <c r="BB527" s="1"/>
      <c r="BG527" s="1"/>
      <c r="BI527" s="1"/>
      <c r="BN527" s="1"/>
      <c r="BP527" s="1"/>
      <c r="BU527" s="1"/>
      <c r="BW527" s="1"/>
      <c r="CB527" s="1"/>
      <c r="CD527" s="1"/>
      <c r="CI527" s="1"/>
      <c r="CK527" s="1"/>
      <c r="CP527" s="1"/>
      <c r="CR527" s="1"/>
      <c r="CW527" s="1"/>
    </row>
    <row r="528" spans="3:101" x14ac:dyDescent="0.25">
      <c r="C528" s="1"/>
      <c r="J528" s="1"/>
      <c r="Q528" s="1"/>
      <c r="X528" s="1"/>
      <c r="Z528" s="1"/>
      <c r="AE528" s="1"/>
      <c r="AG528" s="1"/>
      <c r="AL528" s="1"/>
      <c r="AN528" s="1"/>
      <c r="AS528" s="1"/>
      <c r="AU528" s="1"/>
      <c r="AZ528" s="1"/>
      <c r="BB528" s="1"/>
      <c r="BG528" s="1"/>
      <c r="BI528" s="1"/>
      <c r="BN528" s="1"/>
      <c r="BP528" s="1"/>
      <c r="BU528" s="1"/>
      <c r="BW528" s="1"/>
      <c r="CB528" s="1"/>
      <c r="CD528" s="1"/>
      <c r="CI528" s="1"/>
      <c r="CK528" s="1"/>
      <c r="CP528" s="1"/>
      <c r="CR528" s="1"/>
      <c r="CW528" s="1"/>
    </row>
    <row r="529" spans="3:101" x14ac:dyDescent="0.25">
      <c r="C529" s="1"/>
      <c r="J529" s="1"/>
      <c r="Q529" s="1"/>
      <c r="X529" s="1"/>
      <c r="Z529" s="1"/>
      <c r="AE529" s="1"/>
      <c r="AG529" s="1"/>
      <c r="AL529" s="1"/>
      <c r="AN529" s="1"/>
      <c r="AS529" s="1"/>
      <c r="AU529" s="1"/>
      <c r="AZ529" s="1"/>
      <c r="BB529" s="1"/>
      <c r="BG529" s="1"/>
      <c r="BI529" s="1"/>
      <c r="BN529" s="1"/>
      <c r="BP529" s="1"/>
      <c r="BU529" s="1"/>
      <c r="BW529" s="1"/>
      <c r="CB529" s="1"/>
      <c r="CD529" s="1"/>
      <c r="CI529" s="1"/>
      <c r="CK529" s="1"/>
      <c r="CP529" s="1"/>
      <c r="CR529" s="1"/>
      <c r="CW529" s="1"/>
    </row>
    <row r="530" spans="3:101" x14ac:dyDescent="0.25">
      <c r="C530" s="1"/>
      <c r="J530" s="1"/>
      <c r="Q530" s="1"/>
      <c r="X530" s="1"/>
      <c r="Z530" s="1"/>
      <c r="AE530" s="1"/>
      <c r="AG530" s="1"/>
      <c r="AL530" s="1"/>
      <c r="AN530" s="1"/>
      <c r="AS530" s="1"/>
      <c r="AU530" s="1"/>
      <c r="AZ530" s="1"/>
      <c r="BB530" s="1"/>
      <c r="BG530" s="1"/>
      <c r="BI530" s="1"/>
      <c r="BN530" s="1"/>
      <c r="BP530" s="1"/>
      <c r="BU530" s="1"/>
      <c r="BW530" s="1"/>
      <c r="CB530" s="1"/>
      <c r="CD530" s="1"/>
      <c r="CI530" s="1"/>
      <c r="CK530" s="1"/>
      <c r="CP530" s="1"/>
      <c r="CR530" s="1"/>
      <c r="CW530" s="1"/>
    </row>
    <row r="531" spans="3:101" x14ac:dyDescent="0.25">
      <c r="C531" s="1"/>
      <c r="J531" s="1"/>
      <c r="Q531" s="1"/>
      <c r="X531" s="1"/>
      <c r="Z531" s="1"/>
      <c r="AE531" s="1"/>
      <c r="AG531" s="1"/>
      <c r="AL531" s="1"/>
      <c r="AN531" s="1"/>
      <c r="AS531" s="1"/>
      <c r="AU531" s="1"/>
      <c r="AZ531" s="1"/>
      <c r="BB531" s="1"/>
      <c r="BG531" s="1"/>
      <c r="BI531" s="1"/>
      <c r="BN531" s="1"/>
      <c r="BP531" s="1"/>
      <c r="BU531" s="1"/>
      <c r="BW531" s="1"/>
      <c r="CB531" s="1"/>
      <c r="CD531" s="1"/>
      <c r="CI531" s="1"/>
      <c r="CK531" s="1"/>
      <c r="CP531" s="1"/>
      <c r="CR531" s="1"/>
      <c r="CW531" s="1"/>
    </row>
    <row r="532" spans="3:101" x14ac:dyDescent="0.25">
      <c r="C532" s="1"/>
      <c r="J532" s="1"/>
      <c r="Q532" s="1"/>
      <c r="X532" s="1"/>
      <c r="Z532" s="1"/>
      <c r="AE532" s="1"/>
      <c r="AG532" s="1"/>
      <c r="AL532" s="1"/>
      <c r="AN532" s="1"/>
      <c r="AS532" s="1"/>
      <c r="AU532" s="1"/>
      <c r="AZ532" s="1"/>
      <c r="BB532" s="1"/>
      <c r="BG532" s="1"/>
      <c r="BI532" s="1"/>
      <c r="BN532" s="1"/>
      <c r="BP532" s="1"/>
      <c r="BU532" s="1"/>
      <c r="BW532" s="1"/>
      <c r="CB532" s="1"/>
      <c r="CD532" s="1"/>
      <c r="CI532" s="1"/>
      <c r="CK532" s="1"/>
      <c r="CP532" s="1"/>
      <c r="CR532" s="1"/>
      <c r="CW532" s="1"/>
    </row>
    <row r="533" spans="3:101" x14ac:dyDescent="0.25">
      <c r="C533" s="1"/>
      <c r="J533" s="1"/>
      <c r="Q533" s="1"/>
      <c r="X533" s="1"/>
      <c r="Z533" s="1"/>
      <c r="AE533" s="1"/>
      <c r="AG533" s="1"/>
      <c r="AL533" s="1"/>
      <c r="AN533" s="1"/>
      <c r="AS533" s="1"/>
      <c r="AU533" s="1"/>
      <c r="AZ533" s="1"/>
      <c r="BB533" s="1"/>
      <c r="BG533" s="1"/>
      <c r="BI533" s="1"/>
      <c r="BN533" s="1"/>
      <c r="BP533" s="1"/>
      <c r="BU533" s="1"/>
      <c r="BW533" s="1"/>
      <c r="CB533" s="1"/>
      <c r="CD533" s="1"/>
      <c r="CI533" s="1"/>
      <c r="CK533" s="1"/>
      <c r="CP533" s="1"/>
      <c r="CR533" s="1"/>
      <c r="CW533" s="1"/>
    </row>
    <row r="534" spans="3:101" x14ac:dyDescent="0.25">
      <c r="C534" s="1"/>
      <c r="J534" s="1"/>
      <c r="Q534" s="1"/>
      <c r="X534" s="1"/>
      <c r="Z534" s="1"/>
      <c r="AE534" s="1"/>
      <c r="AG534" s="1"/>
      <c r="AL534" s="1"/>
      <c r="AN534" s="1"/>
      <c r="AS534" s="1"/>
      <c r="AU534" s="1"/>
      <c r="AZ534" s="1"/>
      <c r="BB534" s="1"/>
      <c r="BG534" s="1"/>
      <c r="BI534" s="1"/>
      <c r="BN534" s="1"/>
      <c r="BP534" s="1"/>
      <c r="BU534" s="1"/>
      <c r="BW534" s="1"/>
      <c r="CB534" s="1"/>
      <c r="CD534" s="1"/>
      <c r="CI534" s="1"/>
      <c r="CK534" s="1"/>
      <c r="CP534" s="1"/>
      <c r="CR534" s="1"/>
      <c r="CW534" s="1"/>
    </row>
    <row r="535" spans="3:101" x14ac:dyDescent="0.25">
      <c r="C535" s="1"/>
      <c r="J535" s="1"/>
      <c r="Q535" s="1"/>
      <c r="X535" s="1"/>
      <c r="Z535" s="1"/>
      <c r="AE535" s="1"/>
      <c r="AG535" s="1"/>
      <c r="AL535" s="1"/>
      <c r="AN535" s="1"/>
      <c r="AS535" s="1"/>
      <c r="AU535" s="1"/>
      <c r="AZ535" s="1"/>
      <c r="BB535" s="1"/>
      <c r="BG535" s="1"/>
      <c r="BI535" s="1"/>
      <c r="BN535" s="1"/>
      <c r="BP535" s="1"/>
      <c r="BU535" s="1"/>
      <c r="BW535" s="1"/>
      <c r="CB535" s="1"/>
      <c r="CD535" s="1"/>
      <c r="CI535" s="1"/>
      <c r="CK535" s="1"/>
      <c r="CP535" s="1"/>
      <c r="CR535" s="1"/>
      <c r="CW535" s="1"/>
    </row>
    <row r="536" spans="3:101" x14ac:dyDescent="0.25">
      <c r="C536" s="1"/>
      <c r="J536" s="1"/>
      <c r="Q536" s="1"/>
      <c r="X536" s="1"/>
      <c r="Z536" s="1"/>
      <c r="AE536" s="1"/>
      <c r="AG536" s="1"/>
      <c r="AL536" s="1"/>
      <c r="AN536" s="1"/>
      <c r="AS536" s="1"/>
      <c r="AU536" s="1"/>
      <c r="AZ536" s="1"/>
      <c r="BB536" s="1"/>
      <c r="BG536" s="1"/>
      <c r="BI536" s="1"/>
      <c r="BN536" s="1"/>
      <c r="BP536" s="1"/>
      <c r="BU536" s="1"/>
      <c r="BW536" s="1"/>
      <c r="CB536" s="1"/>
      <c r="CD536" s="1"/>
      <c r="CI536" s="1"/>
      <c r="CK536" s="1"/>
      <c r="CP536" s="1"/>
      <c r="CR536" s="1"/>
      <c r="CW536" s="1"/>
    </row>
    <row r="537" spans="3:101" x14ac:dyDescent="0.25">
      <c r="C537" s="1"/>
      <c r="J537" s="1"/>
      <c r="Q537" s="1"/>
      <c r="X537" s="1"/>
      <c r="Z537" s="1"/>
      <c r="AE537" s="1"/>
      <c r="AG537" s="1"/>
      <c r="AL537" s="1"/>
      <c r="AN537" s="1"/>
      <c r="AS537" s="1"/>
      <c r="AU537" s="1"/>
      <c r="AZ537" s="1"/>
      <c r="BB537" s="1"/>
      <c r="BG537" s="1"/>
      <c r="BI537" s="1"/>
      <c r="BN537" s="1"/>
      <c r="BP537" s="1"/>
      <c r="BU537" s="1"/>
      <c r="BW537" s="1"/>
      <c r="CB537" s="1"/>
      <c r="CD537" s="1"/>
      <c r="CI537" s="1"/>
      <c r="CK537" s="1"/>
      <c r="CP537" s="1"/>
      <c r="CR537" s="1"/>
      <c r="CW537" s="1"/>
    </row>
    <row r="538" spans="3:101" x14ac:dyDescent="0.25">
      <c r="C538" s="1"/>
      <c r="J538" s="1"/>
      <c r="Q538" s="1"/>
      <c r="X538" s="1"/>
      <c r="Z538" s="1"/>
      <c r="AE538" s="1"/>
      <c r="AG538" s="1"/>
      <c r="AL538" s="1"/>
      <c r="AN538" s="1"/>
      <c r="AS538" s="1"/>
      <c r="AU538" s="1"/>
      <c r="AZ538" s="1"/>
      <c r="BB538" s="1"/>
      <c r="BG538" s="1"/>
      <c r="BI538" s="1"/>
      <c r="BN538" s="1"/>
      <c r="BP538" s="1"/>
      <c r="BU538" s="1"/>
      <c r="BW538" s="1"/>
      <c r="CB538" s="1"/>
      <c r="CD538" s="1"/>
      <c r="CI538" s="1"/>
      <c r="CK538" s="1"/>
      <c r="CP538" s="1"/>
      <c r="CR538" s="1"/>
      <c r="CW538" s="1"/>
    </row>
    <row r="539" spans="3:101" x14ac:dyDescent="0.25">
      <c r="C539" s="1"/>
      <c r="J539" s="1"/>
      <c r="Q539" s="1"/>
      <c r="X539" s="1"/>
      <c r="Z539" s="1"/>
      <c r="AE539" s="1"/>
      <c r="AG539" s="1"/>
      <c r="AL539" s="1"/>
      <c r="AN539" s="1"/>
      <c r="AS539" s="1"/>
      <c r="AU539" s="1"/>
      <c r="AZ539" s="1"/>
      <c r="BB539" s="1"/>
      <c r="BG539" s="1"/>
      <c r="BI539" s="1"/>
      <c r="BN539" s="1"/>
      <c r="BP539" s="1"/>
      <c r="BU539" s="1"/>
      <c r="BW539" s="1"/>
      <c r="CB539" s="1"/>
      <c r="CD539" s="1"/>
      <c r="CI539" s="1"/>
      <c r="CK539" s="1"/>
      <c r="CP539" s="1"/>
      <c r="CR539" s="1"/>
      <c r="CW539" s="1"/>
    </row>
    <row r="540" spans="3:101" x14ac:dyDescent="0.25">
      <c r="C540" s="1"/>
      <c r="J540" s="1"/>
      <c r="Q540" s="1"/>
      <c r="X540" s="1"/>
      <c r="Z540" s="1"/>
      <c r="AE540" s="1"/>
      <c r="AG540" s="1"/>
      <c r="AL540" s="1"/>
      <c r="AN540" s="1"/>
      <c r="AS540" s="1"/>
      <c r="AU540" s="1"/>
      <c r="AZ540" s="1"/>
      <c r="BB540" s="1"/>
      <c r="BG540" s="1"/>
      <c r="BI540" s="1"/>
      <c r="BN540" s="1"/>
      <c r="BP540" s="1"/>
      <c r="BU540" s="1"/>
      <c r="BW540" s="1"/>
      <c r="CB540" s="1"/>
      <c r="CD540" s="1"/>
      <c r="CI540" s="1"/>
      <c r="CK540" s="1"/>
      <c r="CP540" s="1"/>
      <c r="CR540" s="1"/>
      <c r="CW540" s="1"/>
    </row>
    <row r="541" spans="3:101" x14ac:dyDescent="0.25">
      <c r="C541" s="1"/>
      <c r="J541" s="1"/>
      <c r="Q541" s="1"/>
      <c r="X541" s="1"/>
      <c r="Z541" s="1"/>
      <c r="AE541" s="1"/>
      <c r="AG541" s="1"/>
      <c r="AL541" s="1"/>
      <c r="AN541" s="1"/>
      <c r="AS541" s="1"/>
      <c r="AU541" s="1"/>
      <c r="AZ541" s="1"/>
      <c r="BB541" s="1"/>
      <c r="BG541" s="1"/>
      <c r="BI541" s="1"/>
      <c r="BN541" s="1"/>
      <c r="BP541" s="1"/>
      <c r="BU541" s="1"/>
      <c r="BW541" s="1"/>
      <c r="CB541" s="1"/>
      <c r="CD541" s="1"/>
      <c r="CI541" s="1"/>
      <c r="CK541" s="1"/>
      <c r="CP541" s="1"/>
      <c r="CR541" s="1"/>
      <c r="CW541" s="1"/>
    </row>
    <row r="542" spans="3:101" x14ac:dyDescent="0.25">
      <c r="C542" s="1"/>
      <c r="J542" s="1"/>
      <c r="Q542" s="1"/>
      <c r="X542" s="1"/>
      <c r="Z542" s="1"/>
      <c r="AE542" s="1"/>
      <c r="AG542" s="1"/>
      <c r="AL542" s="1"/>
      <c r="AN542" s="1"/>
      <c r="AS542" s="1"/>
      <c r="AU542" s="1"/>
      <c r="AZ542" s="1"/>
      <c r="BB542" s="1"/>
      <c r="BG542" s="1"/>
      <c r="BI542" s="1"/>
      <c r="BN542" s="1"/>
      <c r="BP542" s="1"/>
      <c r="BU542" s="1"/>
      <c r="BW542" s="1"/>
      <c r="CB542" s="1"/>
      <c r="CD542" s="1"/>
      <c r="CI542" s="1"/>
      <c r="CK542" s="1"/>
      <c r="CP542" s="1"/>
      <c r="CR542" s="1"/>
      <c r="CW542" s="1"/>
    </row>
    <row r="543" spans="3:101" x14ac:dyDescent="0.25">
      <c r="C543" s="1"/>
      <c r="J543" s="1"/>
      <c r="Q543" s="1"/>
      <c r="X543" s="1"/>
      <c r="Z543" s="1"/>
      <c r="AE543" s="1"/>
      <c r="AG543" s="1"/>
      <c r="AL543" s="1"/>
      <c r="AN543" s="1"/>
      <c r="AS543" s="1"/>
      <c r="AU543" s="1"/>
      <c r="AZ543" s="1"/>
      <c r="BB543" s="1"/>
      <c r="BG543" s="1"/>
      <c r="BI543" s="1"/>
      <c r="BN543" s="1"/>
      <c r="BP543" s="1"/>
      <c r="BU543" s="1"/>
      <c r="BW543" s="1"/>
      <c r="CB543" s="1"/>
      <c r="CD543" s="1"/>
      <c r="CI543" s="1"/>
      <c r="CK543" s="1"/>
      <c r="CP543" s="1"/>
      <c r="CR543" s="1"/>
      <c r="CW543" s="1"/>
    </row>
    <row r="544" spans="3:101" x14ac:dyDescent="0.25">
      <c r="C544" s="1"/>
      <c r="J544" s="1"/>
      <c r="Q544" s="1"/>
      <c r="X544" s="1"/>
      <c r="Z544" s="1"/>
      <c r="AE544" s="1"/>
      <c r="AG544" s="1"/>
      <c r="AL544" s="1"/>
      <c r="AN544" s="1"/>
      <c r="AS544" s="1"/>
      <c r="AU544" s="1"/>
      <c r="AZ544" s="1"/>
      <c r="BB544" s="1"/>
      <c r="BG544" s="1"/>
      <c r="BI544" s="1"/>
      <c r="BN544" s="1"/>
      <c r="BP544" s="1"/>
      <c r="BU544" s="1"/>
      <c r="BW544" s="1"/>
      <c r="CB544" s="1"/>
      <c r="CD544" s="1"/>
      <c r="CI544" s="1"/>
      <c r="CK544" s="1"/>
      <c r="CP544" s="1"/>
      <c r="CR544" s="1"/>
      <c r="CW544" s="1"/>
    </row>
    <row r="545" spans="3:101" x14ac:dyDescent="0.25">
      <c r="C545" s="1"/>
      <c r="J545" s="1"/>
      <c r="Q545" s="1"/>
      <c r="X545" s="1"/>
      <c r="Z545" s="1"/>
      <c r="AE545" s="1"/>
      <c r="AG545" s="1"/>
      <c r="AL545" s="1"/>
      <c r="AN545" s="1"/>
      <c r="AS545" s="1"/>
      <c r="AU545" s="1"/>
      <c r="AZ545" s="1"/>
      <c r="BB545" s="1"/>
      <c r="BG545" s="1"/>
      <c r="BI545" s="1"/>
      <c r="BN545" s="1"/>
      <c r="BP545" s="1"/>
      <c r="BU545" s="1"/>
      <c r="BW545" s="1"/>
      <c r="CB545" s="1"/>
      <c r="CD545" s="1"/>
      <c r="CI545" s="1"/>
      <c r="CK545" s="1"/>
      <c r="CP545" s="1"/>
      <c r="CR545" s="1"/>
      <c r="CW545" s="1"/>
    </row>
    <row r="546" spans="3:101" x14ac:dyDescent="0.25">
      <c r="C546" s="1"/>
      <c r="J546" s="1"/>
      <c r="Q546" s="1"/>
      <c r="X546" s="1"/>
      <c r="Z546" s="1"/>
      <c r="AE546" s="1"/>
      <c r="AG546" s="1"/>
      <c r="AL546" s="1"/>
      <c r="AN546" s="1"/>
      <c r="AS546" s="1"/>
      <c r="AU546" s="1"/>
      <c r="AZ546" s="1"/>
      <c r="BB546" s="1"/>
      <c r="BG546" s="1"/>
      <c r="BI546" s="1"/>
      <c r="BN546" s="1"/>
      <c r="BP546" s="1"/>
      <c r="BU546" s="1"/>
      <c r="BW546" s="1"/>
      <c r="CB546" s="1"/>
      <c r="CD546" s="1"/>
      <c r="CI546" s="1"/>
      <c r="CK546" s="1"/>
      <c r="CP546" s="1"/>
      <c r="CR546" s="1"/>
      <c r="CW546" s="1"/>
    </row>
    <row r="547" spans="3:101" x14ac:dyDescent="0.25">
      <c r="C547" s="1"/>
      <c r="J547" s="1"/>
      <c r="Q547" s="1"/>
      <c r="X547" s="1"/>
      <c r="Z547" s="1"/>
      <c r="AE547" s="1"/>
      <c r="AG547" s="1"/>
      <c r="AL547" s="1"/>
      <c r="AN547" s="1"/>
      <c r="AS547" s="1"/>
      <c r="AU547" s="1"/>
      <c r="AZ547" s="1"/>
      <c r="BB547" s="1"/>
      <c r="BG547" s="1"/>
      <c r="BI547" s="1"/>
      <c r="BN547" s="1"/>
      <c r="BP547" s="1"/>
      <c r="BU547" s="1"/>
      <c r="BW547" s="1"/>
      <c r="CB547" s="1"/>
      <c r="CD547" s="1"/>
      <c r="CI547" s="1"/>
      <c r="CK547" s="1"/>
      <c r="CP547" s="1"/>
      <c r="CR547" s="1"/>
      <c r="CW547" s="1"/>
    </row>
    <row r="548" spans="3:101" x14ac:dyDescent="0.25">
      <c r="C548" s="1"/>
      <c r="J548" s="1"/>
      <c r="Q548" s="1"/>
      <c r="X548" s="1"/>
      <c r="Z548" s="1"/>
      <c r="AE548" s="1"/>
      <c r="AG548" s="1"/>
      <c r="AL548" s="1"/>
      <c r="AN548" s="1"/>
      <c r="AS548" s="1"/>
      <c r="AU548" s="1"/>
      <c r="AZ548" s="1"/>
      <c r="BB548" s="1"/>
      <c r="BG548" s="1"/>
      <c r="BI548" s="1"/>
      <c r="BN548" s="1"/>
      <c r="BP548" s="1"/>
      <c r="BU548" s="1"/>
      <c r="BW548" s="1"/>
      <c r="CB548" s="1"/>
      <c r="CD548" s="1"/>
      <c r="CI548" s="1"/>
      <c r="CK548" s="1"/>
      <c r="CP548" s="1"/>
      <c r="CR548" s="1"/>
      <c r="CW548" s="1"/>
    </row>
    <row r="549" spans="3:101" x14ac:dyDescent="0.25">
      <c r="C549" s="1"/>
      <c r="J549" s="1"/>
      <c r="Q549" s="1"/>
      <c r="X549" s="1"/>
      <c r="Z549" s="1"/>
      <c r="AE549" s="1"/>
      <c r="AG549" s="1"/>
      <c r="AL549" s="1"/>
      <c r="AN549" s="1"/>
      <c r="AS549" s="1"/>
      <c r="AU549" s="1"/>
      <c r="AZ549" s="1"/>
      <c r="BB549" s="1"/>
      <c r="BG549" s="1"/>
      <c r="BI549" s="1"/>
      <c r="BN549" s="1"/>
      <c r="BP549" s="1"/>
      <c r="BU549" s="1"/>
      <c r="BW549" s="1"/>
      <c r="CB549" s="1"/>
      <c r="CD549" s="1"/>
      <c r="CI549" s="1"/>
      <c r="CK549" s="1"/>
      <c r="CP549" s="1"/>
      <c r="CR549" s="1"/>
      <c r="CW549" s="1"/>
    </row>
    <row r="550" spans="3:101" x14ac:dyDescent="0.25">
      <c r="C550" s="1"/>
      <c r="J550" s="1"/>
      <c r="Q550" s="1"/>
      <c r="X550" s="1"/>
      <c r="Z550" s="1"/>
      <c r="AE550" s="1"/>
      <c r="AG550" s="1"/>
      <c r="AL550" s="1"/>
      <c r="AN550" s="1"/>
      <c r="AS550" s="1"/>
      <c r="AU550" s="1"/>
      <c r="AZ550" s="1"/>
      <c r="BB550" s="1"/>
      <c r="BG550" s="1"/>
      <c r="BI550" s="1"/>
      <c r="BN550" s="1"/>
      <c r="BP550" s="1"/>
      <c r="BU550" s="1"/>
      <c r="BW550" s="1"/>
      <c r="CB550" s="1"/>
      <c r="CD550" s="1"/>
      <c r="CI550" s="1"/>
      <c r="CK550" s="1"/>
      <c r="CP550" s="1"/>
      <c r="CR550" s="1"/>
      <c r="CW550" s="1"/>
    </row>
    <row r="551" spans="3:101" x14ac:dyDescent="0.25">
      <c r="C551" s="1"/>
      <c r="J551" s="1"/>
      <c r="Q551" s="1"/>
      <c r="X551" s="1"/>
      <c r="Z551" s="1"/>
      <c r="AE551" s="1"/>
      <c r="AG551" s="1"/>
      <c r="AL551" s="1"/>
      <c r="AN551" s="1"/>
      <c r="AS551" s="1"/>
      <c r="AU551" s="1"/>
      <c r="AZ551" s="1"/>
      <c r="BB551" s="1"/>
      <c r="BG551" s="1"/>
      <c r="BI551" s="1"/>
      <c r="BN551" s="1"/>
      <c r="BP551" s="1"/>
      <c r="BU551" s="1"/>
      <c r="BW551" s="1"/>
      <c r="CB551" s="1"/>
      <c r="CD551" s="1"/>
      <c r="CI551" s="1"/>
      <c r="CK551" s="1"/>
      <c r="CP551" s="1"/>
      <c r="CR551" s="1"/>
      <c r="CW551" s="1"/>
    </row>
    <row r="552" spans="3:101" x14ac:dyDescent="0.25">
      <c r="C552" s="1"/>
      <c r="J552" s="1"/>
      <c r="Q552" s="1"/>
      <c r="X552" s="1"/>
      <c r="Z552" s="1"/>
      <c r="AE552" s="1"/>
      <c r="AG552" s="1"/>
      <c r="AL552" s="1"/>
      <c r="AN552" s="1"/>
      <c r="AS552" s="1"/>
      <c r="AU552" s="1"/>
      <c r="AZ552" s="1"/>
      <c r="BB552" s="1"/>
      <c r="BG552" s="1"/>
      <c r="BI552" s="1"/>
      <c r="BN552" s="1"/>
      <c r="BP552" s="1"/>
      <c r="BU552" s="1"/>
      <c r="BW552" s="1"/>
      <c r="CB552" s="1"/>
      <c r="CD552" s="1"/>
      <c r="CI552" s="1"/>
      <c r="CK552" s="1"/>
      <c r="CP552" s="1"/>
      <c r="CR552" s="1"/>
      <c r="CW552" s="1"/>
    </row>
    <row r="553" spans="3:101" x14ac:dyDescent="0.25">
      <c r="C553" s="1"/>
      <c r="J553" s="1"/>
      <c r="Q553" s="1"/>
      <c r="X553" s="1"/>
      <c r="Z553" s="1"/>
      <c r="AE553" s="1"/>
      <c r="AG553" s="1"/>
      <c r="AL553" s="1"/>
      <c r="AN553" s="1"/>
      <c r="AS553" s="1"/>
      <c r="AU553" s="1"/>
      <c r="AZ553" s="1"/>
      <c r="BB553" s="1"/>
      <c r="BG553" s="1"/>
      <c r="BI553" s="1"/>
      <c r="BN553" s="1"/>
      <c r="BP553" s="1"/>
      <c r="BU553" s="1"/>
      <c r="BW553" s="1"/>
      <c r="CB553" s="1"/>
      <c r="CD553" s="1"/>
      <c r="CI553" s="1"/>
      <c r="CK553" s="1"/>
      <c r="CP553" s="1"/>
      <c r="CR553" s="1"/>
      <c r="CW553" s="1"/>
    </row>
    <row r="554" spans="3:101" x14ac:dyDescent="0.25">
      <c r="C554" s="1"/>
      <c r="J554" s="1"/>
      <c r="Q554" s="1"/>
      <c r="X554" s="1"/>
      <c r="Z554" s="1"/>
      <c r="AE554" s="1"/>
      <c r="AG554" s="1"/>
      <c r="AL554" s="1"/>
      <c r="AN554" s="1"/>
      <c r="AS554" s="1"/>
      <c r="AU554" s="1"/>
      <c r="AZ554" s="1"/>
      <c r="BB554" s="1"/>
      <c r="BG554" s="1"/>
      <c r="BI554" s="1"/>
      <c r="BN554" s="1"/>
      <c r="BP554" s="1"/>
      <c r="BU554" s="1"/>
      <c r="BW554" s="1"/>
      <c r="CB554" s="1"/>
      <c r="CD554" s="1"/>
      <c r="CI554" s="1"/>
      <c r="CK554" s="1"/>
      <c r="CP554" s="1"/>
      <c r="CR554" s="1"/>
      <c r="CW554" s="1"/>
    </row>
    <row r="555" spans="3:101" x14ac:dyDescent="0.25">
      <c r="C555" s="1"/>
      <c r="J555" s="1"/>
      <c r="Q555" s="1"/>
      <c r="X555" s="1"/>
      <c r="Z555" s="1"/>
      <c r="AE555" s="1"/>
      <c r="AG555" s="1"/>
      <c r="AL555" s="1"/>
      <c r="AN555" s="1"/>
      <c r="AS555" s="1"/>
      <c r="AU555" s="1"/>
      <c r="AZ555" s="1"/>
      <c r="BB555" s="1"/>
      <c r="BG555" s="1"/>
      <c r="BI555" s="1"/>
      <c r="BN555" s="1"/>
      <c r="BP555" s="1"/>
      <c r="BU555" s="1"/>
      <c r="BW555" s="1"/>
      <c r="CB555" s="1"/>
      <c r="CD555" s="1"/>
      <c r="CI555" s="1"/>
      <c r="CK555" s="1"/>
      <c r="CP555" s="1"/>
      <c r="CR555" s="1"/>
      <c r="CW555" s="1"/>
    </row>
    <row r="556" spans="3:101" x14ac:dyDescent="0.25">
      <c r="C556" s="1"/>
      <c r="J556" s="1"/>
      <c r="Q556" s="1"/>
      <c r="X556" s="1"/>
      <c r="Z556" s="1"/>
      <c r="AE556" s="1"/>
      <c r="AG556" s="1"/>
      <c r="AL556" s="1"/>
      <c r="AN556" s="1"/>
      <c r="AS556" s="1"/>
      <c r="AU556" s="1"/>
      <c r="AZ556" s="1"/>
      <c r="BB556" s="1"/>
      <c r="BG556" s="1"/>
      <c r="BI556" s="1"/>
      <c r="BN556" s="1"/>
      <c r="BP556" s="1"/>
      <c r="BU556" s="1"/>
      <c r="BW556" s="1"/>
      <c r="CB556" s="1"/>
      <c r="CD556" s="1"/>
      <c r="CI556" s="1"/>
      <c r="CK556" s="1"/>
      <c r="CP556" s="1"/>
      <c r="CR556" s="1"/>
      <c r="CW556" s="1"/>
    </row>
    <row r="557" spans="3:101" x14ac:dyDescent="0.25">
      <c r="C557" s="1"/>
      <c r="J557" s="1"/>
      <c r="Q557" s="1"/>
      <c r="X557" s="1"/>
      <c r="Z557" s="1"/>
      <c r="AE557" s="1"/>
      <c r="AG557" s="1"/>
      <c r="AL557" s="1"/>
      <c r="AN557" s="1"/>
      <c r="AS557" s="1"/>
      <c r="AU557" s="1"/>
      <c r="AZ557" s="1"/>
      <c r="BB557" s="1"/>
      <c r="BG557" s="1"/>
      <c r="BI557" s="1"/>
      <c r="BN557" s="1"/>
      <c r="BP557" s="1"/>
      <c r="BU557" s="1"/>
      <c r="BW557" s="1"/>
      <c r="CB557" s="1"/>
      <c r="CD557" s="1"/>
      <c r="CI557" s="1"/>
      <c r="CK557" s="1"/>
      <c r="CP557" s="1"/>
      <c r="CR557" s="1"/>
      <c r="CW557" s="1"/>
    </row>
    <row r="558" spans="3:101" x14ac:dyDescent="0.25">
      <c r="C558" s="1"/>
      <c r="J558" s="1"/>
      <c r="Q558" s="1"/>
      <c r="X558" s="1"/>
      <c r="Z558" s="1"/>
      <c r="AE558" s="1"/>
      <c r="AG558" s="1"/>
      <c r="AL558" s="1"/>
      <c r="AN558" s="1"/>
      <c r="AS558" s="1"/>
      <c r="AU558" s="1"/>
      <c r="AZ558" s="1"/>
      <c r="BB558" s="1"/>
      <c r="BG558" s="1"/>
      <c r="BI558" s="1"/>
      <c r="BN558" s="1"/>
      <c r="BP558" s="1"/>
      <c r="BU558" s="1"/>
      <c r="BW558" s="1"/>
      <c r="CB558" s="1"/>
      <c r="CD558" s="1"/>
      <c r="CI558" s="1"/>
      <c r="CK558" s="1"/>
      <c r="CP558" s="1"/>
      <c r="CR558" s="1"/>
      <c r="CW558" s="1"/>
    </row>
    <row r="559" spans="3:101" x14ac:dyDescent="0.25">
      <c r="C559" s="1"/>
      <c r="J559" s="1"/>
      <c r="Q559" s="1"/>
      <c r="X559" s="1"/>
      <c r="Z559" s="1"/>
      <c r="AE559" s="1"/>
      <c r="AG559" s="1"/>
      <c r="AL559" s="1"/>
      <c r="AN559" s="1"/>
      <c r="AS559" s="1"/>
      <c r="AU559" s="1"/>
      <c r="AZ559" s="1"/>
      <c r="BB559" s="1"/>
      <c r="BG559" s="1"/>
      <c r="BI559" s="1"/>
      <c r="BN559" s="1"/>
      <c r="BP559" s="1"/>
      <c r="BU559" s="1"/>
      <c r="BW559" s="1"/>
      <c r="CB559" s="1"/>
      <c r="CD559" s="1"/>
      <c r="CI559" s="1"/>
      <c r="CK559" s="1"/>
      <c r="CP559" s="1"/>
      <c r="CR559" s="1"/>
      <c r="CW559" s="1"/>
    </row>
    <row r="560" spans="3:101" x14ac:dyDescent="0.25">
      <c r="C560" s="1"/>
      <c r="J560" s="1"/>
      <c r="Q560" s="1"/>
      <c r="X560" s="1"/>
      <c r="Z560" s="1"/>
      <c r="AE560" s="1"/>
      <c r="AG560" s="1"/>
      <c r="AL560" s="1"/>
      <c r="AN560" s="1"/>
      <c r="AS560" s="1"/>
      <c r="AU560" s="1"/>
      <c r="AZ560" s="1"/>
      <c r="BB560" s="1"/>
      <c r="BG560" s="1"/>
      <c r="BI560" s="1"/>
      <c r="BN560" s="1"/>
      <c r="BP560" s="1"/>
      <c r="BU560" s="1"/>
      <c r="BW560" s="1"/>
      <c r="CB560" s="1"/>
      <c r="CD560" s="1"/>
      <c r="CI560" s="1"/>
      <c r="CK560" s="1"/>
      <c r="CP560" s="1"/>
      <c r="CR560" s="1"/>
      <c r="CW560" s="1"/>
    </row>
    <row r="561" spans="3:101" x14ac:dyDescent="0.25">
      <c r="C561" s="1"/>
      <c r="J561" s="1"/>
      <c r="Q561" s="1"/>
      <c r="X561" s="1"/>
      <c r="Z561" s="1"/>
      <c r="AE561" s="1"/>
      <c r="AG561" s="1"/>
      <c r="AL561" s="1"/>
      <c r="AN561" s="1"/>
      <c r="AS561" s="1"/>
      <c r="AU561" s="1"/>
      <c r="AZ561" s="1"/>
      <c r="BB561" s="1"/>
      <c r="BG561" s="1"/>
      <c r="BI561" s="1"/>
      <c r="BN561" s="1"/>
      <c r="BP561" s="1"/>
      <c r="BU561" s="1"/>
      <c r="BW561" s="1"/>
      <c r="CB561" s="1"/>
      <c r="CD561" s="1"/>
      <c r="CI561" s="1"/>
      <c r="CK561" s="1"/>
      <c r="CP561" s="1"/>
      <c r="CR561" s="1"/>
      <c r="CW561" s="1"/>
    </row>
    <row r="562" spans="3:101" x14ac:dyDescent="0.25">
      <c r="C562" s="1"/>
      <c r="J562" s="1"/>
      <c r="Q562" s="1"/>
      <c r="X562" s="1"/>
      <c r="Z562" s="1"/>
      <c r="AE562" s="1"/>
      <c r="AG562" s="1"/>
      <c r="AL562" s="1"/>
      <c r="AN562" s="1"/>
      <c r="AS562" s="1"/>
      <c r="AU562" s="1"/>
      <c r="AZ562" s="1"/>
      <c r="BB562" s="1"/>
      <c r="BG562" s="1"/>
      <c r="BI562" s="1"/>
      <c r="BN562" s="1"/>
      <c r="BP562" s="1"/>
      <c r="BU562" s="1"/>
      <c r="BW562" s="1"/>
      <c r="CB562" s="1"/>
      <c r="CD562" s="1"/>
      <c r="CI562" s="1"/>
      <c r="CK562" s="1"/>
      <c r="CP562" s="1"/>
      <c r="CR562" s="1"/>
      <c r="CW562" s="1"/>
    </row>
    <row r="563" spans="3:101" x14ac:dyDescent="0.25">
      <c r="C563" s="1"/>
      <c r="J563" s="1"/>
      <c r="Q563" s="1"/>
      <c r="X563" s="1"/>
      <c r="Z563" s="1"/>
      <c r="AE563" s="1"/>
      <c r="AG563" s="1"/>
      <c r="AL563" s="1"/>
      <c r="AN563" s="1"/>
      <c r="AS563" s="1"/>
      <c r="AU563" s="1"/>
      <c r="AZ563" s="1"/>
      <c r="BB563" s="1"/>
      <c r="BG563" s="1"/>
      <c r="BI563" s="1"/>
      <c r="BN563" s="1"/>
      <c r="BP563" s="1"/>
      <c r="BU563" s="1"/>
      <c r="BW563" s="1"/>
      <c r="CB563" s="1"/>
      <c r="CD563" s="1"/>
      <c r="CI563" s="1"/>
      <c r="CK563" s="1"/>
      <c r="CP563" s="1"/>
      <c r="CR563" s="1"/>
      <c r="CW563" s="1"/>
    </row>
    <row r="564" spans="3:101" x14ac:dyDescent="0.25">
      <c r="C564" s="1"/>
      <c r="J564" s="1"/>
      <c r="Q564" s="1"/>
      <c r="X564" s="1"/>
      <c r="Z564" s="1"/>
      <c r="AE564" s="1"/>
      <c r="AG564" s="1"/>
      <c r="AL564" s="1"/>
      <c r="AN564" s="1"/>
      <c r="AS564" s="1"/>
      <c r="AU564" s="1"/>
      <c r="AZ564" s="1"/>
      <c r="BB564" s="1"/>
      <c r="BG564" s="1"/>
      <c r="BI564" s="1"/>
      <c r="BN564" s="1"/>
      <c r="BP564" s="1"/>
      <c r="BU564" s="1"/>
      <c r="BW564" s="1"/>
      <c r="CB564" s="1"/>
      <c r="CD564" s="1"/>
      <c r="CI564" s="1"/>
      <c r="CK564" s="1"/>
      <c r="CP564" s="1"/>
      <c r="CR564" s="1"/>
      <c r="CW564" s="1"/>
    </row>
    <row r="565" spans="3:101" x14ac:dyDescent="0.25">
      <c r="C565" s="1"/>
      <c r="J565" s="1"/>
      <c r="Q565" s="1"/>
      <c r="X565" s="1"/>
      <c r="Z565" s="1"/>
      <c r="AE565" s="1"/>
      <c r="AG565" s="1"/>
      <c r="AL565" s="1"/>
      <c r="AN565" s="1"/>
      <c r="AS565" s="1"/>
      <c r="AU565" s="1"/>
      <c r="AZ565" s="1"/>
      <c r="BB565" s="1"/>
      <c r="BG565" s="1"/>
      <c r="BI565" s="1"/>
      <c r="BN565" s="1"/>
      <c r="BP565" s="1"/>
      <c r="BU565" s="1"/>
      <c r="BW565" s="1"/>
      <c r="CB565" s="1"/>
      <c r="CD565" s="1"/>
      <c r="CI565" s="1"/>
      <c r="CK565" s="1"/>
      <c r="CP565" s="1"/>
      <c r="CR565" s="1"/>
      <c r="CW565" s="1"/>
    </row>
    <row r="566" spans="3:101" x14ac:dyDescent="0.25">
      <c r="C566" s="1"/>
      <c r="J566" s="1"/>
      <c r="Q566" s="1"/>
      <c r="X566" s="1"/>
      <c r="Z566" s="1"/>
      <c r="AE566" s="1"/>
      <c r="AG566" s="1"/>
      <c r="AL566" s="1"/>
      <c r="AN566" s="1"/>
      <c r="AS566" s="1"/>
      <c r="AU566" s="1"/>
      <c r="AZ566" s="1"/>
      <c r="BB566" s="1"/>
      <c r="BG566" s="1"/>
      <c r="BI566" s="1"/>
      <c r="BN566" s="1"/>
      <c r="BP566" s="1"/>
      <c r="BU566" s="1"/>
      <c r="BW566" s="1"/>
      <c r="CB566" s="1"/>
      <c r="CD566" s="1"/>
      <c r="CI566" s="1"/>
      <c r="CK566" s="1"/>
      <c r="CP566" s="1"/>
      <c r="CR566" s="1"/>
      <c r="CW566" s="1"/>
    </row>
    <row r="567" spans="3:101" x14ac:dyDescent="0.25">
      <c r="C567" s="1"/>
      <c r="J567" s="1"/>
      <c r="Q567" s="1"/>
      <c r="X567" s="1"/>
      <c r="Z567" s="1"/>
      <c r="AE567" s="1"/>
      <c r="AG567" s="1"/>
      <c r="AL567" s="1"/>
      <c r="AN567" s="1"/>
      <c r="AS567" s="1"/>
      <c r="AU567" s="1"/>
      <c r="AZ567" s="1"/>
      <c r="BB567" s="1"/>
      <c r="BG567" s="1"/>
      <c r="BI567" s="1"/>
      <c r="BN567" s="1"/>
      <c r="BP567" s="1"/>
      <c r="BU567" s="1"/>
      <c r="BW567" s="1"/>
      <c r="CB567" s="1"/>
      <c r="CD567" s="1"/>
      <c r="CI567" s="1"/>
      <c r="CK567" s="1"/>
      <c r="CP567" s="1"/>
      <c r="CR567" s="1"/>
      <c r="CW567" s="1"/>
    </row>
    <row r="568" spans="3:101" x14ac:dyDescent="0.25">
      <c r="C568" s="1"/>
      <c r="J568" s="1"/>
      <c r="Q568" s="1"/>
      <c r="X568" s="1"/>
      <c r="Z568" s="1"/>
      <c r="AE568" s="1"/>
      <c r="AG568" s="1"/>
      <c r="AL568" s="1"/>
      <c r="AN568" s="1"/>
      <c r="AS568" s="1"/>
      <c r="AU568" s="1"/>
      <c r="AZ568" s="1"/>
      <c r="BB568" s="1"/>
      <c r="BG568" s="1"/>
      <c r="BI568" s="1"/>
      <c r="BN568" s="1"/>
      <c r="BP568" s="1"/>
      <c r="BU568" s="1"/>
      <c r="BW568" s="1"/>
      <c r="CB568" s="1"/>
      <c r="CD568" s="1"/>
      <c r="CI568" s="1"/>
      <c r="CK568" s="1"/>
      <c r="CP568" s="1"/>
      <c r="CR568" s="1"/>
      <c r="CW568" s="1"/>
    </row>
    <row r="569" spans="3:101" x14ac:dyDescent="0.25">
      <c r="C569" s="1"/>
      <c r="J569" s="1"/>
      <c r="Q569" s="1"/>
      <c r="X569" s="1"/>
      <c r="Z569" s="1"/>
      <c r="AE569" s="1"/>
      <c r="AG569" s="1"/>
      <c r="AL569" s="1"/>
      <c r="AN569" s="1"/>
      <c r="AS569" s="1"/>
      <c r="AU569" s="1"/>
      <c r="AZ569" s="1"/>
      <c r="BB569" s="1"/>
      <c r="BG569" s="1"/>
      <c r="BI569" s="1"/>
      <c r="BN569" s="1"/>
      <c r="BP569" s="1"/>
      <c r="BU569" s="1"/>
      <c r="BW569" s="1"/>
      <c r="CB569" s="1"/>
      <c r="CD569" s="1"/>
      <c r="CI569" s="1"/>
      <c r="CK569" s="1"/>
      <c r="CP569" s="1"/>
      <c r="CR569" s="1"/>
      <c r="CW569" s="1"/>
    </row>
    <row r="570" spans="3:101" x14ac:dyDescent="0.25">
      <c r="C570" s="1"/>
      <c r="J570" s="1"/>
      <c r="Q570" s="1"/>
      <c r="X570" s="1"/>
      <c r="Z570" s="1"/>
      <c r="AE570" s="1"/>
      <c r="AG570" s="1"/>
      <c r="AL570" s="1"/>
      <c r="AN570" s="1"/>
      <c r="AS570" s="1"/>
      <c r="AU570" s="1"/>
      <c r="AZ570" s="1"/>
      <c r="BB570" s="1"/>
      <c r="BG570" s="1"/>
      <c r="BI570" s="1"/>
      <c r="BN570" s="1"/>
      <c r="BP570" s="1"/>
      <c r="BU570" s="1"/>
      <c r="BW570" s="1"/>
      <c r="CB570" s="1"/>
      <c r="CD570" s="1"/>
      <c r="CI570" s="1"/>
      <c r="CK570" s="1"/>
      <c r="CP570" s="1"/>
      <c r="CR570" s="1"/>
      <c r="CW570" s="1"/>
    </row>
    <row r="571" spans="3:101" x14ac:dyDescent="0.25">
      <c r="C571" s="1"/>
      <c r="J571" s="1"/>
      <c r="Q571" s="1"/>
      <c r="X571" s="1"/>
      <c r="Z571" s="1"/>
      <c r="AE571" s="1"/>
      <c r="AG571" s="1"/>
      <c r="AL571" s="1"/>
      <c r="AN571" s="1"/>
      <c r="AS571" s="1"/>
      <c r="AU571" s="1"/>
      <c r="AZ571" s="1"/>
      <c r="BB571" s="1"/>
      <c r="BG571" s="1"/>
      <c r="BI571" s="1"/>
      <c r="BN571" s="1"/>
      <c r="BP571" s="1"/>
      <c r="BU571" s="1"/>
      <c r="BW571" s="1"/>
      <c r="CB571" s="1"/>
      <c r="CD571" s="1"/>
      <c r="CI571" s="1"/>
      <c r="CK571" s="1"/>
      <c r="CP571" s="1"/>
      <c r="CR571" s="1"/>
      <c r="CW571" s="1"/>
    </row>
    <row r="572" spans="3:101" x14ac:dyDescent="0.25">
      <c r="C572" s="1"/>
      <c r="J572" s="1"/>
      <c r="Q572" s="1"/>
      <c r="X572" s="1"/>
      <c r="Z572" s="1"/>
      <c r="AE572" s="1"/>
      <c r="AG572" s="1"/>
      <c r="AL572" s="1"/>
      <c r="AN572" s="1"/>
      <c r="AS572" s="1"/>
      <c r="AU572" s="1"/>
      <c r="AZ572" s="1"/>
      <c r="BB572" s="1"/>
      <c r="BG572" s="1"/>
      <c r="BI572" s="1"/>
      <c r="BN572" s="1"/>
      <c r="BP572" s="1"/>
      <c r="BU572" s="1"/>
      <c r="BW572" s="1"/>
      <c r="CB572" s="1"/>
      <c r="CD572" s="1"/>
      <c r="CI572" s="1"/>
      <c r="CK572" s="1"/>
      <c r="CP572" s="1"/>
      <c r="CR572" s="1"/>
      <c r="CW572" s="1"/>
    </row>
    <row r="573" spans="3:101" x14ac:dyDescent="0.25">
      <c r="C573" s="1"/>
      <c r="J573" s="1"/>
      <c r="Q573" s="1"/>
      <c r="X573" s="1"/>
      <c r="Z573" s="1"/>
      <c r="AE573" s="1"/>
      <c r="AG573" s="1"/>
      <c r="AL573" s="1"/>
      <c r="AN573" s="1"/>
      <c r="AS573" s="1"/>
      <c r="AU573" s="1"/>
      <c r="AZ573" s="1"/>
      <c r="BB573" s="1"/>
      <c r="BG573" s="1"/>
      <c r="BI573" s="1"/>
      <c r="BN573" s="1"/>
      <c r="BP573" s="1"/>
      <c r="BU573" s="1"/>
      <c r="BW573" s="1"/>
      <c r="CB573" s="1"/>
      <c r="CD573" s="1"/>
      <c r="CI573" s="1"/>
      <c r="CK573" s="1"/>
      <c r="CP573" s="1"/>
      <c r="CR573" s="1"/>
      <c r="CW573" s="1"/>
    </row>
    <row r="574" spans="3:101" x14ac:dyDescent="0.25">
      <c r="C574" s="1"/>
      <c r="J574" s="1"/>
      <c r="Q574" s="1"/>
      <c r="X574" s="1"/>
      <c r="Z574" s="1"/>
      <c r="AE574" s="1"/>
      <c r="AG574" s="1"/>
      <c r="AL574" s="1"/>
      <c r="AN574" s="1"/>
      <c r="AS574" s="1"/>
      <c r="AU574" s="1"/>
      <c r="AZ574" s="1"/>
      <c r="BB574" s="1"/>
      <c r="BG574" s="1"/>
      <c r="BI574" s="1"/>
      <c r="BN574" s="1"/>
      <c r="BP574" s="1"/>
      <c r="BU574" s="1"/>
      <c r="BW574" s="1"/>
      <c r="CB574" s="1"/>
      <c r="CD574" s="1"/>
      <c r="CI574" s="1"/>
      <c r="CK574" s="1"/>
      <c r="CP574" s="1"/>
      <c r="CR574" s="1"/>
      <c r="CW574" s="1"/>
    </row>
    <row r="575" spans="3:101" x14ac:dyDescent="0.25">
      <c r="C575" s="1"/>
      <c r="J575" s="1"/>
      <c r="Q575" s="1"/>
      <c r="X575" s="1"/>
      <c r="Z575" s="1"/>
      <c r="AE575" s="1"/>
      <c r="AG575" s="1"/>
      <c r="AL575" s="1"/>
      <c r="AN575" s="1"/>
      <c r="AS575" s="1"/>
      <c r="AU575" s="1"/>
      <c r="AZ575" s="1"/>
      <c r="BB575" s="1"/>
      <c r="BG575" s="1"/>
      <c r="BI575" s="1"/>
      <c r="BN575" s="1"/>
      <c r="BP575" s="1"/>
      <c r="BU575" s="1"/>
      <c r="BW575" s="1"/>
      <c r="CB575" s="1"/>
      <c r="CD575" s="1"/>
      <c r="CI575" s="1"/>
      <c r="CK575" s="1"/>
      <c r="CP575" s="1"/>
      <c r="CR575" s="1"/>
      <c r="CW575" s="1"/>
    </row>
    <row r="576" spans="3:101" x14ac:dyDescent="0.25">
      <c r="C576" s="1"/>
      <c r="J576" s="1"/>
      <c r="Q576" s="1"/>
      <c r="X576" s="1"/>
      <c r="Z576" s="1"/>
      <c r="AE576" s="1"/>
      <c r="AG576" s="1"/>
      <c r="AL576" s="1"/>
      <c r="AN576" s="1"/>
      <c r="AS576" s="1"/>
      <c r="AU576" s="1"/>
      <c r="AZ576" s="1"/>
      <c r="BB576" s="1"/>
      <c r="BG576" s="1"/>
      <c r="BI576" s="1"/>
      <c r="BN576" s="1"/>
      <c r="BP576" s="1"/>
      <c r="BU576" s="1"/>
      <c r="BW576" s="1"/>
      <c r="CB576" s="1"/>
      <c r="CD576" s="1"/>
      <c r="CI576" s="1"/>
      <c r="CK576" s="1"/>
      <c r="CP576" s="1"/>
      <c r="CR576" s="1"/>
      <c r="CW576" s="1"/>
    </row>
    <row r="577" spans="3:101" x14ac:dyDescent="0.25">
      <c r="C577" s="1"/>
      <c r="J577" s="1"/>
      <c r="Q577" s="1"/>
      <c r="X577" s="1"/>
      <c r="Z577" s="1"/>
      <c r="AE577" s="1"/>
      <c r="AG577" s="1"/>
      <c r="AL577" s="1"/>
      <c r="AN577" s="1"/>
      <c r="AS577" s="1"/>
      <c r="AU577" s="1"/>
      <c r="AZ577" s="1"/>
      <c r="BB577" s="1"/>
      <c r="BG577" s="1"/>
      <c r="BI577" s="1"/>
      <c r="BN577" s="1"/>
      <c r="BP577" s="1"/>
      <c r="BU577" s="1"/>
      <c r="BW577" s="1"/>
      <c r="CB577" s="1"/>
      <c r="CD577" s="1"/>
      <c r="CI577" s="1"/>
      <c r="CK577" s="1"/>
      <c r="CP577" s="1"/>
      <c r="CR577" s="1"/>
      <c r="CW577" s="1"/>
    </row>
    <row r="578" spans="3:101" x14ac:dyDescent="0.25">
      <c r="C578" s="1"/>
      <c r="J578" s="1"/>
      <c r="Q578" s="1"/>
      <c r="X578" s="1"/>
      <c r="Z578" s="1"/>
      <c r="AE578" s="1"/>
      <c r="AG578" s="1"/>
      <c r="AL578" s="1"/>
      <c r="AN578" s="1"/>
      <c r="AS578" s="1"/>
      <c r="AU578" s="1"/>
      <c r="AZ578" s="1"/>
      <c r="BB578" s="1"/>
      <c r="BG578" s="1"/>
      <c r="BI578" s="1"/>
      <c r="BN578" s="1"/>
      <c r="BP578" s="1"/>
      <c r="BU578" s="1"/>
      <c r="BW578" s="1"/>
      <c r="CB578" s="1"/>
      <c r="CD578" s="1"/>
      <c r="CI578" s="1"/>
      <c r="CK578" s="1"/>
      <c r="CP578" s="1"/>
      <c r="CR578" s="1"/>
      <c r="CW578" s="1"/>
    </row>
    <row r="579" spans="3:101" x14ac:dyDescent="0.25">
      <c r="C579" s="1"/>
      <c r="J579" s="1"/>
      <c r="Q579" s="1"/>
      <c r="X579" s="1"/>
      <c r="Z579" s="1"/>
      <c r="AE579" s="1"/>
      <c r="AG579" s="1"/>
      <c r="AL579" s="1"/>
      <c r="AN579" s="1"/>
      <c r="AS579" s="1"/>
      <c r="AU579" s="1"/>
      <c r="AZ579" s="1"/>
      <c r="BB579" s="1"/>
      <c r="BG579" s="1"/>
      <c r="BI579" s="1"/>
      <c r="BN579" s="1"/>
      <c r="BP579" s="1"/>
      <c r="BU579" s="1"/>
      <c r="BW579" s="1"/>
      <c r="CB579" s="1"/>
      <c r="CD579" s="1"/>
      <c r="CI579" s="1"/>
      <c r="CK579" s="1"/>
      <c r="CP579" s="1"/>
      <c r="CR579" s="1"/>
      <c r="CW579" s="1"/>
    </row>
    <row r="580" spans="3:101" x14ac:dyDescent="0.25">
      <c r="C580" s="1"/>
      <c r="J580" s="1"/>
      <c r="Q580" s="1"/>
      <c r="X580" s="1"/>
      <c r="Z580" s="1"/>
      <c r="AE580" s="1"/>
      <c r="AG580" s="1"/>
      <c r="AL580" s="1"/>
      <c r="AN580" s="1"/>
      <c r="AS580" s="1"/>
      <c r="AU580" s="1"/>
      <c r="AZ580" s="1"/>
      <c r="BB580" s="1"/>
      <c r="BG580" s="1"/>
      <c r="BI580" s="1"/>
      <c r="BN580" s="1"/>
      <c r="BP580" s="1"/>
      <c r="BU580" s="1"/>
      <c r="BW580" s="1"/>
      <c r="CB580" s="1"/>
      <c r="CD580" s="1"/>
      <c r="CI580" s="1"/>
      <c r="CK580" s="1"/>
      <c r="CP580" s="1"/>
      <c r="CR580" s="1"/>
      <c r="CW580" s="1"/>
    </row>
    <row r="581" spans="3:101" x14ac:dyDescent="0.25">
      <c r="C581" s="1"/>
      <c r="J581" s="1"/>
      <c r="Q581" s="1"/>
      <c r="X581" s="1"/>
      <c r="Z581" s="1"/>
      <c r="AE581" s="1"/>
      <c r="AG581" s="1"/>
      <c r="AL581" s="1"/>
      <c r="AN581" s="1"/>
      <c r="AS581" s="1"/>
      <c r="AU581" s="1"/>
      <c r="AZ581" s="1"/>
      <c r="BB581" s="1"/>
      <c r="BG581" s="1"/>
      <c r="BI581" s="1"/>
      <c r="BN581" s="1"/>
      <c r="BP581" s="1"/>
      <c r="BU581" s="1"/>
      <c r="BW581" s="1"/>
      <c r="CB581" s="1"/>
      <c r="CD581" s="1"/>
      <c r="CI581" s="1"/>
      <c r="CK581" s="1"/>
      <c r="CP581" s="1"/>
      <c r="CR581" s="1"/>
      <c r="CW581" s="1"/>
    </row>
    <row r="582" spans="3:101" x14ac:dyDescent="0.25">
      <c r="C582" s="1"/>
      <c r="J582" s="1"/>
      <c r="Q582" s="1"/>
      <c r="X582" s="1"/>
      <c r="Z582" s="1"/>
      <c r="AE582" s="1"/>
      <c r="AG582" s="1"/>
      <c r="AL582" s="1"/>
      <c r="AN582" s="1"/>
      <c r="AS582" s="1"/>
      <c r="AU582" s="1"/>
      <c r="AZ582" s="1"/>
      <c r="BB582" s="1"/>
      <c r="BG582" s="1"/>
      <c r="BI582" s="1"/>
      <c r="BN582" s="1"/>
      <c r="BP582" s="1"/>
      <c r="BU582" s="1"/>
      <c r="BW582" s="1"/>
      <c r="CB582" s="1"/>
      <c r="CD582" s="1"/>
      <c r="CI582" s="1"/>
      <c r="CK582" s="1"/>
      <c r="CP582" s="1"/>
      <c r="CR582" s="1"/>
      <c r="CW582" s="1"/>
    </row>
    <row r="583" spans="3:101" x14ac:dyDescent="0.25">
      <c r="C583" s="1"/>
      <c r="J583" s="1"/>
      <c r="Q583" s="1"/>
      <c r="X583" s="1"/>
      <c r="Z583" s="1"/>
      <c r="AE583" s="1"/>
      <c r="AG583" s="1"/>
      <c r="AL583" s="1"/>
      <c r="AN583" s="1"/>
      <c r="AS583" s="1"/>
      <c r="AU583" s="1"/>
      <c r="AZ583" s="1"/>
      <c r="BB583" s="1"/>
      <c r="BG583" s="1"/>
      <c r="BI583" s="1"/>
      <c r="BN583" s="1"/>
      <c r="BP583" s="1"/>
      <c r="BU583" s="1"/>
      <c r="BW583" s="1"/>
      <c r="CB583" s="1"/>
      <c r="CD583" s="1"/>
      <c r="CI583" s="1"/>
      <c r="CK583" s="1"/>
      <c r="CP583" s="1"/>
      <c r="CR583" s="1"/>
      <c r="CW583" s="1"/>
    </row>
    <row r="584" spans="3:101" x14ac:dyDescent="0.25">
      <c r="C584" s="1"/>
      <c r="J584" s="1"/>
      <c r="Q584" s="1"/>
      <c r="X584" s="1"/>
      <c r="Z584" s="1"/>
      <c r="AE584" s="1"/>
      <c r="AG584" s="1"/>
      <c r="AL584" s="1"/>
      <c r="AN584" s="1"/>
      <c r="AS584" s="1"/>
      <c r="AU584" s="1"/>
      <c r="AZ584" s="1"/>
      <c r="BB584" s="1"/>
      <c r="BG584" s="1"/>
      <c r="BI584" s="1"/>
      <c r="BN584" s="1"/>
      <c r="BP584" s="1"/>
      <c r="BU584" s="1"/>
      <c r="BW584" s="1"/>
      <c r="CB584" s="1"/>
      <c r="CD584" s="1"/>
      <c r="CI584" s="1"/>
      <c r="CK584" s="1"/>
      <c r="CP584" s="1"/>
      <c r="CR584" s="1"/>
      <c r="CW584" s="1"/>
    </row>
    <row r="585" spans="3:101" x14ac:dyDescent="0.25">
      <c r="C585" s="1"/>
      <c r="J585" s="1"/>
      <c r="Q585" s="1"/>
      <c r="X585" s="1"/>
      <c r="Z585" s="1"/>
      <c r="AE585" s="1"/>
      <c r="AG585" s="1"/>
      <c r="AL585" s="1"/>
      <c r="AN585" s="1"/>
      <c r="AS585" s="1"/>
      <c r="AU585" s="1"/>
      <c r="AZ585" s="1"/>
      <c r="BB585" s="1"/>
      <c r="BG585" s="1"/>
      <c r="BI585" s="1"/>
      <c r="BN585" s="1"/>
      <c r="BP585" s="1"/>
      <c r="BU585" s="1"/>
      <c r="BW585" s="1"/>
      <c r="CB585" s="1"/>
      <c r="CD585" s="1"/>
      <c r="CI585" s="1"/>
      <c r="CK585" s="1"/>
      <c r="CP585" s="1"/>
      <c r="CR585" s="1"/>
      <c r="CW585" s="1"/>
    </row>
    <row r="586" spans="3:101" x14ac:dyDescent="0.25">
      <c r="C586" s="1"/>
      <c r="J586" s="1"/>
      <c r="Q586" s="1"/>
      <c r="X586" s="1"/>
      <c r="Z586" s="1"/>
      <c r="AE586" s="1"/>
      <c r="AG586" s="1"/>
      <c r="AL586" s="1"/>
      <c r="AN586" s="1"/>
      <c r="AS586" s="1"/>
      <c r="AU586" s="1"/>
      <c r="AZ586" s="1"/>
      <c r="BB586" s="1"/>
      <c r="BG586" s="1"/>
      <c r="BI586" s="1"/>
      <c r="BN586" s="1"/>
      <c r="BP586" s="1"/>
      <c r="BU586" s="1"/>
      <c r="BW586" s="1"/>
      <c r="CB586" s="1"/>
      <c r="CD586" s="1"/>
      <c r="CI586" s="1"/>
      <c r="CK586" s="1"/>
      <c r="CP586" s="1"/>
      <c r="CR586" s="1"/>
      <c r="CW586" s="1"/>
    </row>
    <row r="587" spans="3:101" x14ac:dyDescent="0.25">
      <c r="C587" s="1"/>
      <c r="J587" s="1"/>
      <c r="Q587" s="1"/>
      <c r="X587" s="1"/>
      <c r="Z587" s="1"/>
      <c r="AE587" s="1"/>
      <c r="AG587" s="1"/>
      <c r="AL587" s="1"/>
      <c r="AN587" s="1"/>
      <c r="AS587" s="1"/>
      <c r="AU587" s="1"/>
      <c r="AZ587" s="1"/>
      <c r="BB587" s="1"/>
      <c r="BG587" s="1"/>
      <c r="BI587" s="1"/>
      <c r="BN587" s="1"/>
      <c r="BP587" s="1"/>
      <c r="BU587" s="1"/>
      <c r="BW587" s="1"/>
      <c r="CB587" s="1"/>
      <c r="CD587" s="1"/>
      <c r="CI587" s="1"/>
      <c r="CK587" s="1"/>
      <c r="CP587" s="1"/>
      <c r="CR587" s="1"/>
      <c r="CW587" s="1"/>
    </row>
    <row r="588" spans="3:101" x14ac:dyDescent="0.25">
      <c r="C588" s="1"/>
      <c r="J588" s="1"/>
      <c r="Q588" s="1"/>
      <c r="X588" s="1"/>
      <c r="Z588" s="1"/>
      <c r="AE588" s="1"/>
      <c r="AG588" s="1"/>
      <c r="AL588" s="1"/>
      <c r="AN588" s="1"/>
      <c r="AS588" s="1"/>
      <c r="AU588" s="1"/>
      <c r="AZ588" s="1"/>
      <c r="BB588" s="1"/>
      <c r="BG588" s="1"/>
      <c r="BI588" s="1"/>
      <c r="BN588" s="1"/>
      <c r="BP588" s="1"/>
      <c r="BU588" s="1"/>
      <c r="BW588" s="1"/>
      <c r="CB588" s="1"/>
      <c r="CD588" s="1"/>
      <c r="CI588" s="1"/>
      <c r="CK588" s="1"/>
      <c r="CP588" s="1"/>
      <c r="CR588" s="1"/>
      <c r="CW588" s="1"/>
    </row>
    <row r="589" spans="3:101" x14ac:dyDescent="0.25">
      <c r="C589" s="1"/>
      <c r="J589" s="1"/>
      <c r="Q589" s="1"/>
      <c r="X589" s="1"/>
      <c r="Z589" s="1"/>
      <c r="AE589" s="1"/>
      <c r="AG589" s="1"/>
      <c r="AL589" s="1"/>
      <c r="AN589" s="1"/>
      <c r="AS589" s="1"/>
      <c r="AU589" s="1"/>
      <c r="AZ589" s="1"/>
      <c r="BB589" s="1"/>
      <c r="BG589" s="1"/>
      <c r="BI589" s="1"/>
      <c r="BN589" s="1"/>
      <c r="BP589" s="1"/>
      <c r="BU589" s="1"/>
      <c r="BW589" s="1"/>
      <c r="CB589" s="1"/>
      <c r="CD589" s="1"/>
      <c r="CI589" s="1"/>
      <c r="CK589" s="1"/>
      <c r="CP589" s="1"/>
      <c r="CR589" s="1"/>
      <c r="CW589" s="1"/>
    </row>
    <row r="590" spans="3:101" x14ac:dyDescent="0.25">
      <c r="C590" s="1"/>
      <c r="J590" s="1"/>
      <c r="Q590" s="1"/>
      <c r="X590" s="1"/>
      <c r="Z590" s="1"/>
      <c r="AE590" s="1"/>
      <c r="AG590" s="1"/>
      <c r="AL590" s="1"/>
      <c r="AN590" s="1"/>
      <c r="AS590" s="1"/>
      <c r="AU590" s="1"/>
      <c r="AZ590" s="1"/>
      <c r="BB590" s="1"/>
      <c r="BG590" s="1"/>
      <c r="BI590" s="1"/>
      <c r="BN590" s="1"/>
      <c r="BP590" s="1"/>
      <c r="BU590" s="1"/>
      <c r="BW590" s="1"/>
      <c r="CB590" s="1"/>
      <c r="CD590" s="1"/>
      <c r="CI590" s="1"/>
      <c r="CK590" s="1"/>
      <c r="CP590" s="1"/>
      <c r="CR590" s="1"/>
      <c r="CW590" s="1"/>
    </row>
    <row r="591" spans="3:101" x14ac:dyDescent="0.25">
      <c r="C591" s="1"/>
      <c r="J591" s="1"/>
      <c r="Q591" s="1"/>
      <c r="X591" s="1"/>
      <c r="Z591" s="1"/>
      <c r="AE591" s="1"/>
      <c r="AG591" s="1"/>
      <c r="AL591" s="1"/>
      <c r="AN591" s="1"/>
      <c r="AS591" s="1"/>
      <c r="AU591" s="1"/>
      <c r="AZ591" s="1"/>
      <c r="BB591" s="1"/>
      <c r="BG591" s="1"/>
      <c r="BI591" s="1"/>
      <c r="BN591" s="1"/>
      <c r="BP591" s="1"/>
      <c r="BU591" s="1"/>
      <c r="BW591" s="1"/>
      <c r="CB591" s="1"/>
      <c r="CD591" s="1"/>
      <c r="CI591" s="1"/>
      <c r="CK591" s="1"/>
      <c r="CP591" s="1"/>
      <c r="CR591" s="1"/>
      <c r="CW591" s="1"/>
    </row>
    <row r="592" spans="3:101" x14ac:dyDescent="0.25">
      <c r="C592" s="1"/>
      <c r="J592" s="1"/>
      <c r="Q592" s="1"/>
      <c r="X592" s="1"/>
      <c r="Z592" s="1"/>
      <c r="AE592" s="1"/>
      <c r="AG592" s="1"/>
      <c r="AL592" s="1"/>
      <c r="AN592" s="1"/>
      <c r="AS592" s="1"/>
      <c r="AU592" s="1"/>
      <c r="AZ592" s="1"/>
      <c r="BB592" s="1"/>
      <c r="BG592" s="1"/>
      <c r="BI592" s="1"/>
      <c r="BN592" s="1"/>
      <c r="BP592" s="1"/>
      <c r="BU592" s="1"/>
      <c r="BW592" s="1"/>
      <c r="CB592" s="1"/>
      <c r="CD592" s="1"/>
      <c r="CI592" s="1"/>
      <c r="CK592" s="1"/>
      <c r="CP592" s="1"/>
      <c r="CR592" s="1"/>
      <c r="CW592" s="1"/>
    </row>
    <row r="593" spans="3:101" x14ac:dyDescent="0.25">
      <c r="C593" s="1"/>
      <c r="J593" s="1"/>
      <c r="Q593" s="1"/>
      <c r="X593" s="1"/>
      <c r="Z593" s="1"/>
      <c r="AE593" s="1"/>
      <c r="AG593" s="1"/>
      <c r="AL593" s="1"/>
      <c r="AN593" s="1"/>
      <c r="AS593" s="1"/>
      <c r="AU593" s="1"/>
      <c r="AZ593" s="1"/>
      <c r="BB593" s="1"/>
      <c r="BG593" s="1"/>
      <c r="BI593" s="1"/>
      <c r="BN593" s="1"/>
      <c r="BP593" s="1"/>
      <c r="BU593" s="1"/>
      <c r="BW593" s="1"/>
      <c r="CB593" s="1"/>
      <c r="CD593" s="1"/>
      <c r="CI593" s="1"/>
      <c r="CK593" s="1"/>
      <c r="CP593" s="1"/>
      <c r="CR593" s="1"/>
      <c r="CW593" s="1"/>
    </row>
    <row r="594" spans="3:101" x14ac:dyDescent="0.25">
      <c r="C594" s="1"/>
      <c r="J594" s="1"/>
      <c r="Q594" s="1"/>
      <c r="X594" s="1"/>
      <c r="Z594" s="1"/>
      <c r="AE594" s="1"/>
      <c r="AG594" s="1"/>
      <c r="AL594" s="1"/>
      <c r="AN594" s="1"/>
      <c r="AS594" s="1"/>
      <c r="AU594" s="1"/>
      <c r="AZ594" s="1"/>
      <c r="BB594" s="1"/>
      <c r="BG594" s="1"/>
      <c r="BI594" s="1"/>
      <c r="BN594" s="1"/>
      <c r="BP594" s="1"/>
      <c r="BU594" s="1"/>
      <c r="BW594" s="1"/>
      <c r="CB594" s="1"/>
      <c r="CD594" s="1"/>
      <c r="CI594" s="1"/>
      <c r="CK594" s="1"/>
      <c r="CP594" s="1"/>
      <c r="CR594" s="1"/>
      <c r="CW594" s="1"/>
    </row>
    <row r="595" spans="3:101" x14ac:dyDescent="0.25">
      <c r="C595" s="1"/>
      <c r="J595" s="1"/>
      <c r="Q595" s="1"/>
      <c r="X595" s="1"/>
      <c r="Z595" s="1"/>
      <c r="AE595" s="1"/>
      <c r="AG595" s="1"/>
      <c r="AL595" s="1"/>
      <c r="AN595" s="1"/>
      <c r="AS595" s="1"/>
      <c r="AU595" s="1"/>
      <c r="AZ595" s="1"/>
      <c r="BB595" s="1"/>
      <c r="BG595" s="1"/>
      <c r="BI595" s="1"/>
      <c r="BN595" s="1"/>
      <c r="BP595" s="1"/>
      <c r="BU595" s="1"/>
      <c r="BW595" s="1"/>
      <c r="CB595" s="1"/>
      <c r="CD595" s="1"/>
      <c r="CI595" s="1"/>
      <c r="CK595" s="1"/>
      <c r="CP595" s="1"/>
      <c r="CR595" s="1"/>
      <c r="CW595" s="1"/>
    </row>
    <row r="596" spans="3:101" x14ac:dyDescent="0.25">
      <c r="C596" s="1"/>
      <c r="J596" s="1"/>
      <c r="Q596" s="1"/>
      <c r="X596" s="1"/>
      <c r="Z596" s="1"/>
      <c r="AE596" s="1"/>
      <c r="AG596" s="1"/>
      <c r="AL596" s="1"/>
      <c r="AN596" s="1"/>
      <c r="AS596" s="1"/>
      <c r="AU596" s="1"/>
      <c r="AZ596" s="1"/>
      <c r="BB596" s="1"/>
      <c r="BG596" s="1"/>
      <c r="BI596" s="1"/>
      <c r="BN596" s="1"/>
      <c r="BP596" s="1"/>
      <c r="BU596" s="1"/>
      <c r="BW596" s="1"/>
      <c r="CB596" s="1"/>
      <c r="CD596" s="1"/>
      <c r="CI596" s="1"/>
      <c r="CK596" s="1"/>
      <c r="CP596" s="1"/>
      <c r="CR596" s="1"/>
      <c r="CW596" s="1"/>
    </row>
    <row r="597" spans="3:101" x14ac:dyDescent="0.25">
      <c r="C597" s="1"/>
      <c r="J597" s="1"/>
      <c r="Q597" s="1"/>
      <c r="X597" s="1"/>
      <c r="Z597" s="1"/>
      <c r="AE597" s="1"/>
      <c r="AG597" s="1"/>
      <c r="AL597" s="1"/>
      <c r="AN597" s="1"/>
      <c r="AS597" s="1"/>
      <c r="AU597" s="1"/>
      <c r="AZ597" s="1"/>
      <c r="BB597" s="1"/>
      <c r="BG597" s="1"/>
      <c r="BI597" s="1"/>
      <c r="BN597" s="1"/>
      <c r="BP597" s="1"/>
      <c r="BU597" s="1"/>
      <c r="BW597" s="1"/>
      <c r="CB597" s="1"/>
      <c r="CD597" s="1"/>
      <c r="CI597" s="1"/>
      <c r="CK597" s="1"/>
      <c r="CP597" s="1"/>
      <c r="CR597" s="1"/>
      <c r="CW597" s="1"/>
    </row>
    <row r="598" spans="3:101" x14ac:dyDescent="0.25">
      <c r="C598" s="1"/>
      <c r="J598" s="1"/>
      <c r="Q598" s="1"/>
      <c r="X598" s="1"/>
      <c r="Z598" s="1"/>
      <c r="AE598" s="1"/>
      <c r="AG598" s="1"/>
      <c r="AL598" s="1"/>
      <c r="AN598" s="1"/>
      <c r="AS598" s="1"/>
      <c r="AU598" s="1"/>
      <c r="AZ598" s="1"/>
      <c r="BB598" s="1"/>
      <c r="BG598" s="1"/>
      <c r="BI598" s="1"/>
      <c r="BN598" s="1"/>
      <c r="BP598" s="1"/>
      <c r="BU598" s="1"/>
      <c r="BW598" s="1"/>
      <c r="CB598" s="1"/>
      <c r="CD598" s="1"/>
      <c r="CI598" s="1"/>
      <c r="CK598" s="1"/>
      <c r="CP598" s="1"/>
      <c r="CR598" s="1"/>
      <c r="CW598" s="1"/>
    </row>
    <row r="599" spans="3:101" x14ac:dyDescent="0.25">
      <c r="C599" s="1"/>
      <c r="J599" s="1"/>
      <c r="Q599" s="1"/>
      <c r="X599" s="1"/>
      <c r="Z599" s="1"/>
      <c r="AE599" s="1"/>
      <c r="AG599" s="1"/>
      <c r="AL599" s="1"/>
      <c r="AN599" s="1"/>
      <c r="AS599" s="1"/>
      <c r="AU599" s="1"/>
      <c r="AZ599" s="1"/>
      <c r="BB599" s="1"/>
      <c r="BG599" s="1"/>
      <c r="BI599" s="1"/>
      <c r="BN599" s="1"/>
      <c r="BP599" s="1"/>
      <c r="BU599" s="1"/>
      <c r="BW599" s="1"/>
      <c r="CB599" s="1"/>
      <c r="CD599" s="1"/>
      <c r="CI599" s="1"/>
      <c r="CK599" s="1"/>
      <c r="CP599" s="1"/>
      <c r="CR599" s="1"/>
      <c r="CW599" s="1"/>
    </row>
    <row r="600" spans="3:101" x14ac:dyDescent="0.25">
      <c r="C600" s="1"/>
      <c r="J600" s="1"/>
      <c r="Q600" s="1"/>
      <c r="X600" s="1"/>
      <c r="Z600" s="1"/>
      <c r="AE600" s="1"/>
      <c r="AG600" s="1"/>
      <c r="AL600" s="1"/>
      <c r="AN600" s="1"/>
      <c r="AS600" s="1"/>
      <c r="AU600" s="1"/>
      <c r="AZ600" s="1"/>
      <c r="BB600" s="1"/>
      <c r="BG600" s="1"/>
      <c r="BI600" s="1"/>
      <c r="BN600" s="1"/>
      <c r="BP600" s="1"/>
      <c r="BU600" s="1"/>
      <c r="BW600" s="1"/>
      <c r="CB600" s="1"/>
      <c r="CD600" s="1"/>
      <c r="CI600" s="1"/>
      <c r="CK600" s="1"/>
      <c r="CP600" s="1"/>
      <c r="CR600" s="1"/>
      <c r="CW600" s="1"/>
    </row>
    <row r="601" spans="3:101" x14ac:dyDescent="0.25">
      <c r="C601" s="1"/>
      <c r="J601" s="1"/>
      <c r="Q601" s="1"/>
      <c r="X601" s="1"/>
      <c r="Z601" s="1"/>
      <c r="AE601" s="1"/>
      <c r="AG601" s="1"/>
      <c r="AL601" s="1"/>
      <c r="AN601" s="1"/>
      <c r="AS601" s="1"/>
      <c r="AU601" s="1"/>
      <c r="AZ601" s="1"/>
      <c r="BB601" s="1"/>
      <c r="BG601" s="1"/>
      <c r="BI601" s="1"/>
      <c r="BN601" s="1"/>
      <c r="BP601" s="1"/>
      <c r="BU601" s="1"/>
      <c r="BW601" s="1"/>
      <c r="CB601" s="1"/>
      <c r="CD601" s="1"/>
      <c r="CI601" s="1"/>
      <c r="CK601" s="1"/>
      <c r="CP601" s="1"/>
      <c r="CR601" s="1"/>
      <c r="CW601" s="1"/>
    </row>
    <row r="602" spans="3:101" x14ac:dyDescent="0.25">
      <c r="C602" s="1"/>
      <c r="J602" s="1"/>
      <c r="Q602" s="1"/>
      <c r="X602" s="1"/>
      <c r="Z602" s="1"/>
      <c r="AE602" s="1"/>
      <c r="AG602" s="1"/>
      <c r="AL602" s="1"/>
      <c r="AN602" s="1"/>
      <c r="AS602" s="1"/>
      <c r="AU602" s="1"/>
      <c r="AZ602" s="1"/>
      <c r="BB602" s="1"/>
      <c r="BG602" s="1"/>
      <c r="BI602" s="1"/>
      <c r="BN602" s="1"/>
      <c r="BP602" s="1"/>
      <c r="BU602" s="1"/>
      <c r="BW602" s="1"/>
      <c r="CB602" s="1"/>
      <c r="CD602" s="1"/>
      <c r="CI602" s="1"/>
      <c r="CK602" s="1"/>
      <c r="CP602" s="1"/>
      <c r="CR602" s="1"/>
      <c r="CW602" s="1"/>
    </row>
    <row r="603" spans="3:101" x14ac:dyDescent="0.25">
      <c r="C603" s="1"/>
      <c r="J603" s="1"/>
      <c r="Q603" s="1"/>
      <c r="X603" s="1"/>
      <c r="Z603" s="1"/>
      <c r="AE603" s="1"/>
      <c r="AG603" s="1"/>
      <c r="AL603" s="1"/>
      <c r="AN603" s="1"/>
      <c r="AS603" s="1"/>
      <c r="AU603" s="1"/>
      <c r="AZ603" s="1"/>
      <c r="BB603" s="1"/>
      <c r="BG603" s="1"/>
      <c r="BI603" s="1"/>
      <c r="BN603" s="1"/>
      <c r="BP603" s="1"/>
      <c r="BU603" s="1"/>
      <c r="BW603" s="1"/>
      <c r="CB603" s="1"/>
      <c r="CD603" s="1"/>
      <c r="CI603" s="1"/>
      <c r="CK603" s="1"/>
      <c r="CP603" s="1"/>
      <c r="CR603" s="1"/>
      <c r="CW603" s="1"/>
    </row>
    <row r="604" spans="3:101" x14ac:dyDescent="0.25">
      <c r="C604" s="1"/>
      <c r="J604" s="1"/>
      <c r="Q604" s="1"/>
      <c r="X604" s="1"/>
      <c r="Z604" s="1"/>
      <c r="AE604" s="1"/>
      <c r="AG604" s="1"/>
      <c r="AL604" s="1"/>
      <c r="AN604" s="1"/>
      <c r="AS604" s="1"/>
      <c r="AU604" s="1"/>
      <c r="AZ604" s="1"/>
      <c r="BB604" s="1"/>
      <c r="BG604" s="1"/>
      <c r="BI604" s="1"/>
      <c r="BN604" s="1"/>
      <c r="BP604" s="1"/>
      <c r="BU604" s="1"/>
      <c r="BW604" s="1"/>
      <c r="CB604" s="1"/>
      <c r="CD604" s="1"/>
      <c r="CI604" s="1"/>
      <c r="CK604" s="1"/>
      <c r="CP604" s="1"/>
      <c r="CR604" s="1"/>
      <c r="CW604" s="1"/>
    </row>
    <row r="605" spans="3:101" x14ac:dyDescent="0.25">
      <c r="C605" s="1"/>
      <c r="J605" s="1"/>
      <c r="Q605" s="1"/>
      <c r="X605" s="1"/>
      <c r="Z605" s="1"/>
      <c r="AE605" s="1"/>
      <c r="AG605" s="1"/>
      <c r="AL605" s="1"/>
      <c r="AN605" s="1"/>
      <c r="AS605" s="1"/>
      <c r="AU605" s="1"/>
      <c r="AZ605" s="1"/>
      <c r="BB605" s="1"/>
      <c r="BG605" s="1"/>
      <c r="BI605" s="1"/>
      <c r="BN605" s="1"/>
      <c r="BP605" s="1"/>
      <c r="BU605" s="1"/>
      <c r="BW605" s="1"/>
      <c r="CB605" s="1"/>
      <c r="CD605" s="1"/>
      <c r="CI605" s="1"/>
      <c r="CK605" s="1"/>
      <c r="CP605" s="1"/>
      <c r="CR605" s="1"/>
      <c r="CW605" s="1"/>
    </row>
    <row r="606" spans="3:101" x14ac:dyDescent="0.25">
      <c r="C606" s="1"/>
      <c r="J606" s="1"/>
      <c r="Q606" s="1"/>
      <c r="X606" s="1"/>
      <c r="Z606" s="1"/>
      <c r="AE606" s="1"/>
      <c r="AG606" s="1"/>
      <c r="AL606" s="1"/>
      <c r="AN606" s="1"/>
      <c r="AS606" s="1"/>
      <c r="AU606" s="1"/>
      <c r="AZ606" s="1"/>
      <c r="BB606" s="1"/>
      <c r="BG606" s="1"/>
      <c r="BI606" s="1"/>
      <c r="BN606" s="1"/>
      <c r="BP606" s="1"/>
      <c r="BU606" s="1"/>
      <c r="BW606" s="1"/>
      <c r="CB606" s="1"/>
      <c r="CD606" s="1"/>
      <c r="CI606" s="1"/>
      <c r="CK606" s="1"/>
      <c r="CP606" s="1"/>
      <c r="CR606" s="1"/>
      <c r="CW606" s="1"/>
    </row>
    <row r="607" spans="3:101" x14ac:dyDescent="0.25">
      <c r="C607" s="1"/>
      <c r="J607" s="1"/>
      <c r="Q607" s="1"/>
      <c r="X607" s="1"/>
      <c r="Z607" s="1"/>
      <c r="AE607" s="1"/>
      <c r="AG607" s="1"/>
      <c r="AL607" s="1"/>
      <c r="AN607" s="1"/>
      <c r="AS607" s="1"/>
      <c r="AU607" s="1"/>
      <c r="AZ607" s="1"/>
      <c r="BB607" s="1"/>
      <c r="BG607" s="1"/>
      <c r="BI607" s="1"/>
      <c r="BN607" s="1"/>
      <c r="BP607" s="1"/>
      <c r="BU607" s="1"/>
      <c r="BW607" s="1"/>
      <c r="CB607" s="1"/>
      <c r="CD607" s="1"/>
      <c r="CI607" s="1"/>
      <c r="CK607" s="1"/>
      <c r="CP607" s="1"/>
      <c r="CR607" s="1"/>
      <c r="CW607" s="1"/>
    </row>
    <row r="608" spans="3:101" x14ac:dyDescent="0.25">
      <c r="C608" s="1"/>
      <c r="J608" s="1"/>
      <c r="Q608" s="1"/>
      <c r="X608" s="1"/>
      <c r="Z608" s="1"/>
      <c r="AE608" s="1"/>
      <c r="AG608" s="1"/>
      <c r="AL608" s="1"/>
      <c r="AN608" s="1"/>
      <c r="AS608" s="1"/>
      <c r="AU608" s="1"/>
      <c r="AZ608" s="1"/>
      <c r="BB608" s="1"/>
      <c r="BG608" s="1"/>
      <c r="BI608" s="1"/>
      <c r="BN608" s="1"/>
      <c r="BP608" s="1"/>
      <c r="BU608" s="1"/>
      <c r="BW608" s="1"/>
      <c r="CB608" s="1"/>
      <c r="CD608" s="1"/>
      <c r="CI608" s="1"/>
      <c r="CK608" s="1"/>
      <c r="CP608" s="1"/>
      <c r="CR608" s="1"/>
      <c r="CW608" s="1"/>
    </row>
    <row r="609" spans="3:101" x14ac:dyDescent="0.25">
      <c r="C609" s="1"/>
      <c r="J609" s="1"/>
      <c r="Q609" s="1"/>
      <c r="X609" s="1"/>
      <c r="Z609" s="1"/>
      <c r="AE609" s="1"/>
      <c r="AG609" s="1"/>
      <c r="AL609" s="1"/>
      <c r="AN609" s="1"/>
      <c r="AS609" s="1"/>
      <c r="AU609" s="1"/>
      <c r="AZ609" s="1"/>
      <c r="BB609" s="1"/>
      <c r="BG609" s="1"/>
      <c r="BI609" s="1"/>
      <c r="BN609" s="1"/>
      <c r="BP609" s="1"/>
      <c r="BU609" s="1"/>
      <c r="BW609" s="1"/>
      <c r="CB609" s="1"/>
      <c r="CD609" s="1"/>
      <c r="CI609" s="1"/>
      <c r="CK609" s="1"/>
      <c r="CP609" s="1"/>
      <c r="CR609" s="1"/>
      <c r="CW609" s="1"/>
    </row>
    <row r="610" spans="3:101" x14ac:dyDescent="0.25">
      <c r="C610" s="1"/>
      <c r="J610" s="1"/>
      <c r="Q610" s="1"/>
      <c r="X610" s="1"/>
      <c r="Z610" s="1"/>
      <c r="AE610" s="1"/>
      <c r="AG610" s="1"/>
      <c r="AL610" s="1"/>
      <c r="AN610" s="1"/>
      <c r="AS610" s="1"/>
      <c r="AU610" s="1"/>
      <c r="AZ610" s="1"/>
      <c r="BB610" s="1"/>
      <c r="BG610" s="1"/>
      <c r="BI610" s="1"/>
      <c r="BN610" s="1"/>
      <c r="BP610" s="1"/>
      <c r="BU610" s="1"/>
      <c r="BW610" s="1"/>
      <c r="CB610" s="1"/>
      <c r="CD610" s="1"/>
      <c r="CI610" s="1"/>
      <c r="CK610" s="1"/>
      <c r="CP610" s="1"/>
      <c r="CR610" s="1"/>
      <c r="CW610" s="1"/>
    </row>
    <row r="611" spans="3:101" x14ac:dyDescent="0.25">
      <c r="C611" s="1"/>
      <c r="J611" s="1"/>
      <c r="Q611" s="1"/>
      <c r="X611" s="1"/>
      <c r="Z611" s="1"/>
      <c r="AE611" s="1"/>
      <c r="AG611" s="1"/>
      <c r="AL611" s="1"/>
      <c r="AN611" s="1"/>
      <c r="AS611" s="1"/>
      <c r="AU611" s="1"/>
      <c r="AZ611" s="1"/>
      <c r="BB611" s="1"/>
      <c r="BG611" s="1"/>
      <c r="BI611" s="1"/>
      <c r="BN611" s="1"/>
      <c r="BP611" s="1"/>
      <c r="BU611" s="1"/>
      <c r="BW611" s="1"/>
      <c r="CB611" s="1"/>
      <c r="CD611" s="1"/>
      <c r="CI611" s="1"/>
      <c r="CK611" s="1"/>
      <c r="CP611" s="1"/>
      <c r="CR611" s="1"/>
      <c r="CW611" s="1"/>
    </row>
    <row r="612" spans="3:101" x14ac:dyDescent="0.25">
      <c r="C612" s="1"/>
      <c r="J612" s="1"/>
      <c r="Q612" s="1"/>
      <c r="X612" s="1"/>
      <c r="Z612" s="1"/>
      <c r="AE612" s="1"/>
      <c r="AG612" s="1"/>
      <c r="AL612" s="1"/>
      <c r="AN612" s="1"/>
      <c r="AS612" s="1"/>
      <c r="AU612" s="1"/>
      <c r="AZ612" s="1"/>
      <c r="BB612" s="1"/>
      <c r="BG612" s="1"/>
      <c r="BI612" s="1"/>
      <c r="BN612" s="1"/>
      <c r="BP612" s="1"/>
      <c r="BU612" s="1"/>
      <c r="BW612" s="1"/>
      <c r="CB612" s="1"/>
      <c r="CD612" s="1"/>
      <c r="CI612" s="1"/>
      <c r="CK612" s="1"/>
      <c r="CP612" s="1"/>
      <c r="CR612" s="1"/>
      <c r="CW612" s="1"/>
    </row>
    <row r="613" spans="3:101" x14ac:dyDescent="0.25">
      <c r="C613" s="1"/>
      <c r="J613" s="1"/>
      <c r="Q613" s="1"/>
      <c r="X613" s="1"/>
      <c r="Z613" s="1"/>
      <c r="AE613" s="1"/>
      <c r="AG613" s="1"/>
      <c r="AL613" s="1"/>
      <c r="AN613" s="1"/>
      <c r="AS613" s="1"/>
      <c r="AU613" s="1"/>
      <c r="AZ613" s="1"/>
      <c r="BB613" s="1"/>
      <c r="BG613" s="1"/>
      <c r="BI613" s="1"/>
      <c r="BN613" s="1"/>
      <c r="BP613" s="1"/>
      <c r="BU613" s="1"/>
      <c r="BW613" s="1"/>
      <c r="CB613" s="1"/>
      <c r="CD613" s="1"/>
      <c r="CI613" s="1"/>
      <c r="CK613" s="1"/>
      <c r="CP613" s="1"/>
      <c r="CR613" s="1"/>
      <c r="CW613" s="1"/>
    </row>
    <row r="614" spans="3:101" x14ac:dyDescent="0.25">
      <c r="C614" s="1"/>
      <c r="J614" s="1"/>
      <c r="Q614" s="1"/>
      <c r="X614" s="1"/>
      <c r="Z614" s="1"/>
      <c r="AE614" s="1"/>
      <c r="AG614" s="1"/>
      <c r="AL614" s="1"/>
      <c r="AN614" s="1"/>
      <c r="AS614" s="1"/>
      <c r="AU614" s="1"/>
      <c r="AZ614" s="1"/>
      <c r="BB614" s="1"/>
      <c r="BG614" s="1"/>
      <c r="BI614" s="1"/>
      <c r="BN614" s="1"/>
      <c r="BP614" s="1"/>
      <c r="BU614" s="1"/>
      <c r="BW614" s="1"/>
      <c r="CB614" s="1"/>
      <c r="CD614" s="1"/>
      <c r="CI614" s="1"/>
      <c r="CK614" s="1"/>
      <c r="CP614" s="1"/>
      <c r="CR614" s="1"/>
      <c r="CW614" s="1"/>
    </row>
    <row r="615" spans="3:101" x14ac:dyDescent="0.25">
      <c r="C615" s="1"/>
      <c r="J615" s="1"/>
      <c r="Q615" s="1"/>
      <c r="X615" s="1"/>
      <c r="Z615" s="1"/>
      <c r="AE615" s="1"/>
      <c r="AG615" s="1"/>
      <c r="AL615" s="1"/>
      <c r="AN615" s="1"/>
      <c r="AS615" s="1"/>
      <c r="AU615" s="1"/>
      <c r="AZ615" s="1"/>
      <c r="BB615" s="1"/>
      <c r="BG615" s="1"/>
      <c r="BI615" s="1"/>
      <c r="BN615" s="1"/>
      <c r="BP615" s="1"/>
      <c r="BU615" s="1"/>
      <c r="BW615" s="1"/>
      <c r="CB615" s="1"/>
      <c r="CD615" s="1"/>
      <c r="CI615" s="1"/>
      <c r="CK615" s="1"/>
      <c r="CP615" s="1"/>
      <c r="CR615" s="1"/>
      <c r="CW615" s="1"/>
    </row>
    <row r="616" spans="3:101" x14ac:dyDescent="0.25">
      <c r="C616" s="1"/>
      <c r="J616" s="1"/>
      <c r="Q616" s="1"/>
      <c r="X616" s="1"/>
      <c r="Z616" s="1"/>
      <c r="AE616" s="1"/>
      <c r="AG616" s="1"/>
      <c r="AL616" s="1"/>
      <c r="AN616" s="1"/>
      <c r="AS616" s="1"/>
      <c r="AU616" s="1"/>
      <c r="AZ616" s="1"/>
      <c r="BB616" s="1"/>
      <c r="BG616" s="1"/>
      <c r="BI616" s="1"/>
      <c r="BN616" s="1"/>
      <c r="BP616" s="1"/>
      <c r="BU616" s="1"/>
      <c r="BW616" s="1"/>
      <c r="CB616" s="1"/>
      <c r="CD616" s="1"/>
      <c r="CI616" s="1"/>
      <c r="CK616" s="1"/>
      <c r="CP616" s="1"/>
      <c r="CR616" s="1"/>
      <c r="CW616" s="1"/>
    </row>
    <row r="617" spans="3:101" x14ac:dyDescent="0.25">
      <c r="C617" s="1"/>
      <c r="J617" s="1"/>
      <c r="Q617" s="1"/>
      <c r="X617" s="1"/>
      <c r="Z617" s="1"/>
      <c r="AE617" s="1"/>
      <c r="AG617" s="1"/>
      <c r="AL617" s="1"/>
      <c r="AN617" s="1"/>
      <c r="AS617" s="1"/>
      <c r="AU617" s="1"/>
      <c r="AZ617" s="1"/>
      <c r="BB617" s="1"/>
      <c r="BG617" s="1"/>
      <c r="BI617" s="1"/>
      <c r="BN617" s="1"/>
      <c r="BP617" s="1"/>
      <c r="BU617" s="1"/>
      <c r="BW617" s="1"/>
      <c r="CB617" s="1"/>
      <c r="CD617" s="1"/>
      <c r="CI617" s="1"/>
      <c r="CK617" s="1"/>
      <c r="CP617" s="1"/>
      <c r="CR617" s="1"/>
      <c r="CW617" s="1"/>
    </row>
    <row r="618" spans="3:101" x14ac:dyDescent="0.25">
      <c r="C618" s="1"/>
      <c r="J618" s="1"/>
      <c r="Q618" s="1"/>
      <c r="X618" s="1"/>
      <c r="Z618" s="1"/>
      <c r="AE618" s="1"/>
      <c r="AG618" s="1"/>
      <c r="AL618" s="1"/>
      <c r="AN618" s="1"/>
      <c r="AS618" s="1"/>
      <c r="AU618" s="1"/>
      <c r="AZ618" s="1"/>
      <c r="BB618" s="1"/>
      <c r="BG618" s="1"/>
      <c r="BI618" s="1"/>
      <c r="BN618" s="1"/>
      <c r="BP618" s="1"/>
      <c r="BU618" s="1"/>
      <c r="BW618" s="1"/>
      <c r="CB618" s="1"/>
      <c r="CD618" s="1"/>
      <c r="CI618" s="1"/>
      <c r="CK618" s="1"/>
      <c r="CP618" s="1"/>
      <c r="CR618" s="1"/>
      <c r="CW618" s="1"/>
    </row>
    <row r="619" spans="3:101" x14ac:dyDescent="0.25">
      <c r="C619" s="1"/>
      <c r="J619" s="1"/>
      <c r="Q619" s="1"/>
      <c r="X619" s="1"/>
      <c r="Z619" s="1"/>
      <c r="AE619" s="1"/>
      <c r="AG619" s="1"/>
      <c r="AL619" s="1"/>
      <c r="AN619" s="1"/>
      <c r="AS619" s="1"/>
      <c r="AU619" s="1"/>
      <c r="AZ619" s="1"/>
      <c r="BB619" s="1"/>
      <c r="BG619" s="1"/>
      <c r="BI619" s="1"/>
      <c r="BN619" s="1"/>
      <c r="BP619" s="1"/>
      <c r="BU619" s="1"/>
      <c r="BW619" s="1"/>
      <c r="CB619" s="1"/>
      <c r="CD619" s="1"/>
      <c r="CI619" s="1"/>
      <c r="CK619" s="1"/>
      <c r="CP619" s="1"/>
      <c r="CR619" s="1"/>
      <c r="CW619" s="1"/>
    </row>
    <row r="620" spans="3:101" x14ac:dyDescent="0.25">
      <c r="C620" s="1"/>
      <c r="J620" s="1"/>
      <c r="Q620" s="1"/>
      <c r="X620" s="1"/>
      <c r="Z620" s="1"/>
      <c r="AE620" s="1"/>
      <c r="AG620" s="1"/>
      <c r="AL620" s="1"/>
      <c r="AN620" s="1"/>
      <c r="AS620" s="1"/>
      <c r="AU620" s="1"/>
      <c r="AZ620" s="1"/>
      <c r="BB620" s="1"/>
      <c r="BG620" s="1"/>
      <c r="BI620" s="1"/>
      <c r="BN620" s="1"/>
      <c r="BP620" s="1"/>
      <c r="BU620" s="1"/>
      <c r="BW620" s="1"/>
      <c r="CB620" s="1"/>
      <c r="CD620" s="1"/>
      <c r="CI620" s="1"/>
      <c r="CK620" s="1"/>
      <c r="CP620" s="1"/>
      <c r="CR620" s="1"/>
      <c r="CW620" s="1"/>
    </row>
    <row r="621" spans="3:101" x14ac:dyDescent="0.25">
      <c r="C621" s="1"/>
      <c r="J621" s="1"/>
      <c r="Q621" s="1"/>
      <c r="X621" s="1"/>
      <c r="Z621" s="1"/>
      <c r="AE621" s="1"/>
      <c r="AG621" s="1"/>
      <c r="AL621" s="1"/>
      <c r="AN621" s="1"/>
      <c r="AS621" s="1"/>
      <c r="AU621" s="1"/>
      <c r="AZ621" s="1"/>
      <c r="BB621" s="1"/>
      <c r="BG621" s="1"/>
      <c r="BI621" s="1"/>
      <c r="BN621" s="1"/>
      <c r="BP621" s="1"/>
      <c r="BU621" s="1"/>
      <c r="BW621" s="1"/>
      <c r="CB621" s="1"/>
      <c r="CD621" s="1"/>
      <c r="CI621" s="1"/>
      <c r="CK621" s="1"/>
      <c r="CP621" s="1"/>
      <c r="CR621" s="1"/>
      <c r="CW621" s="1"/>
    </row>
    <row r="622" spans="3:101" x14ac:dyDescent="0.25">
      <c r="C622" s="1"/>
      <c r="J622" s="1"/>
      <c r="Q622" s="1"/>
      <c r="X622" s="1"/>
      <c r="Z622" s="1"/>
      <c r="AE622" s="1"/>
      <c r="AG622" s="1"/>
      <c r="AL622" s="1"/>
      <c r="AN622" s="1"/>
      <c r="AS622" s="1"/>
      <c r="AU622" s="1"/>
      <c r="AZ622" s="1"/>
      <c r="BB622" s="1"/>
      <c r="BG622" s="1"/>
      <c r="BI622" s="1"/>
      <c r="BN622" s="1"/>
      <c r="BP622" s="1"/>
      <c r="BU622" s="1"/>
      <c r="BW622" s="1"/>
      <c r="CB622" s="1"/>
      <c r="CD622" s="1"/>
      <c r="CI622" s="1"/>
      <c r="CK622" s="1"/>
      <c r="CP622" s="1"/>
      <c r="CR622" s="1"/>
      <c r="CW622" s="1"/>
    </row>
    <row r="623" spans="3:101" x14ac:dyDescent="0.25">
      <c r="C623" s="1"/>
      <c r="J623" s="1"/>
      <c r="Q623" s="1"/>
      <c r="X623" s="1"/>
      <c r="Z623" s="1"/>
      <c r="AE623" s="1"/>
      <c r="AG623" s="1"/>
      <c r="AL623" s="1"/>
      <c r="AN623" s="1"/>
      <c r="AS623" s="1"/>
      <c r="AU623" s="1"/>
      <c r="AZ623" s="1"/>
      <c r="BB623" s="1"/>
      <c r="BG623" s="1"/>
      <c r="BI623" s="1"/>
      <c r="BN623" s="1"/>
      <c r="BP623" s="1"/>
      <c r="BU623" s="1"/>
      <c r="BW623" s="1"/>
      <c r="CB623" s="1"/>
      <c r="CD623" s="1"/>
      <c r="CI623" s="1"/>
      <c r="CK623" s="1"/>
      <c r="CP623" s="1"/>
      <c r="CR623" s="1"/>
      <c r="CW623" s="1"/>
    </row>
    <row r="624" spans="3:101" x14ac:dyDescent="0.25">
      <c r="C624" s="1"/>
      <c r="J624" s="1"/>
      <c r="Q624" s="1"/>
      <c r="X624" s="1"/>
      <c r="Z624" s="1"/>
      <c r="AE624" s="1"/>
      <c r="AG624" s="1"/>
      <c r="AL624" s="1"/>
      <c r="AN624" s="1"/>
      <c r="AS624" s="1"/>
      <c r="AU624" s="1"/>
      <c r="AZ624" s="1"/>
      <c r="BB624" s="1"/>
      <c r="BG624" s="1"/>
      <c r="BI624" s="1"/>
      <c r="BN624" s="1"/>
      <c r="BP624" s="1"/>
      <c r="BU624" s="1"/>
      <c r="BW624" s="1"/>
      <c r="CB624" s="1"/>
      <c r="CD624" s="1"/>
      <c r="CI624" s="1"/>
      <c r="CK624" s="1"/>
      <c r="CP624" s="1"/>
      <c r="CR624" s="1"/>
      <c r="CW624" s="1"/>
    </row>
    <row r="625" spans="3:101" x14ac:dyDescent="0.25">
      <c r="C625" s="1"/>
      <c r="J625" s="1"/>
      <c r="Q625" s="1"/>
      <c r="X625" s="1"/>
      <c r="Z625" s="1"/>
      <c r="AE625" s="1"/>
      <c r="AG625" s="1"/>
      <c r="AL625" s="1"/>
      <c r="AN625" s="1"/>
      <c r="AS625" s="1"/>
      <c r="AU625" s="1"/>
      <c r="AZ625" s="1"/>
      <c r="BB625" s="1"/>
      <c r="BG625" s="1"/>
      <c r="BI625" s="1"/>
      <c r="BN625" s="1"/>
      <c r="BP625" s="1"/>
      <c r="BU625" s="1"/>
      <c r="BW625" s="1"/>
      <c r="CB625" s="1"/>
      <c r="CD625" s="1"/>
      <c r="CI625" s="1"/>
      <c r="CK625" s="1"/>
      <c r="CP625" s="1"/>
      <c r="CR625" s="1"/>
      <c r="CW625" s="1"/>
    </row>
    <row r="626" spans="3:101" x14ac:dyDescent="0.25">
      <c r="C626" s="1"/>
      <c r="J626" s="1"/>
      <c r="Q626" s="1"/>
      <c r="X626" s="1"/>
      <c r="Z626" s="1"/>
      <c r="AE626" s="1"/>
      <c r="AG626" s="1"/>
      <c r="AL626" s="1"/>
      <c r="AN626" s="1"/>
      <c r="AS626" s="1"/>
      <c r="AU626" s="1"/>
      <c r="AZ626" s="1"/>
      <c r="BB626" s="1"/>
      <c r="BG626" s="1"/>
      <c r="BI626" s="1"/>
      <c r="BN626" s="1"/>
      <c r="BP626" s="1"/>
      <c r="BU626" s="1"/>
      <c r="BW626" s="1"/>
      <c r="CB626" s="1"/>
      <c r="CD626" s="1"/>
      <c r="CI626" s="1"/>
      <c r="CK626" s="1"/>
      <c r="CP626" s="1"/>
      <c r="CR626" s="1"/>
      <c r="CW626" s="1"/>
    </row>
    <row r="627" spans="3:101" x14ac:dyDescent="0.25">
      <c r="C627" s="1"/>
      <c r="J627" s="1"/>
      <c r="Q627" s="1"/>
      <c r="X627" s="1"/>
      <c r="Z627" s="1"/>
      <c r="AE627" s="1"/>
      <c r="AG627" s="1"/>
      <c r="AL627" s="1"/>
      <c r="AN627" s="1"/>
      <c r="AS627" s="1"/>
      <c r="AU627" s="1"/>
      <c r="AZ627" s="1"/>
      <c r="BB627" s="1"/>
      <c r="BG627" s="1"/>
      <c r="BI627" s="1"/>
      <c r="BN627" s="1"/>
      <c r="BP627" s="1"/>
      <c r="BU627" s="1"/>
      <c r="BW627" s="1"/>
      <c r="CB627" s="1"/>
      <c r="CD627" s="1"/>
      <c r="CI627" s="1"/>
      <c r="CK627" s="1"/>
      <c r="CP627" s="1"/>
      <c r="CR627" s="1"/>
      <c r="CW627" s="1"/>
    </row>
    <row r="628" spans="3:101" x14ac:dyDescent="0.25">
      <c r="C628" s="1"/>
      <c r="J628" s="1"/>
      <c r="Q628" s="1"/>
      <c r="X628" s="1"/>
      <c r="Z628" s="1"/>
      <c r="AE628" s="1"/>
      <c r="AG628" s="1"/>
      <c r="AL628" s="1"/>
      <c r="AN628" s="1"/>
      <c r="AS628" s="1"/>
      <c r="AU628" s="1"/>
      <c r="AZ628" s="1"/>
      <c r="BB628" s="1"/>
      <c r="BG628" s="1"/>
      <c r="BI628" s="1"/>
      <c r="BN628" s="1"/>
      <c r="BP628" s="1"/>
      <c r="BU628" s="1"/>
      <c r="BW628" s="1"/>
      <c r="CB628" s="1"/>
      <c r="CD628" s="1"/>
      <c r="CI628" s="1"/>
      <c r="CK628" s="1"/>
      <c r="CP628" s="1"/>
      <c r="CR628" s="1"/>
      <c r="CW628" s="1"/>
    </row>
    <row r="629" spans="3:101" x14ac:dyDescent="0.25">
      <c r="C629" s="1"/>
      <c r="J629" s="1"/>
      <c r="Q629" s="1"/>
      <c r="X629" s="1"/>
      <c r="Z629" s="1"/>
      <c r="AE629" s="1"/>
      <c r="AG629" s="1"/>
      <c r="AL629" s="1"/>
      <c r="AN629" s="1"/>
      <c r="AS629" s="1"/>
      <c r="AU629" s="1"/>
      <c r="AZ629" s="1"/>
      <c r="BB629" s="1"/>
      <c r="BG629" s="1"/>
      <c r="BI629" s="1"/>
      <c r="BN629" s="1"/>
      <c r="BP629" s="1"/>
      <c r="BU629" s="1"/>
      <c r="BW629" s="1"/>
      <c r="CB629" s="1"/>
      <c r="CD629" s="1"/>
      <c r="CI629" s="1"/>
      <c r="CK629" s="1"/>
      <c r="CP629" s="1"/>
      <c r="CR629" s="1"/>
      <c r="CW629" s="1"/>
    </row>
    <row r="630" spans="3:101" x14ac:dyDescent="0.25">
      <c r="C630" s="1"/>
      <c r="J630" s="1"/>
      <c r="Q630" s="1"/>
      <c r="X630" s="1"/>
      <c r="Z630" s="1"/>
      <c r="AE630" s="1"/>
      <c r="AG630" s="1"/>
      <c r="AL630" s="1"/>
      <c r="AN630" s="1"/>
      <c r="AS630" s="1"/>
      <c r="AU630" s="1"/>
      <c r="AZ630" s="1"/>
      <c r="BB630" s="1"/>
      <c r="BG630" s="1"/>
      <c r="BI630" s="1"/>
      <c r="BN630" s="1"/>
      <c r="BP630" s="1"/>
      <c r="BU630" s="1"/>
      <c r="BW630" s="1"/>
      <c r="CB630" s="1"/>
      <c r="CD630" s="1"/>
      <c r="CI630" s="1"/>
      <c r="CK630" s="1"/>
      <c r="CP630" s="1"/>
      <c r="CR630" s="1"/>
      <c r="CW630" s="1"/>
    </row>
    <row r="631" spans="3:101" x14ac:dyDescent="0.25">
      <c r="C631" s="1"/>
      <c r="J631" s="1"/>
      <c r="Q631" s="1"/>
      <c r="X631" s="1"/>
      <c r="Z631" s="1"/>
      <c r="AE631" s="1"/>
      <c r="AG631" s="1"/>
      <c r="AL631" s="1"/>
      <c r="AN631" s="1"/>
      <c r="AS631" s="1"/>
      <c r="AU631" s="1"/>
      <c r="AZ631" s="1"/>
      <c r="BB631" s="1"/>
      <c r="BG631" s="1"/>
      <c r="BI631" s="1"/>
      <c r="BN631" s="1"/>
      <c r="BP631" s="1"/>
      <c r="BU631" s="1"/>
      <c r="BW631" s="1"/>
      <c r="CB631" s="1"/>
      <c r="CD631" s="1"/>
      <c r="CI631" s="1"/>
      <c r="CK631" s="1"/>
      <c r="CP631" s="1"/>
      <c r="CR631" s="1"/>
      <c r="CW631" s="1"/>
    </row>
    <row r="632" spans="3:101" x14ac:dyDescent="0.25">
      <c r="C632" s="1"/>
      <c r="J632" s="1"/>
      <c r="Q632" s="1"/>
      <c r="X632" s="1"/>
      <c r="Z632" s="1"/>
      <c r="AE632" s="1"/>
      <c r="AG632" s="1"/>
      <c r="AL632" s="1"/>
      <c r="AN632" s="1"/>
      <c r="AS632" s="1"/>
      <c r="AU632" s="1"/>
      <c r="AZ632" s="1"/>
      <c r="BB632" s="1"/>
      <c r="BG632" s="1"/>
      <c r="BI632" s="1"/>
      <c r="BN632" s="1"/>
      <c r="BP632" s="1"/>
      <c r="BU632" s="1"/>
      <c r="BW632" s="1"/>
      <c r="CB632" s="1"/>
      <c r="CD632" s="1"/>
      <c r="CI632" s="1"/>
      <c r="CK632" s="1"/>
      <c r="CP632" s="1"/>
      <c r="CR632" s="1"/>
      <c r="CW632" s="1"/>
    </row>
    <row r="633" spans="3:101" x14ac:dyDescent="0.25">
      <c r="C633" s="1"/>
      <c r="J633" s="1"/>
      <c r="Q633" s="1"/>
      <c r="X633" s="1"/>
      <c r="Z633" s="1"/>
      <c r="AE633" s="1"/>
      <c r="AG633" s="1"/>
      <c r="AL633" s="1"/>
      <c r="AN633" s="1"/>
      <c r="AS633" s="1"/>
      <c r="AU633" s="1"/>
      <c r="AZ633" s="1"/>
      <c r="BB633" s="1"/>
      <c r="BG633" s="1"/>
      <c r="BI633" s="1"/>
      <c r="BN633" s="1"/>
      <c r="BP633" s="1"/>
      <c r="BU633" s="1"/>
      <c r="BW633" s="1"/>
      <c r="CB633" s="1"/>
      <c r="CD633" s="1"/>
      <c r="CI633" s="1"/>
      <c r="CK633" s="1"/>
      <c r="CP633" s="1"/>
      <c r="CR633" s="1"/>
      <c r="CW633" s="1"/>
    </row>
    <row r="634" spans="3:101" x14ac:dyDescent="0.25">
      <c r="C634" s="1"/>
      <c r="J634" s="1"/>
      <c r="Q634" s="1"/>
      <c r="X634" s="1"/>
      <c r="Z634" s="1"/>
      <c r="AE634" s="1"/>
      <c r="AG634" s="1"/>
      <c r="AL634" s="1"/>
      <c r="AN634" s="1"/>
      <c r="AS634" s="1"/>
      <c r="AU634" s="1"/>
      <c r="AZ634" s="1"/>
      <c r="BB634" s="1"/>
      <c r="BG634" s="1"/>
      <c r="BI634" s="1"/>
      <c r="BN634" s="1"/>
      <c r="BP634" s="1"/>
      <c r="BU634" s="1"/>
      <c r="BW634" s="1"/>
      <c r="CB634" s="1"/>
      <c r="CD634" s="1"/>
      <c r="CI634" s="1"/>
      <c r="CK634" s="1"/>
      <c r="CP634" s="1"/>
      <c r="CR634" s="1"/>
      <c r="CW634" s="1"/>
    </row>
    <row r="635" spans="3:101" x14ac:dyDescent="0.25">
      <c r="C635" s="1"/>
      <c r="J635" s="1"/>
      <c r="Q635" s="1"/>
      <c r="X635" s="1"/>
      <c r="Z635" s="1"/>
      <c r="AE635" s="1"/>
      <c r="AG635" s="1"/>
      <c r="AL635" s="1"/>
      <c r="AN635" s="1"/>
      <c r="AS635" s="1"/>
      <c r="AU635" s="1"/>
      <c r="AZ635" s="1"/>
      <c r="BB635" s="1"/>
      <c r="BG635" s="1"/>
      <c r="BI635" s="1"/>
      <c r="BN635" s="1"/>
      <c r="BP635" s="1"/>
      <c r="BU635" s="1"/>
      <c r="BW635" s="1"/>
      <c r="CB635" s="1"/>
      <c r="CD635" s="1"/>
      <c r="CI635" s="1"/>
      <c r="CK635" s="1"/>
      <c r="CP635" s="1"/>
      <c r="CR635" s="1"/>
      <c r="CW635" s="1"/>
    </row>
    <row r="636" spans="3:101" x14ac:dyDescent="0.25">
      <c r="C636" s="1"/>
      <c r="J636" s="1"/>
      <c r="Q636" s="1"/>
      <c r="X636" s="1"/>
      <c r="Z636" s="1"/>
      <c r="AE636" s="1"/>
      <c r="AG636" s="1"/>
      <c r="AL636" s="1"/>
      <c r="AN636" s="1"/>
      <c r="AS636" s="1"/>
      <c r="AU636" s="1"/>
      <c r="AZ636" s="1"/>
      <c r="BB636" s="1"/>
      <c r="BG636" s="1"/>
      <c r="BI636" s="1"/>
      <c r="BN636" s="1"/>
      <c r="BP636" s="1"/>
      <c r="BU636" s="1"/>
      <c r="BW636" s="1"/>
      <c r="CB636" s="1"/>
      <c r="CD636" s="1"/>
      <c r="CI636" s="1"/>
      <c r="CK636" s="1"/>
      <c r="CP636" s="1"/>
      <c r="CR636" s="1"/>
      <c r="CW636" s="1"/>
    </row>
    <row r="637" spans="3:101" x14ac:dyDescent="0.25">
      <c r="C637" s="1"/>
      <c r="J637" s="1"/>
      <c r="Q637" s="1"/>
      <c r="X637" s="1"/>
      <c r="Z637" s="1"/>
      <c r="AE637" s="1"/>
      <c r="AG637" s="1"/>
      <c r="AL637" s="1"/>
      <c r="AN637" s="1"/>
      <c r="AS637" s="1"/>
      <c r="AU637" s="1"/>
      <c r="AZ637" s="1"/>
      <c r="BB637" s="1"/>
      <c r="BG637" s="1"/>
      <c r="BI637" s="1"/>
      <c r="BN637" s="1"/>
      <c r="BP637" s="1"/>
      <c r="BU637" s="1"/>
      <c r="BW637" s="1"/>
      <c r="CB637" s="1"/>
      <c r="CD637" s="1"/>
      <c r="CI637" s="1"/>
      <c r="CK637" s="1"/>
      <c r="CP637" s="1"/>
      <c r="CR637" s="1"/>
      <c r="CW637" s="1"/>
    </row>
    <row r="638" spans="3:101" x14ac:dyDescent="0.25">
      <c r="C638" s="1"/>
      <c r="J638" s="1"/>
      <c r="Q638" s="1"/>
      <c r="X638" s="1"/>
      <c r="Z638" s="1"/>
      <c r="AE638" s="1"/>
      <c r="AG638" s="1"/>
      <c r="AL638" s="1"/>
      <c r="AN638" s="1"/>
      <c r="AS638" s="1"/>
      <c r="AU638" s="1"/>
      <c r="AZ638" s="1"/>
      <c r="BB638" s="1"/>
      <c r="BG638" s="1"/>
      <c r="BI638" s="1"/>
      <c r="BN638" s="1"/>
      <c r="BP638" s="1"/>
      <c r="BU638" s="1"/>
      <c r="BW638" s="1"/>
      <c r="CB638" s="1"/>
      <c r="CD638" s="1"/>
      <c r="CI638" s="1"/>
      <c r="CK638" s="1"/>
      <c r="CP638" s="1"/>
      <c r="CR638" s="1"/>
      <c r="CW638" s="1"/>
    </row>
    <row r="639" spans="3:101" x14ac:dyDescent="0.25">
      <c r="C639" s="1"/>
      <c r="J639" s="1"/>
      <c r="Q639" s="1"/>
      <c r="X639" s="1"/>
      <c r="Z639" s="1"/>
      <c r="AE639" s="1"/>
      <c r="AG639" s="1"/>
      <c r="AL639" s="1"/>
      <c r="AN639" s="1"/>
      <c r="AS639" s="1"/>
      <c r="AU639" s="1"/>
      <c r="AZ639" s="1"/>
      <c r="BB639" s="1"/>
      <c r="BG639" s="1"/>
      <c r="BI639" s="1"/>
      <c r="BN639" s="1"/>
      <c r="BP639" s="1"/>
      <c r="BU639" s="1"/>
      <c r="BW639" s="1"/>
      <c r="CB639" s="1"/>
      <c r="CD639" s="1"/>
      <c r="CI639" s="1"/>
      <c r="CK639" s="1"/>
      <c r="CP639" s="1"/>
      <c r="CR639" s="1"/>
      <c r="CW639" s="1"/>
    </row>
    <row r="640" spans="3:101" x14ac:dyDescent="0.25">
      <c r="C640" s="1"/>
      <c r="J640" s="1"/>
      <c r="Q640" s="1"/>
      <c r="X640" s="1"/>
      <c r="Z640" s="1"/>
      <c r="AE640" s="1"/>
      <c r="AG640" s="1"/>
      <c r="AL640" s="1"/>
      <c r="AN640" s="1"/>
      <c r="AS640" s="1"/>
      <c r="AU640" s="1"/>
      <c r="AZ640" s="1"/>
      <c r="BB640" s="1"/>
      <c r="BG640" s="1"/>
      <c r="BI640" s="1"/>
      <c r="BN640" s="1"/>
      <c r="BP640" s="1"/>
      <c r="BU640" s="1"/>
      <c r="BW640" s="1"/>
      <c r="CB640" s="1"/>
      <c r="CD640" s="1"/>
      <c r="CI640" s="1"/>
      <c r="CK640" s="1"/>
      <c r="CP640" s="1"/>
      <c r="CR640" s="1"/>
      <c r="CW640" s="1"/>
    </row>
    <row r="641" spans="3:101" x14ac:dyDescent="0.25">
      <c r="C641" s="1"/>
      <c r="J641" s="1"/>
      <c r="Q641" s="1"/>
      <c r="T641" s="1"/>
      <c r="X641" s="1"/>
      <c r="Z641" s="1"/>
      <c r="AE641" s="1"/>
      <c r="AG641" s="1"/>
      <c r="AL641" s="1"/>
      <c r="AN641" s="1"/>
      <c r="AS641" s="1"/>
      <c r="AU641" s="1"/>
      <c r="AZ641" s="1"/>
      <c r="BB641" s="1"/>
      <c r="BG641" s="1"/>
      <c r="BI641" s="1"/>
      <c r="BN641" s="1"/>
      <c r="BP641" s="1"/>
      <c r="BU641" s="1"/>
      <c r="BW641" s="1"/>
      <c r="CB641" s="1"/>
      <c r="CD641" s="1"/>
      <c r="CI641" s="1"/>
      <c r="CK641" s="1"/>
      <c r="CP641" s="1"/>
      <c r="CR641" s="1"/>
      <c r="CW641" s="1"/>
    </row>
    <row r="642" spans="3:101" x14ac:dyDescent="0.25">
      <c r="C642" s="1"/>
      <c r="J642" s="1"/>
      <c r="Q642" s="1"/>
      <c r="T642" s="1"/>
      <c r="X642" s="1"/>
      <c r="Z642" s="1"/>
      <c r="AE642" s="1"/>
      <c r="AG642" s="1"/>
      <c r="AL642" s="1"/>
      <c r="AN642" s="1"/>
      <c r="AS642" s="1"/>
      <c r="AU642" s="1"/>
      <c r="AZ642" s="1"/>
      <c r="BB642" s="1"/>
      <c r="BG642" s="1"/>
      <c r="BI642" s="1"/>
      <c r="BN642" s="1"/>
      <c r="BP642" s="1"/>
      <c r="BU642" s="1"/>
      <c r="BW642" s="1"/>
      <c r="CB642" s="1"/>
      <c r="CD642" s="1"/>
      <c r="CI642" s="1"/>
      <c r="CK642" s="1"/>
      <c r="CP642" s="1"/>
      <c r="CR642" s="1"/>
      <c r="CW642" s="1"/>
    </row>
    <row r="643" spans="3:101" x14ac:dyDescent="0.25">
      <c r="C643" s="1"/>
      <c r="J643" s="1"/>
      <c r="Q643" s="1"/>
      <c r="T643" s="1"/>
      <c r="X643" s="1"/>
      <c r="Z643" s="1"/>
      <c r="AE643" s="1"/>
      <c r="AG643" s="1"/>
      <c r="AL643" s="1"/>
      <c r="AN643" s="1"/>
      <c r="AS643" s="1"/>
      <c r="AU643" s="1"/>
      <c r="AZ643" s="1"/>
      <c r="BB643" s="1"/>
      <c r="BG643" s="1"/>
      <c r="BI643" s="1"/>
      <c r="BN643" s="1"/>
      <c r="BP643" s="1"/>
      <c r="BU643" s="1"/>
      <c r="BW643" s="1"/>
      <c r="CB643" s="1"/>
      <c r="CD643" s="1"/>
      <c r="CI643" s="1"/>
      <c r="CK643" s="1"/>
      <c r="CP643" s="1"/>
      <c r="CR643" s="1"/>
      <c r="CW643" s="1"/>
    </row>
    <row r="644" spans="3:101" x14ac:dyDescent="0.25">
      <c r="C644" s="1"/>
      <c r="F644" s="1"/>
      <c r="J644" s="1"/>
      <c r="Q644" s="1"/>
      <c r="T644" s="1"/>
      <c r="X644" s="1"/>
      <c r="Z644" s="1"/>
      <c r="AE644" s="1"/>
      <c r="AG644" s="1"/>
      <c r="AL644" s="1"/>
      <c r="AN644" s="1"/>
      <c r="AS644" s="1"/>
      <c r="AU644" s="1"/>
      <c r="AZ644" s="1"/>
      <c r="BB644" s="1"/>
      <c r="BG644" s="1"/>
      <c r="BI644" s="1"/>
      <c r="BN644" s="1"/>
      <c r="BP644" s="1"/>
      <c r="BU644" s="1"/>
      <c r="BW644" s="1"/>
      <c r="CB644" s="1"/>
      <c r="CD644" s="1"/>
      <c r="CI644" s="1"/>
      <c r="CK644" s="1"/>
      <c r="CP644" s="1"/>
      <c r="CR644" s="1"/>
      <c r="CW644" s="1"/>
    </row>
    <row r="645" spans="3:101" x14ac:dyDescent="0.25">
      <c r="C645" s="1"/>
      <c r="F645" s="1"/>
      <c r="J645" s="1"/>
      <c r="Q645" s="1"/>
      <c r="T645" s="1"/>
      <c r="X645" s="1"/>
      <c r="Z645" s="1"/>
      <c r="AE645" s="1"/>
      <c r="AG645" s="1"/>
      <c r="AL645" s="1"/>
      <c r="AN645" s="1"/>
      <c r="AS645" s="1"/>
      <c r="AU645" s="1"/>
      <c r="AZ645" s="1"/>
      <c r="BB645" s="1"/>
      <c r="BG645" s="1"/>
      <c r="BI645" s="1"/>
      <c r="BN645" s="1"/>
      <c r="BP645" s="1"/>
      <c r="BU645" s="1"/>
      <c r="BW645" s="1"/>
      <c r="CB645" s="1"/>
      <c r="CD645" s="1"/>
      <c r="CI645" s="1"/>
      <c r="CK645" s="1"/>
      <c r="CP645" s="1"/>
      <c r="CR645" s="1"/>
      <c r="CW645" s="1"/>
    </row>
    <row r="646" spans="3:101" x14ac:dyDescent="0.25">
      <c r="C646" s="1"/>
      <c r="F646" s="1"/>
      <c r="J646" s="1"/>
      <c r="Q646" s="1"/>
      <c r="T646" s="1"/>
      <c r="X646" s="1"/>
      <c r="Z646" s="1"/>
      <c r="AE646" s="1"/>
      <c r="AG646" s="1"/>
      <c r="AL646" s="1"/>
      <c r="AN646" s="1"/>
      <c r="AS646" s="1"/>
      <c r="AU646" s="1"/>
      <c r="AZ646" s="1"/>
      <c r="BB646" s="1"/>
      <c r="BG646" s="1"/>
      <c r="BI646" s="1"/>
      <c r="BN646" s="1"/>
      <c r="BP646" s="1"/>
      <c r="BU646" s="1"/>
      <c r="BW646" s="1"/>
      <c r="CB646" s="1"/>
      <c r="CD646" s="1"/>
      <c r="CI646" s="1"/>
      <c r="CK646" s="1"/>
      <c r="CP646" s="1"/>
      <c r="CR646" s="1"/>
      <c r="CW646" s="1"/>
    </row>
    <row r="647" spans="3:101" x14ac:dyDescent="0.25">
      <c r="C647" s="1"/>
      <c r="F647" s="1"/>
      <c r="J647" s="1"/>
      <c r="Q647" s="1"/>
      <c r="T647" s="1"/>
      <c r="X647" s="1"/>
      <c r="Z647" s="1"/>
      <c r="AE647" s="1"/>
      <c r="AG647" s="1"/>
      <c r="AL647" s="1"/>
      <c r="AN647" s="1"/>
      <c r="AS647" s="1"/>
      <c r="AU647" s="1"/>
      <c r="AZ647" s="1"/>
      <c r="BB647" s="1"/>
      <c r="BG647" s="1"/>
      <c r="BI647" s="1"/>
      <c r="BN647" s="1"/>
      <c r="BP647" s="1"/>
      <c r="BU647" s="1"/>
      <c r="BW647" s="1"/>
      <c r="CB647" s="1"/>
      <c r="CD647" s="1"/>
      <c r="CI647" s="1"/>
      <c r="CK647" s="1"/>
      <c r="CP647" s="1"/>
      <c r="CR647" s="1"/>
      <c r="CW647" s="1"/>
    </row>
    <row r="648" spans="3:101" x14ac:dyDescent="0.25">
      <c r="C648" s="1"/>
      <c r="F648" s="1"/>
      <c r="J648" s="1"/>
      <c r="Q648" s="1"/>
      <c r="T648" s="1"/>
      <c r="X648" s="1"/>
      <c r="Z648" s="1"/>
      <c r="AE648" s="1"/>
      <c r="AG648" s="1"/>
      <c r="AL648" s="1"/>
      <c r="AN648" s="1"/>
      <c r="AS648" s="1"/>
      <c r="AU648" s="1"/>
      <c r="AZ648" s="1"/>
      <c r="BB648" s="1"/>
      <c r="BG648" s="1"/>
      <c r="BI648" s="1"/>
      <c r="BN648" s="1"/>
      <c r="BP648" s="1"/>
      <c r="BU648" s="1"/>
      <c r="BW648" s="1"/>
      <c r="CB648" s="1"/>
      <c r="CD648" s="1"/>
      <c r="CI648" s="1"/>
      <c r="CK648" s="1"/>
      <c r="CP648" s="1"/>
      <c r="CR648" s="1"/>
      <c r="CW648" s="1"/>
    </row>
    <row r="649" spans="3:101" x14ac:dyDescent="0.25">
      <c r="C649" s="1"/>
      <c r="F649" s="1"/>
      <c r="J649" s="1"/>
      <c r="Q649" s="1"/>
      <c r="T649" s="1"/>
      <c r="X649" s="1"/>
      <c r="Z649" s="1"/>
      <c r="AE649" s="1"/>
      <c r="AG649" s="1"/>
      <c r="AL649" s="1"/>
      <c r="AN649" s="1"/>
      <c r="AS649" s="1"/>
      <c r="AU649" s="1"/>
      <c r="AZ649" s="1"/>
      <c r="BB649" s="1"/>
      <c r="BG649" s="1"/>
      <c r="BI649" s="1"/>
      <c r="BN649" s="1"/>
      <c r="BP649" s="1"/>
      <c r="BU649" s="1"/>
      <c r="BW649" s="1"/>
      <c r="CB649" s="1"/>
      <c r="CD649" s="1"/>
      <c r="CI649" s="1"/>
      <c r="CK649" s="1"/>
      <c r="CP649" s="1"/>
      <c r="CR649" s="1"/>
      <c r="CW649" s="1"/>
    </row>
    <row r="650" spans="3:101" x14ac:dyDescent="0.25">
      <c r="C650" s="1"/>
      <c r="F650" s="1"/>
      <c r="J650" s="1"/>
      <c r="Q650" s="1"/>
      <c r="T650" s="1"/>
      <c r="X650" s="1"/>
      <c r="Z650" s="1"/>
      <c r="AE650" s="1"/>
      <c r="AG650" s="1"/>
      <c r="AL650" s="1"/>
      <c r="AN650" s="1"/>
      <c r="AS650" s="1"/>
      <c r="AU650" s="1"/>
      <c r="AZ650" s="1"/>
      <c r="BB650" s="1"/>
      <c r="BG650" s="1"/>
      <c r="BI650" s="1"/>
      <c r="BN650" s="1"/>
      <c r="BP650" s="1"/>
      <c r="BU650" s="1"/>
      <c r="BW650" s="1"/>
      <c r="CB650" s="1"/>
      <c r="CD650" s="1"/>
      <c r="CI650" s="1"/>
      <c r="CK650" s="1"/>
      <c r="CP650" s="1"/>
      <c r="CR650" s="1"/>
      <c r="CW650" s="1"/>
    </row>
    <row r="651" spans="3:101" x14ac:dyDescent="0.25">
      <c r="C651" s="1"/>
      <c r="F651" s="1"/>
      <c r="J651" s="1"/>
      <c r="Q651" s="1"/>
      <c r="T651" s="1"/>
      <c r="X651" s="1"/>
      <c r="Z651" s="1"/>
      <c r="AE651" s="1"/>
      <c r="AG651" s="1"/>
      <c r="AL651" s="1"/>
      <c r="AN651" s="1"/>
      <c r="AS651" s="1"/>
      <c r="AU651" s="1"/>
      <c r="AZ651" s="1"/>
      <c r="BB651" s="1"/>
      <c r="BG651" s="1"/>
      <c r="BI651" s="1"/>
      <c r="BN651" s="1"/>
      <c r="BP651" s="1"/>
      <c r="BU651" s="1"/>
      <c r="BW651" s="1"/>
      <c r="CB651" s="1"/>
      <c r="CD651" s="1"/>
      <c r="CI651" s="1"/>
      <c r="CK651" s="1"/>
      <c r="CP651" s="1"/>
      <c r="CR651" s="1"/>
      <c r="CW651" s="1"/>
    </row>
    <row r="652" spans="3:101" x14ac:dyDescent="0.25">
      <c r="C652" s="1"/>
      <c r="F652" s="1"/>
      <c r="J652" s="1"/>
      <c r="Q652" s="1"/>
      <c r="T652" s="1"/>
      <c r="X652" s="1"/>
      <c r="Z652" s="1"/>
      <c r="AE652" s="1"/>
      <c r="AG652" s="1"/>
      <c r="AL652" s="1"/>
      <c r="AN652" s="1"/>
      <c r="AS652" s="1"/>
      <c r="AU652" s="1"/>
      <c r="AZ652" s="1"/>
      <c r="BB652" s="1"/>
      <c r="BG652" s="1"/>
      <c r="BI652" s="1"/>
      <c r="BN652" s="1"/>
      <c r="BP652" s="1"/>
      <c r="BU652" s="1"/>
      <c r="BW652" s="1"/>
      <c r="CB652" s="1"/>
      <c r="CD652" s="1"/>
      <c r="CI652" s="1"/>
      <c r="CK652" s="1"/>
      <c r="CP652" s="1"/>
      <c r="CR652" s="1"/>
      <c r="CW652" s="1"/>
    </row>
    <row r="653" spans="3:101" x14ac:dyDescent="0.25">
      <c r="C653" s="1"/>
      <c r="F653" s="1"/>
      <c r="J653" s="1"/>
      <c r="Q653" s="1"/>
      <c r="T653" s="1"/>
      <c r="X653" s="1"/>
      <c r="Z653" s="1"/>
      <c r="AE653" s="1"/>
      <c r="AG653" s="1"/>
      <c r="AL653" s="1"/>
      <c r="AN653" s="1"/>
      <c r="AS653" s="1"/>
      <c r="AU653" s="1"/>
      <c r="AZ653" s="1"/>
      <c r="BB653" s="1"/>
      <c r="BG653" s="1"/>
      <c r="BI653" s="1"/>
      <c r="BN653" s="1"/>
      <c r="BP653" s="1"/>
      <c r="BU653" s="1"/>
      <c r="BW653" s="1"/>
      <c r="CB653" s="1"/>
      <c r="CD653" s="1"/>
      <c r="CI653" s="1"/>
      <c r="CK653" s="1"/>
      <c r="CP653" s="1"/>
      <c r="CR653" s="1"/>
      <c r="CW653" s="1"/>
    </row>
    <row r="654" spans="3:101" x14ac:dyDescent="0.25">
      <c r="C654" s="1"/>
      <c r="F654" s="1"/>
      <c r="J654" s="1"/>
      <c r="Q654" s="1"/>
      <c r="T654" s="1"/>
      <c r="X654" s="1"/>
      <c r="Z654" s="1"/>
      <c r="AE654" s="1"/>
      <c r="AG654" s="1"/>
      <c r="AL654" s="1"/>
      <c r="AN654" s="1"/>
      <c r="AS654" s="1"/>
      <c r="AU654" s="1"/>
      <c r="AZ654" s="1"/>
      <c r="BB654" s="1"/>
      <c r="BG654" s="1"/>
      <c r="BI654" s="1"/>
      <c r="BN654" s="1"/>
      <c r="BP654" s="1"/>
      <c r="BU654" s="1"/>
      <c r="BW654" s="1"/>
      <c r="CB654" s="1"/>
      <c r="CD654" s="1"/>
      <c r="CI654" s="1"/>
      <c r="CK654" s="1"/>
      <c r="CP654" s="1"/>
      <c r="CR654" s="1"/>
      <c r="CW654" s="1"/>
    </row>
    <row r="655" spans="3:101" x14ac:dyDescent="0.25">
      <c r="C655" s="1"/>
      <c r="F655" s="1"/>
      <c r="J655" s="1"/>
      <c r="Q655" s="1"/>
      <c r="T655" s="1"/>
      <c r="X655" s="1"/>
      <c r="Z655" s="1"/>
      <c r="AE655" s="1"/>
      <c r="AG655" s="1"/>
      <c r="AL655" s="1"/>
      <c r="AN655" s="1"/>
      <c r="AS655" s="1"/>
      <c r="AU655" s="1"/>
      <c r="AZ655" s="1"/>
      <c r="BB655" s="1"/>
      <c r="BG655" s="1"/>
      <c r="BI655" s="1"/>
      <c r="BN655" s="1"/>
      <c r="BP655" s="1"/>
      <c r="BU655" s="1"/>
      <c r="BW655" s="1"/>
      <c r="CB655" s="1"/>
      <c r="CD655" s="1"/>
      <c r="CI655" s="1"/>
      <c r="CK655" s="1"/>
      <c r="CP655" s="1"/>
      <c r="CR655" s="1"/>
      <c r="CW655" s="1"/>
    </row>
    <row r="656" spans="3:101" x14ac:dyDescent="0.25">
      <c r="C656" s="1"/>
      <c r="F656" s="1"/>
      <c r="J656" s="1"/>
      <c r="Q656" s="1"/>
      <c r="T656" s="1"/>
      <c r="X656" s="1"/>
      <c r="Z656" s="1"/>
      <c r="AE656" s="1"/>
      <c r="AG656" s="1"/>
      <c r="AL656" s="1"/>
      <c r="AN656" s="1"/>
      <c r="AS656" s="1"/>
      <c r="AU656" s="1"/>
      <c r="AZ656" s="1"/>
      <c r="BB656" s="1"/>
      <c r="BG656" s="1"/>
      <c r="BI656" s="1"/>
      <c r="BN656" s="1"/>
      <c r="BP656" s="1"/>
      <c r="BU656" s="1"/>
      <c r="BW656" s="1"/>
      <c r="CB656" s="1"/>
      <c r="CD656" s="1"/>
      <c r="CI656" s="1"/>
      <c r="CK656" s="1"/>
      <c r="CP656" s="1"/>
      <c r="CR656" s="1"/>
      <c r="CW656" s="1"/>
    </row>
    <row r="657" spans="3:101" x14ac:dyDescent="0.25">
      <c r="C657" s="1"/>
      <c r="F657" s="1"/>
      <c r="J657" s="1"/>
      <c r="Q657" s="1"/>
      <c r="T657" s="1"/>
      <c r="X657" s="1"/>
      <c r="Z657" s="1"/>
      <c r="AE657" s="1"/>
      <c r="AG657" s="1"/>
      <c r="AL657" s="1"/>
      <c r="AN657" s="1"/>
      <c r="AS657" s="1"/>
      <c r="AU657" s="1"/>
      <c r="AZ657" s="1"/>
      <c r="BB657" s="1"/>
      <c r="BG657" s="1"/>
      <c r="BI657" s="1"/>
      <c r="BN657" s="1"/>
      <c r="BP657" s="1"/>
      <c r="BU657" s="1"/>
      <c r="BW657" s="1"/>
      <c r="CB657" s="1"/>
      <c r="CD657" s="1"/>
      <c r="CI657" s="1"/>
      <c r="CK657" s="1"/>
      <c r="CP657" s="1"/>
      <c r="CR657" s="1"/>
      <c r="CW657" s="1"/>
    </row>
    <row r="658" spans="3:101" x14ac:dyDescent="0.25">
      <c r="C658" s="1"/>
      <c r="F658" s="1"/>
      <c r="J658" s="1"/>
      <c r="Q658" s="1"/>
      <c r="T658" s="1"/>
      <c r="X658" s="1"/>
      <c r="Z658" s="1"/>
      <c r="AE658" s="1"/>
      <c r="AG658" s="1"/>
      <c r="AL658" s="1"/>
      <c r="AN658" s="1"/>
      <c r="AS658" s="1"/>
      <c r="AU658" s="1"/>
      <c r="AZ658" s="1"/>
      <c r="BB658" s="1"/>
      <c r="BG658" s="1"/>
      <c r="BI658" s="1"/>
      <c r="BN658" s="1"/>
      <c r="BP658" s="1"/>
      <c r="BU658" s="1"/>
      <c r="BW658" s="1"/>
      <c r="CB658" s="1"/>
      <c r="CD658" s="1"/>
      <c r="CI658" s="1"/>
      <c r="CK658" s="1"/>
      <c r="CP658" s="1"/>
      <c r="CR658" s="1"/>
      <c r="CW658" s="1"/>
    </row>
    <row r="659" spans="3:101" x14ac:dyDescent="0.25">
      <c r="C659" s="1"/>
      <c r="F659" s="1"/>
      <c r="J659" s="1"/>
      <c r="Q659" s="1"/>
      <c r="T659" s="1"/>
      <c r="X659" s="1"/>
      <c r="Z659" s="1"/>
      <c r="AE659" s="1"/>
      <c r="AG659" s="1"/>
      <c r="AL659" s="1"/>
      <c r="AN659" s="1"/>
      <c r="AS659" s="1"/>
      <c r="AU659" s="1"/>
      <c r="AZ659" s="1"/>
      <c r="BB659" s="1"/>
      <c r="BG659" s="1"/>
      <c r="BI659" s="1"/>
      <c r="BN659" s="1"/>
      <c r="BP659" s="1"/>
      <c r="BU659" s="1"/>
      <c r="BW659" s="1"/>
      <c r="CB659" s="1"/>
      <c r="CD659" s="1"/>
      <c r="CI659" s="1"/>
      <c r="CK659" s="1"/>
      <c r="CP659" s="1"/>
      <c r="CR659" s="1"/>
      <c r="CW659" s="1"/>
    </row>
    <row r="660" spans="3:101" x14ac:dyDescent="0.25">
      <c r="C660" s="1"/>
      <c r="F660" s="1"/>
      <c r="J660" s="1"/>
      <c r="Q660" s="1"/>
      <c r="T660" s="1"/>
      <c r="X660" s="1"/>
      <c r="Z660" s="1"/>
      <c r="AE660" s="1"/>
      <c r="AG660" s="1"/>
      <c r="AL660" s="1"/>
      <c r="AN660" s="1"/>
      <c r="AS660" s="1"/>
      <c r="AU660" s="1"/>
      <c r="AZ660" s="1"/>
      <c r="BB660" s="1"/>
      <c r="BG660" s="1"/>
      <c r="BI660" s="1"/>
      <c r="BN660" s="1"/>
      <c r="BP660" s="1"/>
      <c r="BU660" s="1"/>
      <c r="BW660" s="1"/>
      <c r="CB660" s="1"/>
      <c r="CD660" s="1"/>
      <c r="CI660" s="1"/>
      <c r="CK660" s="1"/>
      <c r="CP660" s="1"/>
      <c r="CR660" s="1"/>
      <c r="CW660" s="1"/>
    </row>
    <row r="661" spans="3:101" x14ac:dyDescent="0.25">
      <c r="C661" s="1"/>
      <c r="J661" s="1"/>
      <c r="Q661" s="1"/>
      <c r="T661" s="1"/>
      <c r="X661" s="1"/>
      <c r="Z661" s="1"/>
      <c r="AE661" s="1"/>
      <c r="AG661" s="1"/>
      <c r="AL661" s="1"/>
      <c r="AN661" s="1"/>
      <c r="AS661" s="1"/>
      <c r="AU661" s="1"/>
      <c r="AZ661" s="1"/>
      <c r="BB661" s="1"/>
      <c r="BG661" s="1"/>
      <c r="BI661" s="1"/>
      <c r="BN661" s="1"/>
      <c r="BP661" s="1"/>
      <c r="BU661" s="1"/>
      <c r="BW661" s="1"/>
      <c r="CB661" s="1"/>
      <c r="CD661" s="1"/>
      <c r="CI661" s="1"/>
      <c r="CK661" s="1"/>
      <c r="CP661" s="1"/>
      <c r="CR661" s="1"/>
      <c r="CW661" s="1"/>
    </row>
    <row r="662" spans="3:101" x14ac:dyDescent="0.25">
      <c r="C662" s="1"/>
      <c r="J662" s="1"/>
      <c r="Q662" s="1"/>
      <c r="T662" s="1"/>
      <c r="X662" s="1"/>
      <c r="Z662" s="1"/>
      <c r="AE662" s="1"/>
      <c r="AG662" s="1"/>
      <c r="AL662" s="1"/>
      <c r="AN662" s="1"/>
      <c r="AS662" s="1"/>
      <c r="AU662" s="1"/>
      <c r="AZ662" s="1"/>
      <c r="BB662" s="1"/>
      <c r="BG662" s="1"/>
      <c r="BI662" s="1"/>
      <c r="BN662" s="1"/>
      <c r="BP662" s="1"/>
      <c r="BU662" s="1"/>
      <c r="BW662" s="1"/>
      <c r="CB662" s="1"/>
      <c r="CD662" s="1"/>
      <c r="CI662" s="1"/>
      <c r="CK662" s="1"/>
      <c r="CP662" s="1"/>
      <c r="CR662" s="1"/>
      <c r="CW662" s="1"/>
    </row>
    <row r="663" spans="3:101" x14ac:dyDescent="0.25">
      <c r="C663" s="1"/>
      <c r="J663" s="1"/>
      <c r="Q663" s="1"/>
      <c r="T663" s="1"/>
      <c r="X663" s="1"/>
      <c r="Z663" s="1"/>
      <c r="AE663" s="1"/>
      <c r="AG663" s="1"/>
      <c r="AL663" s="1"/>
      <c r="AN663" s="1"/>
      <c r="AS663" s="1"/>
      <c r="AU663" s="1"/>
      <c r="AZ663" s="1"/>
      <c r="BB663" s="1"/>
      <c r="BG663" s="1"/>
      <c r="BI663" s="1"/>
      <c r="BN663" s="1"/>
      <c r="BP663" s="1"/>
      <c r="BU663" s="1"/>
      <c r="BW663" s="1"/>
      <c r="CB663" s="1"/>
      <c r="CD663" s="1"/>
      <c r="CI663" s="1"/>
      <c r="CK663" s="1"/>
      <c r="CP663" s="1"/>
      <c r="CR663" s="1"/>
      <c r="CW663" s="1"/>
    </row>
    <row r="664" spans="3:101" x14ac:dyDescent="0.25">
      <c r="C664" s="1"/>
      <c r="J664" s="1"/>
      <c r="Q664" s="1"/>
      <c r="T664" s="1"/>
      <c r="X664" s="1"/>
      <c r="Z664" s="1"/>
      <c r="AE664" s="1"/>
      <c r="AG664" s="1"/>
      <c r="AL664" s="1"/>
      <c r="AN664" s="1"/>
      <c r="AS664" s="1"/>
      <c r="AU664" s="1"/>
      <c r="AZ664" s="1"/>
      <c r="BB664" s="1"/>
      <c r="BG664" s="1"/>
      <c r="BI664" s="1"/>
      <c r="BN664" s="1"/>
      <c r="BP664" s="1"/>
      <c r="BU664" s="1"/>
      <c r="BW664" s="1"/>
      <c r="CB664" s="1"/>
      <c r="CD664" s="1"/>
      <c r="CI664" s="1"/>
      <c r="CK664" s="1"/>
      <c r="CP664" s="1"/>
      <c r="CR664" s="1"/>
      <c r="CW664" s="1"/>
    </row>
    <row r="665" spans="3:101" x14ac:dyDescent="0.25">
      <c r="C665" s="1"/>
      <c r="J665" s="1"/>
      <c r="Q665" s="1"/>
      <c r="T665" s="1"/>
      <c r="X665" s="1"/>
      <c r="Z665" s="1"/>
      <c r="AE665" s="1"/>
      <c r="AG665" s="1"/>
      <c r="AL665" s="1"/>
      <c r="AN665" s="1"/>
      <c r="AS665" s="1"/>
      <c r="AU665" s="1"/>
      <c r="AZ665" s="1"/>
      <c r="BB665" s="1"/>
      <c r="BG665" s="1"/>
      <c r="BI665" s="1"/>
      <c r="BN665" s="1"/>
      <c r="BP665" s="1"/>
      <c r="BU665" s="1"/>
      <c r="BW665" s="1"/>
      <c r="CB665" s="1"/>
      <c r="CD665" s="1"/>
      <c r="CI665" s="1"/>
      <c r="CK665" s="1"/>
      <c r="CP665" s="1"/>
      <c r="CR665" s="1"/>
      <c r="CW665" s="1"/>
    </row>
    <row r="666" spans="3:101" x14ac:dyDescent="0.25">
      <c r="C666" s="1"/>
      <c r="J666" s="1"/>
      <c r="Q666" s="1"/>
      <c r="T666" s="1"/>
      <c r="X666" s="1"/>
      <c r="Z666" s="1"/>
      <c r="AE666" s="1"/>
      <c r="AG666" s="1"/>
      <c r="AL666" s="1"/>
      <c r="AN666" s="1"/>
      <c r="AS666" s="1"/>
      <c r="AU666" s="1"/>
      <c r="AZ666" s="1"/>
      <c r="BB666" s="1"/>
      <c r="BG666" s="1"/>
      <c r="BI666" s="1"/>
      <c r="BN666" s="1"/>
      <c r="BP666" s="1"/>
      <c r="BU666" s="1"/>
      <c r="BW666" s="1"/>
      <c r="CB666" s="1"/>
      <c r="CD666" s="1"/>
      <c r="CI666" s="1"/>
      <c r="CK666" s="1"/>
      <c r="CP666" s="1"/>
      <c r="CR666" s="1"/>
      <c r="CW666" s="1"/>
    </row>
    <row r="667" spans="3:101" x14ac:dyDescent="0.25">
      <c r="C667" s="1"/>
      <c r="J667" s="1"/>
      <c r="Q667" s="1"/>
      <c r="T667" s="1"/>
      <c r="X667" s="1"/>
      <c r="Z667" s="1"/>
      <c r="AE667" s="1"/>
      <c r="AG667" s="1"/>
      <c r="AL667" s="1"/>
      <c r="AN667" s="1"/>
      <c r="AS667" s="1"/>
      <c r="AU667" s="1"/>
      <c r="AZ667" s="1"/>
      <c r="BB667" s="1"/>
      <c r="BG667" s="1"/>
      <c r="BI667" s="1"/>
      <c r="BN667" s="1"/>
      <c r="BP667" s="1"/>
      <c r="BU667" s="1"/>
      <c r="BW667" s="1"/>
      <c r="CB667" s="1"/>
      <c r="CD667" s="1"/>
      <c r="CI667" s="1"/>
      <c r="CK667" s="1"/>
      <c r="CP667" s="1"/>
      <c r="CR667" s="1"/>
      <c r="CW667" s="1"/>
    </row>
    <row r="668" spans="3:101" x14ac:dyDescent="0.25">
      <c r="C668" s="1"/>
      <c r="J668" s="1"/>
      <c r="Q668" s="1"/>
      <c r="T668" s="1"/>
      <c r="X668" s="1"/>
      <c r="Z668" s="1"/>
      <c r="AE668" s="1"/>
      <c r="AG668" s="1"/>
      <c r="AL668" s="1"/>
      <c r="AN668" s="1"/>
      <c r="AS668" s="1"/>
      <c r="AU668" s="1"/>
      <c r="AZ668" s="1"/>
      <c r="BB668" s="1"/>
      <c r="BG668" s="1"/>
      <c r="BI668" s="1"/>
      <c r="BN668" s="1"/>
      <c r="BP668" s="1"/>
      <c r="BU668" s="1"/>
      <c r="BW668" s="1"/>
      <c r="CB668" s="1"/>
      <c r="CD668" s="1"/>
      <c r="CI668" s="1"/>
      <c r="CK668" s="1"/>
      <c r="CP668" s="1"/>
      <c r="CR668" s="1"/>
      <c r="CW668" s="1"/>
    </row>
    <row r="669" spans="3:101" x14ac:dyDescent="0.25">
      <c r="C669" s="1"/>
      <c r="J669" s="1"/>
      <c r="Q669" s="1"/>
      <c r="T669" s="1"/>
      <c r="X669" s="1"/>
      <c r="Z669" s="1"/>
      <c r="AE669" s="1"/>
      <c r="AG669" s="1"/>
      <c r="AL669" s="1"/>
      <c r="AN669" s="1"/>
      <c r="AS669" s="1"/>
      <c r="AU669" s="1"/>
      <c r="AZ669" s="1"/>
      <c r="BB669" s="1"/>
      <c r="BG669" s="1"/>
      <c r="BI669" s="1"/>
      <c r="BN669" s="1"/>
      <c r="BP669" s="1"/>
      <c r="BU669" s="1"/>
      <c r="BW669" s="1"/>
      <c r="CB669" s="1"/>
      <c r="CD669" s="1"/>
      <c r="CI669" s="1"/>
      <c r="CK669" s="1"/>
      <c r="CP669" s="1"/>
      <c r="CR669" s="1"/>
      <c r="CW669" s="1"/>
    </row>
    <row r="670" spans="3:101" x14ac:dyDescent="0.25">
      <c r="C670" s="1"/>
      <c r="J670" s="1"/>
      <c r="Q670" s="1"/>
      <c r="T670" s="1"/>
      <c r="X670" s="1"/>
      <c r="Z670" s="1"/>
      <c r="AE670" s="1"/>
      <c r="AG670" s="1"/>
      <c r="AL670" s="1"/>
      <c r="AN670" s="1"/>
      <c r="AS670" s="1"/>
      <c r="AU670" s="1"/>
      <c r="AZ670" s="1"/>
      <c r="BB670" s="1"/>
      <c r="BG670" s="1"/>
      <c r="BI670" s="1"/>
      <c r="BN670" s="1"/>
      <c r="BP670" s="1"/>
      <c r="BU670" s="1"/>
      <c r="BW670" s="1"/>
      <c r="CB670" s="1"/>
      <c r="CD670" s="1"/>
      <c r="CI670" s="1"/>
      <c r="CK670" s="1"/>
      <c r="CP670" s="1"/>
      <c r="CR670" s="1"/>
      <c r="CW670" s="1"/>
    </row>
    <row r="671" spans="3:101" x14ac:dyDescent="0.25">
      <c r="C671" s="1"/>
      <c r="J671" s="1"/>
      <c r="Q671" s="1"/>
      <c r="T671" s="1"/>
      <c r="X671" s="1"/>
      <c r="Z671" s="1"/>
      <c r="AE671" s="1"/>
      <c r="AG671" s="1"/>
      <c r="AL671" s="1"/>
      <c r="AN671" s="1"/>
      <c r="AS671" s="1"/>
      <c r="AU671" s="1"/>
      <c r="AZ671" s="1"/>
      <c r="BB671" s="1"/>
      <c r="BG671" s="1"/>
      <c r="BI671" s="1"/>
      <c r="BN671" s="1"/>
      <c r="BP671" s="1"/>
      <c r="BU671" s="1"/>
      <c r="BW671" s="1"/>
      <c r="CB671" s="1"/>
      <c r="CD671" s="1"/>
      <c r="CI671" s="1"/>
      <c r="CK671" s="1"/>
      <c r="CP671" s="1"/>
      <c r="CR671" s="1"/>
      <c r="CW671" s="1"/>
    </row>
    <row r="672" spans="3:101" x14ac:dyDescent="0.25">
      <c r="C672" s="1"/>
      <c r="J672" s="1"/>
      <c r="Q672" s="1"/>
      <c r="T672" s="1"/>
      <c r="X672" s="1"/>
      <c r="Z672" s="1"/>
      <c r="AE672" s="1"/>
      <c r="AG672" s="1"/>
      <c r="AL672" s="1"/>
      <c r="AN672" s="1"/>
      <c r="AS672" s="1"/>
      <c r="AU672" s="1"/>
      <c r="AZ672" s="1"/>
      <c r="BB672" s="1"/>
      <c r="BG672" s="1"/>
      <c r="BI672" s="1"/>
      <c r="BN672" s="1"/>
      <c r="BP672" s="1"/>
      <c r="BU672" s="1"/>
      <c r="BW672" s="1"/>
      <c r="CB672" s="1"/>
      <c r="CD672" s="1"/>
      <c r="CI672" s="1"/>
      <c r="CK672" s="1"/>
      <c r="CP672" s="1"/>
      <c r="CR672" s="1"/>
      <c r="CW672" s="1"/>
    </row>
    <row r="673" spans="3:101" x14ac:dyDescent="0.25">
      <c r="C673" s="1"/>
      <c r="J673" s="1"/>
      <c r="Q673" s="1"/>
      <c r="T673" s="1"/>
      <c r="X673" s="1"/>
      <c r="Z673" s="1"/>
      <c r="AE673" s="1"/>
      <c r="AG673" s="1"/>
      <c r="AL673" s="1"/>
      <c r="AN673" s="1"/>
      <c r="AS673" s="1"/>
      <c r="AU673" s="1"/>
      <c r="AZ673" s="1"/>
      <c r="BB673" s="1"/>
      <c r="BG673" s="1"/>
      <c r="BI673" s="1"/>
      <c r="BN673" s="1"/>
      <c r="BP673" s="1"/>
      <c r="BU673" s="1"/>
      <c r="BW673" s="1"/>
      <c r="CB673" s="1"/>
      <c r="CD673" s="1"/>
      <c r="CI673" s="1"/>
      <c r="CK673" s="1"/>
      <c r="CP673" s="1"/>
      <c r="CR673" s="1"/>
      <c r="CW673" s="1"/>
    </row>
    <row r="674" spans="3:101" x14ac:dyDescent="0.25">
      <c r="C674" s="1"/>
      <c r="J674" s="1"/>
      <c r="Q674" s="1"/>
      <c r="T674" s="1"/>
      <c r="X674" s="1"/>
      <c r="Z674" s="1"/>
      <c r="AE674" s="1"/>
      <c r="AG674" s="1"/>
      <c r="AL674" s="1"/>
      <c r="AN674" s="1"/>
      <c r="AS674" s="1"/>
      <c r="AU674" s="1"/>
      <c r="AZ674" s="1"/>
      <c r="BB674" s="1"/>
      <c r="BG674" s="1"/>
      <c r="BI674" s="1"/>
      <c r="BN674" s="1"/>
      <c r="BP674" s="1"/>
      <c r="BU674" s="1"/>
      <c r="BW674" s="1"/>
      <c r="CB674" s="1"/>
      <c r="CD674" s="1"/>
      <c r="CI674" s="1"/>
      <c r="CK674" s="1"/>
      <c r="CP674" s="1"/>
      <c r="CR674" s="1"/>
      <c r="CW674" s="1"/>
    </row>
    <row r="675" spans="3:101" x14ac:dyDescent="0.25">
      <c r="C675" s="1"/>
      <c r="J675" s="1"/>
      <c r="Q675" s="1"/>
      <c r="T675" s="1"/>
      <c r="X675" s="1"/>
      <c r="Z675" s="1"/>
      <c r="AE675" s="1"/>
      <c r="AG675" s="1"/>
      <c r="AL675" s="1"/>
      <c r="AN675" s="1"/>
      <c r="AS675" s="1"/>
      <c r="AU675" s="1"/>
      <c r="AZ675" s="1"/>
      <c r="BB675" s="1"/>
      <c r="BG675" s="1"/>
      <c r="BI675" s="1"/>
      <c r="BN675" s="1"/>
      <c r="BP675" s="1"/>
      <c r="BU675" s="1"/>
      <c r="BW675" s="1"/>
      <c r="CB675" s="1"/>
      <c r="CD675" s="1"/>
      <c r="CI675" s="1"/>
      <c r="CK675" s="1"/>
      <c r="CP675" s="1"/>
      <c r="CR675" s="1"/>
      <c r="CW675" s="1"/>
    </row>
    <row r="676" spans="3:101" x14ac:dyDescent="0.25">
      <c r="C676" s="1"/>
      <c r="J676" s="1"/>
      <c r="Q676" s="1"/>
      <c r="T676" s="1"/>
      <c r="X676" s="1"/>
      <c r="Z676" s="1"/>
      <c r="AE676" s="1"/>
      <c r="AG676" s="1"/>
      <c r="AL676" s="1"/>
      <c r="AN676" s="1"/>
      <c r="AS676" s="1"/>
      <c r="AU676" s="1"/>
      <c r="AZ676" s="1"/>
      <c r="BB676" s="1"/>
      <c r="BG676" s="1"/>
      <c r="BI676" s="1"/>
      <c r="BN676" s="1"/>
      <c r="BP676" s="1"/>
      <c r="BU676" s="1"/>
      <c r="BW676" s="1"/>
      <c r="CB676" s="1"/>
      <c r="CD676" s="1"/>
      <c r="CI676" s="1"/>
      <c r="CK676" s="1"/>
      <c r="CP676" s="1"/>
      <c r="CR676" s="1"/>
      <c r="CW676" s="1"/>
    </row>
    <row r="677" spans="3:101" x14ac:dyDescent="0.25">
      <c r="C677" s="1"/>
      <c r="J677" s="1"/>
      <c r="Q677" s="1"/>
      <c r="T677" s="1"/>
      <c r="X677" s="1"/>
      <c r="Z677" s="1"/>
      <c r="AE677" s="1"/>
      <c r="AG677" s="1"/>
      <c r="AL677" s="1"/>
      <c r="AN677" s="1"/>
      <c r="AS677" s="1"/>
      <c r="AU677" s="1"/>
      <c r="AZ677" s="1"/>
      <c r="BB677" s="1"/>
      <c r="BG677" s="1"/>
      <c r="BI677" s="1"/>
      <c r="BN677" s="1"/>
      <c r="BP677" s="1"/>
      <c r="BU677" s="1"/>
      <c r="BW677" s="1"/>
      <c r="CB677" s="1"/>
      <c r="CD677" s="1"/>
      <c r="CI677" s="1"/>
      <c r="CK677" s="1"/>
      <c r="CP677" s="1"/>
      <c r="CR677" s="1"/>
      <c r="CW677" s="1"/>
    </row>
    <row r="678" spans="3:101" x14ac:dyDescent="0.25">
      <c r="C678" s="1"/>
      <c r="J678" s="1"/>
      <c r="Q678" s="1"/>
      <c r="T678" s="1"/>
      <c r="X678" s="1"/>
      <c r="Z678" s="1"/>
      <c r="AE678" s="1"/>
      <c r="AG678" s="1"/>
      <c r="AL678" s="1"/>
      <c r="AN678" s="1"/>
      <c r="AS678" s="1"/>
      <c r="AU678" s="1"/>
      <c r="AZ678" s="1"/>
      <c r="BB678" s="1"/>
      <c r="BG678" s="1"/>
      <c r="BI678" s="1"/>
      <c r="BN678" s="1"/>
      <c r="BP678" s="1"/>
      <c r="BU678" s="1"/>
      <c r="BW678" s="1"/>
      <c r="CB678" s="1"/>
      <c r="CD678" s="1"/>
      <c r="CI678" s="1"/>
      <c r="CK678" s="1"/>
      <c r="CP678" s="1"/>
      <c r="CR678" s="1"/>
      <c r="CW678" s="1"/>
    </row>
    <row r="679" spans="3:101" x14ac:dyDescent="0.25">
      <c r="C679" s="1"/>
      <c r="J679" s="1"/>
      <c r="Q679" s="1"/>
      <c r="T679" s="1"/>
      <c r="X679" s="1"/>
      <c r="Z679" s="1"/>
      <c r="AE679" s="1"/>
      <c r="AG679" s="1"/>
      <c r="AL679" s="1"/>
      <c r="AN679" s="1"/>
      <c r="AS679" s="1"/>
      <c r="AU679" s="1"/>
      <c r="AZ679" s="1"/>
      <c r="BB679" s="1"/>
      <c r="BG679" s="1"/>
      <c r="BI679" s="1"/>
      <c r="BN679" s="1"/>
      <c r="BP679" s="1"/>
      <c r="BU679" s="1"/>
      <c r="BW679" s="1"/>
      <c r="CB679" s="1"/>
      <c r="CD679" s="1"/>
      <c r="CI679" s="1"/>
      <c r="CK679" s="1"/>
      <c r="CP679" s="1"/>
      <c r="CR679" s="1"/>
      <c r="CW679" s="1"/>
    </row>
    <row r="680" spans="3:101" x14ac:dyDescent="0.25">
      <c r="C680" s="1"/>
      <c r="J680" s="1"/>
      <c r="Q680" s="1"/>
      <c r="T680" s="1"/>
      <c r="X680" s="1"/>
      <c r="Z680" s="1"/>
      <c r="AE680" s="1"/>
      <c r="AG680" s="1"/>
      <c r="AL680" s="1"/>
      <c r="AN680" s="1"/>
      <c r="AS680" s="1"/>
      <c r="AU680" s="1"/>
      <c r="AZ680" s="1"/>
      <c r="BB680" s="1"/>
      <c r="BG680" s="1"/>
      <c r="BI680" s="1"/>
      <c r="BN680" s="1"/>
      <c r="BP680" s="1"/>
      <c r="BU680" s="1"/>
      <c r="BW680" s="1"/>
      <c r="CB680" s="1"/>
      <c r="CD680" s="1"/>
      <c r="CI680" s="1"/>
      <c r="CK680" s="1"/>
      <c r="CP680" s="1"/>
      <c r="CR680" s="1"/>
      <c r="CW680" s="1"/>
    </row>
    <row r="681" spans="3:101" x14ac:dyDescent="0.25">
      <c r="C681" s="1"/>
      <c r="J681" s="1"/>
      <c r="Q681" s="1"/>
      <c r="T681" s="1"/>
      <c r="X681" s="1"/>
      <c r="Z681" s="1"/>
      <c r="AE681" s="1"/>
      <c r="AG681" s="1"/>
      <c r="AL681" s="1"/>
      <c r="AN681" s="1"/>
      <c r="AS681" s="1"/>
      <c r="AU681" s="1"/>
      <c r="AZ681" s="1"/>
      <c r="BB681" s="1"/>
      <c r="BG681" s="1"/>
      <c r="BI681" s="1"/>
      <c r="BN681" s="1"/>
      <c r="BP681" s="1"/>
      <c r="BU681" s="1"/>
      <c r="BW681" s="1"/>
      <c r="CB681" s="1"/>
      <c r="CD681" s="1"/>
      <c r="CI681" s="1"/>
      <c r="CK681" s="1"/>
      <c r="CP681" s="1"/>
      <c r="CR681" s="1"/>
      <c r="CW681" s="1"/>
    </row>
    <row r="682" spans="3:101" x14ac:dyDescent="0.25">
      <c r="C682" s="1"/>
      <c r="J682" s="1"/>
      <c r="Q682" s="1"/>
      <c r="T682" s="1"/>
      <c r="X682" s="1"/>
      <c r="Z682" s="1"/>
      <c r="AE682" s="1"/>
      <c r="AG682" s="1"/>
      <c r="AL682" s="1"/>
      <c r="AN682" s="1"/>
      <c r="AS682" s="1"/>
      <c r="AU682" s="1"/>
      <c r="AZ682" s="1"/>
      <c r="BB682" s="1"/>
      <c r="BG682" s="1"/>
      <c r="BI682" s="1"/>
      <c r="BN682" s="1"/>
      <c r="BP682" s="1"/>
      <c r="BU682" s="1"/>
      <c r="BW682" s="1"/>
      <c r="CB682" s="1"/>
      <c r="CD682" s="1"/>
      <c r="CI682" s="1"/>
      <c r="CK682" s="1"/>
      <c r="CP682" s="1"/>
      <c r="CR682" s="1"/>
      <c r="CW682" s="1"/>
    </row>
    <row r="683" spans="3:101" x14ac:dyDescent="0.25">
      <c r="C683" s="1"/>
      <c r="J683" s="1"/>
      <c r="Q683" s="1"/>
      <c r="T683" s="1"/>
      <c r="X683" s="1"/>
      <c r="Z683" s="1"/>
      <c r="AE683" s="1"/>
      <c r="AG683" s="1"/>
      <c r="AL683" s="1"/>
      <c r="AN683" s="1"/>
      <c r="AS683" s="1"/>
      <c r="AU683" s="1"/>
      <c r="AZ683" s="1"/>
      <c r="BB683" s="1"/>
      <c r="BG683" s="1"/>
      <c r="BI683" s="1"/>
      <c r="BN683" s="1"/>
      <c r="BP683" s="1"/>
      <c r="BU683" s="1"/>
      <c r="BW683" s="1"/>
      <c r="CB683" s="1"/>
      <c r="CD683" s="1"/>
      <c r="CI683" s="1"/>
      <c r="CK683" s="1"/>
      <c r="CP683" s="1"/>
      <c r="CR683" s="1"/>
      <c r="CW683" s="1"/>
    </row>
    <row r="684" spans="3:101" x14ac:dyDescent="0.25">
      <c r="C684" s="1"/>
      <c r="J684" s="1"/>
      <c r="Q684" s="1"/>
      <c r="T684" s="1"/>
      <c r="X684" s="1"/>
      <c r="Z684" s="1"/>
      <c r="AE684" s="1"/>
      <c r="AG684" s="1"/>
      <c r="AL684" s="1"/>
      <c r="AN684" s="1"/>
      <c r="AS684" s="1"/>
      <c r="AU684" s="1"/>
      <c r="AZ684" s="1"/>
      <c r="BB684" s="1"/>
      <c r="BG684" s="1"/>
      <c r="BI684" s="1"/>
      <c r="BN684" s="1"/>
      <c r="BP684" s="1"/>
      <c r="BU684" s="1"/>
      <c r="BW684" s="1"/>
      <c r="CB684" s="1"/>
      <c r="CD684" s="1"/>
      <c r="CI684" s="1"/>
      <c r="CK684" s="1"/>
      <c r="CP684" s="1"/>
      <c r="CR684" s="1"/>
      <c r="CW684" s="1"/>
    </row>
    <row r="685" spans="3:101" x14ac:dyDescent="0.25">
      <c r="C685" s="1"/>
      <c r="J685" s="1"/>
      <c r="Q685" s="1"/>
      <c r="T685" s="1"/>
      <c r="X685" s="1"/>
      <c r="Z685" s="1"/>
      <c r="AE685" s="1"/>
      <c r="AG685" s="1"/>
      <c r="AL685" s="1"/>
      <c r="AN685" s="1"/>
      <c r="AS685" s="1"/>
      <c r="AU685" s="1"/>
      <c r="AZ685" s="1"/>
      <c r="BB685" s="1"/>
      <c r="BG685" s="1"/>
      <c r="BI685" s="1"/>
      <c r="BN685" s="1"/>
      <c r="BP685" s="1"/>
      <c r="BU685" s="1"/>
      <c r="BW685" s="1"/>
      <c r="CB685" s="1"/>
      <c r="CD685" s="1"/>
      <c r="CI685" s="1"/>
      <c r="CK685" s="1"/>
      <c r="CP685" s="1"/>
      <c r="CR685" s="1"/>
      <c r="CW685" s="1"/>
    </row>
    <row r="686" spans="3:101" x14ac:dyDescent="0.25">
      <c r="C686" s="1"/>
      <c r="J686" s="1"/>
      <c r="Q686" s="1"/>
      <c r="T686" s="1"/>
      <c r="X686" s="1"/>
      <c r="Z686" s="1"/>
      <c r="AE686" s="1"/>
      <c r="AG686" s="1"/>
      <c r="AL686" s="1"/>
      <c r="AN686" s="1"/>
      <c r="AS686" s="1"/>
      <c r="AU686" s="1"/>
      <c r="AZ686" s="1"/>
      <c r="BB686" s="1"/>
      <c r="BG686" s="1"/>
      <c r="BI686" s="1"/>
      <c r="BN686" s="1"/>
      <c r="BP686" s="1"/>
      <c r="BU686" s="1"/>
      <c r="BW686" s="1"/>
      <c r="CB686" s="1"/>
      <c r="CD686" s="1"/>
      <c r="CI686" s="1"/>
      <c r="CK686" s="1"/>
      <c r="CP686" s="1"/>
      <c r="CR686" s="1"/>
      <c r="CW686" s="1"/>
    </row>
    <row r="687" spans="3:101" x14ac:dyDescent="0.25">
      <c r="C687" s="1"/>
      <c r="J687" s="1"/>
      <c r="Q687" s="1"/>
      <c r="T687" s="1"/>
      <c r="X687" s="1"/>
      <c r="Z687" s="1"/>
      <c r="AE687" s="1"/>
      <c r="AG687" s="1"/>
      <c r="AL687" s="1"/>
      <c r="AN687" s="1"/>
      <c r="AS687" s="1"/>
      <c r="AU687" s="1"/>
      <c r="AZ687" s="1"/>
      <c r="BB687" s="1"/>
      <c r="BG687" s="1"/>
      <c r="BI687" s="1"/>
      <c r="BN687" s="1"/>
      <c r="BP687" s="1"/>
      <c r="BU687" s="1"/>
      <c r="BW687" s="1"/>
      <c r="CB687" s="1"/>
      <c r="CD687" s="1"/>
      <c r="CI687" s="1"/>
      <c r="CK687" s="1"/>
      <c r="CP687" s="1"/>
      <c r="CR687" s="1"/>
      <c r="CW687" s="1"/>
    </row>
    <row r="688" spans="3:101" x14ac:dyDescent="0.25">
      <c r="C688" s="1"/>
      <c r="J688" s="1"/>
      <c r="Q688" s="1"/>
      <c r="T688" s="1"/>
      <c r="X688" s="1"/>
      <c r="Z688" s="1"/>
      <c r="AE688" s="1"/>
      <c r="AG688" s="1"/>
      <c r="AL688" s="1"/>
      <c r="AN688" s="1"/>
      <c r="AS688" s="1"/>
      <c r="AU688" s="1"/>
      <c r="AZ688" s="1"/>
      <c r="BB688" s="1"/>
      <c r="BG688" s="1"/>
      <c r="BI688" s="1"/>
      <c r="BN688" s="1"/>
      <c r="BP688" s="1"/>
      <c r="BU688" s="1"/>
      <c r="BW688" s="1"/>
      <c r="CB688" s="1"/>
      <c r="CD688" s="1"/>
      <c r="CI688" s="1"/>
      <c r="CK688" s="1"/>
      <c r="CP688" s="1"/>
      <c r="CR688" s="1"/>
      <c r="CW688" s="1"/>
    </row>
    <row r="689" spans="3:101" x14ac:dyDescent="0.25">
      <c r="C689" s="1"/>
      <c r="J689" s="1"/>
      <c r="Q689" s="1"/>
      <c r="T689" s="1"/>
      <c r="X689" s="1"/>
      <c r="Z689" s="1"/>
      <c r="AE689" s="1"/>
      <c r="AG689" s="1"/>
      <c r="AL689" s="1"/>
      <c r="AN689" s="1"/>
      <c r="AS689" s="1"/>
      <c r="AU689" s="1"/>
      <c r="AZ689" s="1"/>
      <c r="BB689" s="1"/>
      <c r="BG689" s="1"/>
      <c r="BI689" s="1"/>
      <c r="BN689" s="1"/>
      <c r="BP689" s="1"/>
      <c r="BU689" s="1"/>
      <c r="BW689" s="1"/>
      <c r="CB689" s="1"/>
      <c r="CD689" s="1"/>
      <c r="CI689" s="1"/>
      <c r="CK689" s="1"/>
      <c r="CP689" s="1"/>
      <c r="CR689" s="1"/>
      <c r="CW689" s="1"/>
    </row>
    <row r="690" spans="3:101" x14ac:dyDescent="0.25">
      <c r="C690" s="1"/>
      <c r="J690" s="1"/>
      <c r="Q690" s="1"/>
      <c r="T690" s="1"/>
      <c r="X690" s="1"/>
      <c r="Z690" s="1"/>
      <c r="AE690" s="1"/>
      <c r="AG690" s="1"/>
      <c r="AL690" s="1"/>
      <c r="AN690" s="1"/>
      <c r="AS690" s="1"/>
      <c r="AU690" s="1"/>
      <c r="AZ690" s="1"/>
      <c r="BB690" s="1"/>
      <c r="BG690" s="1"/>
      <c r="BI690" s="1"/>
      <c r="BN690" s="1"/>
      <c r="BP690" s="1"/>
      <c r="BU690" s="1"/>
      <c r="BW690" s="1"/>
      <c r="CB690" s="1"/>
      <c r="CD690" s="1"/>
      <c r="CI690" s="1"/>
      <c r="CK690" s="1"/>
      <c r="CP690" s="1"/>
      <c r="CR690" s="1"/>
      <c r="CW690" s="1"/>
    </row>
    <row r="691" spans="3:101" x14ac:dyDescent="0.25">
      <c r="C691" s="1"/>
      <c r="J691" s="1"/>
      <c r="Q691" s="1"/>
      <c r="T691" s="1"/>
      <c r="X691" s="1"/>
      <c r="Z691" s="1"/>
      <c r="AE691" s="1"/>
      <c r="AG691" s="1"/>
      <c r="AL691" s="1"/>
      <c r="AN691" s="1"/>
      <c r="AS691" s="1"/>
      <c r="AU691" s="1"/>
      <c r="AZ691" s="1"/>
      <c r="BB691" s="1"/>
      <c r="BG691" s="1"/>
      <c r="BI691" s="1"/>
      <c r="BJ691" s="1"/>
      <c r="BN691" s="1"/>
      <c r="BP691" s="1"/>
      <c r="BU691" s="1"/>
      <c r="BW691" s="1"/>
      <c r="CB691" s="1"/>
      <c r="CD691" s="1"/>
      <c r="CI691" s="1"/>
      <c r="CK691" s="1"/>
      <c r="CP691" s="1"/>
      <c r="CR691" s="1"/>
      <c r="CW691" s="1"/>
    </row>
    <row r="692" spans="3:101" x14ac:dyDescent="0.25">
      <c r="C692" s="1"/>
      <c r="J692" s="1"/>
      <c r="Q692" s="1"/>
      <c r="T692" s="1"/>
      <c r="X692" s="1"/>
      <c r="Z692" s="1"/>
      <c r="AE692" s="1"/>
      <c r="AG692" s="1"/>
      <c r="AL692" s="1"/>
      <c r="AN692" s="1"/>
      <c r="AS692" s="1"/>
      <c r="AU692" s="1"/>
      <c r="AZ692" s="1"/>
      <c r="BB692" s="1"/>
      <c r="BG692" s="1"/>
      <c r="BI692" s="1"/>
      <c r="BJ692" s="1"/>
      <c r="BN692" s="1"/>
      <c r="BP692" s="1"/>
      <c r="BU692" s="1"/>
      <c r="BW692" s="1"/>
      <c r="CB692" s="1"/>
      <c r="CD692" s="1"/>
      <c r="CI692" s="1"/>
      <c r="CK692" s="1"/>
      <c r="CP692" s="1"/>
      <c r="CR692" s="1"/>
      <c r="CW692" s="1"/>
    </row>
    <row r="693" spans="3:101" x14ac:dyDescent="0.25">
      <c r="C693" s="1"/>
      <c r="J693" s="1"/>
      <c r="Q693" s="1"/>
      <c r="T693" s="1"/>
      <c r="X693" s="1"/>
      <c r="Z693" s="1"/>
      <c r="AE693" s="1"/>
      <c r="AG693" s="1"/>
      <c r="AL693" s="1"/>
      <c r="AN693" s="1"/>
      <c r="AS693" s="1"/>
      <c r="AU693" s="1"/>
      <c r="AZ693" s="1"/>
      <c r="BB693" s="1"/>
      <c r="BG693" s="1"/>
      <c r="BI693" s="1"/>
      <c r="BJ693" s="1"/>
      <c r="BN693" s="1"/>
      <c r="BP693" s="1"/>
      <c r="BU693" s="1"/>
      <c r="BW693" s="1"/>
      <c r="CB693" s="1"/>
      <c r="CD693" s="1"/>
      <c r="CI693" s="1"/>
      <c r="CK693" s="1"/>
      <c r="CP693" s="1"/>
      <c r="CR693" s="1"/>
      <c r="CW693" s="1"/>
    </row>
    <row r="694" spans="3:101" x14ac:dyDescent="0.25">
      <c r="C694" s="1"/>
      <c r="J694" s="1"/>
      <c r="Q694" s="1"/>
      <c r="T694" s="1"/>
      <c r="X694" s="1"/>
      <c r="Z694" s="1"/>
      <c r="AE694" s="1"/>
      <c r="AG694" s="1"/>
      <c r="AL694" s="1"/>
      <c r="AN694" s="1"/>
      <c r="AS694" s="1"/>
      <c r="AU694" s="1"/>
      <c r="AZ694" s="1"/>
      <c r="BB694" s="1"/>
      <c r="BG694" s="1"/>
      <c r="BI694" s="1"/>
      <c r="BJ694" s="1"/>
      <c r="BN694" s="1"/>
      <c r="BP694" s="1"/>
      <c r="BU694" s="1"/>
      <c r="BW694" s="1"/>
      <c r="CB694" s="1"/>
      <c r="CD694" s="1"/>
      <c r="CI694" s="1"/>
      <c r="CK694" s="1"/>
      <c r="CP694" s="1"/>
      <c r="CR694" s="1"/>
      <c r="CW694" s="1"/>
    </row>
    <row r="695" spans="3:101" x14ac:dyDescent="0.25">
      <c r="C695" s="1"/>
      <c r="J695" s="1"/>
      <c r="Q695" s="1"/>
      <c r="T695" s="1"/>
      <c r="X695" s="1"/>
      <c r="Z695" s="1"/>
      <c r="AE695" s="1"/>
      <c r="AG695" s="1"/>
      <c r="AL695" s="1"/>
      <c r="AN695" s="1"/>
      <c r="AS695" s="1"/>
      <c r="AU695" s="1"/>
      <c r="AZ695" s="1"/>
      <c r="BB695" s="1"/>
      <c r="BG695" s="1"/>
      <c r="BI695" s="1"/>
      <c r="BJ695" s="1"/>
      <c r="BN695" s="1"/>
      <c r="BP695" s="1"/>
      <c r="BU695" s="1"/>
      <c r="BW695" s="1"/>
      <c r="CB695" s="1"/>
      <c r="CD695" s="1"/>
      <c r="CI695" s="1"/>
      <c r="CK695" s="1"/>
      <c r="CP695" s="1"/>
      <c r="CR695" s="1"/>
      <c r="CW695" s="1"/>
    </row>
    <row r="696" spans="3:101" x14ac:dyDescent="0.25">
      <c r="C696" s="1"/>
      <c r="J696" s="1"/>
      <c r="Q696" s="1"/>
      <c r="T696" s="1"/>
      <c r="X696" s="1"/>
      <c r="Z696" s="1"/>
      <c r="AE696" s="1"/>
      <c r="AG696" s="1"/>
      <c r="AL696" s="1"/>
      <c r="AN696" s="1"/>
      <c r="AS696" s="1"/>
      <c r="AU696" s="1"/>
      <c r="AZ696" s="1"/>
      <c r="BB696" s="1"/>
      <c r="BG696" s="1"/>
      <c r="BI696" s="1"/>
      <c r="BJ696" s="1"/>
      <c r="BN696" s="1"/>
      <c r="BP696" s="1"/>
      <c r="BU696" s="1"/>
      <c r="BW696" s="1"/>
      <c r="CB696" s="1"/>
      <c r="CD696" s="1"/>
      <c r="CI696" s="1"/>
      <c r="CK696" s="1"/>
      <c r="CP696" s="1"/>
      <c r="CR696" s="1"/>
      <c r="CW696" s="1"/>
    </row>
    <row r="697" spans="3:101" x14ac:dyDescent="0.25">
      <c r="C697" s="1"/>
      <c r="J697" s="1"/>
      <c r="Q697" s="1"/>
      <c r="T697" s="1"/>
      <c r="X697" s="1"/>
      <c r="Z697" s="1"/>
      <c r="AE697" s="1"/>
      <c r="AG697" s="1"/>
      <c r="AL697" s="1"/>
      <c r="AN697" s="1"/>
      <c r="AS697" s="1"/>
      <c r="AU697" s="1"/>
      <c r="AZ697" s="1"/>
      <c r="BB697" s="1"/>
      <c r="BG697" s="1"/>
      <c r="BI697" s="1"/>
      <c r="BJ697" s="1"/>
      <c r="BN697" s="1"/>
      <c r="BP697" s="1"/>
      <c r="BU697" s="1"/>
      <c r="BW697" s="1"/>
      <c r="CB697" s="1"/>
      <c r="CD697" s="1"/>
      <c r="CI697" s="1"/>
      <c r="CK697" s="1"/>
      <c r="CP697" s="1"/>
      <c r="CR697" s="1"/>
      <c r="CW697" s="1"/>
    </row>
    <row r="698" spans="3:101" x14ac:dyDescent="0.25">
      <c r="C698" s="1"/>
      <c r="J698" s="1"/>
      <c r="Q698" s="1"/>
      <c r="T698" s="1"/>
      <c r="X698" s="1"/>
      <c r="Z698" s="1"/>
      <c r="AE698" s="1"/>
      <c r="AG698" s="1"/>
      <c r="AL698" s="1"/>
      <c r="AN698" s="1"/>
      <c r="AS698" s="1"/>
      <c r="AU698" s="1"/>
      <c r="AZ698" s="1"/>
      <c r="BB698" s="1"/>
      <c r="BG698" s="1"/>
      <c r="BI698" s="1"/>
      <c r="BJ698" s="1"/>
      <c r="BN698" s="1"/>
      <c r="BP698" s="1"/>
      <c r="BU698" s="1"/>
      <c r="BW698" s="1"/>
      <c r="CB698" s="1"/>
      <c r="CD698" s="1"/>
      <c r="CI698" s="1"/>
      <c r="CK698" s="1"/>
      <c r="CP698" s="1"/>
      <c r="CR698" s="1"/>
      <c r="CW698" s="1"/>
    </row>
    <row r="699" spans="3:101" x14ac:dyDescent="0.25">
      <c r="C699" s="1"/>
      <c r="J699" s="1"/>
      <c r="Q699" s="1"/>
      <c r="T699" s="1"/>
      <c r="X699" s="1"/>
      <c r="Z699" s="1"/>
      <c r="AE699" s="1"/>
      <c r="AG699" s="1"/>
      <c r="AL699" s="1"/>
      <c r="AN699" s="1"/>
      <c r="AS699" s="1"/>
      <c r="AU699" s="1"/>
      <c r="AZ699" s="1"/>
      <c r="BB699" s="1"/>
      <c r="BG699" s="1"/>
      <c r="BI699" s="1"/>
      <c r="BJ699" s="1"/>
      <c r="BN699" s="1"/>
      <c r="BP699" s="1"/>
      <c r="BU699" s="1"/>
      <c r="BW699" s="1"/>
      <c r="CB699" s="1"/>
      <c r="CD699" s="1"/>
      <c r="CI699" s="1"/>
      <c r="CK699" s="1"/>
      <c r="CP699" s="1"/>
      <c r="CR699" s="1"/>
      <c r="CW699" s="1"/>
    </row>
    <row r="700" spans="3:101" x14ac:dyDescent="0.25">
      <c r="C700" s="1"/>
      <c r="J700" s="1"/>
      <c r="Q700" s="1"/>
      <c r="T700" s="1"/>
      <c r="X700" s="1"/>
      <c r="Z700" s="1"/>
      <c r="AE700" s="1"/>
      <c r="AG700" s="1"/>
      <c r="AL700" s="1"/>
      <c r="AN700" s="1"/>
      <c r="AS700" s="1"/>
      <c r="AU700" s="1"/>
      <c r="AZ700" s="1"/>
      <c r="BB700" s="1"/>
      <c r="BG700" s="1"/>
      <c r="BI700" s="1"/>
      <c r="BJ700" s="1"/>
      <c r="BN700" s="1"/>
      <c r="BP700" s="1"/>
      <c r="BU700" s="1"/>
      <c r="BW700" s="1"/>
      <c r="CB700" s="1"/>
      <c r="CD700" s="1"/>
      <c r="CI700" s="1"/>
      <c r="CK700" s="1"/>
      <c r="CP700" s="1"/>
      <c r="CR700" s="1"/>
      <c r="CW700" s="1"/>
    </row>
    <row r="701" spans="3:101" x14ac:dyDescent="0.25">
      <c r="C701" s="1"/>
      <c r="J701" s="1"/>
      <c r="Q701" s="1"/>
      <c r="T701" s="1"/>
      <c r="X701" s="1"/>
      <c r="Z701" s="1"/>
      <c r="AE701" s="1"/>
      <c r="AG701" s="1"/>
      <c r="AL701" s="1"/>
      <c r="AN701" s="1"/>
      <c r="AS701" s="1"/>
      <c r="AU701" s="1"/>
      <c r="AZ701" s="1"/>
      <c r="BB701" s="1"/>
      <c r="BG701" s="1"/>
      <c r="BI701" s="1"/>
      <c r="BJ701" s="1"/>
      <c r="BN701" s="1"/>
      <c r="BP701" s="1"/>
      <c r="BU701" s="1"/>
      <c r="BW701" s="1"/>
      <c r="CB701" s="1"/>
      <c r="CD701" s="1"/>
      <c r="CI701" s="1"/>
      <c r="CK701" s="1"/>
      <c r="CP701" s="1"/>
      <c r="CR701" s="1"/>
      <c r="CW701" s="1"/>
    </row>
    <row r="702" spans="3:101" x14ac:dyDescent="0.25">
      <c r="C702" s="1"/>
      <c r="J702" s="1"/>
      <c r="Q702" s="1"/>
      <c r="T702" s="1"/>
      <c r="X702" s="1"/>
      <c r="Z702" s="1"/>
      <c r="AE702" s="1"/>
      <c r="AG702" s="1"/>
      <c r="AL702" s="1"/>
      <c r="AN702" s="1"/>
      <c r="AS702" s="1"/>
      <c r="AU702" s="1"/>
      <c r="AZ702" s="1"/>
      <c r="BB702" s="1"/>
      <c r="BG702" s="1"/>
      <c r="BI702" s="1"/>
      <c r="BJ702" s="1"/>
      <c r="BN702" s="1"/>
      <c r="BP702" s="1"/>
      <c r="BU702" s="1"/>
      <c r="BW702" s="1"/>
      <c r="CB702" s="1"/>
      <c r="CD702" s="1"/>
      <c r="CI702" s="1"/>
      <c r="CK702" s="1"/>
      <c r="CP702" s="1"/>
      <c r="CR702" s="1"/>
      <c r="CW702" s="1"/>
    </row>
    <row r="703" spans="3:101" x14ac:dyDescent="0.25">
      <c r="C703" s="1"/>
      <c r="J703" s="1"/>
      <c r="Q703" s="1"/>
      <c r="T703" s="1"/>
      <c r="X703" s="1"/>
      <c r="Z703" s="1"/>
      <c r="AE703" s="1"/>
      <c r="AG703" s="1"/>
      <c r="AL703" s="1"/>
      <c r="AN703" s="1"/>
      <c r="AS703" s="1"/>
      <c r="AU703" s="1"/>
      <c r="AZ703" s="1"/>
      <c r="BB703" s="1"/>
      <c r="BG703" s="1"/>
      <c r="BI703" s="1"/>
      <c r="BJ703" s="1"/>
      <c r="BN703" s="1"/>
      <c r="BP703" s="1"/>
      <c r="BU703" s="1"/>
      <c r="BW703" s="1"/>
      <c r="CB703" s="1"/>
      <c r="CD703" s="1"/>
      <c r="CI703" s="1"/>
      <c r="CK703" s="1"/>
      <c r="CP703" s="1"/>
      <c r="CR703" s="1"/>
      <c r="CW703" s="1"/>
    </row>
    <row r="704" spans="3:101" x14ac:dyDescent="0.25">
      <c r="C704" s="1"/>
      <c r="J704" s="1"/>
      <c r="Q704" s="1"/>
      <c r="T704" s="1"/>
      <c r="X704" s="1"/>
      <c r="Z704" s="1"/>
      <c r="AE704" s="1"/>
      <c r="AG704" s="1"/>
      <c r="AL704" s="1"/>
      <c r="AN704" s="1"/>
      <c r="AS704" s="1"/>
      <c r="AU704" s="1"/>
      <c r="AZ704" s="1"/>
      <c r="BB704" s="1"/>
      <c r="BG704" s="1"/>
      <c r="BI704" s="1"/>
      <c r="BJ704" s="1"/>
      <c r="BN704" s="1"/>
      <c r="BP704" s="1"/>
      <c r="BU704" s="1"/>
      <c r="BW704" s="1"/>
      <c r="CB704" s="1"/>
      <c r="CD704" s="1"/>
      <c r="CI704" s="1"/>
      <c r="CK704" s="1"/>
      <c r="CP704" s="1"/>
      <c r="CR704" s="1"/>
      <c r="CW704" s="1"/>
    </row>
    <row r="705" spans="3:101" x14ac:dyDescent="0.25">
      <c r="C705" s="1"/>
      <c r="J705" s="1"/>
      <c r="Q705" s="1"/>
      <c r="T705" s="1"/>
      <c r="X705" s="1"/>
      <c r="Z705" s="1"/>
      <c r="AE705" s="1"/>
      <c r="AG705" s="1"/>
      <c r="AL705" s="1"/>
      <c r="AN705" s="1"/>
      <c r="AS705" s="1"/>
      <c r="AU705" s="1"/>
      <c r="AZ705" s="1"/>
      <c r="BB705" s="1"/>
      <c r="BG705" s="1"/>
      <c r="BI705" s="1"/>
      <c r="BJ705" s="1"/>
      <c r="BN705" s="1"/>
      <c r="BP705" s="1"/>
      <c r="BU705" s="1"/>
      <c r="BW705" s="1"/>
      <c r="CB705" s="1"/>
      <c r="CD705" s="1"/>
      <c r="CI705" s="1"/>
      <c r="CK705" s="1"/>
      <c r="CP705" s="1"/>
      <c r="CR705" s="1"/>
      <c r="CW705" s="1"/>
    </row>
    <row r="706" spans="3:101" x14ac:dyDescent="0.25">
      <c r="C706" s="1"/>
      <c r="J706" s="1"/>
      <c r="Q706" s="1"/>
      <c r="T706" s="1"/>
      <c r="X706" s="1"/>
      <c r="Z706" s="1"/>
      <c r="AE706" s="1"/>
      <c r="AG706" s="1"/>
      <c r="AL706" s="1"/>
      <c r="AN706" s="1"/>
      <c r="AS706" s="1"/>
      <c r="AU706" s="1"/>
      <c r="AZ706" s="1"/>
      <c r="BB706" s="1"/>
      <c r="BG706" s="1"/>
      <c r="BI706" s="1"/>
      <c r="BJ706" s="1"/>
      <c r="BN706" s="1"/>
      <c r="BP706" s="1"/>
      <c r="BU706" s="1"/>
      <c r="BW706" s="1"/>
      <c r="CB706" s="1"/>
      <c r="CD706" s="1"/>
      <c r="CI706" s="1"/>
      <c r="CK706" s="1"/>
      <c r="CP706" s="1"/>
      <c r="CR706" s="1"/>
      <c r="CW706" s="1"/>
    </row>
    <row r="707" spans="3:101" x14ac:dyDescent="0.25">
      <c r="C707" s="1"/>
      <c r="J707" s="1"/>
      <c r="Q707" s="1"/>
      <c r="T707" s="1"/>
      <c r="X707" s="1"/>
      <c r="Z707" s="1"/>
      <c r="AE707" s="1"/>
      <c r="AG707" s="1"/>
      <c r="AL707" s="1"/>
      <c r="AN707" s="1"/>
      <c r="AS707" s="1"/>
      <c r="AU707" s="1"/>
      <c r="AZ707" s="1"/>
      <c r="BB707" s="1"/>
      <c r="BG707" s="1"/>
      <c r="BI707" s="1"/>
      <c r="BJ707" s="1"/>
      <c r="BN707" s="1"/>
      <c r="BP707" s="1"/>
      <c r="BU707" s="1"/>
      <c r="BW707" s="1"/>
      <c r="CB707" s="1"/>
      <c r="CD707" s="1"/>
      <c r="CI707" s="1"/>
      <c r="CK707" s="1"/>
      <c r="CP707" s="1"/>
      <c r="CR707" s="1"/>
      <c r="CW707" s="1"/>
    </row>
    <row r="708" spans="3:101" x14ac:dyDescent="0.25">
      <c r="C708" s="1"/>
      <c r="J708" s="1"/>
      <c r="Q708" s="1"/>
      <c r="T708" s="1"/>
      <c r="X708" s="1"/>
      <c r="Z708" s="1"/>
      <c r="AE708" s="1"/>
      <c r="AG708" s="1"/>
      <c r="AL708" s="1"/>
      <c r="AN708" s="1"/>
      <c r="AS708" s="1"/>
      <c r="AU708" s="1"/>
      <c r="AZ708" s="1"/>
      <c r="BB708" s="1"/>
      <c r="BG708" s="1"/>
      <c r="BI708" s="1"/>
      <c r="BJ708" s="1"/>
      <c r="BN708" s="1"/>
      <c r="BP708" s="1"/>
      <c r="BU708" s="1"/>
      <c r="BW708" s="1"/>
      <c r="CB708" s="1"/>
      <c r="CD708" s="1"/>
      <c r="CI708" s="1"/>
      <c r="CK708" s="1"/>
      <c r="CP708" s="1"/>
      <c r="CR708" s="1"/>
      <c r="CW708" s="1"/>
    </row>
    <row r="709" spans="3:101" x14ac:dyDescent="0.25">
      <c r="C709" s="1"/>
      <c r="J709" s="1"/>
      <c r="Q709" s="1"/>
      <c r="T709" s="1"/>
      <c r="X709" s="1"/>
      <c r="Z709" s="1"/>
      <c r="AE709" s="1"/>
      <c r="AG709" s="1"/>
      <c r="AL709" s="1"/>
      <c r="AN709" s="1"/>
      <c r="AS709" s="1"/>
      <c r="AU709" s="1"/>
      <c r="AZ709" s="1"/>
      <c r="BB709" s="1"/>
      <c r="BG709" s="1"/>
      <c r="BI709" s="1"/>
      <c r="BJ709" s="1"/>
      <c r="BN709" s="1"/>
      <c r="BP709" s="1"/>
      <c r="BU709" s="1"/>
      <c r="BW709" s="1"/>
      <c r="CB709" s="1"/>
      <c r="CD709" s="1"/>
      <c r="CI709" s="1"/>
      <c r="CK709" s="1"/>
      <c r="CP709" s="1"/>
      <c r="CR709" s="1"/>
      <c r="CW709" s="1"/>
    </row>
    <row r="710" spans="3:101" x14ac:dyDescent="0.25">
      <c r="C710" s="1"/>
      <c r="J710" s="1"/>
      <c r="Q710" s="1"/>
      <c r="T710" s="1"/>
      <c r="X710" s="1"/>
      <c r="Z710" s="1"/>
      <c r="AE710" s="1"/>
      <c r="AG710" s="1"/>
      <c r="AL710" s="1"/>
      <c r="AN710" s="1"/>
      <c r="AS710" s="1"/>
      <c r="AU710" s="1"/>
      <c r="AZ710" s="1"/>
      <c r="BB710" s="1"/>
      <c r="BG710" s="1"/>
      <c r="BI710" s="1"/>
      <c r="BJ710" s="1"/>
      <c r="BN710" s="1"/>
      <c r="BP710" s="1"/>
      <c r="BU710" s="1"/>
      <c r="BW710" s="1"/>
      <c r="CB710" s="1"/>
      <c r="CD710" s="1"/>
      <c r="CI710" s="1"/>
      <c r="CK710" s="1"/>
      <c r="CP710" s="1"/>
      <c r="CR710" s="1"/>
      <c r="CW710" s="1"/>
    </row>
    <row r="711" spans="3:101" x14ac:dyDescent="0.25">
      <c r="C711" s="1"/>
      <c r="J711" s="1"/>
      <c r="Q711" s="1"/>
      <c r="T711" s="1"/>
      <c r="X711" s="1"/>
      <c r="Z711" s="1"/>
      <c r="AE711" s="1"/>
      <c r="AG711" s="1"/>
      <c r="AL711" s="1"/>
      <c r="AN711" s="1"/>
      <c r="AS711" s="1"/>
      <c r="AU711" s="1"/>
      <c r="AZ711" s="1"/>
      <c r="BB711" s="1"/>
      <c r="BG711" s="1"/>
      <c r="BI711" s="1"/>
      <c r="BJ711" s="1"/>
      <c r="BN711" s="1"/>
      <c r="BP711" s="1"/>
      <c r="BU711" s="1"/>
      <c r="BW711" s="1"/>
      <c r="CB711" s="1"/>
      <c r="CD711" s="1"/>
      <c r="CI711" s="1"/>
      <c r="CK711" s="1"/>
      <c r="CP711" s="1"/>
      <c r="CR711" s="1"/>
      <c r="CW711" s="1"/>
    </row>
    <row r="712" spans="3:101" x14ac:dyDescent="0.25">
      <c r="C712" s="1"/>
      <c r="J712" s="1"/>
      <c r="Q712" s="1"/>
      <c r="T712" s="1"/>
      <c r="X712" s="1"/>
      <c r="Z712" s="1"/>
      <c r="AE712" s="1"/>
      <c r="AG712" s="1"/>
      <c r="AL712" s="1"/>
      <c r="AN712" s="1"/>
      <c r="AS712" s="1"/>
      <c r="AU712" s="1"/>
      <c r="AZ712" s="1"/>
      <c r="BB712" s="1"/>
      <c r="BG712" s="1"/>
      <c r="BI712" s="1"/>
      <c r="BJ712" s="1"/>
      <c r="BN712" s="1"/>
      <c r="BP712" s="1"/>
      <c r="BU712" s="1"/>
      <c r="BW712" s="1"/>
      <c r="CB712" s="1"/>
      <c r="CD712" s="1"/>
      <c r="CI712" s="1"/>
      <c r="CK712" s="1"/>
      <c r="CP712" s="1"/>
      <c r="CR712" s="1"/>
      <c r="CW712" s="1"/>
    </row>
    <row r="713" spans="3:101" x14ac:dyDescent="0.25">
      <c r="C713" s="1"/>
      <c r="J713" s="1"/>
      <c r="Q713" s="1"/>
      <c r="T713" s="1"/>
      <c r="X713" s="1"/>
      <c r="Z713" s="1"/>
      <c r="AE713" s="1"/>
      <c r="AG713" s="1"/>
      <c r="AL713" s="1"/>
      <c r="AN713" s="1"/>
      <c r="AS713" s="1"/>
      <c r="AU713" s="1"/>
      <c r="AZ713" s="1"/>
      <c r="BB713" s="1"/>
      <c r="BG713" s="1"/>
      <c r="BI713" s="1"/>
      <c r="BJ713" s="1"/>
      <c r="BN713" s="1"/>
      <c r="BP713" s="1"/>
      <c r="BU713" s="1"/>
      <c r="BW713" s="1"/>
      <c r="CB713" s="1"/>
      <c r="CD713" s="1"/>
      <c r="CI713" s="1"/>
      <c r="CK713" s="1"/>
      <c r="CP713" s="1"/>
      <c r="CR713" s="1"/>
      <c r="CW713" s="1"/>
    </row>
    <row r="714" spans="3:101" x14ac:dyDescent="0.25">
      <c r="C714" s="1"/>
      <c r="J714" s="1"/>
      <c r="Q714" s="1"/>
      <c r="T714" s="1"/>
      <c r="X714" s="1"/>
      <c r="Z714" s="1"/>
      <c r="AE714" s="1"/>
      <c r="AG714" s="1"/>
      <c r="AL714" s="1"/>
      <c r="AN714" s="1"/>
      <c r="AS714" s="1"/>
      <c r="AU714" s="1"/>
      <c r="AZ714" s="1"/>
      <c r="BB714" s="1"/>
      <c r="BG714" s="1"/>
      <c r="BI714" s="1"/>
      <c r="BJ714" s="1"/>
      <c r="BN714" s="1"/>
      <c r="BP714" s="1"/>
      <c r="BU714" s="1"/>
      <c r="BW714" s="1"/>
      <c r="CB714" s="1"/>
      <c r="CD714" s="1"/>
      <c r="CI714" s="1"/>
      <c r="CK714" s="1"/>
      <c r="CP714" s="1"/>
      <c r="CR714" s="1"/>
      <c r="CW714" s="1"/>
    </row>
    <row r="715" spans="3:101" x14ac:dyDescent="0.25">
      <c r="C715" s="1"/>
      <c r="J715" s="1"/>
      <c r="Q715" s="1"/>
      <c r="T715" s="1"/>
      <c r="X715" s="1"/>
      <c r="Z715" s="1"/>
      <c r="AE715" s="1"/>
      <c r="AG715" s="1"/>
      <c r="AL715" s="1"/>
      <c r="AN715" s="1"/>
      <c r="AS715" s="1"/>
      <c r="AU715" s="1"/>
      <c r="AZ715" s="1"/>
      <c r="BB715" s="1"/>
      <c r="BG715" s="1"/>
      <c r="BI715" s="1"/>
      <c r="BJ715" s="1"/>
      <c r="BN715" s="1"/>
      <c r="BP715" s="1"/>
      <c r="BU715" s="1"/>
      <c r="BW715" s="1"/>
      <c r="CB715" s="1"/>
      <c r="CD715" s="1"/>
      <c r="CI715" s="1"/>
      <c r="CK715" s="1"/>
      <c r="CP715" s="1"/>
      <c r="CR715" s="1"/>
      <c r="CW715" s="1"/>
    </row>
    <row r="716" spans="3:101" x14ac:dyDescent="0.25">
      <c r="C716" s="1"/>
      <c r="J716" s="1"/>
      <c r="Q716" s="1"/>
      <c r="T716" s="1"/>
      <c r="X716" s="1"/>
      <c r="Z716" s="1"/>
      <c r="AE716" s="1"/>
      <c r="AG716" s="1"/>
      <c r="AL716" s="1"/>
      <c r="AN716" s="1"/>
      <c r="AS716" s="1"/>
      <c r="AU716" s="1"/>
      <c r="AZ716" s="1"/>
      <c r="BB716" s="1"/>
      <c r="BG716" s="1"/>
      <c r="BI716" s="1"/>
      <c r="BJ716" s="1"/>
      <c r="BN716" s="1"/>
      <c r="BP716" s="1"/>
      <c r="BU716" s="1"/>
      <c r="BW716" s="1"/>
      <c r="CB716" s="1"/>
      <c r="CD716" s="1"/>
      <c r="CI716" s="1"/>
      <c r="CK716" s="1"/>
      <c r="CP716" s="1"/>
      <c r="CR716" s="1"/>
      <c r="CW716" s="1"/>
    </row>
    <row r="717" spans="3:101" x14ac:dyDescent="0.25">
      <c r="C717" s="1"/>
      <c r="J717" s="1"/>
      <c r="Q717" s="1"/>
      <c r="T717" s="1"/>
      <c r="X717" s="1"/>
      <c r="Z717" s="1"/>
      <c r="AE717" s="1"/>
      <c r="AG717" s="1"/>
      <c r="AL717" s="1"/>
      <c r="AN717" s="1"/>
      <c r="AS717" s="1"/>
      <c r="AU717" s="1"/>
      <c r="AZ717" s="1"/>
      <c r="BB717" s="1"/>
      <c r="BG717" s="1"/>
      <c r="BI717" s="1"/>
      <c r="BJ717" s="1"/>
      <c r="BN717" s="1"/>
      <c r="BP717" s="1"/>
      <c r="BU717" s="1"/>
      <c r="BW717" s="1"/>
      <c r="CB717" s="1"/>
      <c r="CD717" s="1"/>
      <c r="CI717" s="1"/>
      <c r="CK717" s="1"/>
      <c r="CP717" s="1"/>
      <c r="CR717" s="1"/>
      <c r="CW717" s="1"/>
    </row>
    <row r="718" spans="3:101" x14ac:dyDescent="0.25">
      <c r="C718" s="1"/>
      <c r="J718" s="1"/>
      <c r="Q718" s="1"/>
      <c r="T718" s="1"/>
      <c r="X718" s="1"/>
      <c r="Z718" s="1"/>
      <c r="AE718" s="1"/>
      <c r="AG718" s="1"/>
      <c r="AL718" s="1"/>
      <c r="AN718" s="1"/>
      <c r="AS718" s="1"/>
      <c r="AU718" s="1"/>
      <c r="AZ718" s="1"/>
      <c r="BB718" s="1"/>
      <c r="BG718" s="1"/>
      <c r="BI718" s="1"/>
      <c r="BJ718" s="1"/>
      <c r="BN718" s="1"/>
      <c r="BP718" s="1"/>
      <c r="BU718" s="1"/>
      <c r="BW718" s="1"/>
      <c r="CB718" s="1"/>
      <c r="CD718" s="1"/>
      <c r="CI718" s="1"/>
      <c r="CK718" s="1"/>
      <c r="CP718" s="1"/>
      <c r="CR718" s="1"/>
      <c r="CW718" s="1"/>
    </row>
    <row r="719" spans="3:101" x14ac:dyDescent="0.25">
      <c r="C719" s="1"/>
      <c r="J719" s="1"/>
      <c r="Q719" s="1"/>
      <c r="T719" s="1"/>
      <c r="X719" s="1"/>
      <c r="Z719" s="1"/>
      <c r="AE719" s="1"/>
      <c r="AG719" s="1"/>
      <c r="AL719" s="1"/>
      <c r="AN719" s="1"/>
      <c r="AS719" s="1"/>
      <c r="AU719" s="1"/>
      <c r="AZ719" s="1"/>
      <c r="BB719" s="1"/>
      <c r="BG719" s="1"/>
      <c r="BI719" s="1"/>
      <c r="BJ719" s="1"/>
      <c r="BN719" s="1"/>
      <c r="BP719" s="1"/>
      <c r="BU719" s="1"/>
      <c r="BW719" s="1"/>
      <c r="CB719" s="1"/>
      <c r="CD719" s="1"/>
      <c r="CI719" s="1"/>
      <c r="CK719" s="1"/>
      <c r="CP719" s="1"/>
      <c r="CR719" s="1"/>
      <c r="CW719" s="1"/>
    </row>
    <row r="720" spans="3:101" x14ac:dyDescent="0.25">
      <c r="C720" s="1"/>
      <c r="J720" s="1"/>
      <c r="Q720" s="1"/>
      <c r="T720" s="1"/>
      <c r="X720" s="1"/>
      <c r="Z720" s="1"/>
      <c r="AE720" s="1"/>
      <c r="AG720" s="1"/>
      <c r="AL720" s="1"/>
      <c r="AN720" s="1"/>
      <c r="AS720" s="1"/>
      <c r="AU720" s="1"/>
      <c r="AZ720" s="1"/>
      <c r="BB720" s="1"/>
      <c r="BG720" s="1"/>
      <c r="BI720" s="1"/>
      <c r="BJ720" s="1"/>
      <c r="BN720" s="1"/>
      <c r="BP720" s="1"/>
      <c r="BU720" s="1"/>
      <c r="BW720" s="1"/>
      <c r="CB720" s="1"/>
      <c r="CD720" s="1"/>
      <c r="CI720" s="1"/>
      <c r="CK720" s="1"/>
      <c r="CP720" s="1"/>
      <c r="CR720" s="1"/>
      <c r="CW720" s="1"/>
    </row>
    <row r="721" spans="3:101" x14ac:dyDescent="0.25">
      <c r="C721" s="1"/>
      <c r="J721" s="1"/>
      <c r="Q721" s="1"/>
      <c r="T721" s="1"/>
      <c r="X721" s="1"/>
      <c r="Z721" s="1"/>
      <c r="AE721" s="1"/>
      <c r="AG721" s="1"/>
      <c r="AL721" s="1"/>
      <c r="AN721" s="1"/>
      <c r="AS721" s="1"/>
      <c r="AU721" s="1"/>
      <c r="AZ721" s="1"/>
      <c r="BB721" s="1"/>
      <c r="BG721" s="1"/>
      <c r="BI721" s="1"/>
      <c r="BJ721" s="1"/>
      <c r="BN721" s="1"/>
      <c r="BP721" s="1"/>
      <c r="BU721" s="1"/>
      <c r="BW721" s="1"/>
      <c r="CB721" s="1"/>
      <c r="CD721" s="1"/>
      <c r="CI721" s="1"/>
      <c r="CK721" s="1"/>
      <c r="CP721" s="1"/>
      <c r="CR721" s="1"/>
      <c r="CW721" s="1"/>
    </row>
    <row r="722" spans="3:101" x14ac:dyDescent="0.25">
      <c r="C722" s="1"/>
      <c r="J722" s="1"/>
      <c r="Q722" s="1"/>
      <c r="T722" s="1"/>
      <c r="X722" s="1"/>
      <c r="Z722" s="1"/>
      <c r="AE722" s="1"/>
      <c r="AG722" s="1"/>
      <c r="AL722" s="1"/>
      <c r="AN722" s="1"/>
      <c r="AS722" s="1"/>
      <c r="AU722" s="1"/>
      <c r="AZ722" s="1"/>
      <c r="BB722" s="1"/>
      <c r="BG722" s="1"/>
      <c r="BI722" s="1"/>
      <c r="BJ722" s="1"/>
      <c r="BN722" s="1"/>
      <c r="BP722" s="1"/>
      <c r="BU722" s="1"/>
      <c r="BW722" s="1"/>
      <c r="CB722" s="1"/>
      <c r="CD722" s="1"/>
      <c r="CI722" s="1"/>
      <c r="CK722" s="1"/>
      <c r="CP722" s="1"/>
      <c r="CR722" s="1"/>
      <c r="CW722" s="1"/>
    </row>
    <row r="723" spans="3:101" x14ac:dyDescent="0.25">
      <c r="C723" s="1"/>
      <c r="J723" s="1"/>
      <c r="Q723" s="1"/>
      <c r="T723" s="1"/>
      <c r="X723" s="1"/>
      <c r="Z723" s="1"/>
      <c r="AE723" s="1"/>
      <c r="AG723" s="1"/>
      <c r="AL723" s="1"/>
      <c r="AN723" s="1"/>
      <c r="AS723" s="1"/>
      <c r="AU723" s="1"/>
      <c r="AZ723" s="1"/>
      <c r="BB723" s="1"/>
      <c r="BG723" s="1"/>
      <c r="BI723" s="1"/>
      <c r="BJ723" s="1"/>
      <c r="BN723" s="1"/>
      <c r="BP723" s="1"/>
      <c r="BU723" s="1"/>
      <c r="BW723" s="1"/>
      <c r="CB723" s="1"/>
      <c r="CD723" s="1"/>
      <c r="CI723" s="1"/>
      <c r="CK723" s="1"/>
      <c r="CP723" s="1"/>
      <c r="CR723" s="1"/>
      <c r="CW723" s="1"/>
    </row>
    <row r="724" spans="3:101" x14ac:dyDescent="0.25">
      <c r="C724" s="1"/>
      <c r="J724" s="1"/>
      <c r="Q724" s="1"/>
      <c r="T724" s="1"/>
      <c r="X724" s="1"/>
      <c r="Z724" s="1"/>
      <c r="AE724" s="1"/>
      <c r="AG724" s="1"/>
      <c r="AL724" s="1"/>
      <c r="AN724" s="1"/>
      <c r="AS724" s="1"/>
      <c r="AU724" s="1"/>
      <c r="AZ724" s="1"/>
      <c r="BB724" s="1"/>
      <c r="BG724" s="1"/>
      <c r="BI724" s="1"/>
      <c r="BJ724" s="1"/>
      <c r="BN724" s="1"/>
      <c r="BP724" s="1"/>
      <c r="BU724" s="1"/>
      <c r="BW724" s="1"/>
      <c r="CB724" s="1"/>
      <c r="CD724" s="1"/>
      <c r="CI724" s="1"/>
      <c r="CK724" s="1"/>
      <c r="CP724" s="1"/>
      <c r="CR724" s="1"/>
      <c r="CW724" s="1"/>
    </row>
    <row r="725" spans="3:101" x14ac:dyDescent="0.25">
      <c r="C725" s="1"/>
      <c r="J725" s="1"/>
      <c r="Q725" s="1"/>
      <c r="T725" s="1"/>
      <c r="X725" s="1"/>
      <c r="Z725" s="1"/>
      <c r="AE725" s="1"/>
      <c r="AG725" s="1"/>
      <c r="AL725" s="1"/>
      <c r="AN725" s="1"/>
      <c r="AS725" s="1"/>
      <c r="AU725" s="1"/>
      <c r="AZ725" s="1"/>
      <c r="BB725" s="1"/>
      <c r="BG725" s="1"/>
      <c r="BI725" s="1"/>
      <c r="BJ725" s="1"/>
      <c r="BN725" s="1"/>
      <c r="BP725" s="1"/>
      <c r="BU725" s="1"/>
      <c r="BW725" s="1"/>
      <c r="CB725" s="1"/>
      <c r="CD725" s="1"/>
      <c r="CI725" s="1"/>
      <c r="CK725" s="1"/>
      <c r="CP725" s="1"/>
      <c r="CR725" s="1"/>
      <c r="CW725" s="1"/>
    </row>
    <row r="726" spans="3:101" x14ac:dyDescent="0.25">
      <c r="C726" s="1"/>
      <c r="J726" s="1"/>
      <c r="Q726" s="1"/>
      <c r="T726" s="1"/>
      <c r="X726" s="1"/>
      <c r="Z726" s="1"/>
      <c r="AE726" s="1"/>
      <c r="AG726" s="1"/>
      <c r="AL726" s="1"/>
      <c r="AN726" s="1"/>
      <c r="AS726" s="1"/>
      <c r="AU726" s="1"/>
      <c r="AZ726" s="1"/>
      <c r="BB726" s="1"/>
      <c r="BG726" s="1"/>
      <c r="BI726" s="1"/>
      <c r="BJ726" s="1"/>
      <c r="BN726" s="1"/>
      <c r="BP726" s="1"/>
      <c r="BU726" s="1"/>
      <c r="BW726" s="1"/>
      <c r="CB726" s="1"/>
      <c r="CD726" s="1"/>
      <c r="CI726" s="1"/>
      <c r="CK726" s="1"/>
      <c r="CP726" s="1"/>
      <c r="CR726" s="1"/>
      <c r="CW726" s="1"/>
    </row>
    <row r="727" spans="3:101" x14ac:dyDescent="0.25">
      <c r="C727" s="1"/>
      <c r="J727" s="1"/>
      <c r="Q727" s="1"/>
      <c r="T727" s="1"/>
      <c r="X727" s="1"/>
      <c r="Z727" s="1"/>
      <c r="AE727" s="1"/>
      <c r="AG727" s="1"/>
      <c r="AL727" s="1"/>
      <c r="AN727" s="1"/>
      <c r="AS727" s="1"/>
      <c r="AU727" s="1"/>
      <c r="AZ727" s="1"/>
      <c r="BB727" s="1"/>
      <c r="BG727" s="1"/>
      <c r="BI727" s="1"/>
      <c r="BJ727" s="1"/>
      <c r="BN727" s="1"/>
      <c r="BP727" s="1"/>
      <c r="BU727" s="1"/>
      <c r="BW727" s="1"/>
      <c r="CB727" s="1"/>
      <c r="CD727" s="1"/>
      <c r="CI727" s="1"/>
      <c r="CK727" s="1"/>
      <c r="CP727" s="1"/>
      <c r="CR727" s="1"/>
      <c r="CW727" s="1"/>
    </row>
    <row r="728" spans="3:101" x14ac:dyDescent="0.25">
      <c r="C728" s="1"/>
      <c r="J728" s="1"/>
      <c r="Q728" s="1"/>
      <c r="T728" s="1"/>
      <c r="X728" s="1"/>
      <c r="Z728" s="1"/>
      <c r="AE728" s="1"/>
      <c r="AG728" s="1"/>
      <c r="AL728" s="1"/>
      <c r="AN728" s="1"/>
      <c r="AS728" s="1"/>
      <c r="AU728" s="1"/>
      <c r="AZ728" s="1"/>
      <c r="BB728" s="1"/>
      <c r="BG728" s="1"/>
      <c r="BI728" s="1"/>
      <c r="BJ728" s="1"/>
      <c r="BN728" s="1"/>
      <c r="BP728" s="1"/>
      <c r="BU728" s="1"/>
      <c r="BW728" s="1"/>
      <c r="CB728" s="1"/>
      <c r="CD728" s="1"/>
      <c r="CI728" s="1"/>
      <c r="CK728" s="1"/>
      <c r="CP728" s="1"/>
      <c r="CR728" s="1"/>
      <c r="CW728" s="1"/>
    </row>
    <row r="729" spans="3:101" x14ac:dyDescent="0.25">
      <c r="C729" s="1"/>
      <c r="J729" s="1"/>
      <c r="Q729" s="1"/>
      <c r="T729" s="1"/>
      <c r="X729" s="1"/>
      <c r="Z729" s="1"/>
      <c r="AE729" s="1"/>
      <c r="AG729" s="1"/>
      <c r="AL729" s="1"/>
      <c r="AN729" s="1"/>
      <c r="AS729" s="1"/>
      <c r="AU729" s="1"/>
      <c r="AZ729" s="1"/>
      <c r="BB729" s="1"/>
      <c r="BG729" s="1"/>
      <c r="BI729" s="1"/>
      <c r="BJ729" s="1"/>
      <c r="BN729" s="1"/>
      <c r="BP729" s="1"/>
      <c r="BU729" s="1"/>
      <c r="BW729" s="1"/>
      <c r="CB729" s="1"/>
      <c r="CD729" s="1"/>
      <c r="CI729" s="1"/>
      <c r="CK729" s="1"/>
      <c r="CP729" s="1"/>
      <c r="CR729" s="1"/>
      <c r="CW729" s="1"/>
    </row>
    <row r="730" spans="3:101" x14ac:dyDescent="0.25">
      <c r="C730" s="1"/>
      <c r="J730" s="1"/>
      <c r="Q730" s="1"/>
      <c r="T730" s="1"/>
      <c r="X730" s="1"/>
      <c r="Z730" s="1"/>
      <c r="AE730" s="1"/>
      <c r="AG730" s="1"/>
      <c r="AL730" s="1"/>
      <c r="AN730" s="1"/>
      <c r="AS730" s="1"/>
      <c r="AU730" s="1"/>
      <c r="AZ730" s="1"/>
      <c r="BB730" s="1"/>
      <c r="BG730" s="1"/>
      <c r="BI730" s="1"/>
      <c r="BJ730" s="1"/>
      <c r="BN730" s="1"/>
      <c r="BP730" s="1"/>
      <c r="BU730" s="1"/>
      <c r="BW730" s="1"/>
      <c r="CB730" s="1"/>
      <c r="CD730" s="1"/>
      <c r="CI730" s="1"/>
      <c r="CK730" s="1"/>
      <c r="CP730" s="1"/>
      <c r="CR730" s="1"/>
      <c r="CW730" s="1"/>
    </row>
    <row r="731" spans="3:101" x14ac:dyDescent="0.25">
      <c r="C731" s="1"/>
      <c r="J731" s="1"/>
      <c r="Q731" s="1"/>
      <c r="T731" s="1"/>
      <c r="X731" s="1"/>
      <c r="Z731" s="1"/>
      <c r="AE731" s="1"/>
      <c r="AG731" s="1"/>
      <c r="AL731" s="1"/>
      <c r="AN731" s="1"/>
      <c r="AS731" s="1"/>
      <c r="AU731" s="1"/>
      <c r="AZ731" s="1"/>
      <c r="BB731" s="1"/>
      <c r="BG731" s="1"/>
      <c r="BI731" s="1"/>
      <c r="BJ731" s="1"/>
      <c r="BN731" s="1"/>
      <c r="BP731" s="1"/>
      <c r="BU731" s="1"/>
      <c r="BW731" s="1"/>
      <c r="CB731" s="1"/>
      <c r="CD731" s="1"/>
      <c r="CI731" s="1"/>
      <c r="CK731" s="1"/>
      <c r="CP731" s="1"/>
      <c r="CR731" s="1"/>
      <c r="CW731" s="1"/>
    </row>
    <row r="732" spans="3:101" x14ac:dyDescent="0.25">
      <c r="C732" s="1"/>
      <c r="J732" s="1"/>
      <c r="Q732" s="1"/>
      <c r="T732" s="1"/>
      <c r="X732" s="1"/>
      <c r="Z732" s="1"/>
      <c r="AE732" s="1"/>
      <c r="AG732" s="1"/>
      <c r="AL732" s="1"/>
      <c r="AN732" s="1"/>
      <c r="AS732" s="1"/>
      <c r="AU732" s="1"/>
      <c r="AZ732" s="1"/>
      <c r="BB732" s="1"/>
      <c r="BG732" s="1"/>
      <c r="BI732" s="1"/>
      <c r="BJ732" s="1"/>
      <c r="BN732" s="1"/>
      <c r="BP732" s="1"/>
      <c r="BU732" s="1"/>
      <c r="BW732" s="1"/>
      <c r="CB732" s="1"/>
      <c r="CD732" s="1"/>
      <c r="CI732" s="1"/>
      <c r="CK732" s="1"/>
      <c r="CP732" s="1"/>
      <c r="CR732" s="1"/>
      <c r="CW732" s="1"/>
    </row>
    <row r="733" spans="3:101" x14ac:dyDescent="0.25">
      <c r="C733" s="1"/>
      <c r="J733" s="1"/>
      <c r="Q733" s="1"/>
      <c r="T733" s="1"/>
      <c r="X733" s="1"/>
      <c r="Z733" s="1"/>
      <c r="AE733" s="1"/>
      <c r="AG733" s="1"/>
      <c r="AL733" s="1"/>
      <c r="AN733" s="1"/>
      <c r="AS733" s="1"/>
      <c r="AU733" s="1"/>
      <c r="AZ733" s="1"/>
      <c r="BB733" s="1"/>
      <c r="BG733" s="1"/>
      <c r="BI733" s="1"/>
      <c r="BJ733" s="1"/>
      <c r="BN733" s="1"/>
      <c r="BP733" s="1"/>
      <c r="BU733" s="1"/>
      <c r="BW733" s="1"/>
      <c r="CB733" s="1"/>
      <c r="CD733" s="1"/>
      <c r="CI733" s="1"/>
      <c r="CK733" s="1"/>
      <c r="CP733" s="1"/>
      <c r="CR733" s="1"/>
      <c r="CW733" s="1"/>
    </row>
    <row r="734" spans="3:101" x14ac:dyDescent="0.25">
      <c r="C734" s="1"/>
      <c r="J734" s="1"/>
      <c r="Q734" s="1"/>
      <c r="T734" s="1"/>
      <c r="X734" s="1"/>
      <c r="Z734" s="1"/>
      <c r="AE734" s="1"/>
      <c r="AG734" s="1"/>
      <c r="AL734" s="1"/>
      <c r="AN734" s="1"/>
      <c r="AS734" s="1"/>
      <c r="AU734" s="1"/>
      <c r="AZ734" s="1"/>
      <c r="BB734" s="1"/>
      <c r="BG734" s="1"/>
      <c r="BI734" s="1"/>
      <c r="BJ734" s="1"/>
      <c r="BN734" s="1"/>
      <c r="BP734" s="1"/>
      <c r="BU734" s="1"/>
      <c r="BW734" s="1"/>
      <c r="CB734" s="1"/>
      <c r="CD734" s="1"/>
      <c r="CI734" s="1"/>
      <c r="CK734" s="1"/>
      <c r="CP734" s="1"/>
      <c r="CR734" s="1"/>
      <c r="CW734" s="1"/>
    </row>
    <row r="735" spans="3:101" x14ac:dyDescent="0.25">
      <c r="C735" s="1"/>
      <c r="J735" s="1"/>
      <c r="Q735" s="1"/>
      <c r="T735" s="1"/>
      <c r="X735" s="1"/>
      <c r="Z735" s="1"/>
      <c r="AE735" s="1"/>
      <c r="AG735" s="1"/>
      <c r="AL735" s="1"/>
      <c r="AN735" s="1"/>
      <c r="AS735" s="1"/>
      <c r="AU735" s="1"/>
      <c r="AZ735" s="1"/>
      <c r="BB735" s="1"/>
      <c r="BG735" s="1"/>
      <c r="BI735" s="1"/>
      <c r="BJ735" s="1"/>
      <c r="BN735" s="1"/>
      <c r="BP735" s="1"/>
      <c r="BU735" s="1"/>
      <c r="BW735" s="1"/>
      <c r="CB735" s="1"/>
      <c r="CD735" s="1"/>
      <c r="CI735" s="1"/>
      <c r="CK735" s="1"/>
      <c r="CP735" s="1"/>
      <c r="CR735" s="1"/>
      <c r="CW735" s="1"/>
    </row>
    <row r="736" spans="3:101" x14ac:dyDescent="0.25">
      <c r="C736" s="1"/>
      <c r="J736" s="1"/>
      <c r="Q736" s="1"/>
      <c r="T736" s="1"/>
      <c r="X736" s="1"/>
      <c r="Z736" s="1"/>
      <c r="AE736" s="1"/>
      <c r="AG736" s="1"/>
      <c r="AL736" s="1"/>
      <c r="AN736" s="1"/>
      <c r="AS736" s="1"/>
      <c r="AU736" s="1"/>
      <c r="AZ736" s="1"/>
      <c r="BB736" s="1"/>
      <c r="BG736" s="1"/>
      <c r="BI736" s="1"/>
      <c r="BJ736" s="1"/>
      <c r="BN736" s="1"/>
      <c r="BP736" s="1"/>
      <c r="BU736" s="1"/>
      <c r="BW736" s="1"/>
      <c r="CB736" s="1"/>
      <c r="CD736" s="1"/>
      <c r="CI736" s="1"/>
      <c r="CK736" s="1"/>
      <c r="CP736" s="1"/>
      <c r="CR736" s="1"/>
      <c r="CW736" s="1"/>
    </row>
    <row r="737" spans="3:101" x14ac:dyDescent="0.25">
      <c r="C737" s="1"/>
      <c r="F737" s="1"/>
      <c r="J737" s="1"/>
      <c r="Q737" s="1"/>
      <c r="T737" s="1"/>
      <c r="X737" s="1"/>
      <c r="Z737" s="1"/>
      <c r="AE737" s="1"/>
      <c r="AG737" s="1"/>
      <c r="AL737" s="1"/>
      <c r="AN737" s="1"/>
      <c r="AS737" s="1"/>
      <c r="AU737" s="1"/>
      <c r="AZ737" s="1"/>
      <c r="BB737" s="1"/>
      <c r="BG737" s="1"/>
      <c r="BI737" s="1"/>
      <c r="BJ737" s="1"/>
      <c r="BN737" s="1"/>
      <c r="BP737" s="1"/>
      <c r="BU737" s="1"/>
      <c r="BW737" s="1"/>
      <c r="CB737" s="1"/>
      <c r="CD737" s="1"/>
      <c r="CI737" s="1"/>
      <c r="CK737" s="1"/>
      <c r="CP737" s="1"/>
      <c r="CR737" s="1"/>
      <c r="CW737" s="1"/>
    </row>
    <row r="738" spans="3:101" x14ac:dyDescent="0.25">
      <c r="C738" s="1"/>
      <c r="J738" s="1"/>
      <c r="Q738" s="1"/>
      <c r="T738" s="1"/>
      <c r="X738" s="1"/>
      <c r="Z738" s="1"/>
      <c r="AE738" s="1"/>
      <c r="AG738" s="1"/>
      <c r="AL738" s="1"/>
      <c r="AN738" s="1"/>
      <c r="AS738" s="1"/>
      <c r="AU738" s="1"/>
      <c r="AZ738" s="1"/>
      <c r="BB738" s="1"/>
      <c r="BG738" s="1"/>
      <c r="BI738" s="1"/>
      <c r="BJ738" s="1"/>
      <c r="BN738" s="1"/>
      <c r="BP738" s="1"/>
      <c r="BU738" s="1"/>
      <c r="BW738" s="1"/>
      <c r="CB738" s="1"/>
      <c r="CD738" s="1"/>
      <c r="CI738" s="1"/>
      <c r="CK738" s="1"/>
      <c r="CP738" s="1"/>
      <c r="CR738" s="1"/>
      <c r="CW738" s="1"/>
    </row>
    <row r="739" spans="3:101" x14ac:dyDescent="0.25">
      <c r="C739" s="1"/>
      <c r="J739" s="1"/>
      <c r="Q739" s="1"/>
      <c r="T739" s="1"/>
      <c r="X739" s="1"/>
      <c r="Z739" s="1"/>
      <c r="AE739" s="1"/>
      <c r="AG739" s="1"/>
      <c r="AL739" s="1"/>
      <c r="AN739" s="1"/>
      <c r="AS739" s="1"/>
      <c r="AU739" s="1"/>
      <c r="AZ739" s="1"/>
      <c r="BB739" s="1"/>
      <c r="BG739" s="1"/>
      <c r="BI739" s="1"/>
      <c r="BJ739" s="1"/>
      <c r="BN739" s="1"/>
      <c r="BP739" s="1"/>
      <c r="BU739" s="1"/>
      <c r="BW739" s="1"/>
      <c r="CB739" s="1"/>
      <c r="CD739" s="1"/>
      <c r="CI739" s="1"/>
      <c r="CK739" s="1"/>
      <c r="CP739" s="1"/>
      <c r="CR739" s="1"/>
      <c r="CW739" s="1"/>
    </row>
    <row r="740" spans="3:101" x14ac:dyDescent="0.25">
      <c r="C740" s="1"/>
      <c r="J740" s="1"/>
      <c r="Q740" s="1"/>
      <c r="T740" s="1"/>
      <c r="X740" s="1"/>
      <c r="Z740" s="1"/>
      <c r="AE740" s="1"/>
      <c r="AG740" s="1"/>
      <c r="AL740" s="1"/>
      <c r="AN740" s="1"/>
      <c r="AS740" s="1"/>
      <c r="AU740" s="1"/>
      <c r="AZ740" s="1"/>
      <c r="BB740" s="1"/>
      <c r="BG740" s="1"/>
      <c r="BI740" s="1"/>
      <c r="BJ740" s="1"/>
      <c r="BN740" s="1"/>
      <c r="BP740" s="1"/>
      <c r="BU740" s="1"/>
      <c r="BW740" s="1"/>
      <c r="CB740" s="1"/>
      <c r="CD740" s="1"/>
      <c r="CI740" s="1"/>
      <c r="CK740" s="1"/>
      <c r="CP740" s="1"/>
      <c r="CR740" s="1"/>
      <c r="CW740" s="1"/>
    </row>
    <row r="741" spans="3:101" x14ac:dyDescent="0.25">
      <c r="C741" s="1"/>
      <c r="J741" s="1"/>
      <c r="Q741" s="1"/>
      <c r="T741" s="1"/>
      <c r="X741" s="1"/>
      <c r="Z741" s="1"/>
      <c r="AE741" s="1"/>
      <c r="AG741" s="1"/>
      <c r="AL741" s="1"/>
      <c r="AN741" s="1"/>
      <c r="AS741" s="1"/>
      <c r="AU741" s="1"/>
      <c r="AZ741" s="1"/>
      <c r="BB741" s="1"/>
      <c r="BG741" s="1"/>
      <c r="BI741" s="1"/>
      <c r="BJ741" s="1"/>
      <c r="BN741" s="1"/>
      <c r="BP741" s="1"/>
      <c r="BU741" s="1"/>
      <c r="BW741" s="1"/>
      <c r="CB741" s="1"/>
      <c r="CD741" s="1"/>
      <c r="CI741" s="1"/>
      <c r="CK741" s="1"/>
      <c r="CP741" s="1"/>
      <c r="CR741" s="1"/>
      <c r="CW741" s="1"/>
    </row>
    <row r="742" spans="3:101" x14ac:dyDescent="0.25">
      <c r="C742" s="1"/>
      <c r="J742" s="1"/>
      <c r="Q742" s="1"/>
      <c r="T742" s="1"/>
      <c r="X742" s="1"/>
      <c r="Z742" s="1"/>
      <c r="AE742" s="1"/>
      <c r="AG742" s="1"/>
      <c r="AL742" s="1"/>
      <c r="AN742" s="1"/>
      <c r="AS742" s="1"/>
      <c r="AU742" s="1"/>
      <c r="AZ742" s="1"/>
      <c r="BB742" s="1"/>
      <c r="BG742" s="1"/>
      <c r="BI742" s="1"/>
      <c r="BJ742" s="1"/>
      <c r="BN742" s="1"/>
      <c r="BP742" s="1"/>
      <c r="BU742" s="1"/>
      <c r="BW742" s="1"/>
      <c r="CB742" s="1"/>
      <c r="CD742" s="1"/>
      <c r="CI742" s="1"/>
      <c r="CK742" s="1"/>
      <c r="CP742" s="1"/>
      <c r="CR742" s="1"/>
      <c r="CW742" s="1"/>
    </row>
    <row r="743" spans="3:101" x14ac:dyDescent="0.25">
      <c r="C743" s="1"/>
      <c r="J743" s="1"/>
      <c r="Q743" s="1"/>
      <c r="T743" s="1"/>
      <c r="X743" s="1"/>
      <c r="Z743" s="1"/>
      <c r="AE743" s="1"/>
      <c r="AG743" s="1"/>
      <c r="AL743" s="1"/>
      <c r="AN743" s="1"/>
      <c r="AS743" s="1"/>
      <c r="AU743" s="1"/>
      <c r="AZ743" s="1"/>
      <c r="BB743" s="1"/>
      <c r="BG743" s="1"/>
      <c r="BI743" s="1"/>
      <c r="BJ743" s="1"/>
      <c r="BN743" s="1"/>
      <c r="BP743" s="1"/>
      <c r="BU743" s="1"/>
      <c r="BW743" s="1"/>
      <c r="CB743" s="1"/>
      <c r="CD743" s="1"/>
      <c r="CI743" s="1"/>
      <c r="CK743" s="1"/>
      <c r="CP743" s="1"/>
      <c r="CR743" s="1"/>
      <c r="CW743" s="1"/>
    </row>
    <row r="744" spans="3:101" x14ac:dyDescent="0.25">
      <c r="C744" s="1"/>
      <c r="J744" s="1"/>
      <c r="Q744" s="1"/>
      <c r="T744" s="1"/>
      <c r="X744" s="1"/>
      <c r="Z744" s="1"/>
      <c r="AE744" s="1"/>
      <c r="AG744" s="1"/>
      <c r="AL744" s="1"/>
      <c r="AN744" s="1"/>
      <c r="AS744" s="1"/>
      <c r="AU744" s="1"/>
      <c r="AZ744" s="1"/>
      <c r="BB744" s="1"/>
      <c r="BG744" s="1"/>
      <c r="BI744" s="1"/>
      <c r="BJ744" s="1"/>
      <c r="BN744" s="1"/>
      <c r="BP744" s="1"/>
      <c r="BU744" s="1"/>
      <c r="BW744" s="1"/>
      <c r="CB744" s="1"/>
      <c r="CD744" s="1"/>
      <c r="CI744" s="1"/>
      <c r="CK744" s="1"/>
      <c r="CP744" s="1"/>
      <c r="CR744" s="1"/>
      <c r="CW744" s="1"/>
    </row>
    <row r="745" spans="3:101" x14ac:dyDescent="0.25">
      <c r="C745" s="1"/>
      <c r="J745" s="1"/>
      <c r="Q745" s="1"/>
      <c r="T745" s="1"/>
      <c r="X745" s="1"/>
      <c r="Z745" s="1"/>
      <c r="AE745" s="1"/>
      <c r="AG745" s="1"/>
      <c r="AL745" s="1"/>
      <c r="AN745" s="1"/>
      <c r="AS745" s="1"/>
      <c r="AU745" s="1"/>
      <c r="AZ745" s="1"/>
      <c r="BB745" s="1"/>
      <c r="BG745" s="1"/>
      <c r="BI745" s="1"/>
      <c r="BJ745" s="1"/>
      <c r="BN745" s="1"/>
      <c r="BP745" s="1"/>
      <c r="BU745" s="1"/>
      <c r="BW745" s="1"/>
      <c r="CB745" s="1"/>
      <c r="CD745" s="1"/>
      <c r="CI745" s="1"/>
      <c r="CK745" s="1"/>
      <c r="CP745" s="1"/>
      <c r="CR745" s="1"/>
      <c r="CW745" s="1"/>
    </row>
    <row r="746" spans="3:101" x14ac:dyDescent="0.25">
      <c r="C746" s="1"/>
      <c r="J746" s="1"/>
      <c r="Q746" s="1"/>
      <c r="T746" s="1"/>
      <c r="X746" s="1"/>
      <c r="Z746" s="1"/>
      <c r="AE746" s="1"/>
      <c r="AG746" s="1"/>
      <c r="AL746" s="1"/>
      <c r="AN746" s="1"/>
      <c r="AS746" s="1"/>
      <c r="AU746" s="1"/>
      <c r="AZ746" s="1"/>
      <c r="BB746" s="1"/>
      <c r="BG746" s="1"/>
      <c r="BI746" s="1"/>
      <c r="BJ746" s="1"/>
      <c r="BN746" s="1"/>
      <c r="BP746" s="1"/>
      <c r="BU746" s="1"/>
      <c r="BW746" s="1"/>
      <c r="CB746" s="1"/>
      <c r="CD746" s="1"/>
      <c r="CI746" s="1"/>
      <c r="CK746" s="1"/>
      <c r="CP746" s="1"/>
      <c r="CR746" s="1"/>
      <c r="CW746" s="1"/>
    </row>
    <row r="747" spans="3:101" x14ac:dyDescent="0.25">
      <c r="C747" s="1"/>
      <c r="J747" s="1"/>
      <c r="Q747" s="1"/>
      <c r="T747" s="1"/>
      <c r="X747" s="1"/>
      <c r="Z747" s="1"/>
      <c r="AE747" s="1"/>
      <c r="AG747" s="1"/>
      <c r="AL747" s="1"/>
      <c r="AN747" s="1"/>
      <c r="AS747" s="1"/>
      <c r="AU747" s="1"/>
      <c r="AZ747" s="1"/>
      <c r="BB747" s="1"/>
      <c r="BG747" s="1"/>
      <c r="BI747" s="1"/>
      <c r="BJ747" s="1"/>
      <c r="BN747" s="1"/>
      <c r="BP747" s="1"/>
      <c r="BU747" s="1"/>
      <c r="BW747" s="1"/>
      <c r="CB747" s="1"/>
      <c r="CD747" s="1"/>
      <c r="CI747" s="1"/>
      <c r="CK747" s="1"/>
      <c r="CP747" s="1"/>
      <c r="CR747" s="1"/>
      <c r="CW747" s="1"/>
    </row>
    <row r="748" spans="3:101" x14ac:dyDescent="0.25">
      <c r="C748" s="1"/>
      <c r="J748" s="1"/>
      <c r="Q748" s="1"/>
      <c r="T748" s="1"/>
      <c r="X748" s="1"/>
      <c r="Z748" s="1"/>
      <c r="AE748" s="1"/>
      <c r="AG748" s="1"/>
      <c r="AL748" s="1"/>
      <c r="AN748" s="1"/>
      <c r="AS748" s="1"/>
      <c r="AU748" s="1"/>
      <c r="AZ748" s="1"/>
      <c r="BB748" s="1"/>
      <c r="BG748" s="1"/>
      <c r="BI748" s="1"/>
      <c r="BJ748" s="1"/>
      <c r="BN748" s="1"/>
      <c r="BP748" s="1"/>
      <c r="BU748" s="1"/>
      <c r="BW748" s="1"/>
      <c r="CB748" s="1"/>
      <c r="CD748" s="1"/>
      <c r="CI748" s="1"/>
      <c r="CK748" s="1"/>
      <c r="CP748" s="1"/>
      <c r="CR748" s="1"/>
      <c r="CW748" s="1"/>
    </row>
    <row r="749" spans="3:101" x14ac:dyDescent="0.25">
      <c r="C749" s="1"/>
      <c r="J749" s="1"/>
      <c r="Q749" s="1"/>
      <c r="T749" s="1"/>
      <c r="X749" s="1"/>
      <c r="Z749" s="1"/>
      <c r="AE749" s="1"/>
      <c r="AG749" s="1"/>
      <c r="AL749" s="1"/>
      <c r="AN749" s="1"/>
      <c r="AS749" s="1"/>
      <c r="AU749" s="1"/>
      <c r="AZ749" s="1"/>
      <c r="BB749" s="1"/>
      <c r="BG749" s="1"/>
      <c r="BI749" s="1"/>
      <c r="BJ749" s="1"/>
      <c r="BN749" s="1"/>
      <c r="BP749" s="1"/>
      <c r="BU749" s="1"/>
      <c r="BW749" s="1"/>
      <c r="CB749" s="1"/>
      <c r="CD749" s="1"/>
      <c r="CI749" s="1"/>
      <c r="CK749" s="1"/>
      <c r="CP749" s="1"/>
      <c r="CR749" s="1"/>
      <c r="CW749" s="1"/>
    </row>
    <row r="750" spans="3:101" x14ac:dyDescent="0.25">
      <c r="C750" s="1"/>
      <c r="J750" s="1"/>
      <c r="Q750" s="1"/>
      <c r="T750" s="1"/>
      <c r="X750" s="1"/>
      <c r="Z750" s="1"/>
      <c r="AE750" s="1"/>
      <c r="AG750" s="1"/>
      <c r="AL750" s="1"/>
      <c r="AN750" s="1"/>
      <c r="AS750" s="1"/>
      <c r="AU750" s="1"/>
      <c r="AZ750" s="1"/>
      <c r="BB750" s="1"/>
      <c r="BG750" s="1"/>
      <c r="BI750" s="1"/>
      <c r="BJ750" s="1"/>
      <c r="BN750" s="1"/>
      <c r="BP750" s="1"/>
      <c r="BU750" s="1"/>
      <c r="BW750" s="1"/>
      <c r="CB750" s="1"/>
      <c r="CD750" s="1"/>
      <c r="CI750" s="1"/>
      <c r="CK750" s="1"/>
      <c r="CP750" s="1"/>
      <c r="CR750" s="1"/>
      <c r="CW750" s="1"/>
    </row>
    <row r="751" spans="3:101" x14ac:dyDescent="0.25">
      <c r="C751" s="1"/>
      <c r="J751" s="1"/>
      <c r="Q751" s="1"/>
      <c r="T751" s="1"/>
      <c r="X751" s="1"/>
      <c r="Z751" s="1"/>
      <c r="AE751" s="1"/>
      <c r="AG751" s="1"/>
      <c r="AL751" s="1"/>
      <c r="AN751" s="1"/>
      <c r="AS751" s="1"/>
      <c r="AU751" s="1"/>
      <c r="AZ751" s="1"/>
      <c r="BB751" s="1"/>
      <c r="BG751" s="1"/>
      <c r="BI751" s="1"/>
      <c r="BJ751" s="1"/>
      <c r="BN751" s="1"/>
      <c r="BP751" s="1"/>
      <c r="BU751" s="1"/>
      <c r="BW751" s="1"/>
      <c r="CB751" s="1"/>
      <c r="CD751" s="1"/>
      <c r="CI751" s="1"/>
      <c r="CK751" s="1"/>
      <c r="CP751" s="1"/>
      <c r="CR751" s="1"/>
      <c r="CW751" s="1"/>
    </row>
    <row r="752" spans="3:101" x14ac:dyDescent="0.25">
      <c r="C752" s="1"/>
      <c r="J752" s="1"/>
      <c r="Q752" s="1"/>
      <c r="T752" s="1"/>
      <c r="X752" s="1"/>
      <c r="Z752" s="1"/>
      <c r="AE752" s="1"/>
      <c r="AG752" s="1"/>
      <c r="AL752" s="1"/>
      <c r="AN752" s="1"/>
      <c r="AS752" s="1"/>
      <c r="AU752" s="1"/>
      <c r="AZ752" s="1"/>
      <c r="BB752" s="1"/>
      <c r="BG752" s="1"/>
      <c r="BI752" s="1"/>
      <c r="BJ752" s="1"/>
      <c r="BN752" s="1"/>
      <c r="BP752" s="1"/>
      <c r="BU752" s="1"/>
      <c r="BW752" s="1"/>
      <c r="CB752" s="1"/>
      <c r="CD752" s="1"/>
      <c r="CI752" s="1"/>
      <c r="CK752" s="1"/>
      <c r="CP752" s="1"/>
      <c r="CR752" s="1"/>
      <c r="CW752" s="1"/>
    </row>
    <row r="753" spans="3:101" x14ac:dyDescent="0.25">
      <c r="C753" s="1"/>
      <c r="J753" s="1"/>
      <c r="Q753" s="1"/>
      <c r="T753" s="1"/>
      <c r="X753" s="1"/>
      <c r="Z753" s="1"/>
      <c r="AE753" s="1"/>
      <c r="AG753" s="1"/>
      <c r="AL753" s="1"/>
      <c r="AN753" s="1"/>
      <c r="AS753" s="1"/>
      <c r="AU753" s="1"/>
      <c r="AZ753" s="1"/>
      <c r="BB753" s="1"/>
      <c r="BG753" s="1"/>
      <c r="BI753" s="1"/>
      <c r="BJ753" s="1"/>
      <c r="BN753" s="1"/>
      <c r="BP753" s="1"/>
      <c r="BU753" s="1"/>
      <c r="BW753" s="1"/>
      <c r="CB753" s="1"/>
      <c r="CD753" s="1"/>
      <c r="CI753" s="1"/>
      <c r="CK753" s="1"/>
      <c r="CP753" s="1"/>
      <c r="CR753" s="1"/>
      <c r="CW753" s="1"/>
    </row>
    <row r="754" spans="3:101" x14ac:dyDescent="0.25">
      <c r="C754" s="1"/>
      <c r="J754" s="1"/>
      <c r="Q754" s="1"/>
      <c r="T754" s="1"/>
      <c r="X754" s="1"/>
      <c r="Z754" s="1"/>
      <c r="AE754" s="1"/>
      <c r="AG754" s="1"/>
      <c r="AL754" s="1"/>
      <c r="AN754" s="1"/>
      <c r="AS754" s="1"/>
      <c r="AU754" s="1"/>
      <c r="AZ754" s="1"/>
      <c r="BB754" s="1"/>
      <c r="BG754" s="1"/>
      <c r="BI754" s="1"/>
      <c r="BJ754" s="1"/>
      <c r="BN754" s="1"/>
      <c r="BP754" s="1"/>
      <c r="BU754" s="1"/>
      <c r="BW754" s="1"/>
      <c r="CB754" s="1"/>
      <c r="CD754" s="1"/>
      <c r="CI754" s="1"/>
      <c r="CK754" s="1"/>
      <c r="CP754" s="1"/>
      <c r="CR754" s="1"/>
      <c r="CW754" s="1"/>
    </row>
    <row r="755" spans="3:101" x14ac:dyDescent="0.25">
      <c r="C755" s="1"/>
      <c r="J755" s="1"/>
      <c r="Q755" s="1"/>
      <c r="T755" s="1"/>
      <c r="X755" s="1"/>
      <c r="Z755" s="1"/>
      <c r="AE755" s="1"/>
      <c r="AG755" s="1"/>
      <c r="AL755" s="1"/>
      <c r="AN755" s="1"/>
      <c r="AS755" s="1"/>
      <c r="AU755" s="1"/>
      <c r="AZ755" s="1"/>
      <c r="BB755" s="1"/>
      <c r="BG755" s="1"/>
      <c r="BI755" s="1"/>
      <c r="BJ755" s="1"/>
      <c r="BN755" s="1"/>
      <c r="BP755" s="1"/>
      <c r="BU755" s="1"/>
      <c r="BW755" s="1"/>
      <c r="CB755" s="1"/>
      <c r="CD755" s="1"/>
      <c r="CI755" s="1"/>
      <c r="CK755" s="1"/>
      <c r="CP755" s="1"/>
      <c r="CR755" s="1"/>
      <c r="CW755" s="1"/>
    </row>
    <row r="756" spans="3:101" x14ac:dyDescent="0.25">
      <c r="C756" s="1"/>
      <c r="J756" s="1"/>
      <c r="Q756" s="1"/>
      <c r="T756" s="1"/>
      <c r="X756" s="1"/>
      <c r="Z756" s="1"/>
      <c r="AE756" s="1"/>
      <c r="AG756" s="1"/>
      <c r="AL756" s="1"/>
      <c r="AN756" s="1"/>
      <c r="AS756" s="1"/>
      <c r="AU756" s="1"/>
      <c r="AZ756" s="1"/>
      <c r="BB756" s="1"/>
      <c r="BG756" s="1"/>
      <c r="BI756" s="1"/>
      <c r="BJ756" s="1"/>
      <c r="BN756" s="1"/>
      <c r="BP756" s="1"/>
      <c r="BU756" s="1"/>
      <c r="BW756" s="1"/>
      <c r="CB756" s="1"/>
      <c r="CD756" s="1"/>
      <c r="CI756" s="1"/>
      <c r="CK756" s="1"/>
      <c r="CP756" s="1"/>
      <c r="CR756" s="1"/>
      <c r="CW756" s="1"/>
    </row>
    <row r="757" spans="3:101" x14ac:dyDescent="0.25">
      <c r="C757" s="1"/>
      <c r="J757" s="1"/>
      <c r="Q757" s="1"/>
      <c r="T757" s="1"/>
      <c r="X757" s="1"/>
      <c r="Z757" s="1"/>
      <c r="AE757" s="1"/>
      <c r="AG757" s="1"/>
      <c r="AL757" s="1"/>
      <c r="AN757" s="1"/>
      <c r="AS757" s="1"/>
      <c r="AU757" s="1"/>
      <c r="AZ757" s="1"/>
      <c r="BB757" s="1"/>
      <c r="BG757" s="1"/>
      <c r="BI757" s="1"/>
      <c r="BJ757" s="1"/>
      <c r="BN757" s="1"/>
      <c r="BP757" s="1"/>
      <c r="BU757" s="1"/>
      <c r="BW757" s="1"/>
      <c r="CB757" s="1"/>
      <c r="CD757" s="1"/>
      <c r="CI757" s="1"/>
      <c r="CK757" s="1"/>
      <c r="CP757" s="1"/>
      <c r="CR757" s="1"/>
      <c r="CW757" s="1"/>
    </row>
    <row r="758" spans="3:101" x14ac:dyDescent="0.25">
      <c r="C758" s="1"/>
      <c r="J758" s="1"/>
      <c r="Q758" s="1"/>
      <c r="T758" s="1"/>
      <c r="X758" s="1"/>
      <c r="Z758" s="1"/>
      <c r="AE758" s="1"/>
      <c r="AG758" s="1"/>
      <c r="AL758" s="1"/>
      <c r="AN758" s="1"/>
      <c r="AS758" s="1"/>
      <c r="AU758" s="1"/>
      <c r="AZ758" s="1"/>
      <c r="BB758" s="1"/>
      <c r="BG758" s="1"/>
      <c r="BI758" s="1"/>
      <c r="BJ758" s="1"/>
      <c r="BN758" s="1"/>
      <c r="BP758" s="1"/>
      <c r="BU758" s="1"/>
      <c r="BW758" s="1"/>
      <c r="CB758" s="1"/>
      <c r="CD758" s="1"/>
      <c r="CI758" s="1"/>
      <c r="CK758" s="1"/>
      <c r="CP758" s="1"/>
      <c r="CR758" s="1"/>
      <c r="CW758" s="1"/>
    </row>
    <row r="759" spans="3:101" x14ac:dyDescent="0.25">
      <c r="C759" s="1"/>
      <c r="J759" s="1"/>
      <c r="Q759" s="1"/>
      <c r="T759" s="1"/>
      <c r="X759" s="1"/>
      <c r="Z759" s="1"/>
      <c r="AE759" s="1"/>
      <c r="AG759" s="1"/>
      <c r="AL759" s="1"/>
      <c r="AN759" s="1"/>
      <c r="AS759" s="1"/>
      <c r="AU759" s="1"/>
      <c r="AZ759" s="1"/>
      <c r="BB759" s="1"/>
      <c r="BG759" s="1"/>
      <c r="BI759" s="1"/>
      <c r="BJ759" s="1"/>
      <c r="BN759" s="1"/>
      <c r="BP759" s="1"/>
      <c r="BU759" s="1"/>
      <c r="BW759" s="1"/>
      <c r="CB759" s="1"/>
      <c r="CD759" s="1"/>
      <c r="CI759" s="1"/>
      <c r="CK759" s="1"/>
      <c r="CP759" s="1"/>
      <c r="CR759" s="1"/>
      <c r="CW759" s="1"/>
    </row>
    <row r="760" spans="3:101" x14ac:dyDescent="0.25">
      <c r="C760" s="1"/>
      <c r="J760" s="1"/>
      <c r="Q760" s="1"/>
      <c r="T760" s="1"/>
      <c r="X760" s="1"/>
      <c r="Z760" s="1"/>
      <c r="AE760" s="1"/>
      <c r="AG760" s="1"/>
      <c r="AL760" s="1"/>
      <c r="AN760" s="1"/>
      <c r="AS760" s="1"/>
      <c r="AU760" s="1"/>
      <c r="AZ760" s="1"/>
      <c r="BB760" s="1"/>
      <c r="BG760" s="1"/>
      <c r="BI760" s="1"/>
      <c r="BJ760" s="1"/>
      <c r="BN760" s="1"/>
      <c r="BP760" s="1"/>
      <c r="BU760" s="1"/>
      <c r="BW760" s="1"/>
      <c r="CB760" s="1"/>
      <c r="CD760" s="1"/>
      <c r="CI760" s="1"/>
      <c r="CK760" s="1"/>
      <c r="CP760" s="1"/>
      <c r="CR760" s="1"/>
      <c r="CW760" s="1"/>
    </row>
    <row r="761" spans="3:101" x14ac:dyDescent="0.25">
      <c r="C761" s="1"/>
      <c r="J761" s="1"/>
      <c r="Q761" s="1"/>
      <c r="T761" s="1"/>
      <c r="X761" s="1"/>
      <c r="Z761" s="1"/>
      <c r="AE761" s="1"/>
      <c r="AG761" s="1"/>
      <c r="AL761" s="1"/>
      <c r="AN761" s="1"/>
      <c r="AS761" s="1"/>
      <c r="AU761" s="1"/>
      <c r="AZ761" s="1"/>
      <c r="BB761" s="1"/>
      <c r="BG761" s="1"/>
      <c r="BI761" s="1"/>
      <c r="BJ761" s="1"/>
      <c r="BN761" s="1"/>
      <c r="BP761" s="1"/>
      <c r="BU761" s="1"/>
      <c r="BW761" s="1"/>
      <c r="CB761" s="1"/>
      <c r="CD761" s="1"/>
      <c r="CI761" s="1"/>
      <c r="CK761" s="1"/>
      <c r="CP761" s="1"/>
      <c r="CR761" s="1"/>
      <c r="CW761" s="1"/>
    </row>
    <row r="762" spans="3:101" x14ac:dyDescent="0.25">
      <c r="C762" s="1"/>
      <c r="J762" s="1"/>
      <c r="Q762" s="1"/>
      <c r="T762" s="1"/>
      <c r="X762" s="1"/>
      <c r="Z762" s="1"/>
      <c r="AE762" s="1"/>
      <c r="AG762" s="1"/>
      <c r="AL762" s="1"/>
      <c r="AN762" s="1"/>
      <c r="AS762" s="1"/>
      <c r="AU762" s="1"/>
      <c r="AZ762" s="1"/>
      <c r="BB762" s="1"/>
      <c r="BG762" s="1"/>
      <c r="BI762" s="1"/>
      <c r="BJ762" s="1"/>
      <c r="BN762" s="1"/>
      <c r="BP762" s="1"/>
      <c r="BU762" s="1"/>
      <c r="BW762" s="1"/>
      <c r="CB762" s="1"/>
      <c r="CD762" s="1"/>
      <c r="CI762" s="1"/>
      <c r="CK762" s="1"/>
      <c r="CP762" s="1"/>
      <c r="CR762" s="1"/>
      <c r="CW762" s="1"/>
    </row>
    <row r="763" spans="3:101" x14ac:dyDescent="0.25">
      <c r="C763" s="1"/>
      <c r="J763" s="1"/>
      <c r="Q763" s="1"/>
      <c r="T763" s="1"/>
      <c r="X763" s="1"/>
      <c r="Z763" s="1"/>
      <c r="AE763" s="1"/>
      <c r="AG763" s="1"/>
      <c r="AL763" s="1"/>
      <c r="AN763" s="1"/>
      <c r="AS763" s="1"/>
      <c r="AU763" s="1"/>
      <c r="AZ763" s="1"/>
      <c r="BB763" s="1"/>
      <c r="BG763" s="1"/>
      <c r="BI763" s="1"/>
      <c r="BJ763" s="1"/>
      <c r="BN763" s="1"/>
      <c r="BP763" s="1"/>
      <c r="BU763" s="1"/>
      <c r="BW763" s="1"/>
      <c r="CB763" s="1"/>
      <c r="CD763" s="1"/>
      <c r="CI763" s="1"/>
      <c r="CK763" s="1"/>
      <c r="CP763" s="1"/>
      <c r="CR763" s="1"/>
      <c r="CW763" s="1"/>
    </row>
    <row r="764" spans="3:101" x14ac:dyDescent="0.25">
      <c r="C764" s="1"/>
      <c r="J764" s="1"/>
      <c r="Q764" s="1"/>
      <c r="T764" s="1"/>
      <c r="X764" s="1"/>
      <c r="Z764" s="1"/>
      <c r="AE764" s="1"/>
      <c r="AG764" s="1"/>
      <c r="AL764" s="1"/>
      <c r="AN764" s="1"/>
      <c r="AS764" s="1"/>
      <c r="AU764" s="1"/>
      <c r="AZ764" s="1"/>
      <c r="BB764" s="1"/>
      <c r="BG764" s="1"/>
      <c r="BI764" s="1"/>
      <c r="BJ764" s="1"/>
      <c r="BN764" s="1"/>
      <c r="BP764" s="1"/>
      <c r="BU764" s="1"/>
      <c r="BW764" s="1"/>
      <c r="CB764" s="1"/>
      <c r="CD764" s="1"/>
      <c r="CI764" s="1"/>
      <c r="CK764" s="1"/>
      <c r="CP764" s="1"/>
      <c r="CR764" s="1"/>
      <c r="CW764" s="1"/>
    </row>
    <row r="765" spans="3:101" x14ac:dyDescent="0.25">
      <c r="C765" s="1"/>
      <c r="J765" s="1"/>
      <c r="Q765" s="1"/>
      <c r="T765" s="1"/>
      <c r="X765" s="1"/>
      <c r="Z765" s="1"/>
      <c r="AE765" s="1"/>
      <c r="AG765" s="1"/>
      <c r="AL765" s="1"/>
      <c r="AN765" s="1"/>
      <c r="AS765" s="1"/>
      <c r="AU765" s="1"/>
      <c r="AZ765" s="1"/>
      <c r="BB765" s="1"/>
      <c r="BG765" s="1"/>
      <c r="BI765" s="1"/>
      <c r="BJ765" s="1"/>
      <c r="BN765" s="1"/>
      <c r="BP765" s="1"/>
      <c r="BU765" s="1"/>
      <c r="BW765" s="1"/>
      <c r="CB765" s="1"/>
      <c r="CD765" s="1"/>
      <c r="CI765" s="1"/>
      <c r="CK765" s="1"/>
      <c r="CP765" s="1"/>
      <c r="CR765" s="1"/>
      <c r="CW765" s="1"/>
    </row>
    <row r="766" spans="3:101" x14ac:dyDescent="0.25">
      <c r="C766" s="1"/>
      <c r="J766" s="1"/>
      <c r="Q766" s="1"/>
      <c r="T766" s="1"/>
      <c r="X766" s="1"/>
      <c r="Z766" s="1"/>
      <c r="AE766" s="1"/>
      <c r="AG766" s="1"/>
      <c r="AL766" s="1"/>
      <c r="AN766" s="1"/>
      <c r="AS766" s="1"/>
      <c r="AU766" s="1"/>
      <c r="AZ766" s="1"/>
      <c r="BB766" s="1"/>
      <c r="BG766" s="1"/>
      <c r="BI766" s="1"/>
      <c r="BJ766" s="1"/>
      <c r="BN766" s="1"/>
      <c r="BP766" s="1"/>
      <c r="BU766" s="1"/>
      <c r="BW766" s="1"/>
      <c r="CB766" s="1"/>
      <c r="CD766" s="1"/>
      <c r="CI766" s="1"/>
      <c r="CK766" s="1"/>
      <c r="CP766" s="1"/>
      <c r="CR766" s="1"/>
      <c r="CW766" s="1"/>
    </row>
    <row r="767" spans="3:101" x14ac:dyDescent="0.25">
      <c r="C767" s="1"/>
      <c r="J767" s="1"/>
      <c r="Q767" s="1"/>
      <c r="T767" s="1"/>
      <c r="X767" s="1"/>
      <c r="Z767" s="1"/>
      <c r="AE767" s="1"/>
      <c r="AG767" s="1"/>
      <c r="AL767" s="1"/>
      <c r="AN767" s="1"/>
      <c r="AS767" s="1"/>
      <c r="AU767" s="1"/>
      <c r="AZ767" s="1"/>
      <c r="BB767" s="1"/>
      <c r="BG767" s="1"/>
      <c r="BI767" s="1"/>
      <c r="BJ767" s="1"/>
      <c r="BN767" s="1"/>
      <c r="BP767" s="1"/>
      <c r="BU767" s="1"/>
      <c r="BW767" s="1"/>
      <c r="CB767" s="1"/>
      <c r="CD767" s="1"/>
      <c r="CI767" s="1"/>
      <c r="CK767" s="1"/>
      <c r="CP767" s="1"/>
      <c r="CR767" s="1"/>
      <c r="CW767" s="1"/>
    </row>
    <row r="768" spans="3:101" x14ac:dyDescent="0.25">
      <c r="C768" s="1"/>
      <c r="J768" s="1"/>
      <c r="Q768" s="1"/>
      <c r="T768" s="1"/>
      <c r="X768" s="1"/>
      <c r="Z768" s="1"/>
      <c r="AE768" s="1"/>
      <c r="AG768" s="1"/>
      <c r="AL768" s="1"/>
      <c r="AN768" s="1"/>
      <c r="AS768" s="1"/>
      <c r="AU768" s="1"/>
      <c r="AZ768" s="1"/>
      <c r="BB768" s="1"/>
      <c r="BG768" s="1"/>
      <c r="BI768" s="1"/>
      <c r="BJ768" s="1"/>
      <c r="BN768" s="1"/>
      <c r="BP768" s="1"/>
      <c r="BU768" s="1"/>
      <c r="BW768" s="1"/>
      <c r="CB768" s="1"/>
      <c r="CD768" s="1"/>
      <c r="CI768" s="1"/>
      <c r="CK768" s="1"/>
      <c r="CP768" s="1"/>
      <c r="CR768" s="1"/>
      <c r="CW768" s="1"/>
    </row>
    <row r="769" spans="3:101" x14ac:dyDescent="0.25">
      <c r="C769" s="1"/>
      <c r="J769" s="1"/>
      <c r="Q769" s="1"/>
      <c r="T769" s="1"/>
      <c r="X769" s="1"/>
      <c r="Z769" s="1"/>
      <c r="AE769" s="1"/>
      <c r="AG769" s="1"/>
      <c r="AL769" s="1"/>
      <c r="AN769" s="1"/>
      <c r="AS769" s="1"/>
      <c r="AU769" s="1"/>
      <c r="AZ769" s="1"/>
      <c r="BB769" s="1"/>
      <c r="BG769" s="1"/>
      <c r="BI769" s="1"/>
      <c r="BJ769" s="1"/>
      <c r="BN769" s="1"/>
      <c r="BP769" s="1"/>
      <c r="BU769" s="1"/>
      <c r="BW769" s="1"/>
      <c r="CB769" s="1"/>
      <c r="CD769" s="1"/>
      <c r="CI769" s="1"/>
      <c r="CK769" s="1"/>
      <c r="CP769" s="1"/>
      <c r="CR769" s="1"/>
      <c r="CW769" s="1"/>
    </row>
    <row r="770" spans="3:101" x14ac:dyDescent="0.25">
      <c r="C770" s="1"/>
      <c r="J770" s="1"/>
      <c r="Q770" s="1"/>
      <c r="T770" s="1"/>
      <c r="X770" s="1"/>
      <c r="Z770" s="1"/>
      <c r="AE770" s="1"/>
      <c r="AG770" s="1"/>
      <c r="AL770" s="1"/>
      <c r="AN770" s="1"/>
      <c r="AS770" s="1"/>
      <c r="AU770" s="1"/>
      <c r="AZ770" s="1"/>
      <c r="BB770" s="1"/>
      <c r="BG770" s="1"/>
      <c r="BI770" s="1"/>
      <c r="BJ770" s="1"/>
      <c r="BN770" s="1"/>
      <c r="BP770" s="1"/>
      <c r="BU770" s="1"/>
      <c r="BW770" s="1"/>
      <c r="CB770" s="1"/>
      <c r="CD770" s="1"/>
      <c r="CI770" s="1"/>
      <c r="CK770" s="1"/>
      <c r="CP770" s="1"/>
      <c r="CR770" s="1"/>
      <c r="CW770" s="1"/>
    </row>
    <row r="771" spans="3:101" x14ac:dyDescent="0.25">
      <c r="C771" s="1"/>
      <c r="J771" s="1"/>
      <c r="Q771" s="1"/>
      <c r="T771" s="1"/>
      <c r="X771" s="1"/>
      <c r="Z771" s="1"/>
      <c r="AE771" s="1"/>
      <c r="AG771" s="1"/>
      <c r="AL771" s="1"/>
      <c r="AN771" s="1"/>
      <c r="AS771" s="1"/>
      <c r="AU771" s="1"/>
      <c r="AZ771" s="1"/>
      <c r="BB771" s="1"/>
      <c r="BG771" s="1"/>
      <c r="BI771" s="1"/>
      <c r="BJ771" s="1"/>
      <c r="BN771" s="1"/>
      <c r="BP771" s="1"/>
      <c r="BU771" s="1"/>
      <c r="BW771" s="1"/>
      <c r="CB771" s="1"/>
      <c r="CD771" s="1"/>
      <c r="CI771" s="1"/>
      <c r="CK771" s="1"/>
      <c r="CP771" s="1"/>
      <c r="CR771" s="1"/>
      <c r="CW771" s="1"/>
    </row>
    <row r="772" spans="3:101" x14ac:dyDescent="0.25">
      <c r="C772" s="1"/>
      <c r="J772" s="1"/>
      <c r="Q772" s="1"/>
      <c r="T772" s="1"/>
      <c r="X772" s="1"/>
      <c r="Z772" s="1"/>
      <c r="AE772" s="1"/>
      <c r="AG772" s="1"/>
      <c r="AL772" s="1"/>
      <c r="AN772" s="1"/>
      <c r="AS772" s="1"/>
      <c r="AU772" s="1"/>
      <c r="AZ772" s="1"/>
      <c r="BB772" s="1"/>
      <c r="BG772" s="1"/>
      <c r="BI772" s="1"/>
      <c r="BJ772" s="1"/>
      <c r="BN772" s="1"/>
      <c r="BP772" s="1"/>
      <c r="BU772" s="1"/>
      <c r="BW772" s="1"/>
      <c r="CB772" s="1"/>
      <c r="CD772" s="1"/>
      <c r="CI772" s="1"/>
      <c r="CK772" s="1"/>
      <c r="CP772" s="1"/>
      <c r="CR772" s="1"/>
      <c r="CW772" s="1"/>
    </row>
    <row r="773" spans="3:101" x14ac:dyDescent="0.25">
      <c r="C773" s="1"/>
      <c r="J773" s="1"/>
      <c r="Q773" s="1"/>
      <c r="T773" s="1"/>
      <c r="X773" s="1"/>
      <c r="Z773" s="1"/>
      <c r="AE773" s="1"/>
      <c r="AG773" s="1"/>
      <c r="AL773" s="1"/>
      <c r="AN773" s="1"/>
      <c r="AS773" s="1"/>
      <c r="AU773" s="1"/>
      <c r="AZ773" s="1"/>
      <c r="BB773" s="1"/>
      <c r="BG773" s="1"/>
      <c r="BI773" s="1"/>
      <c r="BJ773" s="1"/>
      <c r="BN773" s="1"/>
      <c r="BP773" s="1"/>
      <c r="BU773" s="1"/>
      <c r="BW773" s="1"/>
      <c r="CB773" s="1"/>
      <c r="CD773" s="1"/>
      <c r="CI773" s="1"/>
      <c r="CK773" s="1"/>
      <c r="CP773" s="1"/>
      <c r="CR773" s="1"/>
      <c r="CW773" s="1"/>
    </row>
    <row r="774" spans="3:101" x14ac:dyDescent="0.25">
      <c r="C774" s="1"/>
      <c r="J774" s="1"/>
      <c r="Q774" s="1"/>
      <c r="T774" s="1"/>
      <c r="X774" s="1"/>
      <c r="Z774" s="1"/>
      <c r="AE774" s="1"/>
      <c r="AG774" s="1"/>
      <c r="AL774" s="1"/>
      <c r="AN774" s="1"/>
      <c r="AS774" s="1"/>
      <c r="AU774" s="1"/>
      <c r="AZ774" s="1"/>
      <c r="BB774" s="1"/>
      <c r="BG774" s="1"/>
      <c r="BI774" s="1"/>
      <c r="BJ774" s="1"/>
      <c r="BN774" s="1"/>
      <c r="BP774" s="1"/>
      <c r="BU774" s="1"/>
      <c r="BW774" s="1"/>
      <c r="CB774" s="1"/>
      <c r="CD774" s="1"/>
      <c r="CI774" s="1"/>
      <c r="CK774" s="1"/>
      <c r="CP774" s="1"/>
      <c r="CR774" s="1"/>
      <c r="CW774" s="1"/>
    </row>
    <row r="775" spans="3:101" x14ac:dyDescent="0.25">
      <c r="C775" s="1"/>
      <c r="J775" s="1"/>
      <c r="Q775" s="1"/>
      <c r="T775" s="1"/>
      <c r="X775" s="1"/>
      <c r="Z775" s="1"/>
      <c r="AE775" s="1"/>
      <c r="AG775" s="1"/>
      <c r="AL775" s="1"/>
      <c r="AN775" s="1"/>
      <c r="AS775" s="1"/>
      <c r="AU775" s="1"/>
      <c r="AZ775" s="1"/>
      <c r="BB775" s="1"/>
      <c r="BG775" s="1"/>
      <c r="BI775" s="1"/>
      <c r="BJ775" s="1"/>
      <c r="BN775" s="1"/>
      <c r="BP775" s="1"/>
      <c r="BU775" s="1"/>
      <c r="BW775" s="1"/>
      <c r="CB775" s="1"/>
      <c r="CD775" s="1"/>
      <c r="CI775" s="1"/>
      <c r="CK775" s="1"/>
      <c r="CP775" s="1"/>
      <c r="CR775" s="1"/>
      <c r="CW775" s="1"/>
    </row>
    <row r="776" spans="3:101" x14ac:dyDescent="0.25">
      <c r="C776" s="1"/>
      <c r="J776" s="1"/>
      <c r="Q776" s="1"/>
      <c r="T776" s="1"/>
      <c r="X776" s="1"/>
      <c r="Z776" s="1"/>
      <c r="AE776" s="1"/>
      <c r="AG776" s="1"/>
      <c r="AL776" s="1"/>
      <c r="AN776" s="1"/>
      <c r="AS776" s="1"/>
      <c r="AU776" s="1"/>
      <c r="AZ776" s="1"/>
      <c r="BB776" s="1"/>
      <c r="BG776" s="1"/>
      <c r="BI776" s="1"/>
      <c r="BJ776" s="1"/>
      <c r="BN776" s="1"/>
      <c r="BP776" s="1"/>
      <c r="BU776" s="1"/>
      <c r="BW776" s="1"/>
      <c r="CB776" s="1"/>
      <c r="CD776" s="1"/>
      <c r="CI776" s="1"/>
      <c r="CK776" s="1"/>
      <c r="CP776" s="1"/>
      <c r="CR776" s="1"/>
      <c r="CW776" s="1"/>
    </row>
    <row r="777" spans="3:101" x14ac:dyDescent="0.25">
      <c r="C777" s="1"/>
      <c r="J777" s="1"/>
      <c r="Q777" s="1"/>
      <c r="T777" s="1"/>
      <c r="X777" s="1"/>
      <c r="Z777" s="1"/>
      <c r="AE777" s="1"/>
      <c r="AG777" s="1"/>
      <c r="AL777" s="1"/>
      <c r="AN777" s="1"/>
      <c r="AS777" s="1"/>
      <c r="AU777" s="1"/>
      <c r="AZ777" s="1"/>
      <c r="BB777" s="1"/>
      <c r="BG777" s="1"/>
      <c r="BI777" s="1"/>
      <c r="BJ777" s="1"/>
      <c r="BN777" s="1"/>
      <c r="BP777" s="1"/>
      <c r="BU777" s="1"/>
      <c r="BW777" s="1"/>
      <c r="CB777" s="1"/>
      <c r="CD777" s="1"/>
      <c r="CI777" s="1"/>
      <c r="CK777" s="1"/>
      <c r="CP777" s="1"/>
      <c r="CR777" s="1"/>
      <c r="CW777" s="1"/>
    </row>
    <row r="778" spans="3:101" x14ac:dyDescent="0.25">
      <c r="C778" s="1"/>
      <c r="J778" s="1"/>
      <c r="Q778" s="1"/>
      <c r="T778" s="1"/>
      <c r="X778" s="1"/>
      <c r="Z778" s="1"/>
      <c r="AE778" s="1"/>
      <c r="AG778" s="1"/>
      <c r="AL778" s="1"/>
      <c r="AN778" s="1"/>
      <c r="AS778" s="1"/>
      <c r="AU778" s="1"/>
      <c r="AZ778" s="1"/>
      <c r="BB778" s="1"/>
      <c r="BG778" s="1"/>
      <c r="BI778" s="1"/>
      <c r="BJ778" s="1"/>
      <c r="BN778" s="1"/>
      <c r="BP778" s="1"/>
      <c r="BU778" s="1"/>
      <c r="BW778" s="1"/>
      <c r="CB778" s="1"/>
      <c r="CD778" s="1"/>
      <c r="CI778" s="1"/>
      <c r="CK778" s="1"/>
      <c r="CP778" s="1"/>
      <c r="CR778" s="1"/>
      <c r="CW778" s="1"/>
    </row>
    <row r="779" spans="3:101" x14ac:dyDescent="0.25">
      <c r="C779" s="1"/>
      <c r="J779" s="1"/>
      <c r="Q779" s="1"/>
      <c r="T779" s="1"/>
      <c r="X779" s="1"/>
      <c r="Z779" s="1"/>
      <c r="AE779" s="1"/>
      <c r="AG779" s="1"/>
      <c r="AL779" s="1"/>
      <c r="AN779" s="1"/>
      <c r="AS779" s="1"/>
      <c r="AU779" s="1"/>
      <c r="AZ779" s="1"/>
      <c r="BB779" s="1"/>
      <c r="BG779" s="1"/>
      <c r="BI779" s="1"/>
      <c r="BJ779" s="1"/>
      <c r="BN779" s="1"/>
      <c r="BP779" s="1"/>
      <c r="BU779" s="1"/>
      <c r="BW779" s="1"/>
      <c r="CB779" s="1"/>
      <c r="CD779" s="1"/>
      <c r="CI779" s="1"/>
      <c r="CK779" s="1"/>
      <c r="CP779" s="1"/>
      <c r="CR779" s="1"/>
      <c r="CW779" s="1"/>
    </row>
    <row r="780" spans="3:101" x14ac:dyDescent="0.25">
      <c r="C780" s="1"/>
      <c r="J780" s="1"/>
      <c r="Q780" s="1"/>
      <c r="T780" s="1"/>
      <c r="X780" s="1"/>
      <c r="Z780" s="1"/>
      <c r="AE780" s="1"/>
      <c r="AG780" s="1"/>
      <c r="AL780" s="1"/>
      <c r="AN780" s="1"/>
      <c r="AS780" s="1"/>
      <c r="AU780" s="1"/>
      <c r="AZ780" s="1"/>
      <c r="BB780" s="1"/>
      <c r="BG780" s="1"/>
      <c r="BI780" s="1"/>
      <c r="BJ780" s="1"/>
      <c r="BN780" s="1"/>
      <c r="BP780" s="1"/>
      <c r="BU780" s="1"/>
      <c r="BW780" s="1"/>
      <c r="CB780" s="1"/>
      <c r="CD780" s="1"/>
      <c r="CI780" s="1"/>
      <c r="CK780" s="1"/>
      <c r="CP780" s="1"/>
      <c r="CR780" s="1"/>
      <c r="CW780" s="1"/>
    </row>
    <row r="781" spans="3:101" x14ac:dyDescent="0.25">
      <c r="C781" s="1"/>
      <c r="J781" s="1"/>
      <c r="Q781" s="1"/>
      <c r="T781" s="1"/>
      <c r="X781" s="1"/>
      <c r="Z781" s="1"/>
      <c r="AE781" s="1"/>
      <c r="AG781" s="1"/>
      <c r="AL781" s="1"/>
      <c r="AN781" s="1"/>
      <c r="AS781" s="1"/>
      <c r="AU781" s="1"/>
      <c r="AZ781" s="1"/>
      <c r="BB781" s="1"/>
      <c r="BG781" s="1"/>
      <c r="BI781" s="1"/>
      <c r="BJ781" s="1"/>
      <c r="BN781" s="1"/>
      <c r="BP781" s="1"/>
      <c r="BU781" s="1"/>
      <c r="BW781" s="1"/>
      <c r="CB781" s="1"/>
      <c r="CD781" s="1"/>
      <c r="CI781" s="1"/>
      <c r="CK781" s="1"/>
      <c r="CP781" s="1"/>
      <c r="CR781" s="1"/>
      <c r="CW781" s="1"/>
    </row>
    <row r="782" spans="3:101" x14ac:dyDescent="0.25">
      <c r="C782" s="1"/>
      <c r="J782" s="1"/>
      <c r="Q782" s="1"/>
      <c r="T782" s="1"/>
      <c r="X782" s="1"/>
      <c r="Z782" s="1"/>
      <c r="AE782" s="1"/>
      <c r="AG782" s="1"/>
      <c r="AL782" s="1"/>
      <c r="AN782" s="1"/>
      <c r="AS782" s="1"/>
      <c r="AU782" s="1"/>
      <c r="AZ782" s="1"/>
      <c r="BB782" s="1"/>
      <c r="BG782" s="1"/>
      <c r="BI782" s="1"/>
      <c r="BJ782" s="1"/>
      <c r="BN782" s="1"/>
      <c r="BP782" s="1"/>
      <c r="BU782" s="1"/>
      <c r="BW782" s="1"/>
      <c r="CB782" s="1"/>
      <c r="CD782" s="1"/>
      <c r="CI782" s="1"/>
      <c r="CK782" s="1"/>
      <c r="CP782" s="1"/>
      <c r="CR782" s="1"/>
      <c r="CW782" s="1"/>
    </row>
    <row r="783" spans="3:101" x14ac:dyDescent="0.25">
      <c r="C783" s="1"/>
      <c r="J783" s="1"/>
      <c r="Q783" s="1"/>
      <c r="T783" s="1"/>
      <c r="X783" s="1"/>
      <c r="Z783" s="1"/>
      <c r="AE783" s="1"/>
      <c r="AG783" s="1"/>
      <c r="AL783" s="1"/>
      <c r="AN783" s="1"/>
      <c r="AS783" s="1"/>
      <c r="AU783" s="1"/>
      <c r="AZ783" s="1"/>
      <c r="BB783" s="1"/>
      <c r="BG783" s="1"/>
      <c r="BI783" s="1"/>
      <c r="BJ783" s="1"/>
      <c r="BN783" s="1"/>
      <c r="BP783" s="1"/>
      <c r="BU783" s="1"/>
      <c r="BW783" s="1"/>
      <c r="CB783" s="1"/>
      <c r="CD783" s="1"/>
      <c r="CI783" s="1"/>
      <c r="CK783" s="1"/>
      <c r="CP783" s="1"/>
      <c r="CR783" s="1"/>
      <c r="CW783" s="1"/>
    </row>
    <row r="784" spans="3:101" x14ac:dyDescent="0.25">
      <c r="C784" s="1"/>
      <c r="J784" s="1"/>
      <c r="Q784" s="1"/>
      <c r="T784" s="1"/>
      <c r="X784" s="1"/>
      <c r="Z784" s="1"/>
      <c r="AE784" s="1"/>
      <c r="AG784" s="1"/>
      <c r="AL784" s="1"/>
      <c r="AN784" s="1"/>
      <c r="AS784" s="1"/>
      <c r="AU784" s="1"/>
      <c r="AZ784" s="1"/>
      <c r="BB784" s="1"/>
      <c r="BG784" s="1"/>
      <c r="BI784" s="1"/>
      <c r="BJ784" s="1"/>
      <c r="BN784" s="1"/>
      <c r="BP784" s="1"/>
      <c r="BU784" s="1"/>
      <c r="BW784" s="1"/>
      <c r="CB784" s="1"/>
      <c r="CD784" s="1"/>
      <c r="CI784" s="1"/>
      <c r="CK784" s="1"/>
      <c r="CP784" s="1"/>
      <c r="CR784" s="1"/>
      <c r="CW784" s="1"/>
    </row>
    <row r="785" spans="3:101" x14ac:dyDescent="0.25">
      <c r="C785" s="1"/>
      <c r="J785" s="1"/>
      <c r="Q785" s="1"/>
      <c r="T785" s="1"/>
      <c r="X785" s="1"/>
      <c r="Z785" s="1"/>
      <c r="AE785" s="1"/>
      <c r="AG785" s="1"/>
      <c r="AL785" s="1"/>
      <c r="AN785" s="1"/>
      <c r="AS785" s="1"/>
      <c r="AU785" s="1"/>
      <c r="AZ785" s="1"/>
      <c r="BB785" s="1"/>
      <c r="BG785" s="1"/>
      <c r="BI785" s="1"/>
      <c r="BJ785" s="1"/>
      <c r="BN785" s="1"/>
      <c r="BP785" s="1"/>
      <c r="BU785" s="1"/>
      <c r="BW785" s="1"/>
      <c r="CB785" s="1"/>
      <c r="CD785" s="1"/>
      <c r="CI785" s="1"/>
      <c r="CK785" s="1"/>
      <c r="CP785" s="1"/>
      <c r="CR785" s="1"/>
      <c r="CW785" s="1"/>
    </row>
    <row r="786" spans="3:101" x14ac:dyDescent="0.25">
      <c r="C786" s="1"/>
      <c r="J786" s="1"/>
      <c r="Q786" s="1"/>
      <c r="T786" s="1"/>
      <c r="X786" s="1"/>
      <c r="Z786" s="1"/>
      <c r="AE786" s="1"/>
      <c r="AG786" s="1"/>
      <c r="AL786" s="1"/>
      <c r="AN786" s="1"/>
      <c r="AS786" s="1"/>
      <c r="AU786" s="1"/>
      <c r="AZ786" s="1"/>
      <c r="BB786" s="1"/>
      <c r="BG786" s="1"/>
      <c r="BI786" s="1"/>
      <c r="BJ786" s="1"/>
      <c r="BN786" s="1"/>
      <c r="BP786" s="1"/>
      <c r="BU786" s="1"/>
      <c r="BW786" s="1"/>
      <c r="CB786" s="1"/>
      <c r="CD786" s="1"/>
      <c r="CI786" s="1"/>
      <c r="CK786" s="1"/>
      <c r="CP786" s="1"/>
      <c r="CR786" s="1"/>
      <c r="CW786" s="1"/>
    </row>
    <row r="787" spans="3:101" x14ac:dyDescent="0.25">
      <c r="C787" s="1"/>
      <c r="J787" s="1"/>
      <c r="Q787" s="1"/>
      <c r="X787" s="1"/>
      <c r="Z787" s="1"/>
      <c r="AE787" s="1"/>
      <c r="AG787" s="1"/>
      <c r="AL787" s="1"/>
      <c r="AN787" s="1"/>
      <c r="AS787" s="1"/>
      <c r="AU787" s="1"/>
      <c r="AZ787" s="1"/>
      <c r="BB787" s="1"/>
      <c r="BG787" s="1"/>
      <c r="BI787" s="1"/>
      <c r="BJ787" s="1"/>
      <c r="BN787" s="1"/>
      <c r="BP787" s="1"/>
      <c r="BU787" s="1"/>
      <c r="BW787" s="1"/>
      <c r="CB787" s="1"/>
      <c r="CD787" s="1"/>
      <c r="CI787" s="1"/>
      <c r="CK787" s="1"/>
      <c r="CP787" s="1"/>
      <c r="CR787" s="1"/>
      <c r="CW787" s="1"/>
    </row>
    <row r="788" spans="3:101" x14ac:dyDescent="0.25">
      <c r="C788" s="1"/>
      <c r="J788" s="1"/>
      <c r="Q788" s="1"/>
      <c r="X788" s="1"/>
      <c r="Z788" s="1"/>
      <c r="AE788" s="1"/>
      <c r="AG788" s="1"/>
      <c r="AL788" s="1"/>
      <c r="AN788" s="1"/>
      <c r="AS788" s="1"/>
      <c r="AU788" s="1"/>
      <c r="AZ788" s="1"/>
      <c r="BB788" s="1"/>
      <c r="BG788" s="1"/>
      <c r="BI788" s="1"/>
      <c r="BJ788" s="1"/>
      <c r="BN788" s="1"/>
      <c r="BP788" s="1"/>
      <c r="BU788" s="1"/>
      <c r="BW788" s="1"/>
      <c r="CB788" s="1"/>
      <c r="CD788" s="1"/>
      <c r="CI788" s="1"/>
      <c r="CK788" s="1"/>
      <c r="CP788" s="1"/>
      <c r="CR788" s="1"/>
      <c r="CW788" s="1"/>
    </row>
    <row r="789" spans="3:101" x14ac:dyDescent="0.25">
      <c r="C789" s="1"/>
      <c r="J789" s="1"/>
      <c r="Q789" s="1"/>
      <c r="X789" s="1"/>
      <c r="Z789" s="1"/>
      <c r="AE789" s="1"/>
      <c r="AG789" s="1"/>
      <c r="AL789" s="1"/>
      <c r="AN789" s="1"/>
      <c r="AS789" s="1"/>
      <c r="AU789" s="1"/>
      <c r="AZ789" s="1"/>
      <c r="BB789" s="1"/>
      <c r="BG789" s="1"/>
      <c r="BI789" s="1"/>
      <c r="BJ789" s="1"/>
      <c r="BN789" s="1"/>
      <c r="BP789" s="1"/>
      <c r="BU789" s="1"/>
      <c r="BW789" s="1"/>
      <c r="CB789" s="1"/>
      <c r="CD789" s="1"/>
      <c r="CI789" s="1"/>
      <c r="CK789" s="1"/>
      <c r="CP789" s="1"/>
      <c r="CR789" s="1"/>
      <c r="CW789" s="1"/>
    </row>
    <row r="790" spans="3:101" x14ac:dyDescent="0.25">
      <c r="C790" s="1"/>
      <c r="J790" s="1"/>
      <c r="Q790" s="1"/>
      <c r="X790" s="1"/>
      <c r="Z790" s="1"/>
      <c r="AE790" s="1"/>
      <c r="AG790" s="1"/>
      <c r="AL790" s="1"/>
      <c r="AN790" s="1"/>
      <c r="AS790" s="1"/>
      <c r="AU790" s="1"/>
      <c r="AZ790" s="1"/>
      <c r="BB790" s="1"/>
      <c r="BG790" s="1"/>
      <c r="BI790" s="1"/>
      <c r="BJ790" s="1"/>
      <c r="BN790" s="1"/>
      <c r="BP790" s="1"/>
      <c r="BU790" s="1"/>
      <c r="BW790" s="1"/>
      <c r="CB790" s="1"/>
      <c r="CD790" s="1"/>
      <c r="CI790" s="1"/>
      <c r="CK790" s="1"/>
      <c r="CP790" s="1"/>
      <c r="CR790" s="1"/>
      <c r="CW790" s="1"/>
    </row>
    <row r="791" spans="3:101" x14ac:dyDescent="0.25">
      <c r="C791" s="1"/>
      <c r="J791" s="1"/>
      <c r="Q791" s="1"/>
      <c r="X791" s="1"/>
      <c r="Z791" s="1"/>
      <c r="AE791" s="1"/>
      <c r="AG791" s="1"/>
      <c r="AL791" s="1"/>
      <c r="AN791" s="1"/>
      <c r="AS791" s="1"/>
      <c r="AU791" s="1"/>
      <c r="AZ791" s="1"/>
      <c r="BB791" s="1"/>
      <c r="BG791" s="1"/>
      <c r="BI791" s="1"/>
      <c r="BJ791" s="1"/>
      <c r="BN791" s="1"/>
      <c r="BP791" s="1"/>
      <c r="BU791" s="1"/>
      <c r="BW791" s="1"/>
      <c r="CB791" s="1"/>
      <c r="CD791" s="1"/>
      <c r="CI791" s="1"/>
      <c r="CK791" s="1"/>
      <c r="CP791" s="1"/>
      <c r="CR791" s="1"/>
      <c r="CW791" s="1"/>
    </row>
    <row r="792" spans="3:101" x14ac:dyDescent="0.25">
      <c r="C792" s="1"/>
      <c r="J792" s="1"/>
      <c r="Q792" s="1"/>
      <c r="X792" s="1"/>
      <c r="Z792" s="1"/>
      <c r="AE792" s="1"/>
      <c r="AG792" s="1"/>
      <c r="AL792" s="1"/>
      <c r="AN792" s="1"/>
      <c r="AS792" s="1"/>
      <c r="AU792" s="1"/>
      <c r="AZ792" s="1"/>
      <c r="BB792" s="1"/>
      <c r="BG792" s="1"/>
      <c r="BI792" s="1"/>
      <c r="BJ792" s="1"/>
      <c r="BN792" s="1"/>
      <c r="BP792" s="1"/>
      <c r="BU792" s="1"/>
      <c r="BW792" s="1"/>
      <c r="CB792" s="1"/>
      <c r="CD792" s="1"/>
      <c r="CI792" s="1"/>
      <c r="CK792" s="1"/>
      <c r="CP792" s="1"/>
      <c r="CR792" s="1"/>
      <c r="CW792" s="1"/>
    </row>
    <row r="793" spans="3:101" x14ac:dyDescent="0.25">
      <c r="C793" s="1"/>
      <c r="J793" s="1"/>
      <c r="Q793" s="1"/>
      <c r="X793" s="1"/>
      <c r="Z793" s="1"/>
      <c r="AE793" s="1"/>
      <c r="AG793" s="1"/>
      <c r="AL793" s="1"/>
      <c r="AN793" s="1"/>
      <c r="AS793" s="1"/>
      <c r="AU793" s="1"/>
      <c r="AZ793" s="1"/>
      <c r="BB793" s="1"/>
      <c r="BG793" s="1"/>
      <c r="BI793" s="1"/>
      <c r="BJ793" s="1"/>
      <c r="BN793" s="1"/>
      <c r="BP793" s="1"/>
      <c r="BU793" s="1"/>
      <c r="BW793" s="1"/>
      <c r="CB793" s="1"/>
      <c r="CD793" s="1"/>
      <c r="CI793" s="1"/>
      <c r="CK793" s="1"/>
      <c r="CP793" s="1"/>
      <c r="CR793" s="1"/>
      <c r="CW793" s="1"/>
    </row>
    <row r="794" spans="3:101" x14ac:dyDescent="0.25">
      <c r="C794" s="1"/>
      <c r="J794" s="1"/>
      <c r="Q794" s="1"/>
      <c r="X794" s="1"/>
      <c r="Z794" s="1"/>
      <c r="AE794" s="1"/>
      <c r="AG794" s="1"/>
      <c r="AL794" s="1"/>
      <c r="AN794" s="1"/>
      <c r="AS794" s="1"/>
      <c r="AU794" s="1"/>
      <c r="AZ794" s="1"/>
      <c r="BB794" s="1"/>
      <c r="BG794" s="1"/>
      <c r="BI794" s="1"/>
      <c r="BJ794" s="1"/>
      <c r="BN794" s="1"/>
      <c r="BP794" s="1"/>
      <c r="BU794" s="1"/>
      <c r="BW794" s="1"/>
      <c r="CB794" s="1"/>
      <c r="CD794" s="1"/>
      <c r="CI794" s="1"/>
      <c r="CK794" s="1"/>
      <c r="CP794" s="1"/>
      <c r="CR794" s="1"/>
      <c r="CW794" s="1"/>
    </row>
    <row r="795" spans="3:101" x14ac:dyDescent="0.25">
      <c r="C795" s="1"/>
      <c r="J795" s="1"/>
      <c r="Q795" s="1"/>
      <c r="X795" s="1"/>
      <c r="Z795" s="1"/>
      <c r="AE795" s="1"/>
      <c r="AG795" s="1"/>
      <c r="AL795" s="1"/>
      <c r="AN795" s="1"/>
      <c r="AS795" s="1"/>
      <c r="AU795" s="1"/>
      <c r="AZ795" s="1"/>
      <c r="BB795" s="1"/>
      <c r="BG795" s="1"/>
      <c r="BI795" s="1"/>
      <c r="BJ795" s="1"/>
      <c r="BN795" s="1"/>
      <c r="BP795" s="1"/>
      <c r="BU795" s="1"/>
      <c r="BW795" s="1"/>
      <c r="CB795" s="1"/>
      <c r="CD795" s="1"/>
      <c r="CI795" s="1"/>
      <c r="CK795" s="1"/>
      <c r="CP795" s="1"/>
      <c r="CR795" s="1"/>
      <c r="CW795" s="1"/>
    </row>
    <row r="796" spans="3:101" x14ac:dyDescent="0.25">
      <c r="C796" s="1"/>
      <c r="J796" s="1"/>
      <c r="Q796" s="1"/>
      <c r="X796" s="1"/>
      <c r="Z796" s="1"/>
      <c r="AE796" s="1"/>
      <c r="AG796" s="1"/>
      <c r="AL796" s="1"/>
      <c r="AN796" s="1"/>
      <c r="AS796" s="1"/>
      <c r="AU796" s="1"/>
      <c r="AZ796" s="1"/>
      <c r="BB796" s="1"/>
      <c r="BG796" s="1"/>
      <c r="BI796" s="1"/>
      <c r="BJ796" s="1"/>
      <c r="BN796" s="1"/>
      <c r="BP796" s="1"/>
      <c r="BU796" s="1"/>
      <c r="BW796" s="1"/>
      <c r="CB796" s="1"/>
      <c r="CD796" s="1"/>
      <c r="CI796" s="1"/>
      <c r="CK796" s="1"/>
      <c r="CP796" s="1"/>
      <c r="CR796" s="1"/>
      <c r="CW796" s="1"/>
    </row>
    <row r="797" spans="3:101" x14ac:dyDescent="0.25">
      <c r="C797" s="1"/>
      <c r="J797" s="1"/>
      <c r="Q797" s="1"/>
      <c r="X797" s="1"/>
      <c r="Z797" s="1"/>
      <c r="AE797" s="1"/>
      <c r="AG797" s="1"/>
      <c r="AL797" s="1"/>
      <c r="AN797" s="1"/>
      <c r="AS797" s="1"/>
      <c r="AU797" s="1"/>
      <c r="AZ797" s="1"/>
      <c r="BB797" s="1"/>
      <c r="BG797" s="1"/>
      <c r="BI797" s="1"/>
      <c r="BJ797" s="1"/>
      <c r="BN797" s="1"/>
      <c r="BP797" s="1"/>
      <c r="BU797" s="1"/>
      <c r="BW797" s="1"/>
      <c r="CB797" s="1"/>
      <c r="CD797" s="1"/>
      <c r="CI797" s="1"/>
      <c r="CK797" s="1"/>
      <c r="CP797" s="1"/>
      <c r="CR797" s="1"/>
      <c r="CW797" s="1"/>
    </row>
    <row r="798" spans="3:101" x14ac:dyDescent="0.25">
      <c r="C798" s="1"/>
      <c r="J798" s="1"/>
      <c r="Q798" s="1"/>
      <c r="X798" s="1"/>
      <c r="Z798" s="1"/>
      <c r="AE798" s="1"/>
      <c r="AG798" s="1"/>
      <c r="AL798" s="1"/>
      <c r="AN798" s="1"/>
      <c r="AS798" s="1"/>
      <c r="AU798" s="1"/>
      <c r="AZ798" s="1"/>
      <c r="BB798" s="1"/>
      <c r="BG798" s="1"/>
      <c r="BI798" s="1"/>
      <c r="BJ798" s="1"/>
      <c r="BN798" s="1"/>
      <c r="BP798" s="1"/>
      <c r="BU798" s="1"/>
      <c r="BW798" s="1"/>
      <c r="CB798" s="1"/>
      <c r="CD798" s="1"/>
      <c r="CI798" s="1"/>
      <c r="CK798" s="1"/>
      <c r="CP798" s="1"/>
      <c r="CR798" s="1"/>
      <c r="CW798" s="1"/>
    </row>
    <row r="799" spans="3:101" x14ac:dyDescent="0.25">
      <c r="C799" s="1"/>
      <c r="J799" s="1"/>
      <c r="Q799" s="1"/>
      <c r="X799" s="1"/>
      <c r="Z799" s="1"/>
      <c r="AE799" s="1"/>
      <c r="AG799" s="1"/>
      <c r="AL799" s="1"/>
      <c r="AN799" s="1"/>
      <c r="AS799" s="1"/>
      <c r="AU799" s="1"/>
      <c r="AZ799" s="1"/>
      <c r="BB799" s="1"/>
      <c r="BG799" s="1"/>
      <c r="BI799" s="1"/>
      <c r="BJ799" s="1"/>
      <c r="BN799" s="1"/>
      <c r="BP799" s="1"/>
      <c r="BU799" s="1"/>
      <c r="BW799" s="1"/>
      <c r="CB799" s="1"/>
      <c r="CD799" s="1"/>
      <c r="CI799" s="1"/>
      <c r="CK799" s="1"/>
      <c r="CP799" s="1"/>
      <c r="CR799" s="1"/>
      <c r="CW799" s="1"/>
    </row>
    <row r="800" spans="3:101" x14ac:dyDescent="0.25">
      <c r="C800" s="1"/>
      <c r="J800" s="1"/>
      <c r="Q800" s="1"/>
      <c r="X800" s="1"/>
      <c r="Z800" s="1"/>
      <c r="AE800" s="1"/>
      <c r="AG800" s="1"/>
      <c r="AL800" s="1"/>
      <c r="AN800" s="1"/>
      <c r="AS800" s="1"/>
      <c r="AU800" s="1"/>
      <c r="AZ800" s="1"/>
      <c r="BB800" s="1"/>
      <c r="BG800" s="1"/>
      <c r="BI800" s="1"/>
      <c r="BJ800" s="1"/>
      <c r="BN800" s="1"/>
      <c r="BP800" s="1"/>
      <c r="BU800" s="1"/>
      <c r="BW800" s="1"/>
      <c r="CB800" s="1"/>
      <c r="CD800" s="1"/>
      <c r="CI800" s="1"/>
      <c r="CK800" s="1"/>
      <c r="CP800" s="1"/>
      <c r="CR800" s="1"/>
      <c r="CW800" s="1"/>
    </row>
    <row r="801" spans="3:101" x14ac:dyDescent="0.25">
      <c r="C801" s="1"/>
      <c r="J801" s="1"/>
      <c r="Q801" s="1"/>
      <c r="X801" s="1"/>
      <c r="Z801" s="1"/>
      <c r="AE801" s="1"/>
      <c r="AG801" s="1"/>
      <c r="AL801" s="1"/>
      <c r="AN801" s="1"/>
      <c r="AS801" s="1"/>
      <c r="AU801" s="1"/>
      <c r="AZ801" s="1"/>
      <c r="BB801" s="1"/>
      <c r="BG801" s="1"/>
      <c r="BI801" s="1"/>
      <c r="BJ801" s="1"/>
      <c r="BN801" s="1"/>
      <c r="BP801" s="1"/>
      <c r="BU801" s="1"/>
      <c r="BW801" s="1"/>
      <c r="CB801" s="1"/>
      <c r="CD801" s="1"/>
      <c r="CI801" s="1"/>
      <c r="CK801" s="1"/>
      <c r="CP801" s="1"/>
      <c r="CR801" s="1"/>
      <c r="CW801" s="1"/>
    </row>
    <row r="802" spans="3:101" x14ac:dyDescent="0.25">
      <c r="C802" s="1"/>
      <c r="J802" s="1"/>
      <c r="Q802" s="1"/>
      <c r="X802" s="1"/>
      <c r="Z802" s="1"/>
      <c r="AE802" s="1"/>
      <c r="AG802" s="1"/>
      <c r="AL802" s="1"/>
      <c r="AN802" s="1"/>
      <c r="AS802" s="1"/>
      <c r="AU802" s="1"/>
      <c r="AZ802" s="1"/>
      <c r="BB802" s="1"/>
      <c r="BG802" s="1"/>
      <c r="BI802" s="1"/>
      <c r="BJ802" s="1"/>
      <c r="BN802" s="1"/>
      <c r="BP802" s="1"/>
      <c r="BU802" s="1"/>
      <c r="BW802" s="1"/>
      <c r="CB802" s="1"/>
      <c r="CD802" s="1"/>
      <c r="CI802" s="1"/>
      <c r="CK802" s="1"/>
      <c r="CP802" s="1"/>
      <c r="CR802" s="1"/>
      <c r="CW802" s="1"/>
    </row>
    <row r="803" spans="3:101" x14ac:dyDescent="0.25">
      <c r="C803" s="1"/>
      <c r="J803" s="1"/>
      <c r="Q803" s="1"/>
      <c r="X803" s="1"/>
      <c r="Z803" s="1"/>
      <c r="AE803" s="1"/>
      <c r="AG803" s="1"/>
      <c r="AL803" s="1"/>
      <c r="AN803" s="1"/>
      <c r="AS803" s="1"/>
      <c r="AU803" s="1"/>
      <c r="AZ803" s="1"/>
      <c r="BB803" s="1"/>
      <c r="BG803" s="1"/>
      <c r="BI803" s="1"/>
      <c r="BJ803" s="1"/>
      <c r="BN803" s="1"/>
      <c r="BP803" s="1"/>
      <c r="BU803" s="1"/>
      <c r="BW803" s="1"/>
      <c r="CB803" s="1"/>
      <c r="CD803" s="1"/>
      <c r="CI803" s="1"/>
      <c r="CK803" s="1"/>
      <c r="CP803" s="1"/>
      <c r="CR803" s="1"/>
      <c r="CW803" s="1"/>
    </row>
    <row r="804" spans="3:101" x14ac:dyDescent="0.25">
      <c r="C804" s="1"/>
      <c r="J804" s="1"/>
      <c r="Q804" s="1"/>
      <c r="X804" s="1"/>
      <c r="Z804" s="1"/>
      <c r="AE804" s="1"/>
      <c r="AG804" s="1"/>
      <c r="AL804" s="1"/>
      <c r="AN804" s="1"/>
      <c r="AS804" s="1"/>
      <c r="AU804" s="1"/>
      <c r="AZ804" s="1"/>
      <c r="BB804" s="1"/>
      <c r="BG804" s="1"/>
      <c r="BI804" s="1"/>
      <c r="BJ804" s="1"/>
      <c r="BN804" s="1"/>
      <c r="BP804" s="1"/>
      <c r="BU804" s="1"/>
      <c r="BW804" s="1"/>
      <c r="CB804" s="1"/>
      <c r="CD804" s="1"/>
      <c r="CI804" s="1"/>
      <c r="CK804" s="1"/>
      <c r="CP804" s="1"/>
      <c r="CR804" s="1"/>
      <c r="CW804" s="1"/>
    </row>
    <row r="805" spans="3:101" x14ac:dyDescent="0.25">
      <c r="C805" s="1"/>
      <c r="J805" s="1"/>
      <c r="Q805" s="1"/>
      <c r="X805" s="1"/>
      <c r="Z805" s="1"/>
      <c r="AE805" s="1"/>
      <c r="AG805" s="1"/>
      <c r="AL805" s="1"/>
      <c r="AN805" s="1"/>
      <c r="AS805" s="1"/>
      <c r="AU805" s="1"/>
      <c r="AZ805" s="1"/>
      <c r="BB805" s="1"/>
      <c r="BG805" s="1"/>
      <c r="BI805" s="1"/>
      <c r="BJ805" s="1"/>
      <c r="BN805" s="1"/>
      <c r="BP805" s="1"/>
      <c r="BU805" s="1"/>
      <c r="BW805" s="1"/>
      <c r="CB805" s="1"/>
      <c r="CD805" s="1"/>
      <c r="CI805" s="1"/>
      <c r="CK805" s="1"/>
      <c r="CP805" s="1"/>
      <c r="CR805" s="1"/>
      <c r="CW805" s="1"/>
    </row>
    <row r="806" spans="3:101" x14ac:dyDescent="0.25">
      <c r="C806" s="1"/>
      <c r="J806" s="1"/>
      <c r="Q806" s="1"/>
      <c r="X806" s="1"/>
      <c r="Z806" s="1"/>
      <c r="AE806" s="1"/>
      <c r="AG806" s="1"/>
      <c r="AL806" s="1"/>
      <c r="AN806" s="1"/>
      <c r="AS806" s="1"/>
      <c r="AU806" s="1"/>
      <c r="AZ806" s="1"/>
      <c r="BB806" s="1"/>
      <c r="BG806" s="1"/>
      <c r="BI806" s="1"/>
      <c r="BJ806" s="1"/>
      <c r="BN806" s="1"/>
      <c r="BP806" s="1"/>
      <c r="BU806" s="1"/>
      <c r="BW806" s="1"/>
      <c r="CB806" s="1"/>
      <c r="CD806" s="1"/>
      <c r="CI806" s="1"/>
      <c r="CK806" s="1"/>
      <c r="CP806" s="1"/>
      <c r="CR806" s="1"/>
      <c r="CW806" s="1"/>
    </row>
    <row r="807" spans="3:101" x14ac:dyDescent="0.25">
      <c r="C807" s="1"/>
      <c r="J807" s="1"/>
      <c r="Q807" s="1"/>
      <c r="X807" s="1"/>
      <c r="Z807" s="1"/>
      <c r="AE807" s="1"/>
      <c r="AG807" s="1"/>
      <c r="AL807" s="1"/>
      <c r="AN807" s="1"/>
      <c r="AS807" s="1"/>
      <c r="AU807" s="1"/>
      <c r="AZ807" s="1"/>
      <c r="BB807" s="1"/>
      <c r="BG807" s="1"/>
      <c r="BI807" s="1"/>
      <c r="BJ807" s="1"/>
      <c r="BN807" s="1"/>
      <c r="BP807" s="1"/>
      <c r="BU807" s="1"/>
      <c r="BW807" s="1"/>
      <c r="CB807" s="1"/>
      <c r="CD807" s="1"/>
      <c r="CI807" s="1"/>
      <c r="CK807" s="1"/>
      <c r="CP807" s="1"/>
      <c r="CR807" s="1"/>
      <c r="CW807" s="1"/>
    </row>
    <row r="808" spans="3:101" x14ac:dyDescent="0.25">
      <c r="C808" s="1"/>
      <c r="J808" s="1"/>
      <c r="Q808" s="1"/>
      <c r="X808" s="1"/>
      <c r="Z808" s="1"/>
      <c r="AE808" s="1"/>
      <c r="AG808" s="1"/>
      <c r="AL808" s="1"/>
      <c r="AN808" s="1"/>
      <c r="AS808" s="1"/>
      <c r="AU808" s="1"/>
      <c r="AZ808" s="1"/>
      <c r="BB808" s="1"/>
      <c r="BG808" s="1"/>
      <c r="BI808" s="1"/>
      <c r="BJ808" s="1"/>
      <c r="BN808" s="1"/>
      <c r="BP808" s="1"/>
      <c r="BU808" s="1"/>
      <c r="BW808" s="1"/>
      <c r="CB808" s="1"/>
      <c r="CD808" s="1"/>
      <c r="CI808" s="1"/>
      <c r="CK808" s="1"/>
      <c r="CP808" s="1"/>
      <c r="CR808" s="1"/>
      <c r="CW808" s="1"/>
    </row>
    <row r="809" spans="3:101" x14ac:dyDescent="0.25">
      <c r="C809" s="1"/>
      <c r="J809" s="1"/>
      <c r="Q809" s="1"/>
      <c r="X809" s="1"/>
      <c r="Z809" s="1"/>
      <c r="AE809" s="1"/>
      <c r="AG809" s="1"/>
      <c r="AL809" s="1"/>
      <c r="AN809" s="1"/>
      <c r="AS809" s="1"/>
      <c r="AU809" s="1"/>
      <c r="AZ809" s="1"/>
      <c r="BB809" s="1"/>
      <c r="BG809" s="1"/>
      <c r="BI809" s="1"/>
      <c r="BJ809" s="1"/>
      <c r="BN809" s="1"/>
      <c r="BP809" s="1"/>
      <c r="BU809" s="1"/>
      <c r="BW809" s="1"/>
      <c r="CB809" s="1"/>
      <c r="CD809" s="1"/>
      <c r="CI809" s="1"/>
      <c r="CK809" s="1"/>
      <c r="CP809" s="1"/>
      <c r="CR809" s="1"/>
      <c r="CW809" s="1"/>
    </row>
    <row r="810" spans="3:101" x14ac:dyDescent="0.25">
      <c r="C810" s="1"/>
      <c r="J810" s="1"/>
      <c r="Q810" s="1"/>
      <c r="X810" s="1"/>
      <c r="Z810" s="1"/>
      <c r="AE810" s="1"/>
      <c r="AG810" s="1"/>
      <c r="AL810" s="1"/>
      <c r="AN810" s="1"/>
      <c r="AS810" s="1"/>
      <c r="AU810" s="1"/>
      <c r="AZ810" s="1"/>
      <c r="BB810" s="1"/>
      <c r="BG810" s="1"/>
      <c r="BI810" s="1"/>
      <c r="BJ810" s="1"/>
      <c r="BN810" s="1"/>
      <c r="BP810" s="1"/>
      <c r="BU810" s="1"/>
      <c r="BW810" s="1"/>
      <c r="CB810" s="1"/>
      <c r="CD810" s="1"/>
      <c r="CI810" s="1"/>
      <c r="CK810" s="1"/>
      <c r="CP810" s="1"/>
      <c r="CR810" s="1"/>
      <c r="CW810" s="1"/>
    </row>
    <row r="811" spans="3:101" x14ac:dyDescent="0.25">
      <c r="C811" s="1"/>
      <c r="J811" s="1"/>
      <c r="Q811" s="1"/>
      <c r="X811" s="1"/>
      <c r="Z811" s="1"/>
      <c r="AE811" s="1"/>
      <c r="AG811" s="1"/>
      <c r="AL811" s="1"/>
      <c r="AN811" s="1"/>
      <c r="AS811" s="1"/>
      <c r="AU811" s="1"/>
      <c r="AZ811" s="1"/>
      <c r="BB811" s="1"/>
      <c r="BG811" s="1"/>
      <c r="BI811" s="1"/>
      <c r="BJ811" s="1"/>
      <c r="BN811" s="1"/>
      <c r="BP811" s="1"/>
      <c r="BU811" s="1"/>
      <c r="BW811" s="1"/>
      <c r="CB811" s="1"/>
      <c r="CD811" s="1"/>
      <c r="CI811" s="1"/>
      <c r="CK811" s="1"/>
      <c r="CP811" s="1"/>
      <c r="CR811" s="1"/>
      <c r="CW811" s="1"/>
    </row>
    <row r="812" spans="3:101" x14ac:dyDescent="0.25">
      <c r="C812" s="1"/>
      <c r="J812" s="1"/>
      <c r="Q812" s="1"/>
      <c r="X812" s="1"/>
      <c r="Z812" s="1"/>
      <c r="AE812" s="1"/>
      <c r="AG812" s="1"/>
      <c r="AL812" s="1"/>
      <c r="AN812" s="1"/>
      <c r="AS812" s="1"/>
      <c r="AU812" s="1"/>
      <c r="AZ812" s="1"/>
      <c r="BB812" s="1"/>
      <c r="BG812" s="1"/>
      <c r="BI812" s="1"/>
      <c r="BJ812" s="1"/>
      <c r="BN812" s="1"/>
      <c r="BP812" s="1"/>
      <c r="BU812" s="1"/>
      <c r="BW812" s="1"/>
      <c r="CB812" s="1"/>
      <c r="CD812" s="1"/>
      <c r="CI812" s="1"/>
      <c r="CK812" s="1"/>
      <c r="CP812" s="1"/>
      <c r="CR812" s="1"/>
      <c r="CW812" s="1"/>
    </row>
    <row r="813" spans="3:101" x14ac:dyDescent="0.25">
      <c r="C813" s="1"/>
      <c r="J813" s="1"/>
      <c r="Q813" s="1"/>
      <c r="X813" s="1"/>
      <c r="Z813" s="1"/>
      <c r="AE813" s="1"/>
      <c r="AG813" s="1"/>
      <c r="AL813" s="1"/>
      <c r="AN813" s="1"/>
      <c r="AS813" s="1"/>
      <c r="AU813" s="1"/>
      <c r="AZ813" s="1"/>
      <c r="BB813" s="1"/>
      <c r="BG813" s="1"/>
      <c r="BI813" s="1"/>
      <c r="BJ813" s="1"/>
      <c r="BN813" s="1"/>
      <c r="BP813" s="1"/>
      <c r="BU813" s="1"/>
      <c r="BW813" s="1"/>
      <c r="CB813" s="1"/>
      <c r="CD813" s="1"/>
      <c r="CI813" s="1"/>
      <c r="CK813" s="1"/>
      <c r="CP813" s="1"/>
      <c r="CR813" s="1"/>
      <c r="CW813" s="1"/>
    </row>
    <row r="814" spans="3:101" x14ac:dyDescent="0.25">
      <c r="C814" s="1"/>
      <c r="J814" s="1"/>
      <c r="Q814" s="1"/>
      <c r="X814" s="1"/>
      <c r="Z814" s="1"/>
      <c r="AE814" s="1"/>
      <c r="AG814" s="1"/>
      <c r="AL814" s="1"/>
      <c r="AN814" s="1"/>
      <c r="AS814" s="1"/>
      <c r="AU814" s="1"/>
      <c r="AZ814" s="1"/>
      <c r="BB814" s="1"/>
      <c r="BG814" s="1"/>
      <c r="BI814" s="1"/>
      <c r="BJ814" s="1"/>
      <c r="BN814" s="1"/>
      <c r="BP814" s="1"/>
      <c r="BU814" s="1"/>
      <c r="BW814" s="1"/>
      <c r="CB814" s="1"/>
      <c r="CD814" s="1"/>
      <c r="CI814" s="1"/>
      <c r="CK814" s="1"/>
      <c r="CP814" s="1"/>
      <c r="CR814" s="1"/>
      <c r="CW814" s="1"/>
    </row>
    <row r="815" spans="3:101" x14ac:dyDescent="0.25">
      <c r="C815" s="1"/>
      <c r="J815" s="1"/>
      <c r="Q815" s="1"/>
      <c r="X815" s="1"/>
      <c r="Z815" s="1"/>
      <c r="AE815" s="1"/>
      <c r="AG815" s="1"/>
      <c r="AL815" s="1"/>
      <c r="AN815" s="1"/>
      <c r="AS815" s="1"/>
      <c r="AU815" s="1"/>
      <c r="AZ815" s="1"/>
      <c r="BB815" s="1"/>
      <c r="BG815" s="1"/>
      <c r="BI815" s="1"/>
      <c r="BJ815" s="1"/>
      <c r="BN815" s="1"/>
      <c r="BP815" s="1"/>
      <c r="BU815" s="1"/>
      <c r="BW815" s="1"/>
      <c r="CB815" s="1"/>
      <c r="CD815" s="1"/>
      <c r="CI815" s="1"/>
      <c r="CK815" s="1"/>
      <c r="CP815" s="1"/>
      <c r="CR815" s="1"/>
      <c r="CW815" s="1"/>
    </row>
    <row r="816" spans="3:101" x14ac:dyDescent="0.25">
      <c r="C816" s="1"/>
      <c r="J816" s="1"/>
      <c r="Q816" s="1"/>
      <c r="X816" s="1"/>
      <c r="Z816" s="1"/>
      <c r="AE816" s="1"/>
      <c r="AG816" s="1"/>
      <c r="AL816" s="1"/>
      <c r="AN816" s="1"/>
      <c r="AS816" s="1"/>
      <c r="AU816" s="1"/>
      <c r="AZ816" s="1"/>
      <c r="BB816" s="1"/>
      <c r="BG816" s="1"/>
      <c r="BI816" s="1"/>
      <c r="BJ816" s="1"/>
      <c r="BN816" s="1"/>
      <c r="BP816" s="1"/>
      <c r="BU816" s="1"/>
      <c r="BW816" s="1"/>
      <c r="CB816" s="1"/>
      <c r="CD816" s="1"/>
      <c r="CI816" s="1"/>
      <c r="CK816" s="1"/>
      <c r="CP816" s="1"/>
      <c r="CR816" s="1"/>
      <c r="CW816" s="1"/>
    </row>
    <row r="817" spans="3:101" x14ac:dyDescent="0.25">
      <c r="C817" s="1"/>
      <c r="J817" s="1"/>
      <c r="Q817" s="1"/>
      <c r="X817" s="1"/>
      <c r="Z817" s="1"/>
      <c r="AE817" s="1"/>
      <c r="AG817" s="1"/>
      <c r="AL817" s="1"/>
      <c r="AN817" s="1"/>
      <c r="AS817" s="1"/>
      <c r="AU817" s="1"/>
      <c r="AZ817" s="1"/>
      <c r="BB817" s="1"/>
      <c r="BG817" s="1"/>
      <c r="BI817" s="1"/>
      <c r="BJ817" s="1"/>
      <c r="BN817" s="1"/>
      <c r="BP817" s="1"/>
      <c r="BU817" s="1"/>
      <c r="BW817" s="1"/>
      <c r="CB817" s="1"/>
      <c r="CD817" s="1"/>
      <c r="CI817" s="1"/>
      <c r="CK817" s="1"/>
      <c r="CP817" s="1"/>
      <c r="CR817" s="1"/>
      <c r="CW817" s="1"/>
    </row>
    <row r="818" spans="3:101" x14ac:dyDescent="0.25">
      <c r="C818" s="1"/>
      <c r="J818" s="1"/>
      <c r="Q818" s="1"/>
      <c r="X818" s="1"/>
      <c r="Z818" s="1"/>
      <c r="AE818" s="1"/>
      <c r="AG818" s="1"/>
      <c r="AL818" s="1"/>
      <c r="AN818" s="1"/>
      <c r="AS818" s="1"/>
      <c r="AU818" s="1"/>
      <c r="AZ818" s="1"/>
      <c r="BB818" s="1"/>
      <c r="BG818" s="1"/>
      <c r="BI818" s="1"/>
      <c r="BJ818" s="1"/>
      <c r="BN818" s="1"/>
      <c r="BP818" s="1"/>
      <c r="BU818" s="1"/>
      <c r="BW818" s="1"/>
      <c r="CB818" s="1"/>
      <c r="CD818" s="1"/>
      <c r="CI818" s="1"/>
      <c r="CK818" s="1"/>
      <c r="CP818" s="1"/>
      <c r="CR818" s="1"/>
      <c r="CW818" s="1"/>
    </row>
    <row r="819" spans="3:101" x14ac:dyDescent="0.25">
      <c r="C819" s="1"/>
      <c r="J819" s="1"/>
      <c r="Q819" s="1"/>
      <c r="X819" s="1"/>
      <c r="Z819" s="1"/>
      <c r="AE819" s="1"/>
      <c r="AG819" s="1"/>
      <c r="AL819" s="1"/>
      <c r="AN819" s="1"/>
      <c r="AS819" s="1"/>
      <c r="AU819" s="1"/>
      <c r="AZ819" s="1"/>
      <c r="BB819" s="1"/>
      <c r="BG819" s="1"/>
      <c r="BI819" s="1"/>
      <c r="BJ819" s="1"/>
      <c r="BN819" s="1"/>
      <c r="BP819" s="1"/>
      <c r="BU819" s="1"/>
      <c r="BW819" s="1"/>
      <c r="CB819" s="1"/>
      <c r="CD819" s="1"/>
      <c r="CI819" s="1"/>
      <c r="CK819" s="1"/>
      <c r="CP819" s="1"/>
      <c r="CR819" s="1"/>
      <c r="CW819" s="1"/>
    </row>
    <row r="820" spans="3:101" x14ac:dyDescent="0.25">
      <c r="C820" s="1"/>
      <c r="J820" s="1"/>
      <c r="Q820" s="1"/>
      <c r="X820" s="1"/>
      <c r="Z820" s="1"/>
      <c r="AE820" s="1"/>
      <c r="AG820" s="1"/>
      <c r="AL820" s="1"/>
      <c r="AN820" s="1"/>
      <c r="AS820" s="1"/>
      <c r="AU820" s="1"/>
      <c r="AZ820" s="1"/>
      <c r="BB820" s="1"/>
      <c r="BG820" s="1"/>
      <c r="BI820" s="1"/>
      <c r="BJ820" s="1"/>
      <c r="BN820" s="1"/>
      <c r="BP820" s="1"/>
      <c r="BU820" s="1"/>
      <c r="BW820" s="1"/>
      <c r="CB820" s="1"/>
      <c r="CD820" s="1"/>
      <c r="CI820" s="1"/>
      <c r="CK820" s="1"/>
      <c r="CP820" s="1"/>
      <c r="CR820" s="1"/>
      <c r="CW820" s="1"/>
    </row>
    <row r="821" spans="3:101" x14ac:dyDescent="0.25">
      <c r="C821" s="1"/>
      <c r="J821" s="1"/>
      <c r="Q821" s="1"/>
      <c r="X821" s="1"/>
      <c r="Z821" s="1"/>
      <c r="AE821" s="1"/>
      <c r="AG821" s="1"/>
      <c r="AL821" s="1"/>
      <c r="AN821" s="1"/>
      <c r="AS821" s="1"/>
      <c r="AU821" s="1"/>
      <c r="AZ821" s="1"/>
      <c r="BB821" s="1"/>
      <c r="BG821" s="1"/>
      <c r="BI821" s="1"/>
      <c r="BJ821" s="1"/>
      <c r="BN821" s="1"/>
      <c r="BP821" s="1"/>
      <c r="BU821" s="1"/>
      <c r="BW821" s="1"/>
      <c r="CB821" s="1"/>
      <c r="CD821" s="1"/>
      <c r="CI821" s="1"/>
      <c r="CK821" s="1"/>
      <c r="CP821" s="1"/>
      <c r="CR821" s="1"/>
      <c r="CW821" s="1"/>
    </row>
    <row r="822" spans="3:101" x14ac:dyDescent="0.25">
      <c r="C822" s="1"/>
      <c r="J822" s="1"/>
      <c r="Q822" s="1"/>
      <c r="X822" s="1"/>
      <c r="Z822" s="1"/>
      <c r="AE822" s="1"/>
      <c r="AG822" s="1"/>
      <c r="AL822" s="1"/>
      <c r="AN822" s="1"/>
      <c r="AS822" s="1"/>
      <c r="AU822" s="1"/>
      <c r="AZ822" s="1"/>
      <c r="BB822" s="1"/>
      <c r="BG822" s="1"/>
      <c r="BI822" s="1"/>
      <c r="BJ822" s="1"/>
      <c r="BN822" s="1"/>
      <c r="BP822" s="1"/>
      <c r="BU822" s="1"/>
      <c r="BW822" s="1"/>
      <c r="CB822" s="1"/>
      <c r="CD822" s="1"/>
      <c r="CI822" s="1"/>
      <c r="CK822" s="1"/>
      <c r="CP822" s="1"/>
      <c r="CR822" s="1"/>
      <c r="CW822" s="1"/>
    </row>
    <row r="823" spans="3:101" x14ac:dyDescent="0.25">
      <c r="C823" s="1"/>
      <c r="J823" s="1"/>
      <c r="Q823" s="1"/>
      <c r="X823" s="1"/>
      <c r="Z823" s="1"/>
      <c r="AE823" s="1"/>
      <c r="AG823" s="1"/>
      <c r="AL823" s="1"/>
      <c r="AN823" s="1"/>
      <c r="AS823" s="1"/>
      <c r="AU823" s="1"/>
      <c r="AZ823" s="1"/>
      <c r="BB823" s="1"/>
      <c r="BG823" s="1"/>
      <c r="BI823" s="1"/>
      <c r="BJ823" s="1"/>
      <c r="BN823" s="1"/>
      <c r="BP823" s="1"/>
      <c r="BU823" s="1"/>
      <c r="BW823" s="1"/>
      <c r="CB823" s="1"/>
      <c r="CD823" s="1"/>
      <c r="CI823" s="1"/>
      <c r="CK823" s="1"/>
      <c r="CP823" s="1"/>
      <c r="CR823" s="1"/>
      <c r="CW823" s="1"/>
    </row>
    <row r="824" spans="3:101" x14ac:dyDescent="0.25">
      <c r="C824" s="1"/>
      <c r="J824" s="1"/>
      <c r="Q824" s="1"/>
      <c r="X824" s="1"/>
      <c r="Z824" s="1"/>
      <c r="AE824" s="1"/>
      <c r="AG824" s="1"/>
      <c r="AL824" s="1"/>
      <c r="AN824" s="1"/>
      <c r="AS824" s="1"/>
      <c r="AU824" s="1"/>
      <c r="AZ824" s="1"/>
      <c r="BB824" s="1"/>
      <c r="BG824" s="1"/>
      <c r="BI824" s="1"/>
      <c r="BJ824" s="1"/>
      <c r="BN824" s="1"/>
      <c r="BP824" s="1"/>
      <c r="BU824" s="1"/>
      <c r="BW824" s="1"/>
      <c r="CB824" s="1"/>
      <c r="CD824" s="1"/>
      <c r="CI824" s="1"/>
      <c r="CK824" s="1"/>
      <c r="CP824" s="1"/>
      <c r="CR824" s="1"/>
      <c r="CW824" s="1"/>
    </row>
    <row r="825" spans="3:101" x14ac:dyDescent="0.25">
      <c r="C825" s="1"/>
      <c r="J825" s="1"/>
      <c r="Q825" s="1"/>
      <c r="X825" s="1"/>
      <c r="Z825" s="1"/>
      <c r="AE825" s="1"/>
      <c r="AG825" s="1"/>
      <c r="AL825" s="1"/>
      <c r="AN825" s="1"/>
      <c r="AS825" s="1"/>
      <c r="AU825" s="1"/>
      <c r="AZ825" s="1"/>
      <c r="BB825" s="1"/>
      <c r="BG825" s="1"/>
      <c r="BI825" s="1"/>
      <c r="BJ825" s="1"/>
      <c r="BN825" s="1"/>
      <c r="BP825" s="1"/>
      <c r="BU825" s="1"/>
      <c r="BW825" s="1"/>
      <c r="CB825" s="1"/>
      <c r="CD825" s="1"/>
      <c r="CI825" s="1"/>
      <c r="CK825" s="1"/>
      <c r="CP825" s="1"/>
      <c r="CR825" s="1"/>
      <c r="CW825" s="1"/>
    </row>
    <row r="826" spans="3:101" x14ac:dyDescent="0.25">
      <c r="C826" s="1"/>
      <c r="J826" s="1"/>
      <c r="Q826" s="1"/>
      <c r="X826" s="1"/>
      <c r="Z826" s="1"/>
      <c r="AE826" s="1"/>
      <c r="AG826" s="1"/>
      <c r="AL826" s="1"/>
      <c r="AN826" s="1"/>
      <c r="AS826" s="1"/>
      <c r="AU826" s="1"/>
      <c r="AZ826" s="1"/>
      <c r="BB826" s="1"/>
      <c r="BG826" s="1"/>
      <c r="BI826" s="1"/>
      <c r="BJ826" s="1"/>
      <c r="BN826" s="1"/>
      <c r="BP826" s="1"/>
      <c r="BU826" s="1"/>
      <c r="BW826" s="1"/>
      <c r="CB826" s="1"/>
      <c r="CD826" s="1"/>
      <c r="CI826" s="1"/>
      <c r="CK826" s="1"/>
      <c r="CP826" s="1"/>
      <c r="CR826" s="1"/>
      <c r="CW826" s="1"/>
    </row>
    <row r="827" spans="3:101" x14ac:dyDescent="0.25">
      <c r="C827" s="1"/>
      <c r="J827" s="1"/>
      <c r="Q827" s="1"/>
      <c r="X827" s="1"/>
      <c r="Z827" s="1"/>
      <c r="AE827" s="1"/>
      <c r="AG827" s="1"/>
      <c r="AL827" s="1"/>
      <c r="AN827" s="1"/>
      <c r="AS827" s="1"/>
      <c r="AU827" s="1"/>
      <c r="AZ827" s="1"/>
      <c r="BB827" s="1"/>
      <c r="BG827" s="1"/>
      <c r="BI827" s="1"/>
      <c r="BJ827" s="1"/>
      <c r="BN827" s="1"/>
      <c r="BP827" s="1"/>
      <c r="BU827" s="1"/>
      <c r="BW827" s="1"/>
      <c r="CB827" s="1"/>
      <c r="CD827" s="1"/>
      <c r="CI827" s="1"/>
      <c r="CK827" s="1"/>
      <c r="CP827" s="1"/>
      <c r="CR827" s="1"/>
      <c r="CW827" s="1"/>
    </row>
    <row r="828" spans="3:101" x14ac:dyDescent="0.25">
      <c r="C828" s="1"/>
      <c r="J828" s="1"/>
      <c r="Q828" s="1"/>
      <c r="X828" s="1"/>
      <c r="Z828" s="1"/>
      <c r="AE828" s="1"/>
      <c r="AG828" s="1"/>
      <c r="AL828" s="1"/>
      <c r="AN828" s="1"/>
      <c r="AS828" s="1"/>
      <c r="AU828" s="1"/>
      <c r="AZ828" s="1"/>
      <c r="BB828" s="1"/>
      <c r="BG828" s="1"/>
      <c r="BI828" s="1"/>
      <c r="BJ828" s="1"/>
      <c r="BN828" s="1"/>
      <c r="BP828" s="1"/>
      <c r="BU828" s="1"/>
      <c r="BW828" s="1"/>
      <c r="CB828" s="1"/>
      <c r="CD828" s="1"/>
      <c r="CI828" s="1"/>
      <c r="CK828" s="1"/>
      <c r="CP828" s="1"/>
      <c r="CR828" s="1"/>
      <c r="CW828" s="1"/>
    </row>
    <row r="829" spans="3:101" x14ac:dyDescent="0.25">
      <c r="C829" s="1"/>
      <c r="J829" s="1"/>
      <c r="Q829" s="1"/>
      <c r="X829" s="1"/>
      <c r="Z829" s="1"/>
      <c r="AE829" s="1"/>
      <c r="AG829" s="1"/>
      <c r="AL829" s="1"/>
      <c r="AN829" s="1"/>
      <c r="AS829" s="1"/>
      <c r="AU829" s="1"/>
      <c r="AZ829" s="1"/>
      <c r="BB829" s="1"/>
      <c r="BG829" s="1"/>
      <c r="BI829" s="1"/>
      <c r="BJ829" s="1"/>
      <c r="BN829" s="1"/>
      <c r="BP829" s="1"/>
      <c r="BU829" s="1"/>
      <c r="BW829" s="1"/>
      <c r="CB829" s="1"/>
      <c r="CD829" s="1"/>
      <c r="CI829" s="1"/>
      <c r="CK829" s="1"/>
      <c r="CP829" s="1"/>
      <c r="CR829" s="1"/>
      <c r="CW829" s="1"/>
    </row>
    <row r="830" spans="3:101" x14ac:dyDescent="0.25">
      <c r="C830" s="1"/>
      <c r="J830" s="1"/>
      <c r="Q830" s="1"/>
      <c r="X830" s="1"/>
      <c r="Z830" s="1"/>
      <c r="AE830" s="1"/>
      <c r="AG830" s="1"/>
      <c r="AL830" s="1"/>
      <c r="AN830" s="1"/>
      <c r="AS830" s="1"/>
      <c r="AU830" s="1"/>
      <c r="AZ830" s="1"/>
      <c r="BB830" s="1"/>
      <c r="BG830" s="1"/>
      <c r="BI830" s="1"/>
      <c r="BJ830" s="1"/>
      <c r="BN830" s="1"/>
      <c r="BP830" s="1"/>
      <c r="BU830" s="1"/>
      <c r="BW830" s="1"/>
      <c r="CB830" s="1"/>
      <c r="CD830" s="1"/>
      <c r="CI830" s="1"/>
      <c r="CK830" s="1"/>
      <c r="CP830" s="1"/>
      <c r="CR830" s="1"/>
      <c r="CW830" s="1"/>
    </row>
    <row r="831" spans="3:101" x14ac:dyDescent="0.25">
      <c r="C831" s="1"/>
      <c r="J831" s="1"/>
      <c r="Q831" s="1"/>
      <c r="X831" s="1"/>
      <c r="Z831" s="1"/>
      <c r="AE831" s="1"/>
      <c r="AG831" s="1"/>
      <c r="AL831" s="1"/>
      <c r="AN831" s="1"/>
      <c r="AS831" s="1"/>
      <c r="AU831" s="1"/>
      <c r="AZ831" s="1"/>
      <c r="BB831" s="1"/>
      <c r="BG831" s="1"/>
      <c r="BI831" s="1"/>
      <c r="BJ831" s="1"/>
      <c r="BN831" s="1"/>
      <c r="BP831" s="1"/>
      <c r="BU831" s="1"/>
      <c r="BW831" s="1"/>
      <c r="CB831" s="1"/>
      <c r="CD831" s="1"/>
      <c r="CI831" s="1"/>
      <c r="CK831" s="1"/>
      <c r="CP831" s="1"/>
      <c r="CR831" s="1"/>
      <c r="CW831" s="1"/>
    </row>
    <row r="832" spans="3:101" x14ac:dyDescent="0.25">
      <c r="C832" s="1"/>
      <c r="J832" s="1"/>
      <c r="Q832" s="1"/>
      <c r="X832" s="1"/>
      <c r="Z832" s="1"/>
      <c r="AE832" s="1"/>
      <c r="AG832" s="1"/>
      <c r="AL832" s="1"/>
      <c r="AN832" s="1"/>
      <c r="AS832" s="1"/>
      <c r="AU832" s="1"/>
      <c r="AZ832" s="1"/>
      <c r="BB832" s="1"/>
      <c r="BG832" s="1"/>
      <c r="BI832" s="1"/>
      <c r="BJ832" s="1"/>
      <c r="BN832" s="1"/>
      <c r="BP832" s="1"/>
      <c r="BU832" s="1"/>
      <c r="BW832" s="1"/>
      <c r="CB832" s="1"/>
      <c r="CD832" s="1"/>
      <c r="CI832" s="1"/>
      <c r="CK832" s="1"/>
      <c r="CP832" s="1"/>
      <c r="CR832" s="1"/>
      <c r="CW832" s="1"/>
    </row>
    <row r="833" spans="3:101" x14ac:dyDescent="0.25">
      <c r="C833" s="1"/>
      <c r="J833" s="1"/>
      <c r="Q833" s="1"/>
      <c r="X833" s="1"/>
      <c r="Z833" s="1"/>
      <c r="AE833" s="1"/>
      <c r="AG833" s="1"/>
      <c r="AL833" s="1"/>
      <c r="AN833" s="1"/>
      <c r="AS833" s="1"/>
      <c r="AU833" s="1"/>
      <c r="AZ833" s="1"/>
      <c r="BB833" s="1"/>
      <c r="BG833" s="1"/>
      <c r="BI833" s="1"/>
      <c r="BJ833" s="1"/>
      <c r="BN833" s="1"/>
      <c r="BP833" s="1"/>
      <c r="BU833" s="1"/>
      <c r="BW833" s="1"/>
      <c r="CB833" s="1"/>
      <c r="CD833" s="1"/>
      <c r="CI833" s="1"/>
      <c r="CK833" s="1"/>
      <c r="CP833" s="1"/>
      <c r="CR833" s="1"/>
      <c r="CW833" s="1"/>
    </row>
    <row r="834" spans="3:101" x14ac:dyDescent="0.25">
      <c r="C834" s="1"/>
      <c r="J834" s="1"/>
      <c r="Q834" s="1"/>
      <c r="X834" s="1"/>
      <c r="Z834" s="1"/>
      <c r="AE834" s="1"/>
      <c r="AG834" s="1"/>
      <c r="AL834" s="1"/>
      <c r="AN834" s="1"/>
      <c r="AS834" s="1"/>
      <c r="AU834" s="1"/>
      <c r="AZ834" s="1"/>
      <c r="BB834" s="1"/>
      <c r="BG834" s="1"/>
      <c r="BI834" s="1"/>
      <c r="BJ834" s="1"/>
      <c r="BN834" s="1"/>
      <c r="BP834" s="1"/>
      <c r="BU834" s="1"/>
      <c r="BW834" s="1"/>
      <c r="CB834" s="1"/>
      <c r="CD834" s="1"/>
      <c r="CI834" s="1"/>
      <c r="CK834" s="1"/>
      <c r="CP834" s="1"/>
      <c r="CR834" s="1"/>
      <c r="CW834" s="1"/>
    </row>
    <row r="835" spans="3:101" x14ac:dyDescent="0.25">
      <c r="C835" s="1"/>
      <c r="J835" s="1"/>
      <c r="Q835" s="1"/>
      <c r="X835" s="1"/>
      <c r="Z835" s="1"/>
      <c r="AE835" s="1"/>
      <c r="AG835" s="1"/>
      <c r="AL835" s="1"/>
      <c r="AN835" s="1"/>
      <c r="AS835" s="1"/>
      <c r="AU835" s="1"/>
      <c r="AZ835" s="1"/>
      <c r="BB835" s="1"/>
      <c r="BG835" s="1"/>
      <c r="BI835" s="1"/>
      <c r="BN835" s="1"/>
      <c r="BP835" s="1"/>
      <c r="BU835" s="1"/>
      <c r="BW835" s="1"/>
      <c r="CB835" s="1"/>
      <c r="CD835" s="1"/>
      <c r="CI835" s="1"/>
      <c r="CK835" s="1"/>
      <c r="CP835" s="1"/>
      <c r="CR835" s="1"/>
      <c r="CW835" s="1"/>
    </row>
    <row r="836" spans="3:101" x14ac:dyDescent="0.25">
      <c r="C836" s="1"/>
      <c r="J836" s="1"/>
      <c r="Q836" s="1"/>
      <c r="X836" s="1"/>
      <c r="Z836" s="1"/>
      <c r="AE836" s="1"/>
      <c r="AG836" s="1"/>
      <c r="AL836" s="1"/>
      <c r="AN836" s="1"/>
      <c r="AS836" s="1"/>
      <c r="AU836" s="1"/>
      <c r="AZ836" s="1"/>
      <c r="BB836" s="1"/>
      <c r="BG836" s="1"/>
      <c r="BI836" s="1"/>
      <c r="BN836" s="1"/>
      <c r="BP836" s="1"/>
      <c r="BU836" s="1"/>
      <c r="BW836" s="1"/>
      <c r="CB836" s="1"/>
      <c r="CD836" s="1"/>
      <c r="CI836" s="1"/>
      <c r="CK836" s="1"/>
      <c r="CP836" s="1"/>
      <c r="CR836" s="1"/>
      <c r="CW836" s="1"/>
    </row>
    <row r="837" spans="3:101" x14ac:dyDescent="0.25">
      <c r="C837" s="1"/>
      <c r="J837" s="1"/>
      <c r="Q837" s="1"/>
      <c r="X837" s="1"/>
      <c r="Z837" s="1"/>
      <c r="AE837" s="1"/>
      <c r="AG837" s="1"/>
      <c r="AL837" s="1"/>
      <c r="AN837" s="1"/>
      <c r="AS837" s="1"/>
      <c r="AU837" s="1"/>
      <c r="AZ837" s="1"/>
      <c r="BB837" s="1"/>
      <c r="BG837" s="1"/>
      <c r="BI837" s="1"/>
      <c r="BN837" s="1"/>
      <c r="BP837" s="1"/>
      <c r="BU837" s="1"/>
      <c r="BW837" s="1"/>
      <c r="CB837" s="1"/>
      <c r="CD837" s="1"/>
      <c r="CI837" s="1"/>
      <c r="CK837" s="1"/>
      <c r="CP837" s="1"/>
      <c r="CR837" s="1"/>
      <c r="CW837" s="1"/>
    </row>
    <row r="838" spans="3:101" x14ac:dyDescent="0.25">
      <c r="C838" s="1"/>
      <c r="J838" s="1"/>
      <c r="Q838" s="1"/>
      <c r="X838" s="1"/>
      <c r="Z838" s="1"/>
      <c r="AE838" s="1"/>
      <c r="AG838" s="1"/>
      <c r="AL838" s="1"/>
      <c r="AN838" s="1"/>
      <c r="AS838" s="1"/>
      <c r="AU838" s="1"/>
      <c r="AZ838" s="1"/>
      <c r="BB838" s="1"/>
      <c r="BG838" s="1"/>
      <c r="BI838" s="1"/>
      <c r="BN838" s="1"/>
      <c r="BP838" s="1"/>
      <c r="BU838" s="1"/>
      <c r="BW838" s="1"/>
      <c r="CB838" s="1"/>
      <c r="CD838" s="1"/>
      <c r="CI838" s="1"/>
      <c r="CK838" s="1"/>
      <c r="CP838" s="1"/>
      <c r="CR838" s="1"/>
      <c r="CW838" s="1"/>
    </row>
    <row r="839" spans="3:101" x14ac:dyDescent="0.25">
      <c r="C839" s="1"/>
      <c r="J839" s="1"/>
      <c r="Q839" s="1"/>
      <c r="X839" s="1"/>
      <c r="Z839" s="1"/>
      <c r="AE839" s="1"/>
      <c r="AG839" s="1"/>
      <c r="AL839" s="1"/>
      <c r="AN839" s="1"/>
      <c r="AS839" s="1"/>
      <c r="AU839" s="1"/>
      <c r="AZ839" s="1"/>
      <c r="BB839" s="1"/>
      <c r="BG839" s="1"/>
      <c r="BI839" s="1"/>
      <c r="BN839" s="1"/>
      <c r="BP839" s="1"/>
      <c r="BU839" s="1"/>
      <c r="BW839" s="1"/>
      <c r="CB839" s="1"/>
      <c r="CD839" s="1"/>
      <c r="CI839" s="1"/>
      <c r="CK839" s="1"/>
      <c r="CP839" s="1"/>
      <c r="CR839" s="1"/>
      <c r="CW839" s="1"/>
    </row>
    <row r="840" spans="3:101" x14ac:dyDescent="0.25">
      <c r="C840" s="1"/>
      <c r="J840" s="1"/>
      <c r="Q840" s="1"/>
      <c r="X840" s="1"/>
      <c r="Z840" s="1"/>
      <c r="AE840" s="1"/>
      <c r="AG840" s="1"/>
      <c r="AL840" s="1"/>
      <c r="AN840" s="1"/>
      <c r="AS840" s="1"/>
      <c r="AU840" s="1"/>
      <c r="AZ840" s="1"/>
      <c r="BB840" s="1"/>
      <c r="BG840" s="1"/>
      <c r="BI840" s="1"/>
      <c r="BN840" s="1"/>
      <c r="BP840" s="1"/>
      <c r="BU840" s="1"/>
      <c r="BW840" s="1"/>
      <c r="CB840" s="1"/>
      <c r="CD840" s="1"/>
      <c r="CI840" s="1"/>
      <c r="CK840" s="1"/>
      <c r="CP840" s="1"/>
      <c r="CR840" s="1"/>
      <c r="CW840" s="1"/>
    </row>
    <row r="841" spans="3:101" x14ac:dyDescent="0.25">
      <c r="C841" s="1"/>
      <c r="J841" s="1"/>
      <c r="Q841" s="1"/>
      <c r="X841" s="1"/>
      <c r="Z841" s="1"/>
      <c r="AE841" s="1"/>
      <c r="AG841" s="1"/>
      <c r="AL841" s="1"/>
      <c r="AN841" s="1"/>
      <c r="AS841" s="1"/>
      <c r="AU841" s="1"/>
      <c r="AZ841" s="1"/>
      <c r="BB841" s="1"/>
      <c r="BG841" s="1"/>
      <c r="BI841" s="1"/>
      <c r="BN841" s="1"/>
      <c r="BP841" s="1"/>
      <c r="BU841" s="1"/>
      <c r="BW841" s="1"/>
      <c r="CB841" s="1"/>
      <c r="CD841" s="1"/>
      <c r="CI841" s="1"/>
      <c r="CK841" s="1"/>
      <c r="CP841" s="1"/>
      <c r="CR841" s="1"/>
      <c r="CW841" s="1"/>
    </row>
    <row r="842" spans="3:101" x14ac:dyDescent="0.25">
      <c r="C842" s="1"/>
      <c r="J842" s="1"/>
      <c r="Q842" s="1"/>
      <c r="X842" s="1"/>
      <c r="Z842" s="1"/>
      <c r="AE842" s="1"/>
      <c r="AG842" s="1"/>
      <c r="AL842" s="1"/>
      <c r="AN842" s="1"/>
      <c r="AS842" s="1"/>
      <c r="AU842" s="1"/>
      <c r="AZ842" s="1"/>
      <c r="BB842" s="1"/>
      <c r="BG842" s="1"/>
      <c r="BI842" s="1"/>
      <c r="BN842" s="1"/>
      <c r="BP842" s="1"/>
      <c r="BU842" s="1"/>
      <c r="BW842" s="1"/>
      <c r="CB842" s="1"/>
      <c r="CD842" s="1"/>
      <c r="CI842" s="1"/>
      <c r="CK842" s="1"/>
      <c r="CP842" s="1"/>
      <c r="CR842" s="1"/>
      <c r="CW842" s="1"/>
    </row>
    <row r="843" spans="3:101" x14ac:dyDescent="0.25">
      <c r="C843" s="1"/>
      <c r="J843" s="1"/>
      <c r="Q843" s="1"/>
      <c r="X843" s="1"/>
      <c r="Z843" s="1"/>
      <c r="AE843" s="1"/>
      <c r="AG843" s="1"/>
      <c r="AL843" s="1"/>
      <c r="AN843" s="1"/>
      <c r="AS843" s="1"/>
      <c r="AU843" s="1"/>
      <c r="AZ843" s="1"/>
      <c r="BB843" s="1"/>
      <c r="BG843" s="1"/>
      <c r="BI843" s="1"/>
      <c r="BN843" s="1"/>
      <c r="BP843" s="1"/>
      <c r="BU843" s="1"/>
      <c r="BW843" s="1"/>
      <c r="CB843" s="1"/>
      <c r="CD843" s="1"/>
      <c r="CI843" s="1"/>
      <c r="CK843" s="1"/>
      <c r="CP843" s="1"/>
      <c r="CR843" s="1"/>
      <c r="CW843" s="1"/>
    </row>
    <row r="844" spans="3:101" x14ac:dyDescent="0.25">
      <c r="C844" s="1"/>
      <c r="J844" s="1"/>
      <c r="Q844" s="1"/>
      <c r="X844" s="1"/>
      <c r="Z844" s="1"/>
      <c r="AE844" s="1"/>
      <c r="AG844" s="1"/>
      <c r="AL844" s="1"/>
      <c r="AN844" s="1"/>
      <c r="AS844" s="1"/>
      <c r="AU844" s="1"/>
      <c r="AZ844" s="1"/>
      <c r="BB844" s="1"/>
      <c r="BG844" s="1"/>
      <c r="BI844" s="1"/>
      <c r="BN844" s="1"/>
      <c r="BP844" s="1"/>
      <c r="BU844" s="1"/>
      <c r="BW844" s="1"/>
      <c r="CB844" s="1"/>
      <c r="CD844" s="1"/>
      <c r="CI844" s="1"/>
      <c r="CK844" s="1"/>
      <c r="CP844" s="1"/>
      <c r="CR844" s="1"/>
      <c r="CW844" s="1"/>
    </row>
    <row r="845" spans="3:101" x14ac:dyDescent="0.25">
      <c r="C845" s="1"/>
      <c r="J845" s="1"/>
      <c r="Q845" s="1"/>
      <c r="X845" s="1"/>
      <c r="Z845" s="1"/>
      <c r="AE845" s="1"/>
      <c r="AG845" s="1"/>
      <c r="AL845" s="1"/>
      <c r="AN845" s="1"/>
      <c r="AS845" s="1"/>
      <c r="AU845" s="1"/>
      <c r="AZ845" s="1"/>
      <c r="BB845" s="1"/>
      <c r="BG845" s="1"/>
      <c r="BI845" s="1"/>
      <c r="BN845" s="1"/>
      <c r="BP845" s="1"/>
      <c r="BU845" s="1"/>
      <c r="BW845" s="1"/>
      <c r="CB845" s="1"/>
      <c r="CD845" s="1"/>
      <c r="CI845" s="1"/>
      <c r="CK845" s="1"/>
      <c r="CP845" s="1"/>
      <c r="CR845" s="1"/>
      <c r="CW845" s="1"/>
    </row>
    <row r="846" spans="3:101" x14ac:dyDescent="0.25">
      <c r="C846" s="1"/>
      <c r="J846" s="1"/>
      <c r="Q846" s="1"/>
      <c r="X846" s="1"/>
      <c r="Z846" s="1"/>
      <c r="AE846" s="1"/>
      <c r="AG846" s="1"/>
      <c r="AL846" s="1"/>
      <c r="AN846" s="1"/>
      <c r="AS846" s="1"/>
      <c r="AU846" s="1"/>
      <c r="AZ846" s="1"/>
      <c r="BB846" s="1"/>
      <c r="BG846" s="1"/>
      <c r="BI846" s="1"/>
      <c r="BN846" s="1"/>
      <c r="BP846" s="1"/>
      <c r="BU846" s="1"/>
      <c r="BW846" s="1"/>
      <c r="CB846" s="1"/>
      <c r="CD846" s="1"/>
      <c r="CI846" s="1"/>
      <c r="CK846" s="1"/>
      <c r="CP846" s="1"/>
      <c r="CR846" s="1"/>
      <c r="CW846" s="1"/>
    </row>
    <row r="847" spans="3:101" x14ac:dyDescent="0.25">
      <c r="C847" s="1"/>
      <c r="J847" s="1"/>
      <c r="Q847" s="1"/>
      <c r="X847" s="1"/>
      <c r="Z847" s="1"/>
      <c r="AE847" s="1"/>
      <c r="AG847" s="1"/>
      <c r="AL847" s="1"/>
      <c r="AN847" s="1"/>
      <c r="AS847" s="1"/>
      <c r="AU847" s="1"/>
      <c r="AZ847" s="1"/>
      <c r="BB847" s="1"/>
      <c r="BG847" s="1"/>
      <c r="BI847" s="1"/>
      <c r="BN847" s="1"/>
      <c r="BP847" s="1"/>
      <c r="BU847" s="1"/>
      <c r="BW847" s="1"/>
      <c r="CB847" s="1"/>
      <c r="CD847" s="1"/>
      <c r="CI847" s="1"/>
      <c r="CK847" s="1"/>
      <c r="CP847" s="1"/>
      <c r="CR847" s="1"/>
      <c r="CW847" s="1"/>
    </row>
    <row r="848" spans="3:101" x14ac:dyDescent="0.25">
      <c r="C848" s="1"/>
      <c r="J848" s="1"/>
      <c r="Q848" s="1"/>
      <c r="X848" s="1"/>
      <c r="Z848" s="1"/>
      <c r="AE848" s="1"/>
      <c r="AG848" s="1"/>
      <c r="AL848" s="1"/>
      <c r="AN848" s="1"/>
      <c r="AS848" s="1"/>
      <c r="AU848" s="1"/>
      <c r="AZ848" s="1"/>
      <c r="BB848" s="1"/>
      <c r="BG848" s="1"/>
      <c r="BI848" s="1"/>
      <c r="BN848" s="1"/>
      <c r="BP848" s="1"/>
      <c r="BU848" s="1"/>
      <c r="BW848" s="1"/>
      <c r="CB848" s="1"/>
      <c r="CD848" s="1"/>
      <c r="CI848" s="1"/>
      <c r="CK848" s="1"/>
      <c r="CP848" s="1"/>
      <c r="CR848" s="1"/>
      <c r="CW848" s="1"/>
    </row>
    <row r="849" spans="3:101" x14ac:dyDescent="0.25">
      <c r="C849" s="1"/>
      <c r="J849" s="1"/>
      <c r="Q849" s="1"/>
      <c r="X849" s="1"/>
      <c r="Z849" s="1"/>
      <c r="AE849" s="1"/>
      <c r="AG849" s="1"/>
      <c r="AL849" s="1"/>
      <c r="AN849" s="1"/>
      <c r="AS849" s="1"/>
      <c r="AU849" s="1"/>
      <c r="AZ849" s="1"/>
      <c r="BB849" s="1"/>
      <c r="BG849" s="1"/>
      <c r="BI849" s="1"/>
      <c r="BN849" s="1"/>
      <c r="BP849" s="1"/>
      <c r="BU849" s="1"/>
      <c r="BW849" s="1"/>
      <c r="CB849" s="1"/>
      <c r="CD849" s="1"/>
      <c r="CI849" s="1"/>
      <c r="CK849" s="1"/>
      <c r="CP849" s="1"/>
      <c r="CR849" s="1"/>
      <c r="CW849" s="1"/>
    </row>
    <row r="850" spans="3:101" x14ac:dyDescent="0.25">
      <c r="C850" s="1"/>
      <c r="J850" s="1"/>
      <c r="Q850" s="1"/>
      <c r="X850" s="1"/>
      <c r="Z850" s="1"/>
      <c r="AE850" s="1"/>
      <c r="AG850" s="1"/>
      <c r="AL850" s="1"/>
      <c r="AN850" s="1"/>
      <c r="AS850" s="1"/>
      <c r="AU850" s="1"/>
      <c r="AZ850" s="1"/>
      <c r="BB850" s="1"/>
      <c r="BG850" s="1"/>
      <c r="BI850" s="1"/>
      <c r="BN850" s="1"/>
      <c r="BP850" s="1"/>
      <c r="BU850" s="1"/>
      <c r="BW850" s="1"/>
      <c r="CB850" s="1"/>
      <c r="CD850" s="1"/>
      <c r="CI850" s="1"/>
      <c r="CK850" s="1"/>
      <c r="CP850" s="1"/>
      <c r="CR850" s="1"/>
      <c r="CW850" s="1"/>
    </row>
    <row r="851" spans="3:101" x14ac:dyDescent="0.25">
      <c r="C851" s="1"/>
      <c r="J851" s="1"/>
      <c r="Q851" s="1"/>
      <c r="X851" s="1"/>
      <c r="Z851" s="1"/>
      <c r="AE851" s="1"/>
      <c r="AG851" s="1"/>
      <c r="AL851" s="1"/>
      <c r="AN851" s="1"/>
      <c r="AS851" s="1"/>
      <c r="AU851" s="1"/>
      <c r="AZ851" s="1"/>
      <c r="BB851" s="1"/>
      <c r="BG851" s="1"/>
      <c r="BI851" s="1"/>
      <c r="BN851" s="1"/>
      <c r="BP851" s="1"/>
      <c r="BU851" s="1"/>
      <c r="BW851" s="1"/>
      <c r="CB851" s="1"/>
      <c r="CD851" s="1"/>
      <c r="CI851" s="1"/>
      <c r="CK851" s="1"/>
      <c r="CP851" s="1"/>
      <c r="CR851" s="1"/>
      <c r="CW851" s="1"/>
    </row>
    <row r="852" spans="3:101" x14ac:dyDescent="0.25">
      <c r="C852" s="1"/>
      <c r="J852" s="1"/>
      <c r="Q852" s="1"/>
      <c r="X852" s="1"/>
      <c r="Z852" s="1"/>
      <c r="AE852" s="1"/>
      <c r="AG852" s="1"/>
      <c r="AL852" s="1"/>
      <c r="AN852" s="1"/>
      <c r="AS852" s="1"/>
      <c r="AU852" s="1"/>
      <c r="AZ852" s="1"/>
      <c r="BB852" s="1"/>
      <c r="BG852" s="1"/>
      <c r="BI852" s="1"/>
      <c r="BN852" s="1"/>
      <c r="BP852" s="1"/>
      <c r="BU852" s="1"/>
      <c r="BW852" s="1"/>
      <c r="CB852" s="1"/>
      <c r="CD852" s="1"/>
      <c r="CI852" s="1"/>
      <c r="CK852" s="1"/>
      <c r="CP852" s="1"/>
      <c r="CR852" s="1"/>
      <c r="CW852" s="1"/>
    </row>
    <row r="853" spans="3:101" x14ac:dyDescent="0.25">
      <c r="C853" s="1"/>
      <c r="J853" s="1"/>
      <c r="Q853" s="1"/>
      <c r="X853" s="1"/>
      <c r="Z853" s="1"/>
      <c r="AE853" s="1"/>
      <c r="AG853" s="1"/>
      <c r="AL853" s="1"/>
      <c r="AN853" s="1"/>
      <c r="AS853" s="1"/>
      <c r="AU853" s="1"/>
      <c r="AZ853" s="1"/>
      <c r="BB853" s="1"/>
      <c r="BG853" s="1"/>
      <c r="BI853" s="1"/>
      <c r="BN853" s="1"/>
      <c r="BP853" s="1"/>
      <c r="BU853" s="1"/>
      <c r="BW853" s="1"/>
      <c r="CB853" s="1"/>
      <c r="CD853" s="1"/>
      <c r="CI853" s="1"/>
      <c r="CK853" s="1"/>
      <c r="CP853" s="1"/>
      <c r="CR853" s="1"/>
      <c r="CW853" s="1"/>
    </row>
    <row r="854" spans="3:101" x14ac:dyDescent="0.25">
      <c r="C854" s="1"/>
      <c r="J854" s="1"/>
      <c r="Q854" s="1"/>
      <c r="X854" s="1"/>
      <c r="Z854" s="1"/>
      <c r="AE854" s="1"/>
      <c r="AG854" s="1"/>
      <c r="AL854" s="1"/>
      <c r="AN854" s="1"/>
      <c r="AS854" s="1"/>
      <c r="AU854" s="1"/>
      <c r="AZ854" s="1"/>
      <c r="BB854" s="1"/>
      <c r="BG854" s="1"/>
      <c r="BI854" s="1"/>
      <c r="BN854" s="1"/>
      <c r="BP854" s="1"/>
      <c r="BU854" s="1"/>
      <c r="BW854" s="1"/>
      <c r="CB854" s="1"/>
      <c r="CD854" s="1"/>
      <c r="CI854" s="1"/>
      <c r="CK854" s="1"/>
      <c r="CP854" s="1"/>
      <c r="CR854" s="1"/>
      <c r="CW854" s="1"/>
    </row>
    <row r="855" spans="3:101" x14ac:dyDescent="0.25">
      <c r="C855" s="1"/>
      <c r="J855" s="1"/>
      <c r="Q855" s="1"/>
      <c r="X855" s="1"/>
      <c r="Z855" s="1"/>
      <c r="AE855" s="1"/>
      <c r="AG855" s="1"/>
      <c r="AL855" s="1"/>
      <c r="AN855" s="1"/>
      <c r="AS855" s="1"/>
      <c r="AU855" s="1"/>
      <c r="AZ855" s="1"/>
      <c r="BB855" s="1"/>
      <c r="BG855" s="1"/>
      <c r="BI855" s="1"/>
      <c r="BN855" s="1"/>
      <c r="BP855" s="1"/>
      <c r="BU855" s="1"/>
      <c r="BW855" s="1"/>
      <c r="CB855" s="1"/>
      <c r="CD855" s="1"/>
      <c r="CI855" s="1"/>
      <c r="CK855" s="1"/>
      <c r="CP855" s="1"/>
      <c r="CR855" s="1"/>
      <c r="CW855" s="1"/>
    </row>
    <row r="856" spans="3:101" x14ac:dyDescent="0.25">
      <c r="C856" s="1"/>
      <c r="J856" s="1"/>
      <c r="Q856" s="1"/>
      <c r="X856" s="1"/>
      <c r="Z856" s="1"/>
      <c r="AE856" s="1"/>
      <c r="AG856" s="1"/>
      <c r="AL856" s="1"/>
      <c r="AN856" s="1"/>
      <c r="AS856" s="1"/>
      <c r="AU856" s="1"/>
      <c r="AZ856" s="1"/>
      <c r="BB856" s="1"/>
      <c r="BG856" s="1"/>
      <c r="BI856" s="1"/>
      <c r="BN856" s="1"/>
      <c r="BP856" s="1"/>
      <c r="BU856" s="1"/>
      <c r="BW856" s="1"/>
      <c r="CB856" s="1"/>
      <c r="CD856" s="1"/>
      <c r="CI856" s="1"/>
      <c r="CK856" s="1"/>
      <c r="CP856" s="1"/>
      <c r="CR856" s="1"/>
      <c r="CW856" s="1"/>
    </row>
    <row r="857" spans="3:101" x14ac:dyDescent="0.25">
      <c r="C857" s="1"/>
      <c r="J857" s="1"/>
      <c r="Q857" s="1"/>
      <c r="X857" s="1"/>
      <c r="Z857" s="1"/>
      <c r="AE857" s="1"/>
      <c r="AG857" s="1"/>
      <c r="AL857" s="1"/>
      <c r="AN857" s="1"/>
      <c r="AS857" s="1"/>
      <c r="AU857" s="1"/>
      <c r="AZ857" s="1"/>
      <c r="BB857" s="1"/>
      <c r="BG857" s="1"/>
      <c r="BI857" s="1"/>
      <c r="BN857" s="1"/>
      <c r="BP857" s="1"/>
      <c r="BU857" s="1"/>
      <c r="BW857" s="1"/>
      <c r="CB857" s="1"/>
      <c r="CD857" s="1"/>
      <c r="CI857" s="1"/>
      <c r="CK857" s="1"/>
      <c r="CP857" s="1"/>
      <c r="CR857" s="1"/>
      <c r="CW857" s="1"/>
    </row>
    <row r="858" spans="3:101" x14ac:dyDescent="0.25">
      <c r="C858" s="1"/>
      <c r="J858" s="1"/>
      <c r="Q858" s="1"/>
      <c r="X858" s="1"/>
      <c r="Z858" s="1"/>
      <c r="AE858" s="1"/>
      <c r="AG858" s="1"/>
      <c r="AL858" s="1"/>
      <c r="AN858" s="1"/>
      <c r="AS858" s="1"/>
      <c r="AU858" s="1"/>
      <c r="AZ858" s="1"/>
      <c r="BB858" s="1"/>
      <c r="BG858" s="1"/>
      <c r="BI858" s="1"/>
      <c r="BN858" s="1"/>
      <c r="BP858" s="1"/>
      <c r="BU858" s="1"/>
      <c r="BW858" s="1"/>
      <c r="CB858" s="1"/>
      <c r="CD858" s="1"/>
      <c r="CI858" s="1"/>
      <c r="CK858" s="1"/>
      <c r="CP858" s="1"/>
      <c r="CR858" s="1"/>
      <c r="CW858" s="1"/>
    </row>
    <row r="859" spans="3:101" x14ac:dyDescent="0.25">
      <c r="C859" s="1"/>
      <c r="J859" s="1"/>
      <c r="Q859" s="1"/>
      <c r="X859" s="1"/>
      <c r="Z859" s="1"/>
      <c r="AE859" s="1"/>
      <c r="AG859" s="1"/>
      <c r="AL859" s="1"/>
      <c r="AN859" s="1"/>
      <c r="AS859" s="1"/>
      <c r="AU859" s="1"/>
      <c r="AZ859" s="1"/>
      <c r="BB859" s="1"/>
      <c r="BG859" s="1"/>
      <c r="BI859" s="1"/>
      <c r="BN859" s="1"/>
      <c r="BP859" s="1"/>
      <c r="BU859" s="1"/>
      <c r="BW859" s="1"/>
      <c r="CB859" s="1"/>
      <c r="CD859" s="1"/>
      <c r="CI859" s="1"/>
      <c r="CK859" s="1"/>
      <c r="CP859" s="1"/>
      <c r="CR859" s="1"/>
      <c r="CW859" s="1"/>
    </row>
    <row r="860" spans="3:101" x14ac:dyDescent="0.25">
      <c r="C860" s="1"/>
      <c r="J860" s="1"/>
      <c r="Q860" s="1"/>
      <c r="X860" s="1"/>
      <c r="Z860" s="1"/>
      <c r="AE860" s="1"/>
      <c r="AG860" s="1"/>
      <c r="AL860" s="1"/>
      <c r="AN860" s="1"/>
      <c r="AS860" s="1"/>
      <c r="AU860" s="1"/>
      <c r="AZ860" s="1"/>
      <c r="BB860" s="1"/>
      <c r="BG860" s="1"/>
      <c r="BI860" s="1"/>
      <c r="BN860" s="1"/>
      <c r="BP860" s="1"/>
      <c r="BU860" s="1"/>
      <c r="BW860" s="1"/>
      <c r="CB860" s="1"/>
      <c r="CD860" s="1"/>
      <c r="CI860" s="1"/>
      <c r="CK860" s="1"/>
      <c r="CP860" s="1"/>
      <c r="CR860" s="1"/>
      <c r="CW860" s="1"/>
    </row>
    <row r="861" spans="3:101" x14ac:dyDescent="0.25">
      <c r="C861" s="1"/>
      <c r="J861" s="1"/>
      <c r="Q861" s="1"/>
      <c r="X861" s="1"/>
      <c r="Z861" s="1"/>
      <c r="AE861" s="1"/>
      <c r="AG861" s="1"/>
      <c r="AL861" s="1"/>
      <c r="AN861" s="1"/>
      <c r="AS861" s="1"/>
      <c r="AU861" s="1"/>
      <c r="AZ861" s="1"/>
      <c r="BB861" s="1"/>
      <c r="BG861" s="1"/>
      <c r="BI861" s="1"/>
      <c r="BN861" s="1"/>
      <c r="BP861" s="1"/>
      <c r="BU861" s="1"/>
      <c r="BW861" s="1"/>
      <c r="CB861" s="1"/>
      <c r="CD861" s="1"/>
      <c r="CI861" s="1"/>
      <c r="CK861" s="1"/>
      <c r="CP861" s="1"/>
      <c r="CR861" s="1"/>
      <c r="CW861" s="1"/>
    </row>
    <row r="862" spans="3:101" x14ac:dyDescent="0.25">
      <c r="C862" s="1"/>
      <c r="J862" s="1"/>
      <c r="Q862" s="1"/>
      <c r="X862" s="1"/>
      <c r="Z862" s="1"/>
      <c r="AE862" s="1"/>
      <c r="AG862" s="1"/>
      <c r="AL862" s="1"/>
      <c r="AN862" s="1"/>
      <c r="AS862" s="1"/>
      <c r="AU862" s="1"/>
      <c r="AZ862" s="1"/>
      <c r="BB862" s="1"/>
      <c r="BG862" s="1"/>
      <c r="BI862" s="1"/>
      <c r="BN862" s="1"/>
      <c r="BP862" s="1"/>
      <c r="BU862" s="1"/>
      <c r="BW862" s="1"/>
      <c r="CB862" s="1"/>
      <c r="CD862" s="1"/>
      <c r="CI862" s="1"/>
      <c r="CK862" s="1"/>
      <c r="CP862" s="1"/>
      <c r="CR862" s="1"/>
      <c r="CW862" s="1"/>
    </row>
    <row r="863" spans="3:101" x14ac:dyDescent="0.25">
      <c r="C863" s="1"/>
      <c r="J863" s="1"/>
      <c r="Q863" s="1"/>
      <c r="X863" s="1"/>
      <c r="Z863" s="1"/>
      <c r="AE863" s="1"/>
      <c r="AG863" s="1"/>
      <c r="AL863" s="1"/>
      <c r="AN863" s="1"/>
      <c r="AS863" s="1"/>
      <c r="AU863" s="1"/>
      <c r="AZ863" s="1"/>
      <c r="BB863" s="1"/>
      <c r="BG863" s="1"/>
      <c r="BI863" s="1"/>
      <c r="BN863" s="1"/>
      <c r="BP863" s="1"/>
      <c r="BU863" s="1"/>
      <c r="BW863" s="1"/>
      <c r="CB863" s="1"/>
      <c r="CD863" s="1"/>
      <c r="CI863" s="1"/>
      <c r="CK863" s="1"/>
      <c r="CP863" s="1"/>
      <c r="CR863" s="1"/>
      <c r="CW863" s="1"/>
    </row>
    <row r="864" spans="3:101" x14ac:dyDescent="0.25">
      <c r="C864" s="1"/>
      <c r="J864" s="1"/>
      <c r="Q864" s="1"/>
      <c r="X864" s="1"/>
      <c r="Z864" s="1"/>
      <c r="AE864" s="1"/>
      <c r="AG864" s="1"/>
      <c r="AL864" s="1"/>
      <c r="AN864" s="1"/>
      <c r="AS864" s="1"/>
      <c r="AU864" s="1"/>
      <c r="AZ864" s="1"/>
      <c r="BB864" s="1"/>
      <c r="BG864" s="1"/>
      <c r="BI864" s="1"/>
      <c r="BN864" s="1"/>
      <c r="BP864" s="1"/>
      <c r="BU864" s="1"/>
      <c r="BW864" s="1"/>
      <c r="CB864" s="1"/>
      <c r="CD864" s="1"/>
      <c r="CI864" s="1"/>
      <c r="CK864" s="1"/>
      <c r="CP864" s="1"/>
      <c r="CR864" s="1"/>
      <c r="CW864" s="1"/>
    </row>
    <row r="865" spans="3:101" x14ac:dyDescent="0.25">
      <c r="C865" s="1"/>
      <c r="J865" s="1"/>
      <c r="Q865" s="1"/>
      <c r="X865" s="1"/>
      <c r="Z865" s="1"/>
      <c r="AE865" s="1"/>
      <c r="AG865" s="1"/>
      <c r="AL865" s="1"/>
      <c r="AN865" s="1"/>
      <c r="AS865" s="1"/>
      <c r="AU865" s="1"/>
      <c r="AZ865" s="1"/>
      <c r="BB865" s="1"/>
      <c r="BG865" s="1"/>
      <c r="BI865" s="1"/>
      <c r="BN865" s="1"/>
      <c r="BP865" s="1"/>
      <c r="BU865" s="1"/>
      <c r="BW865" s="1"/>
      <c r="CB865" s="1"/>
      <c r="CD865" s="1"/>
      <c r="CI865" s="1"/>
      <c r="CK865" s="1"/>
      <c r="CP865" s="1"/>
      <c r="CR865" s="1"/>
      <c r="CW865" s="1"/>
    </row>
    <row r="866" spans="3:101" x14ac:dyDescent="0.25">
      <c r="C866" s="1"/>
      <c r="J866" s="1"/>
      <c r="Q866" s="1"/>
      <c r="X866" s="1"/>
      <c r="Z866" s="1"/>
      <c r="AE866" s="1"/>
      <c r="AG866" s="1"/>
      <c r="AL866" s="1"/>
      <c r="AN866" s="1"/>
      <c r="AS866" s="1"/>
      <c r="AU866" s="1"/>
      <c r="AZ866" s="1"/>
      <c r="BB866" s="1"/>
      <c r="BG866" s="1"/>
      <c r="BI866" s="1"/>
      <c r="BN866" s="1"/>
      <c r="BP866" s="1"/>
      <c r="BU866" s="1"/>
      <c r="BW866" s="1"/>
      <c r="CB866" s="1"/>
      <c r="CD866" s="1"/>
      <c r="CI866" s="1"/>
      <c r="CK866" s="1"/>
      <c r="CP866" s="1"/>
      <c r="CR866" s="1"/>
      <c r="CW866" s="1"/>
    </row>
    <row r="867" spans="3:101" x14ac:dyDescent="0.25">
      <c r="C867" s="1"/>
      <c r="J867" s="1"/>
      <c r="Q867" s="1"/>
      <c r="X867" s="1"/>
      <c r="Z867" s="1"/>
      <c r="AE867" s="1"/>
      <c r="AG867" s="1"/>
      <c r="AL867" s="1"/>
      <c r="AN867" s="1"/>
      <c r="AS867" s="1"/>
      <c r="AU867" s="1"/>
      <c r="AZ867" s="1"/>
      <c r="BB867" s="1"/>
      <c r="BG867" s="1"/>
      <c r="BI867" s="1"/>
      <c r="BN867" s="1"/>
      <c r="BP867" s="1"/>
      <c r="BU867" s="1"/>
      <c r="BW867" s="1"/>
      <c r="CB867" s="1"/>
      <c r="CD867" s="1"/>
      <c r="CI867" s="1"/>
      <c r="CK867" s="1"/>
      <c r="CP867" s="1"/>
      <c r="CR867" s="1"/>
      <c r="CW867" s="1"/>
    </row>
    <row r="868" spans="3:101" x14ac:dyDescent="0.25">
      <c r="C868" s="1"/>
      <c r="J868" s="1"/>
      <c r="Q868" s="1"/>
      <c r="X868" s="1"/>
      <c r="Z868" s="1"/>
      <c r="AE868" s="1"/>
      <c r="AG868" s="1"/>
      <c r="AL868" s="1"/>
      <c r="AN868" s="1"/>
      <c r="AS868" s="1"/>
      <c r="AU868" s="1"/>
      <c r="AZ868" s="1"/>
      <c r="BB868" s="1"/>
      <c r="BG868" s="1"/>
      <c r="BI868" s="1"/>
      <c r="BN868" s="1"/>
      <c r="BP868" s="1"/>
      <c r="BU868" s="1"/>
      <c r="BW868" s="1"/>
      <c r="CB868" s="1"/>
      <c r="CD868" s="1"/>
      <c r="CI868" s="1"/>
      <c r="CK868" s="1"/>
      <c r="CP868" s="1"/>
      <c r="CR868" s="1"/>
      <c r="CW868" s="1"/>
    </row>
    <row r="869" spans="3:101" x14ac:dyDescent="0.25">
      <c r="C869" s="1"/>
      <c r="J869" s="1"/>
      <c r="Q869" s="1"/>
      <c r="X869" s="1"/>
      <c r="Z869" s="1"/>
      <c r="AE869" s="1"/>
      <c r="AG869" s="1"/>
      <c r="AL869" s="1"/>
      <c r="AN869" s="1"/>
      <c r="AS869" s="1"/>
      <c r="AU869" s="1"/>
      <c r="AZ869" s="1"/>
      <c r="BB869" s="1"/>
      <c r="BG869" s="1"/>
      <c r="BI869" s="1"/>
      <c r="BN869" s="1"/>
      <c r="BP869" s="1"/>
      <c r="BU869" s="1"/>
      <c r="BW869" s="1"/>
      <c r="CB869" s="1"/>
      <c r="CD869" s="1"/>
      <c r="CI869" s="1"/>
      <c r="CK869" s="1"/>
      <c r="CP869" s="1"/>
      <c r="CR869" s="1"/>
      <c r="CW869" s="1"/>
    </row>
    <row r="870" spans="3:101" x14ac:dyDescent="0.25">
      <c r="C870" s="1"/>
      <c r="J870" s="1"/>
      <c r="Q870" s="1"/>
      <c r="X870" s="1"/>
      <c r="Z870" s="1"/>
      <c r="AE870" s="1"/>
      <c r="AG870" s="1"/>
      <c r="AL870" s="1"/>
      <c r="AN870" s="1"/>
      <c r="AS870" s="1"/>
      <c r="AU870" s="1"/>
      <c r="AZ870" s="1"/>
      <c r="BB870" s="1"/>
      <c r="BG870" s="1"/>
      <c r="BI870" s="1"/>
      <c r="BN870" s="1"/>
      <c r="BP870" s="1"/>
      <c r="BU870" s="1"/>
      <c r="BW870" s="1"/>
      <c r="CB870" s="1"/>
      <c r="CD870" s="1"/>
      <c r="CI870" s="1"/>
      <c r="CK870" s="1"/>
      <c r="CP870" s="1"/>
      <c r="CR870" s="1"/>
      <c r="CW870" s="1"/>
    </row>
    <row r="871" spans="3:101" x14ac:dyDescent="0.25">
      <c r="C871" s="1"/>
      <c r="J871" s="1"/>
      <c r="Q871" s="1"/>
      <c r="X871" s="1"/>
      <c r="Z871" s="1"/>
      <c r="AE871" s="1"/>
      <c r="AG871" s="1"/>
      <c r="AL871" s="1"/>
      <c r="AN871" s="1"/>
      <c r="AS871" s="1"/>
      <c r="AU871" s="1"/>
      <c r="AZ871" s="1"/>
      <c r="BB871" s="1"/>
      <c r="BG871" s="1"/>
      <c r="BI871" s="1"/>
      <c r="BN871" s="1"/>
      <c r="BP871" s="1"/>
      <c r="BU871" s="1"/>
      <c r="BW871" s="1"/>
      <c r="CB871" s="1"/>
      <c r="CD871" s="1"/>
      <c r="CI871" s="1"/>
      <c r="CK871" s="1"/>
      <c r="CP871" s="1"/>
      <c r="CR871" s="1"/>
      <c r="CW871" s="1"/>
    </row>
    <row r="872" spans="3:101" x14ac:dyDescent="0.25">
      <c r="C872" s="1"/>
      <c r="J872" s="1"/>
      <c r="Q872" s="1"/>
      <c r="X872" s="1"/>
      <c r="Z872" s="1"/>
      <c r="AE872" s="1"/>
      <c r="AG872" s="1"/>
      <c r="AL872" s="1"/>
      <c r="AN872" s="1"/>
      <c r="AS872" s="1"/>
      <c r="AU872" s="1"/>
      <c r="AZ872" s="1"/>
      <c r="BB872" s="1"/>
      <c r="BG872" s="1"/>
      <c r="BI872" s="1"/>
      <c r="BN872" s="1"/>
      <c r="BP872" s="1"/>
      <c r="BU872" s="1"/>
      <c r="BW872" s="1"/>
      <c r="CB872" s="1"/>
      <c r="CD872" s="1"/>
      <c r="CI872" s="1"/>
      <c r="CK872" s="1"/>
      <c r="CP872" s="1"/>
      <c r="CR872" s="1"/>
      <c r="CW872" s="1"/>
    </row>
    <row r="873" spans="3:101" x14ac:dyDescent="0.25">
      <c r="C873" s="1"/>
      <c r="J873" s="1"/>
      <c r="Q873" s="1"/>
      <c r="X873" s="1"/>
      <c r="Z873" s="1"/>
      <c r="AE873" s="1"/>
      <c r="AG873" s="1"/>
      <c r="AL873" s="1"/>
      <c r="AN873" s="1"/>
      <c r="AS873" s="1"/>
      <c r="AU873" s="1"/>
      <c r="AZ873" s="1"/>
      <c r="BB873" s="1"/>
      <c r="BG873" s="1"/>
      <c r="BI873" s="1"/>
      <c r="BN873" s="1"/>
      <c r="BP873" s="1"/>
      <c r="BU873" s="1"/>
      <c r="BW873" s="1"/>
      <c r="CB873" s="1"/>
      <c r="CD873" s="1"/>
      <c r="CI873" s="1"/>
      <c r="CK873" s="1"/>
      <c r="CP873" s="1"/>
      <c r="CR873" s="1"/>
      <c r="CW873" s="1"/>
    </row>
    <row r="874" spans="3:101" x14ac:dyDescent="0.25">
      <c r="C874" s="1"/>
      <c r="J874" s="1"/>
      <c r="Q874" s="1"/>
      <c r="X874" s="1"/>
      <c r="Z874" s="1"/>
      <c r="AE874" s="1"/>
      <c r="AG874" s="1"/>
      <c r="AL874" s="1"/>
      <c r="AN874" s="1"/>
      <c r="AS874" s="1"/>
      <c r="AU874" s="1"/>
      <c r="AZ874" s="1"/>
      <c r="BB874" s="1"/>
      <c r="BG874" s="1"/>
      <c r="BI874" s="1"/>
      <c r="BN874" s="1"/>
      <c r="BP874" s="1"/>
      <c r="BU874" s="1"/>
      <c r="BW874" s="1"/>
      <c r="CB874" s="1"/>
      <c r="CD874" s="1"/>
      <c r="CI874" s="1"/>
      <c r="CK874" s="1"/>
      <c r="CP874" s="1"/>
      <c r="CR874" s="1"/>
      <c r="CW874" s="1"/>
    </row>
    <row r="875" spans="3:101" x14ac:dyDescent="0.25">
      <c r="C875" s="1"/>
      <c r="J875" s="1"/>
      <c r="Q875" s="1"/>
      <c r="X875" s="1"/>
      <c r="Z875" s="1"/>
      <c r="AE875" s="1"/>
      <c r="AG875" s="1"/>
      <c r="AL875" s="1"/>
      <c r="AN875" s="1"/>
      <c r="AS875" s="1"/>
      <c r="AU875" s="1"/>
      <c r="AZ875" s="1"/>
      <c r="BB875" s="1"/>
      <c r="BG875" s="1"/>
      <c r="BI875" s="1"/>
      <c r="BN875" s="1"/>
      <c r="BP875" s="1"/>
      <c r="BU875" s="1"/>
      <c r="BW875" s="1"/>
      <c r="CB875" s="1"/>
      <c r="CD875" s="1"/>
      <c r="CI875" s="1"/>
      <c r="CK875" s="1"/>
      <c r="CP875" s="1"/>
      <c r="CR875" s="1"/>
      <c r="CW875" s="1"/>
    </row>
    <row r="876" spans="3:101" x14ac:dyDescent="0.25">
      <c r="C876" s="1"/>
      <c r="J876" s="1"/>
      <c r="Q876" s="1"/>
      <c r="X876" s="1"/>
      <c r="Z876" s="1"/>
      <c r="AE876" s="1"/>
      <c r="AG876" s="1"/>
      <c r="AL876" s="1"/>
      <c r="AN876" s="1"/>
      <c r="AS876" s="1"/>
      <c r="AU876" s="1"/>
      <c r="AZ876" s="1"/>
      <c r="BB876" s="1"/>
      <c r="BG876" s="1"/>
      <c r="BI876" s="1"/>
      <c r="BN876" s="1"/>
      <c r="BP876" s="1"/>
      <c r="BU876" s="1"/>
      <c r="BW876" s="1"/>
      <c r="CB876" s="1"/>
      <c r="CD876" s="1"/>
      <c r="CI876" s="1"/>
      <c r="CK876" s="1"/>
      <c r="CP876" s="1"/>
      <c r="CR876" s="1"/>
      <c r="CW876" s="1"/>
    </row>
    <row r="877" spans="3:101" x14ac:dyDescent="0.25">
      <c r="C877" s="1"/>
      <c r="J877" s="1"/>
      <c r="Q877" s="1"/>
      <c r="X877" s="1"/>
      <c r="Z877" s="1"/>
      <c r="AE877" s="1"/>
      <c r="AG877" s="1"/>
      <c r="AL877" s="1"/>
      <c r="AN877" s="1"/>
      <c r="AS877" s="1"/>
      <c r="AU877" s="1"/>
      <c r="AZ877" s="1"/>
      <c r="BB877" s="1"/>
      <c r="BG877" s="1"/>
      <c r="BI877" s="1"/>
      <c r="BN877" s="1"/>
      <c r="BP877" s="1"/>
      <c r="BU877" s="1"/>
      <c r="BW877" s="1"/>
      <c r="CB877" s="1"/>
      <c r="CD877" s="1"/>
      <c r="CI877" s="1"/>
      <c r="CK877" s="1"/>
      <c r="CP877" s="1"/>
      <c r="CR877" s="1"/>
      <c r="CW877" s="1"/>
    </row>
    <row r="878" spans="3:101" x14ac:dyDescent="0.25">
      <c r="C878" s="1"/>
      <c r="J878" s="1"/>
      <c r="Q878" s="1"/>
      <c r="X878" s="1"/>
      <c r="Z878" s="1"/>
      <c r="AE878" s="1"/>
      <c r="AG878" s="1"/>
      <c r="AL878" s="1"/>
      <c r="AN878" s="1"/>
      <c r="AS878" s="1"/>
      <c r="AU878" s="1"/>
      <c r="AZ878" s="1"/>
      <c r="BB878" s="1"/>
      <c r="BG878" s="1"/>
      <c r="BI878" s="1"/>
      <c r="BN878" s="1"/>
      <c r="BP878" s="1"/>
      <c r="BU878" s="1"/>
      <c r="BW878" s="1"/>
      <c r="CB878" s="1"/>
      <c r="CD878" s="1"/>
      <c r="CI878" s="1"/>
      <c r="CK878" s="1"/>
      <c r="CP878" s="1"/>
      <c r="CR878" s="1"/>
      <c r="CW878" s="1"/>
    </row>
    <row r="879" spans="3:101" x14ac:dyDescent="0.25">
      <c r="C879" s="1"/>
      <c r="J879" s="1"/>
      <c r="Q879" s="1"/>
      <c r="X879" s="1"/>
      <c r="Z879" s="1"/>
      <c r="AE879" s="1"/>
      <c r="AG879" s="1"/>
      <c r="AL879" s="1"/>
      <c r="AN879" s="1"/>
      <c r="AS879" s="1"/>
      <c r="AU879" s="1"/>
      <c r="AZ879" s="1"/>
      <c r="BB879" s="1"/>
      <c r="BG879" s="1"/>
      <c r="BI879" s="1"/>
      <c r="BN879" s="1"/>
      <c r="BP879" s="1"/>
      <c r="BU879" s="1"/>
      <c r="BW879" s="1"/>
      <c r="CB879" s="1"/>
      <c r="CD879" s="1"/>
      <c r="CI879" s="1"/>
      <c r="CK879" s="1"/>
      <c r="CP879" s="1"/>
      <c r="CR879" s="1"/>
      <c r="CW879" s="1"/>
    </row>
    <row r="880" spans="3:101" x14ac:dyDescent="0.25">
      <c r="C880" s="1"/>
      <c r="J880" s="1"/>
      <c r="Q880" s="1"/>
      <c r="X880" s="1"/>
      <c r="Z880" s="1"/>
      <c r="AE880" s="1"/>
      <c r="AG880" s="1"/>
      <c r="AL880" s="1"/>
      <c r="AN880" s="1"/>
      <c r="AS880" s="1"/>
      <c r="AU880" s="1"/>
      <c r="AZ880" s="1"/>
      <c r="BB880" s="1"/>
      <c r="BG880" s="1"/>
      <c r="BI880" s="1"/>
      <c r="BN880" s="1"/>
      <c r="BP880" s="1"/>
      <c r="BU880" s="1"/>
      <c r="BW880" s="1"/>
      <c r="CB880" s="1"/>
      <c r="CD880" s="1"/>
      <c r="CI880" s="1"/>
      <c r="CK880" s="1"/>
      <c r="CP880" s="1"/>
      <c r="CR880" s="1"/>
      <c r="CW880" s="1"/>
    </row>
    <row r="881" spans="3:101" x14ac:dyDescent="0.25">
      <c r="C881" s="1"/>
      <c r="J881" s="1"/>
      <c r="Q881" s="1"/>
      <c r="X881" s="1"/>
      <c r="Z881" s="1"/>
      <c r="AE881" s="1"/>
      <c r="AG881" s="1"/>
      <c r="AL881" s="1"/>
      <c r="AN881" s="1"/>
      <c r="AS881" s="1"/>
      <c r="AU881" s="1"/>
      <c r="AZ881" s="1"/>
      <c r="BB881" s="1"/>
      <c r="BG881" s="1"/>
      <c r="BI881" s="1"/>
      <c r="BN881" s="1"/>
      <c r="BP881" s="1"/>
      <c r="BU881" s="1"/>
      <c r="BW881" s="1"/>
      <c r="CB881" s="1"/>
      <c r="CD881" s="1"/>
      <c r="CI881" s="1"/>
      <c r="CK881" s="1"/>
      <c r="CP881" s="1"/>
      <c r="CR881" s="1"/>
      <c r="CW881" s="1"/>
    </row>
    <row r="882" spans="3:101" x14ac:dyDescent="0.25">
      <c r="C882" s="1"/>
      <c r="J882" s="1"/>
      <c r="Q882" s="1"/>
      <c r="X882" s="1"/>
      <c r="Z882" s="1"/>
      <c r="AE882" s="1"/>
      <c r="AG882" s="1"/>
      <c r="AL882" s="1"/>
      <c r="AN882" s="1"/>
      <c r="AS882" s="1"/>
      <c r="AU882" s="1"/>
      <c r="AZ882" s="1"/>
      <c r="BB882" s="1"/>
      <c r="BG882" s="1"/>
      <c r="BI882" s="1"/>
      <c r="BN882" s="1"/>
      <c r="BP882" s="1"/>
      <c r="BU882" s="1"/>
      <c r="BW882" s="1"/>
      <c r="CB882" s="1"/>
      <c r="CD882" s="1"/>
      <c r="CI882" s="1"/>
      <c r="CK882" s="1"/>
      <c r="CP882" s="1"/>
      <c r="CR882" s="1"/>
      <c r="CW882" s="1"/>
    </row>
    <row r="883" spans="3:101" x14ac:dyDescent="0.25">
      <c r="C883" s="1"/>
      <c r="J883" s="1"/>
      <c r="Q883" s="1"/>
      <c r="X883" s="1"/>
      <c r="Z883" s="1"/>
      <c r="AE883" s="1"/>
      <c r="AG883" s="1"/>
      <c r="AL883" s="1"/>
      <c r="AN883" s="1"/>
      <c r="AS883" s="1"/>
      <c r="AU883" s="1"/>
      <c r="AZ883" s="1"/>
      <c r="BB883" s="1"/>
      <c r="BG883" s="1"/>
      <c r="BI883" s="1"/>
      <c r="BN883" s="1"/>
      <c r="BP883" s="1"/>
      <c r="BU883" s="1"/>
      <c r="BW883" s="1"/>
      <c r="CB883" s="1"/>
      <c r="CD883" s="1"/>
      <c r="CI883" s="1"/>
      <c r="CK883" s="1"/>
      <c r="CP883" s="1"/>
      <c r="CR883" s="1"/>
      <c r="CW883" s="1"/>
    </row>
    <row r="884" spans="3:101" x14ac:dyDescent="0.25">
      <c r="C884" s="1"/>
      <c r="J884" s="1"/>
      <c r="Q884" s="1"/>
      <c r="X884" s="1"/>
      <c r="Z884" s="1"/>
      <c r="AE884" s="1"/>
      <c r="AG884" s="1"/>
      <c r="AL884" s="1"/>
      <c r="AN884" s="1"/>
      <c r="AS884" s="1"/>
      <c r="AU884" s="1"/>
      <c r="AZ884" s="1"/>
      <c r="BB884" s="1"/>
      <c r="BG884" s="1"/>
      <c r="BI884" s="1"/>
      <c r="BN884" s="1"/>
      <c r="BP884" s="1"/>
      <c r="BU884" s="1"/>
      <c r="BW884" s="1"/>
      <c r="CB884" s="1"/>
      <c r="CD884" s="1"/>
      <c r="CI884" s="1"/>
      <c r="CK884" s="1"/>
      <c r="CP884" s="1"/>
      <c r="CR884" s="1"/>
      <c r="CW884" s="1"/>
    </row>
    <row r="885" spans="3:101" x14ac:dyDescent="0.25">
      <c r="C885" s="1"/>
      <c r="J885" s="1"/>
      <c r="Q885" s="1"/>
      <c r="X885" s="1"/>
      <c r="Z885" s="1"/>
      <c r="AE885" s="1"/>
      <c r="AG885" s="1"/>
      <c r="AL885" s="1"/>
      <c r="AN885" s="1"/>
      <c r="AS885" s="1"/>
      <c r="AU885" s="1"/>
      <c r="AZ885" s="1"/>
      <c r="BB885" s="1"/>
      <c r="BG885" s="1"/>
      <c r="BI885" s="1"/>
      <c r="BN885" s="1"/>
      <c r="BP885" s="1"/>
      <c r="BU885" s="1"/>
      <c r="BW885" s="1"/>
      <c r="CB885" s="1"/>
      <c r="CD885" s="1"/>
      <c r="CI885" s="1"/>
      <c r="CK885" s="1"/>
      <c r="CP885" s="1"/>
      <c r="CR885" s="1"/>
      <c r="CW885" s="1"/>
    </row>
    <row r="886" spans="3:101" x14ac:dyDescent="0.25">
      <c r="C886" s="1"/>
      <c r="J886" s="1"/>
      <c r="Q886" s="1"/>
      <c r="X886" s="1"/>
      <c r="Z886" s="1"/>
      <c r="AE886" s="1"/>
      <c r="AG886" s="1"/>
      <c r="AL886" s="1"/>
      <c r="AN886" s="1"/>
      <c r="AS886" s="1"/>
      <c r="AU886" s="1"/>
      <c r="AZ886" s="1"/>
      <c r="BB886" s="1"/>
      <c r="BG886" s="1"/>
      <c r="BI886" s="1"/>
      <c r="BN886" s="1"/>
      <c r="BP886" s="1"/>
      <c r="BU886" s="1"/>
      <c r="BW886" s="1"/>
      <c r="CB886" s="1"/>
      <c r="CD886" s="1"/>
      <c r="CI886" s="1"/>
      <c r="CK886" s="1"/>
      <c r="CP886" s="1"/>
      <c r="CR886" s="1"/>
      <c r="CW886" s="1"/>
    </row>
    <row r="887" spans="3:101" x14ac:dyDescent="0.25">
      <c r="C887" s="1"/>
      <c r="J887" s="1"/>
      <c r="Q887" s="1"/>
      <c r="X887" s="1"/>
      <c r="Z887" s="1"/>
      <c r="AE887" s="1"/>
      <c r="AG887" s="1"/>
      <c r="AL887" s="1"/>
      <c r="AN887" s="1"/>
      <c r="AS887" s="1"/>
      <c r="AU887" s="1"/>
      <c r="AZ887" s="1"/>
      <c r="BB887" s="1"/>
      <c r="BG887" s="1"/>
      <c r="BI887" s="1"/>
      <c r="BN887" s="1"/>
      <c r="BP887" s="1"/>
      <c r="BU887" s="1"/>
      <c r="BW887" s="1"/>
      <c r="CB887" s="1"/>
      <c r="CD887" s="1"/>
      <c r="CI887" s="1"/>
      <c r="CK887" s="1"/>
      <c r="CP887" s="1"/>
      <c r="CR887" s="1"/>
      <c r="CW887" s="1"/>
    </row>
    <row r="888" spans="3:101" x14ac:dyDescent="0.25">
      <c r="C888" s="1"/>
      <c r="J888" s="1"/>
      <c r="Q888" s="1"/>
      <c r="X888" s="1"/>
      <c r="Z888" s="1"/>
      <c r="AE888" s="1"/>
      <c r="AG888" s="1"/>
      <c r="AL888" s="1"/>
      <c r="AN888" s="1"/>
      <c r="AS888" s="1"/>
      <c r="AU888" s="1"/>
      <c r="AZ888" s="1"/>
      <c r="BB888" s="1"/>
      <c r="BG888" s="1"/>
      <c r="BI888" s="1"/>
      <c r="BN888" s="1"/>
      <c r="BP888" s="1"/>
      <c r="BU888" s="1"/>
      <c r="BW888" s="1"/>
      <c r="CB888" s="1"/>
      <c r="CD888" s="1"/>
      <c r="CI888" s="1"/>
      <c r="CK888" s="1"/>
      <c r="CP888" s="1"/>
      <c r="CR888" s="1"/>
      <c r="CW888" s="1"/>
    </row>
    <row r="889" spans="3:101" x14ac:dyDescent="0.25">
      <c r="C889" s="1"/>
      <c r="J889" s="1"/>
      <c r="Q889" s="1"/>
      <c r="X889" s="1"/>
      <c r="Z889" s="1"/>
      <c r="AE889" s="1"/>
      <c r="AG889" s="1"/>
      <c r="AL889" s="1"/>
      <c r="AN889" s="1"/>
      <c r="AS889" s="1"/>
      <c r="AU889" s="1"/>
      <c r="AZ889" s="1"/>
      <c r="BB889" s="1"/>
      <c r="BG889" s="1"/>
      <c r="BI889" s="1"/>
      <c r="BN889" s="1"/>
      <c r="BP889" s="1"/>
      <c r="BU889" s="1"/>
      <c r="BW889" s="1"/>
      <c r="CB889" s="1"/>
      <c r="CD889" s="1"/>
      <c r="CI889" s="1"/>
      <c r="CK889" s="1"/>
      <c r="CP889" s="1"/>
      <c r="CR889" s="1"/>
      <c r="CW889" s="1"/>
    </row>
    <row r="890" spans="3:101" x14ac:dyDescent="0.25">
      <c r="C890" s="1"/>
      <c r="J890" s="1"/>
      <c r="Q890" s="1"/>
      <c r="X890" s="1"/>
      <c r="Z890" s="1"/>
      <c r="AE890" s="1"/>
      <c r="AG890" s="1"/>
      <c r="AL890" s="1"/>
      <c r="AN890" s="1"/>
      <c r="AS890" s="1"/>
      <c r="AU890" s="1"/>
      <c r="AZ890" s="1"/>
      <c r="BB890" s="1"/>
      <c r="BG890" s="1"/>
      <c r="BI890" s="1"/>
      <c r="BN890" s="1"/>
      <c r="BP890" s="1"/>
      <c r="BU890" s="1"/>
      <c r="BW890" s="1"/>
      <c r="CB890" s="1"/>
      <c r="CD890" s="1"/>
      <c r="CI890" s="1"/>
      <c r="CK890" s="1"/>
      <c r="CP890" s="1"/>
      <c r="CR890" s="1"/>
      <c r="CW890" s="1"/>
    </row>
    <row r="891" spans="3:101" x14ac:dyDescent="0.25">
      <c r="C891" s="1"/>
      <c r="J891" s="1"/>
      <c r="Q891" s="1"/>
      <c r="X891" s="1"/>
      <c r="Z891" s="1"/>
      <c r="AE891" s="1"/>
      <c r="AG891" s="1"/>
      <c r="AL891" s="1"/>
      <c r="AN891" s="1"/>
      <c r="AS891" s="1"/>
      <c r="AU891" s="1"/>
      <c r="AZ891" s="1"/>
      <c r="BB891" s="1"/>
      <c r="BG891" s="1"/>
      <c r="BI891" s="1"/>
      <c r="BN891" s="1"/>
      <c r="BP891" s="1"/>
      <c r="BU891" s="1"/>
      <c r="BW891" s="1"/>
      <c r="CB891" s="1"/>
      <c r="CD891" s="1"/>
      <c r="CI891" s="1"/>
      <c r="CK891" s="1"/>
      <c r="CP891" s="1"/>
      <c r="CR891" s="1"/>
      <c r="CW891" s="1"/>
    </row>
    <row r="892" spans="3:101" x14ac:dyDescent="0.25">
      <c r="C892" s="1"/>
      <c r="J892" s="1"/>
      <c r="Q892" s="1"/>
      <c r="X892" s="1"/>
      <c r="Z892" s="1"/>
      <c r="AE892" s="1"/>
      <c r="AG892" s="1"/>
      <c r="AL892" s="1"/>
      <c r="AN892" s="1"/>
      <c r="AS892" s="1"/>
      <c r="AU892" s="1"/>
      <c r="AZ892" s="1"/>
      <c r="BB892" s="1"/>
      <c r="BG892" s="1"/>
      <c r="BI892" s="1"/>
      <c r="BN892" s="1"/>
      <c r="BP892" s="1"/>
      <c r="BU892" s="1"/>
      <c r="BW892" s="1"/>
      <c r="CB892" s="1"/>
      <c r="CD892" s="1"/>
      <c r="CI892" s="1"/>
      <c r="CK892" s="1"/>
      <c r="CP892" s="1"/>
      <c r="CR892" s="1"/>
      <c r="CW892" s="1"/>
    </row>
    <row r="893" spans="3:101" x14ac:dyDescent="0.25">
      <c r="C893" s="1"/>
      <c r="J893" s="1"/>
      <c r="Q893" s="1"/>
      <c r="X893" s="1"/>
      <c r="Z893" s="1"/>
      <c r="AE893" s="1"/>
      <c r="AG893" s="1"/>
      <c r="AL893" s="1"/>
      <c r="AN893" s="1"/>
      <c r="AS893" s="1"/>
      <c r="AU893" s="1"/>
      <c r="AZ893" s="1"/>
      <c r="BB893" s="1"/>
      <c r="BG893" s="1"/>
      <c r="BI893" s="1"/>
      <c r="BN893" s="1"/>
      <c r="BP893" s="1"/>
      <c r="BU893" s="1"/>
      <c r="BW893" s="1"/>
      <c r="CB893" s="1"/>
      <c r="CD893" s="1"/>
      <c r="CI893" s="1"/>
      <c r="CK893" s="1"/>
      <c r="CP893" s="1"/>
      <c r="CR893" s="1"/>
      <c r="CW893" s="1"/>
    </row>
    <row r="894" spans="3:101" x14ac:dyDescent="0.25">
      <c r="C894" s="1"/>
      <c r="J894" s="1"/>
      <c r="Q894" s="1"/>
      <c r="X894" s="1"/>
      <c r="Z894" s="1"/>
      <c r="AE894" s="1"/>
      <c r="AG894" s="1"/>
      <c r="AL894" s="1"/>
      <c r="AN894" s="1"/>
      <c r="AS894" s="1"/>
      <c r="AU894" s="1"/>
      <c r="AZ894" s="1"/>
      <c r="BB894" s="1"/>
      <c r="BG894" s="1"/>
      <c r="BI894" s="1"/>
      <c r="BN894" s="1"/>
      <c r="BP894" s="1"/>
      <c r="BU894" s="1"/>
      <c r="BW894" s="1"/>
      <c r="CB894" s="1"/>
      <c r="CD894" s="1"/>
      <c r="CI894" s="1"/>
      <c r="CK894" s="1"/>
      <c r="CP894" s="1"/>
      <c r="CR894" s="1"/>
      <c r="CW894" s="1"/>
    </row>
    <row r="895" spans="3:101" x14ac:dyDescent="0.25">
      <c r="C895" s="1"/>
      <c r="J895" s="1"/>
      <c r="Q895" s="1"/>
      <c r="X895" s="1"/>
      <c r="Z895" s="1"/>
      <c r="AE895" s="1"/>
      <c r="AG895" s="1"/>
      <c r="AL895" s="1"/>
      <c r="AN895" s="1"/>
      <c r="AS895" s="1"/>
      <c r="AU895" s="1"/>
      <c r="AZ895" s="1"/>
      <c r="BB895" s="1"/>
      <c r="BG895" s="1"/>
      <c r="BI895" s="1"/>
      <c r="BN895" s="1"/>
      <c r="BP895" s="1"/>
      <c r="BU895" s="1"/>
      <c r="BW895" s="1"/>
      <c r="CB895" s="1"/>
      <c r="CD895" s="1"/>
      <c r="CI895" s="1"/>
      <c r="CK895" s="1"/>
      <c r="CP895" s="1"/>
      <c r="CR895" s="1"/>
      <c r="CW895" s="1"/>
    </row>
    <row r="896" spans="3:101" x14ac:dyDescent="0.25">
      <c r="C896" s="1"/>
      <c r="J896" s="1"/>
      <c r="Q896" s="1"/>
      <c r="X896" s="1"/>
      <c r="Z896" s="1"/>
      <c r="AE896" s="1"/>
      <c r="AG896" s="1"/>
      <c r="AL896" s="1"/>
      <c r="AN896" s="1"/>
      <c r="AS896" s="1"/>
      <c r="AU896" s="1"/>
      <c r="AZ896" s="1"/>
      <c r="BB896" s="1"/>
      <c r="BG896" s="1"/>
      <c r="BI896" s="1"/>
      <c r="BN896" s="1"/>
      <c r="BP896" s="1"/>
      <c r="BU896" s="1"/>
      <c r="BW896" s="1"/>
      <c r="CB896" s="1"/>
      <c r="CD896" s="1"/>
      <c r="CI896" s="1"/>
      <c r="CK896" s="1"/>
      <c r="CP896" s="1"/>
      <c r="CR896" s="1"/>
      <c r="CW896" s="1"/>
    </row>
    <row r="897" spans="3:101" x14ac:dyDescent="0.25">
      <c r="C897" s="1"/>
      <c r="J897" s="1"/>
      <c r="Q897" s="1"/>
      <c r="X897" s="1"/>
      <c r="Z897" s="1"/>
      <c r="AE897" s="1"/>
      <c r="AG897" s="1"/>
      <c r="AL897" s="1"/>
      <c r="AN897" s="1"/>
      <c r="AS897" s="1"/>
      <c r="AU897" s="1"/>
      <c r="AZ897" s="1"/>
      <c r="BB897" s="1"/>
      <c r="BG897" s="1"/>
      <c r="BI897" s="1"/>
      <c r="BN897" s="1"/>
      <c r="BP897" s="1"/>
      <c r="BU897" s="1"/>
      <c r="BW897" s="1"/>
      <c r="CB897" s="1"/>
      <c r="CD897" s="1"/>
      <c r="CI897" s="1"/>
      <c r="CK897" s="1"/>
      <c r="CP897" s="1"/>
      <c r="CR897" s="1"/>
      <c r="CW897" s="1"/>
    </row>
    <row r="898" spans="3:101" x14ac:dyDescent="0.25">
      <c r="C898" s="1"/>
      <c r="J898" s="1"/>
      <c r="Q898" s="1"/>
      <c r="X898" s="1"/>
      <c r="Z898" s="1"/>
      <c r="AE898" s="1"/>
      <c r="AG898" s="1"/>
      <c r="AL898" s="1"/>
      <c r="AN898" s="1"/>
      <c r="AS898" s="1"/>
      <c r="AU898" s="1"/>
      <c r="AZ898" s="1"/>
      <c r="BB898" s="1"/>
      <c r="BG898" s="1"/>
      <c r="BI898" s="1"/>
      <c r="BN898" s="1"/>
      <c r="BP898" s="1"/>
      <c r="BU898" s="1"/>
      <c r="BW898" s="1"/>
      <c r="CB898" s="1"/>
      <c r="CD898" s="1"/>
      <c r="CI898" s="1"/>
      <c r="CK898" s="1"/>
      <c r="CP898" s="1"/>
      <c r="CR898" s="1"/>
      <c r="CW898" s="1"/>
    </row>
    <row r="899" spans="3:101" x14ac:dyDescent="0.25">
      <c r="C899" s="1"/>
      <c r="J899" s="1"/>
      <c r="Q899" s="1"/>
      <c r="X899" s="1"/>
      <c r="Z899" s="1"/>
      <c r="AE899" s="1"/>
      <c r="AG899" s="1"/>
      <c r="AL899" s="1"/>
      <c r="AN899" s="1"/>
      <c r="AS899" s="1"/>
      <c r="AU899" s="1"/>
      <c r="AZ899" s="1"/>
      <c r="BB899" s="1"/>
      <c r="BG899" s="1"/>
      <c r="BI899" s="1"/>
      <c r="BN899" s="1"/>
      <c r="BP899" s="1"/>
      <c r="BU899" s="1"/>
      <c r="BW899" s="1"/>
      <c r="CB899" s="1"/>
      <c r="CD899" s="1"/>
      <c r="CI899" s="1"/>
      <c r="CK899" s="1"/>
      <c r="CP899" s="1"/>
      <c r="CR899" s="1"/>
      <c r="CW899" s="1"/>
    </row>
    <row r="900" spans="3:101" x14ac:dyDescent="0.25">
      <c r="C900" s="1"/>
      <c r="J900" s="1"/>
      <c r="Q900" s="1"/>
      <c r="X900" s="1"/>
      <c r="Z900" s="1"/>
      <c r="AE900" s="1"/>
      <c r="AG900" s="1"/>
      <c r="AL900" s="1"/>
      <c r="AN900" s="1"/>
      <c r="AS900" s="1"/>
      <c r="AU900" s="1"/>
      <c r="AZ900" s="1"/>
      <c r="BB900" s="1"/>
      <c r="BG900" s="1"/>
      <c r="BI900" s="1"/>
      <c r="BN900" s="1"/>
      <c r="BP900" s="1"/>
      <c r="BU900" s="1"/>
      <c r="BW900" s="1"/>
      <c r="CB900" s="1"/>
      <c r="CD900" s="1"/>
      <c r="CI900" s="1"/>
      <c r="CK900" s="1"/>
      <c r="CP900" s="1"/>
      <c r="CR900" s="1"/>
      <c r="CW900" s="1"/>
    </row>
    <row r="901" spans="3:101" x14ac:dyDescent="0.25">
      <c r="C901" s="1"/>
      <c r="J901" s="1"/>
      <c r="Q901" s="1"/>
      <c r="X901" s="1"/>
      <c r="Z901" s="1"/>
      <c r="AE901" s="1"/>
      <c r="AG901" s="1"/>
      <c r="AL901" s="1"/>
      <c r="AN901" s="1"/>
      <c r="AS901" s="1"/>
      <c r="AU901" s="1"/>
      <c r="AZ901" s="1"/>
      <c r="BB901" s="1"/>
      <c r="BG901" s="1"/>
      <c r="BI901" s="1"/>
      <c r="BN901" s="1"/>
      <c r="BP901" s="1"/>
      <c r="BU901" s="1"/>
      <c r="BW901" s="1"/>
      <c r="CB901" s="1"/>
      <c r="CD901" s="1"/>
      <c r="CI901" s="1"/>
      <c r="CK901" s="1"/>
      <c r="CP901" s="1"/>
      <c r="CR901" s="1"/>
      <c r="CW901" s="1"/>
    </row>
    <row r="902" spans="3:101" x14ac:dyDescent="0.25">
      <c r="C902" s="1"/>
      <c r="J902" s="1"/>
      <c r="Q902" s="1"/>
      <c r="X902" s="1"/>
      <c r="Z902" s="1"/>
      <c r="AE902" s="1"/>
      <c r="AG902" s="1"/>
      <c r="AL902" s="1"/>
      <c r="AN902" s="1"/>
      <c r="AS902" s="1"/>
      <c r="AU902" s="1"/>
      <c r="AZ902" s="1"/>
      <c r="BB902" s="1"/>
      <c r="BG902" s="1"/>
      <c r="BI902" s="1"/>
      <c r="BN902" s="1"/>
      <c r="BP902" s="1"/>
      <c r="BU902" s="1"/>
      <c r="BW902" s="1"/>
      <c r="CB902" s="1"/>
      <c r="CD902" s="1"/>
      <c r="CI902" s="1"/>
      <c r="CK902" s="1"/>
      <c r="CP902" s="1"/>
      <c r="CR902" s="1"/>
      <c r="CW902" s="1"/>
    </row>
    <row r="903" spans="3:101" x14ac:dyDescent="0.25">
      <c r="C903" s="1"/>
      <c r="J903" s="1"/>
      <c r="Q903" s="1"/>
      <c r="X903" s="1"/>
      <c r="Z903" s="1"/>
      <c r="AE903" s="1"/>
      <c r="AG903" s="1"/>
      <c r="AL903" s="1"/>
      <c r="AN903" s="1"/>
      <c r="AS903" s="1"/>
      <c r="AU903" s="1"/>
      <c r="AZ903" s="1"/>
      <c r="BB903" s="1"/>
      <c r="BG903" s="1"/>
      <c r="BI903" s="1"/>
      <c r="BN903" s="1"/>
      <c r="BP903" s="1"/>
      <c r="BU903" s="1"/>
      <c r="BW903" s="1"/>
      <c r="CB903" s="1"/>
      <c r="CD903" s="1"/>
      <c r="CI903" s="1"/>
      <c r="CK903" s="1"/>
      <c r="CP903" s="1"/>
      <c r="CR903" s="1"/>
      <c r="CW903" s="1"/>
    </row>
    <row r="904" spans="3:101" x14ac:dyDescent="0.25">
      <c r="C904" s="1"/>
      <c r="J904" s="1"/>
      <c r="Q904" s="1"/>
      <c r="X904" s="1"/>
      <c r="Z904" s="1"/>
      <c r="AE904" s="1"/>
      <c r="AG904" s="1"/>
      <c r="AL904" s="1"/>
      <c r="AN904" s="1"/>
      <c r="AS904" s="1"/>
      <c r="AU904" s="1"/>
      <c r="AZ904" s="1"/>
      <c r="BB904" s="1"/>
      <c r="BG904" s="1"/>
      <c r="BI904" s="1"/>
      <c r="BN904" s="1"/>
      <c r="BP904" s="1"/>
      <c r="BU904" s="1"/>
      <c r="BW904" s="1"/>
      <c r="CB904" s="1"/>
      <c r="CD904" s="1"/>
      <c r="CI904" s="1"/>
      <c r="CK904" s="1"/>
      <c r="CP904" s="1"/>
      <c r="CR904" s="1"/>
      <c r="CW904" s="1"/>
    </row>
    <row r="905" spans="3:101" x14ac:dyDescent="0.25">
      <c r="C905" s="1"/>
      <c r="J905" s="1"/>
      <c r="Q905" s="1"/>
      <c r="X905" s="1"/>
      <c r="Z905" s="1"/>
      <c r="AE905" s="1"/>
      <c r="AG905" s="1"/>
      <c r="AL905" s="1"/>
      <c r="AN905" s="1"/>
      <c r="AS905" s="1"/>
      <c r="AU905" s="1"/>
      <c r="AZ905" s="1"/>
      <c r="BB905" s="1"/>
      <c r="BG905" s="1"/>
      <c r="BI905" s="1"/>
      <c r="BN905" s="1"/>
      <c r="BP905" s="1"/>
      <c r="BU905" s="1"/>
      <c r="BW905" s="1"/>
      <c r="CB905" s="1"/>
      <c r="CD905" s="1"/>
      <c r="CI905" s="1"/>
      <c r="CK905" s="1"/>
      <c r="CP905" s="1"/>
      <c r="CR905" s="1"/>
      <c r="CW905" s="1"/>
    </row>
    <row r="906" spans="3:101" x14ac:dyDescent="0.25">
      <c r="C906" s="1"/>
      <c r="J906" s="1"/>
      <c r="Q906" s="1"/>
      <c r="X906" s="1"/>
      <c r="Z906" s="1"/>
      <c r="AE906" s="1"/>
      <c r="AG906" s="1"/>
      <c r="AL906" s="1"/>
      <c r="AN906" s="1"/>
      <c r="AS906" s="1"/>
      <c r="AU906" s="1"/>
      <c r="AZ906" s="1"/>
      <c r="BB906" s="1"/>
      <c r="BG906" s="1"/>
      <c r="BI906" s="1"/>
      <c r="BN906" s="1"/>
      <c r="BP906" s="1"/>
      <c r="BU906" s="1"/>
      <c r="BW906" s="1"/>
      <c r="CB906" s="1"/>
      <c r="CD906" s="1"/>
      <c r="CI906" s="1"/>
      <c r="CK906" s="1"/>
      <c r="CP906" s="1"/>
      <c r="CR906" s="1"/>
      <c r="CW906" s="1"/>
    </row>
    <row r="907" spans="3:101" x14ac:dyDescent="0.25">
      <c r="C907" s="1"/>
      <c r="J907" s="1"/>
      <c r="Q907" s="1"/>
      <c r="X907" s="1"/>
      <c r="Z907" s="1"/>
      <c r="AE907" s="1"/>
      <c r="AG907" s="1"/>
      <c r="AL907" s="1"/>
      <c r="AN907" s="1"/>
      <c r="AS907" s="1"/>
      <c r="AU907" s="1"/>
      <c r="AZ907" s="1"/>
      <c r="BB907" s="1"/>
      <c r="BG907" s="1"/>
      <c r="BI907" s="1"/>
      <c r="BN907" s="1"/>
      <c r="BP907" s="1"/>
      <c r="BU907" s="1"/>
      <c r="BW907" s="1"/>
      <c r="CB907" s="1"/>
      <c r="CD907" s="1"/>
      <c r="CI907" s="1"/>
      <c r="CK907" s="1"/>
      <c r="CP907" s="1"/>
      <c r="CR907" s="1"/>
      <c r="CW907" s="1"/>
    </row>
    <row r="908" spans="3:101" x14ac:dyDescent="0.25">
      <c r="C908" s="1"/>
      <c r="J908" s="1"/>
      <c r="Q908" s="1"/>
      <c r="X908" s="1"/>
      <c r="Z908" s="1"/>
      <c r="AE908" s="1"/>
      <c r="AG908" s="1"/>
      <c r="AL908" s="1"/>
      <c r="AN908" s="1"/>
      <c r="AS908" s="1"/>
      <c r="AU908" s="1"/>
      <c r="AZ908" s="1"/>
      <c r="BB908" s="1"/>
      <c r="BG908" s="1"/>
      <c r="BI908" s="1"/>
      <c r="BN908" s="1"/>
      <c r="BP908" s="1"/>
      <c r="BU908" s="1"/>
      <c r="BW908" s="1"/>
      <c r="CB908" s="1"/>
      <c r="CD908" s="1"/>
      <c r="CI908" s="1"/>
      <c r="CK908" s="1"/>
      <c r="CP908" s="1"/>
      <c r="CR908" s="1"/>
      <c r="CW908" s="1"/>
    </row>
    <row r="909" spans="3:101" x14ac:dyDescent="0.25">
      <c r="C909" s="1"/>
      <c r="J909" s="1"/>
      <c r="Q909" s="1"/>
      <c r="X909" s="1"/>
      <c r="Z909" s="1"/>
      <c r="AE909" s="1"/>
      <c r="AG909" s="1"/>
      <c r="AL909" s="1"/>
      <c r="AN909" s="1"/>
      <c r="AS909" s="1"/>
      <c r="AU909" s="1"/>
      <c r="AZ909" s="1"/>
      <c r="BB909" s="1"/>
      <c r="BG909" s="1"/>
      <c r="BI909" s="1"/>
      <c r="BN909" s="1"/>
      <c r="BP909" s="1"/>
      <c r="BU909" s="1"/>
      <c r="BW909" s="1"/>
      <c r="CB909" s="1"/>
      <c r="CD909" s="1"/>
      <c r="CI909" s="1"/>
      <c r="CK909" s="1"/>
      <c r="CP909" s="1"/>
      <c r="CR909" s="1"/>
      <c r="CW909" s="1"/>
    </row>
    <row r="910" spans="3:101" x14ac:dyDescent="0.25">
      <c r="C910" s="1"/>
      <c r="J910" s="1"/>
      <c r="Q910" s="1"/>
      <c r="X910" s="1"/>
      <c r="Z910" s="1"/>
      <c r="AE910" s="1"/>
      <c r="AG910" s="1"/>
      <c r="AL910" s="1"/>
      <c r="AN910" s="1"/>
      <c r="AS910" s="1"/>
      <c r="AU910" s="1"/>
      <c r="AZ910" s="1"/>
      <c r="BB910" s="1"/>
      <c r="BG910" s="1"/>
      <c r="BI910" s="1"/>
      <c r="BN910" s="1"/>
      <c r="BP910" s="1"/>
      <c r="BU910" s="1"/>
      <c r="BW910" s="1"/>
      <c r="CB910" s="1"/>
      <c r="CD910" s="1"/>
      <c r="CI910" s="1"/>
      <c r="CK910" s="1"/>
      <c r="CP910" s="1"/>
      <c r="CR910" s="1"/>
      <c r="CW910" s="1"/>
    </row>
    <row r="911" spans="3:101" x14ac:dyDescent="0.25">
      <c r="C911" s="1"/>
      <c r="J911" s="1"/>
      <c r="Q911" s="1"/>
      <c r="X911" s="1"/>
      <c r="Z911" s="1"/>
      <c r="AE911" s="1"/>
      <c r="AG911" s="1"/>
      <c r="AL911" s="1"/>
      <c r="AN911" s="1"/>
      <c r="AS911" s="1"/>
      <c r="AU911" s="1"/>
      <c r="AZ911" s="1"/>
      <c r="BB911" s="1"/>
      <c r="BG911" s="1"/>
      <c r="BI911" s="1"/>
      <c r="BN911" s="1"/>
      <c r="BP911" s="1"/>
      <c r="BU911" s="1"/>
      <c r="BW911" s="1"/>
      <c r="CB911" s="1"/>
      <c r="CD911" s="1"/>
      <c r="CI911" s="1"/>
      <c r="CK911" s="1"/>
      <c r="CP911" s="1"/>
      <c r="CR911" s="1"/>
      <c r="CW911" s="1"/>
    </row>
    <row r="912" spans="3:101" x14ac:dyDescent="0.25">
      <c r="C912" s="1"/>
      <c r="J912" s="1"/>
      <c r="Q912" s="1"/>
      <c r="X912" s="1"/>
      <c r="Z912" s="1"/>
      <c r="AE912" s="1"/>
      <c r="AG912" s="1"/>
      <c r="AL912" s="1"/>
      <c r="AN912" s="1"/>
      <c r="AS912" s="1"/>
      <c r="AU912" s="1"/>
      <c r="AZ912" s="1"/>
      <c r="BB912" s="1"/>
      <c r="BG912" s="1"/>
      <c r="BI912" s="1"/>
      <c r="BN912" s="1"/>
      <c r="BP912" s="1"/>
      <c r="BU912" s="1"/>
      <c r="BW912" s="1"/>
      <c r="CB912" s="1"/>
      <c r="CD912" s="1"/>
      <c r="CI912" s="1"/>
      <c r="CK912" s="1"/>
      <c r="CP912" s="1"/>
      <c r="CR912" s="1"/>
      <c r="CW912" s="1"/>
    </row>
    <row r="913" spans="3:101" x14ac:dyDescent="0.25">
      <c r="C913" s="1"/>
      <c r="J913" s="1"/>
      <c r="Q913" s="1"/>
      <c r="X913" s="1"/>
      <c r="Z913" s="1"/>
      <c r="AE913" s="1"/>
      <c r="AG913" s="1"/>
      <c r="AL913" s="1"/>
      <c r="AN913" s="1"/>
      <c r="AS913" s="1"/>
      <c r="AU913" s="1"/>
      <c r="AZ913" s="1"/>
      <c r="BB913" s="1"/>
      <c r="BG913" s="1"/>
      <c r="BI913" s="1"/>
      <c r="BN913" s="1"/>
      <c r="BP913" s="1"/>
      <c r="BU913" s="1"/>
      <c r="BW913" s="1"/>
      <c r="CB913" s="1"/>
      <c r="CD913" s="1"/>
      <c r="CI913" s="1"/>
      <c r="CK913" s="1"/>
      <c r="CP913" s="1"/>
      <c r="CR913" s="1"/>
      <c r="CW913" s="1"/>
    </row>
    <row r="914" spans="3:101" x14ac:dyDescent="0.25">
      <c r="C914" s="1"/>
      <c r="J914" s="1"/>
      <c r="Q914" s="1"/>
      <c r="X914" s="1"/>
      <c r="Z914" s="1"/>
      <c r="AE914" s="1"/>
      <c r="AG914" s="1"/>
      <c r="AL914" s="1"/>
      <c r="AN914" s="1"/>
      <c r="AS914" s="1"/>
      <c r="AU914" s="1"/>
      <c r="AZ914" s="1"/>
      <c r="BB914" s="1"/>
      <c r="BG914" s="1"/>
      <c r="BI914" s="1"/>
      <c r="BN914" s="1"/>
      <c r="BP914" s="1"/>
      <c r="BU914" s="1"/>
      <c r="BW914" s="1"/>
      <c r="CB914" s="1"/>
      <c r="CD914" s="1"/>
      <c r="CI914" s="1"/>
      <c r="CK914" s="1"/>
      <c r="CP914" s="1"/>
      <c r="CR914" s="1"/>
      <c r="CW914" s="1"/>
    </row>
    <row r="915" spans="3:101" x14ac:dyDescent="0.25">
      <c r="C915" s="1"/>
      <c r="J915" s="1"/>
      <c r="Q915" s="1"/>
      <c r="X915" s="1"/>
      <c r="Z915" s="1"/>
      <c r="AE915" s="1"/>
      <c r="AG915" s="1"/>
      <c r="AL915" s="1"/>
      <c r="AN915" s="1"/>
      <c r="AS915" s="1"/>
      <c r="AU915" s="1"/>
      <c r="AZ915" s="1"/>
      <c r="BB915" s="1"/>
      <c r="BG915" s="1"/>
      <c r="BI915" s="1"/>
      <c r="BN915" s="1"/>
      <c r="BP915" s="1"/>
      <c r="BU915" s="1"/>
      <c r="BW915" s="1"/>
      <c r="CB915" s="1"/>
      <c r="CD915" s="1"/>
      <c r="CI915" s="1"/>
      <c r="CK915" s="1"/>
      <c r="CP915" s="1"/>
      <c r="CR915" s="1"/>
      <c r="CW915" s="1"/>
    </row>
    <row r="916" spans="3:101" x14ac:dyDescent="0.25">
      <c r="C916" s="1"/>
      <c r="J916" s="1"/>
      <c r="Q916" s="1"/>
      <c r="X916" s="1"/>
      <c r="Z916" s="1"/>
      <c r="AE916" s="1"/>
      <c r="AG916" s="1"/>
      <c r="AL916" s="1"/>
      <c r="AN916" s="1"/>
      <c r="AS916" s="1"/>
      <c r="AU916" s="1"/>
      <c r="AZ916" s="1"/>
      <c r="BB916" s="1"/>
      <c r="BG916" s="1"/>
      <c r="BI916" s="1"/>
      <c r="BN916" s="1"/>
      <c r="BP916" s="1"/>
      <c r="BU916" s="1"/>
      <c r="BW916" s="1"/>
      <c r="CB916" s="1"/>
      <c r="CD916" s="1"/>
      <c r="CI916" s="1"/>
      <c r="CK916" s="1"/>
      <c r="CP916" s="1"/>
      <c r="CR916" s="1"/>
      <c r="CW916" s="1"/>
    </row>
    <row r="917" spans="3:101" x14ac:dyDescent="0.25">
      <c r="C917" s="1"/>
      <c r="J917" s="1"/>
      <c r="Q917" s="1"/>
      <c r="X917" s="1"/>
      <c r="Z917" s="1"/>
      <c r="AE917" s="1"/>
      <c r="AG917" s="1"/>
      <c r="AL917" s="1"/>
      <c r="AN917" s="1"/>
      <c r="AS917" s="1"/>
      <c r="AU917" s="1"/>
      <c r="AZ917" s="1"/>
      <c r="BB917" s="1"/>
      <c r="BG917" s="1"/>
      <c r="BI917" s="1"/>
      <c r="BN917" s="1"/>
      <c r="BP917" s="1"/>
      <c r="BU917" s="1"/>
      <c r="BW917" s="1"/>
      <c r="CB917" s="1"/>
      <c r="CD917" s="1"/>
      <c r="CI917" s="1"/>
      <c r="CK917" s="1"/>
      <c r="CP917" s="1"/>
      <c r="CR917" s="1"/>
      <c r="CW917" s="1"/>
    </row>
    <row r="918" spans="3:101" x14ac:dyDescent="0.25">
      <c r="C918" s="1"/>
      <c r="J918" s="1"/>
      <c r="Q918" s="1"/>
      <c r="X918" s="1"/>
      <c r="Z918" s="1"/>
      <c r="AE918" s="1"/>
      <c r="AG918" s="1"/>
      <c r="AL918" s="1"/>
      <c r="AN918" s="1"/>
      <c r="AS918" s="1"/>
      <c r="AU918" s="1"/>
      <c r="AZ918" s="1"/>
      <c r="BB918" s="1"/>
      <c r="BG918" s="1"/>
      <c r="BI918" s="1"/>
      <c r="BN918" s="1"/>
      <c r="BP918" s="1"/>
      <c r="BU918" s="1"/>
      <c r="BW918" s="1"/>
      <c r="CB918" s="1"/>
      <c r="CD918" s="1"/>
      <c r="CI918" s="1"/>
      <c r="CK918" s="1"/>
      <c r="CP918" s="1"/>
      <c r="CR918" s="1"/>
      <c r="CW918" s="1"/>
    </row>
    <row r="919" spans="3:101" x14ac:dyDescent="0.25">
      <c r="C919" s="1"/>
      <c r="J919" s="1"/>
      <c r="Q919" s="1"/>
      <c r="X919" s="1"/>
      <c r="Z919" s="1"/>
      <c r="AE919" s="1"/>
      <c r="AG919" s="1"/>
      <c r="AL919" s="1"/>
      <c r="AN919" s="1"/>
      <c r="AS919" s="1"/>
      <c r="AU919" s="1"/>
      <c r="AZ919" s="1"/>
      <c r="BB919" s="1"/>
      <c r="BG919" s="1"/>
      <c r="BI919" s="1"/>
      <c r="BN919" s="1"/>
      <c r="BP919" s="1"/>
      <c r="BU919" s="1"/>
      <c r="BW919" s="1"/>
      <c r="CB919" s="1"/>
      <c r="CD919" s="1"/>
      <c r="CI919" s="1"/>
      <c r="CK919" s="1"/>
      <c r="CP919" s="1"/>
      <c r="CR919" s="1"/>
      <c r="CW919" s="1"/>
    </row>
    <row r="920" spans="3:101" x14ac:dyDescent="0.25">
      <c r="C920" s="1"/>
      <c r="J920" s="1"/>
      <c r="Q920" s="1"/>
      <c r="X920" s="1"/>
      <c r="Z920" s="1"/>
      <c r="AE920" s="1"/>
      <c r="AG920" s="1"/>
      <c r="AL920" s="1"/>
      <c r="AN920" s="1"/>
      <c r="AS920" s="1"/>
      <c r="AU920" s="1"/>
      <c r="AZ920" s="1"/>
      <c r="BB920" s="1"/>
      <c r="BG920" s="1"/>
      <c r="BI920" s="1"/>
      <c r="BN920" s="1"/>
      <c r="BP920" s="1"/>
      <c r="BU920" s="1"/>
      <c r="BW920" s="1"/>
      <c r="CB920" s="1"/>
      <c r="CD920" s="1"/>
      <c r="CI920" s="1"/>
      <c r="CK920" s="1"/>
      <c r="CP920" s="1"/>
      <c r="CR920" s="1"/>
      <c r="CW920" s="1"/>
    </row>
    <row r="921" spans="3:101" x14ac:dyDescent="0.25">
      <c r="C921" s="1"/>
      <c r="J921" s="1"/>
      <c r="Q921" s="1"/>
      <c r="X921" s="1"/>
      <c r="Z921" s="1"/>
      <c r="AE921" s="1"/>
      <c r="AG921" s="1"/>
      <c r="AL921" s="1"/>
      <c r="AN921" s="1"/>
      <c r="AS921" s="1"/>
      <c r="AU921" s="1"/>
      <c r="AZ921" s="1"/>
      <c r="BB921" s="1"/>
      <c r="BG921" s="1"/>
      <c r="BI921" s="1"/>
      <c r="BN921" s="1"/>
      <c r="BP921" s="1"/>
      <c r="BU921" s="1"/>
      <c r="BW921" s="1"/>
      <c r="CB921" s="1"/>
      <c r="CD921" s="1"/>
      <c r="CI921" s="1"/>
      <c r="CK921" s="1"/>
      <c r="CP921" s="1"/>
      <c r="CR921" s="1"/>
      <c r="CW921" s="1"/>
    </row>
    <row r="922" spans="3:101" x14ac:dyDescent="0.25">
      <c r="C922" s="1"/>
      <c r="J922" s="1"/>
      <c r="Q922" s="1"/>
      <c r="X922" s="1"/>
      <c r="Z922" s="1"/>
      <c r="AE922" s="1"/>
      <c r="AG922" s="1"/>
      <c r="AL922" s="1"/>
      <c r="AN922" s="1"/>
      <c r="AS922" s="1"/>
      <c r="AU922" s="1"/>
      <c r="AZ922" s="1"/>
      <c r="BB922" s="1"/>
      <c r="BG922" s="1"/>
      <c r="BI922" s="1"/>
      <c r="BN922" s="1"/>
      <c r="BP922" s="1"/>
      <c r="BU922" s="1"/>
      <c r="BW922" s="1"/>
      <c r="CB922" s="1"/>
      <c r="CD922" s="1"/>
      <c r="CI922" s="1"/>
      <c r="CK922" s="1"/>
      <c r="CP922" s="1"/>
      <c r="CR922" s="1"/>
      <c r="CW922" s="1"/>
    </row>
    <row r="923" spans="3:101" x14ac:dyDescent="0.25">
      <c r="C923" s="1"/>
      <c r="J923" s="1"/>
      <c r="Q923" s="1"/>
      <c r="X923" s="1"/>
      <c r="Z923" s="1"/>
      <c r="AE923" s="1"/>
      <c r="AG923" s="1"/>
      <c r="AL923" s="1"/>
      <c r="AN923" s="1"/>
      <c r="AS923" s="1"/>
      <c r="AU923" s="1"/>
      <c r="AZ923" s="1"/>
      <c r="BB923" s="1"/>
      <c r="BG923" s="1"/>
      <c r="BI923" s="1"/>
      <c r="BN923" s="1"/>
      <c r="BP923" s="1"/>
      <c r="BU923" s="1"/>
      <c r="BW923" s="1"/>
      <c r="CB923" s="1"/>
      <c r="CD923" s="1"/>
      <c r="CI923" s="1"/>
      <c r="CK923" s="1"/>
      <c r="CP923" s="1"/>
      <c r="CR923" s="1"/>
      <c r="CW923" s="1"/>
    </row>
    <row r="924" spans="3:101" x14ac:dyDescent="0.25">
      <c r="C924" s="1"/>
      <c r="J924" s="1"/>
      <c r="Q924" s="1"/>
      <c r="X924" s="1"/>
      <c r="Z924" s="1"/>
      <c r="AE924" s="1"/>
      <c r="AG924" s="1"/>
      <c r="AL924" s="1"/>
      <c r="AN924" s="1"/>
      <c r="AS924" s="1"/>
      <c r="AU924" s="1"/>
      <c r="AZ924" s="1"/>
      <c r="BB924" s="1"/>
      <c r="BG924" s="1"/>
      <c r="BI924" s="1"/>
      <c r="BN924" s="1"/>
      <c r="BP924" s="1"/>
      <c r="BU924" s="1"/>
      <c r="BW924" s="1"/>
      <c r="CB924" s="1"/>
      <c r="CD924" s="1"/>
      <c r="CI924" s="1"/>
      <c r="CK924" s="1"/>
      <c r="CP924" s="1"/>
      <c r="CR924" s="1"/>
      <c r="CW924" s="1"/>
    </row>
    <row r="925" spans="3:101" x14ac:dyDescent="0.25">
      <c r="C925" s="1"/>
      <c r="J925" s="1"/>
      <c r="Q925" s="1"/>
      <c r="X925" s="1"/>
      <c r="Z925" s="1"/>
      <c r="AE925" s="1"/>
      <c r="AG925" s="1"/>
      <c r="AL925" s="1"/>
      <c r="AN925" s="1"/>
      <c r="AS925" s="1"/>
      <c r="AU925" s="1"/>
      <c r="AZ925" s="1"/>
      <c r="BB925" s="1"/>
      <c r="BG925" s="1"/>
      <c r="BI925" s="1"/>
      <c r="BN925" s="1"/>
      <c r="BP925" s="1"/>
      <c r="BU925" s="1"/>
      <c r="BW925" s="1"/>
      <c r="CB925" s="1"/>
      <c r="CD925" s="1"/>
      <c r="CI925" s="1"/>
      <c r="CK925" s="1"/>
      <c r="CP925" s="1"/>
      <c r="CR925" s="1"/>
      <c r="CW925" s="1"/>
    </row>
    <row r="926" spans="3:101" x14ac:dyDescent="0.25">
      <c r="C926" s="1"/>
      <c r="J926" s="1"/>
      <c r="Q926" s="1"/>
      <c r="X926" s="1"/>
      <c r="Z926" s="1"/>
      <c r="AE926" s="1"/>
      <c r="AG926" s="1"/>
      <c r="AL926" s="1"/>
      <c r="AN926" s="1"/>
      <c r="AS926" s="1"/>
      <c r="AU926" s="1"/>
      <c r="AZ926" s="1"/>
      <c r="BB926" s="1"/>
      <c r="BG926" s="1"/>
      <c r="BI926" s="1"/>
      <c r="BN926" s="1"/>
      <c r="BP926" s="1"/>
      <c r="BU926" s="1"/>
      <c r="BW926" s="1"/>
      <c r="CB926" s="1"/>
      <c r="CD926" s="1"/>
      <c r="CI926" s="1"/>
      <c r="CK926" s="1"/>
      <c r="CP926" s="1"/>
      <c r="CR926" s="1"/>
      <c r="CW926" s="1"/>
    </row>
    <row r="927" spans="3:101" x14ac:dyDescent="0.25">
      <c r="C927" s="1"/>
      <c r="J927" s="1"/>
      <c r="Q927" s="1"/>
      <c r="X927" s="1"/>
      <c r="Z927" s="1"/>
      <c r="AE927" s="1"/>
      <c r="AG927" s="1"/>
      <c r="AL927" s="1"/>
      <c r="AN927" s="1"/>
      <c r="AS927" s="1"/>
      <c r="AU927" s="1"/>
      <c r="AZ927" s="1"/>
      <c r="BB927" s="1"/>
      <c r="BG927" s="1"/>
      <c r="BI927" s="1"/>
      <c r="BN927" s="1"/>
      <c r="BP927" s="1"/>
      <c r="BU927" s="1"/>
      <c r="BW927" s="1"/>
      <c r="CB927" s="1"/>
      <c r="CD927" s="1"/>
      <c r="CI927" s="1"/>
      <c r="CK927" s="1"/>
      <c r="CP927" s="1"/>
      <c r="CR927" s="1"/>
      <c r="CW927" s="1"/>
    </row>
    <row r="928" spans="3:101" x14ac:dyDescent="0.25">
      <c r="C928" s="1"/>
      <c r="J928" s="1"/>
      <c r="Q928" s="1"/>
      <c r="X928" s="1"/>
      <c r="Z928" s="1"/>
      <c r="AE928" s="1"/>
      <c r="AG928" s="1"/>
      <c r="AL928" s="1"/>
      <c r="AN928" s="1"/>
      <c r="AS928" s="1"/>
      <c r="AU928" s="1"/>
      <c r="AZ928" s="1"/>
      <c r="BB928" s="1"/>
      <c r="BG928" s="1"/>
      <c r="BI928" s="1"/>
      <c r="BN928" s="1"/>
      <c r="BP928" s="1"/>
      <c r="BU928" s="1"/>
      <c r="BW928" s="1"/>
      <c r="CB928" s="1"/>
      <c r="CD928" s="1"/>
      <c r="CI928" s="1"/>
      <c r="CK928" s="1"/>
      <c r="CP928" s="1"/>
      <c r="CR928" s="1"/>
      <c r="CW928" s="1"/>
    </row>
    <row r="929" spans="3:101" x14ac:dyDescent="0.25">
      <c r="C929" s="1"/>
      <c r="J929" s="1"/>
      <c r="Q929" s="1"/>
      <c r="X929" s="1"/>
      <c r="Z929" s="1"/>
      <c r="AE929" s="1"/>
      <c r="AG929" s="1"/>
      <c r="AL929" s="1"/>
      <c r="AN929" s="1"/>
      <c r="AS929" s="1"/>
      <c r="AU929" s="1"/>
      <c r="AZ929" s="1"/>
      <c r="BB929" s="1"/>
      <c r="BG929" s="1"/>
      <c r="BI929" s="1"/>
      <c r="BN929" s="1"/>
      <c r="BP929" s="1"/>
      <c r="BU929" s="1"/>
      <c r="BW929" s="1"/>
      <c r="CB929" s="1"/>
      <c r="CD929" s="1"/>
      <c r="CI929" s="1"/>
      <c r="CK929" s="1"/>
      <c r="CP929" s="1"/>
      <c r="CR929" s="1"/>
      <c r="CW929" s="1"/>
    </row>
    <row r="930" spans="3:101" x14ac:dyDescent="0.25">
      <c r="C930" s="1"/>
      <c r="J930" s="1"/>
      <c r="Q930" s="1"/>
      <c r="X930" s="1"/>
      <c r="Z930" s="1"/>
      <c r="AE930" s="1"/>
      <c r="AG930" s="1"/>
      <c r="AL930" s="1"/>
      <c r="AN930" s="1"/>
      <c r="AS930" s="1"/>
      <c r="AU930" s="1"/>
      <c r="AZ930" s="1"/>
      <c r="BB930" s="1"/>
      <c r="BG930" s="1"/>
      <c r="BI930" s="1"/>
      <c r="BN930" s="1"/>
      <c r="BP930" s="1"/>
      <c r="BU930" s="1"/>
      <c r="BW930" s="1"/>
      <c r="CB930" s="1"/>
      <c r="CD930" s="1"/>
      <c r="CI930" s="1"/>
      <c r="CK930" s="1"/>
      <c r="CP930" s="1"/>
      <c r="CR930" s="1"/>
      <c r="CW930" s="1"/>
    </row>
    <row r="931" spans="3:101" x14ac:dyDescent="0.25">
      <c r="C931" s="1"/>
      <c r="J931" s="1"/>
      <c r="Q931" s="1"/>
      <c r="X931" s="1"/>
      <c r="Z931" s="1"/>
      <c r="AE931" s="1"/>
      <c r="AG931" s="1"/>
      <c r="AL931" s="1"/>
      <c r="AN931" s="1"/>
      <c r="AS931" s="1"/>
      <c r="AU931" s="1"/>
      <c r="AZ931" s="1"/>
      <c r="BB931" s="1"/>
      <c r="BG931" s="1"/>
      <c r="BI931" s="1"/>
      <c r="BN931" s="1"/>
      <c r="BP931" s="1"/>
      <c r="BU931" s="1"/>
      <c r="BW931" s="1"/>
      <c r="CB931" s="1"/>
      <c r="CD931" s="1"/>
      <c r="CI931" s="1"/>
      <c r="CK931" s="1"/>
      <c r="CP931" s="1"/>
      <c r="CR931" s="1"/>
      <c r="CW931" s="1"/>
    </row>
    <row r="932" spans="3:101" x14ac:dyDescent="0.25">
      <c r="C932" s="1"/>
      <c r="J932" s="1"/>
      <c r="Q932" s="1"/>
      <c r="X932" s="1"/>
      <c r="Z932" s="1"/>
      <c r="AE932" s="1"/>
      <c r="AG932" s="1"/>
      <c r="AL932" s="1"/>
      <c r="AN932" s="1"/>
      <c r="AS932" s="1"/>
      <c r="AU932" s="1"/>
      <c r="AZ932" s="1"/>
      <c r="BB932" s="1"/>
      <c r="BG932" s="1"/>
      <c r="BI932" s="1"/>
      <c r="BN932" s="1"/>
      <c r="BP932" s="1"/>
      <c r="BU932" s="1"/>
      <c r="BW932" s="1"/>
      <c r="CB932" s="1"/>
      <c r="CD932" s="1"/>
      <c r="CI932" s="1"/>
      <c r="CK932" s="1"/>
      <c r="CP932" s="1"/>
      <c r="CR932" s="1"/>
      <c r="CW932" s="1"/>
    </row>
    <row r="933" spans="3:101" x14ac:dyDescent="0.25">
      <c r="C933" s="1"/>
      <c r="J933" s="1"/>
      <c r="Q933" s="1"/>
      <c r="X933" s="1"/>
      <c r="Z933" s="1"/>
      <c r="AE933" s="1"/>
      <c r="AG933" s="1"/>
      <c r="AL933" s="1"/>
      <c r="AN933" s="1"/>
      <c r="AS933" s="1"/>
      <c r="AU933" s="1"/>
      <c r="AZ933" s="1"/>
      <c r="BB933" s="1"/>
      <c r="BG933" s="1"/>
      <c r="BI933" s="1"/>
      <c r="BN933" s="1"/>
      <c r="BP933" s="1"/>
      <c r="BU933" s="1"/>
      <c r="BW933" s="1"/>
      <c r="CB933" s="1"/>
      <c r="CD933" s="1"/>
      <c r="CI933" s="1"/>
      <c r="CK933" s="1"/>
      <c r="CP933" s="1"/>
      <c r="CR933" s="1"/>
      <c r="CW933" s="1"/>
    </row>
    <row r="934" spans="3:101" x14ac:dyDescent="0.25">
      <c r="C934" s="1"/>
      <c r="J934" s="1"/>
      <c r="Q934" s="1"/>
      <c r="X934" s="1"/>
      <c r="Z934" s="1"/>
      <c r="AE934" s="1"/>
      <c r="AG934" s="1"/>
      <c r="AL934" s="1"/>
      <c r="AN934" s="1"/>
      <c r="AS934" s="1"/>
      <c r="AU934" s="1"/>
      <c r="AZ934" s="1"/>
      <c r="BB934" s="1"/>
      <c r="BG934" s="1"/>
      <c r="BI934" s="1"/>
      <c r="BN934" s="1"/>
      <c r="BP934" s="1"/>
      <c r="BU934" s="1"/>
      <c r="BW934" s="1"/>
      <c r="CB934" s="1"/>
      <c r="CD934" s="1"/>
      <c r="CI934" s="1"/>
      <c r="CK934" s="1"/>
      <c r="CP934" s="1"/>
      <c r="CR934" s="1"/>
      <c r="CW934" s="1"/>
    </row>
    <row r="935" spans="3:101" x14ac:dyDescent="0.25">
      <c r="C935" s="1"/>
      <c r="J935" s="1"/>
      <c r="Q935" s="1"/>
      <c r="X935" s="1"/>
      <c r="Z935" s="1"/>
      <c r="AE935" s="1"/>
      <c r="AG935" s="1"/>
      <c r="AL935" s="1"/>
      <c r="AN935" s="1"/>
      <c r="AS935" s="1"/>
      <c r="AU935" s="1"/>
      <c r="AZ935" s="1"/>
      <c r="BB935" s="1"/>
      <c r="BG935" s="1"/>
      <c r="BI935" s="1"/>
      <c r="BN935" s="1"/>
      <c r="BP935" s="1"/>
      <c r="BU935" s="1"/>
      <c r="BW935" s="1"/>
      <c r="CB935" s="1"/>
      <c r="CD935" s="1"/>
      <c r="CI935" s="1"/>
      <c r="CK935" s="1"/>
      <c r="CP935" s="1"/>
      <c r="CR935" s="1"/>
      <c r="CW935" s="1"/>
    </row>
    <row r="936" spans="3:101" x14ac:dyDescent="0.25">
      <c r="C936" s="1"/>
      <c r="J936" s="1"/>
      <c r="Q936" s="1"/>
      <c r="X936" s="1"/>
      <c r="Z936" s="1"/>
      <c r="AE936" s="1"/>
      <c r="AG936" s="1"/>
      <c r="AL936" s="1"/>
      <c r="AN936" s="1"/>
      <c r="AS936" s="1"/>
      <c r="AU936" s="1"/>
      <c r="AZ936" s="1"/>
      <c r="BB936" s="1"/>
      <c r="BG936" s="1"/>
      <c r="BI936" s="1"/>
      <c r="BN936" s="1"/>
      <c r="BP936" s="1"/>
      <c r="BU936" s="1"/>
      <c r="BW936" s="1"/>
      <c r="CB936" s="1"/>
      <c r="CD936" s="1"/>
      <c r="CI936" s="1"/>
      <c r="CK936" s="1"/>
      <c r="CP936" s="1"/>
      <c r="CR936" s="1"/>
      <c r="CW936" s="1"/>
    </row>
    <row r="937" spans="3:101" x14ac:dyDescent="0.25">
      <c r="C937" s="1"/>
      <c r="J937" s="1"/>
      <c r="Q937" s="1"/>
      <c r="X937" s="1"/>
      <c r="Z937" s="1"/>
      <c r="AE937" s="1"/>
      <c r="AG937" s="1"/>
      <c r="AL937" s="1"/>
      <c r="AN937" s="1"/>
      <c r="AS937" s="1"/>
      <c r="AU937" s="1"/>
      <c r="AZ937" s="1"/>
      <c r="BB937" s="1"/>
      <c r="BG937" s="1"/>
      <c r="BI937" s="1"/>
      <c r="BN937" s="1"/>
      <c r="BP937" s="1"/>
      <c r="BU937" s="1"/>
      <c r="BW937" s="1"/>
      <c r="CB937" s="1"/>
      <c r="CD937" s="1"/>
      <c r="CI937" s="1"/>
      <c r="CK937" s="1"/>
      <c r="CP937" s="1"/>
      <c r="CR937" s="1"/>
      <c r="CW937" s="1"/>
    </row>
    <row r="938" spans="3:101" x14ac:dyDescent="0.25">
      <c r="C938" s="1"/>
      <c r="J938" s="1"/>
      <c r="Q938" s="1"/>
      <c r="X938" s="1"/>
      <c r="Z938" s="1"/>
      <c r="AE938" s="1"/>
      <c r="AG938" s="1"/>
      <c r="AL938" s="1"/>
      <c r="AN938" s="1"/>
      <c r="AS938" s="1"/>
      <c r="AU938" s="1"/>
      <c r="AZ938" s="1"/>
      <c r="BB938" s="1"/>
      <c r="BG938" s="1"/>
      <c r="BI938" s="1"/>
      <c r="BN938" s="1"/>
      <c r="BP938" s="1"/>
      <c r="BU938" s="1"/>
      <c r="BW938" s="1"/>
      <c r="CB938" s="1"/>
      <c r="CD938" s="1"/>
      <c r="CI938" s="1"/>
      <c r="CK938" s="1"/>
      <c r="CP938" s="1"/>
      <c r="CR938" s="1"/>
      <c r="CW938" s="1"/>
    </row>
    <row r="939" spans="3:101" x14ac:dyDescent="0.25">
      <c r="C939" s="1"/>
      <c r="J939" s="1"/>
      <c r="Q939" s="1"/>
      <c r="X939" s="1"/>
      <c r="Z939" s="1"/>
      <c r="AE939" s="1"/>
      <c r="AG939" s="1"/>
      <c r="AL939" s="1"/>
      <c r="AN939" s="1"/>
      <c r="AS939" s="1"/>
      <c r="AU939" s="1"/>
      <c r="AZ939" s="1"/>
      <c r="BB939" s="1"/>
      <c r="BG939" s="1"/>
      <c r="BI939" s="1"/>
      <c r="BN939" s="1"/>
      <c r="BP939" s="1"/>
      <c r="BU939" s="1"/>
      <c r="BW939" s="1"/>
      <c r="CB939" s="1"/>
      <c r="CD939" s="1"/>
      <c r="CI939" s="1"/>
      <c r="CK939" s="1"/>
      <c r="CP939" s="1"/>
      <c r="CR939" s="1"/>
      <c r="CW939" s="1"/>
    </row>
    <row r="940" spans="3:101" x14ac:dyDescent="0.25">
      <c r="C940" s="1"/>
      <c r="J940" s="1"/>
      <c r="Q940" s="1"/>
      <c r="X940" s="1"/>
      <c r="Z940" s="1"/>
      <c r="AE940" s="1"/>
      <c r="AG940" s="1"/>
      <c r="AL940" s="1"/>
      <c r="AN940" s="1"/>
      <c r="AS940" s="1"/>
      <c r="AU940" s="1"/>
      <c r="AZ940" s="1"/>
      <c r="BB940" s="1"/>
      <c r="BG940" s="1"/>
      <c r="BI940" s="1"/>
      <c r="BN940" s="1"/>
      <c r="BP940" s="1"/>
      <c r="BU940" s="1"/>
      <c r="BW940" s="1"/>
      <c r="CB940" s="1"/>
      <c r="CD940" s="1"/>
      <c r="CI940" s="1"/>
      <c r="CK940" s="1"/>
      <c r="CP940" s="1"/>
      <c r="CR940" s="1"/>
      <c r="CW940" s="1"/>
    </row>
    <row r="941" spans="3:101" x14ac:dyDescent="0.25">
      <c r="C941" s="1"/>
      <c r="J941" s="1"/>
      <c r="Q941" s="1"/>
      <c r="X941" s="1"/>
      <c r="Z941" s="1"/>
      <c r="AE941" s="1"/>
      <c r="AG941" s="1"/>
      <c r="AL941" s="1"/>
      <c r="AN941" s="1"/>
      <c r="AS941" s="1"/>
      <c r="AU941" s="1"/>
      <c r="AZ941" s="1"/>
      <c r="BB941" s="1"/>
      <c r="BG941" s="1"/>
      <c r="BI941" s="1"/>
      <c r="BN941" s="1"/>
      <c r="BP941" s="1"/>
      <c r="BU941" s="1"/>
      <c r="BW941" s="1"/>
      <c r="CB941" s="1"/>
      <c r="CD941" s="1"/>
      <c r="CI941" s="1"/>
      <c r="CK941" s="1"/>
      <c r="CP941" s="1"/>
      <c r="CR941" s="1"/>
      <c r="CW941" s="1"/>
    </row>
    <row r="942" spans="3:101" x14ac:dyDescent="0.25">
      <c r="C942" s="1"/>
      <c r="J942" s="1"/>
      <c r="Q942" s="1"/>
      <c r="X942" s="1"/>
      <c r="Z942" s="1"/>
      <c r="AE942" s="1"/>
      <c r="AG942" s="1"/>
      <c r="AL942" s="1"/>
      <c r="AN942" s="1"/>
      <c r="AS942" s="1"/>
      <c r="AU942" s="1"/>
      <c r="AZ942" s="1"/>
      <c r="BB942" s="1"/>
      <c r="BG942" s="1"/>
      <c r="BI942" s="1"/>
      <c r="BN942" s="1"/>
      <c r="BP942" s="1"/>
      <c r="BU942" s="1"/>
      <c r="BW942" s="1"/>
      <c r="CB942" s="1"/>
      <c r="CD942" s="1"/>
      <c r="CI942" s="1"/>
      <c r="CK942" s="1"/>
      <c r="CP942" s="1"/>
      <c r="CR942" s="1"/>
      <c r="CW942" s="1"/>
    </row>
    <row r="943" spans="3:101" x14ac:dyDescent="0.25">
      <c r="C943" s="1"/>
      <c r="J943" s="1"/>
      <c r="Q943" s="1"/>
      <c r="X943" s="1"/>
      <c r="Z943" s="1"/>
      <c r="AE943" s="1"/>
      <c r="AG943" s="1"/>
      <c r="AL943" s="1"/>
      <c r="AN943" s="1"/>
      <c r="AS943" s="1"/>
      <c r="AU943" s="1"/>
      <c r="AZ943" s="1"/>
      <c r="BB943" s="1"/>
      <c r="BG943" s="1"/>
      <c r="BI943" s="1"/>
      <c r="BN943" s="1"/>
      <c r="BP943" s="1"/>
      <c r="BU943" s="1"/>
      <c r="BW943" s="1"/>
      <c r="CB943" s="1"/>
      <c r="CD943" s="1"/>
      <c r="CI943" s="1"/>
      <c r="CK943" s="1"/>
      <c r="CP943" s="1"/>
      <c r="CR943" s="1"/>
      <c r="CW943" s="1"/>
    </row>
    <row r="944" spans="3:101" x14ac:dyDescent="0.25">
      <c r="C944" s="1"/>
      <c r="J944" s="1"/>
      <c r="Q944" s="1"/>
      <c r="X944" s="1"/>
      <c r="Z944" s="1"/>
      <c r="AE944" s="1"/>
      <c r="AG944" s="1"/>
      <c r="AL944" s="1"/>
      <c r="AN944" s="1"/>
      <c r="AS944" s="1"/>
      <c r="AU944" s="1"/>
      <c r="AZ944" s="1"/>
      <c r="BB944" s="1"/>
      <c r="BG944" s="1"/>
      <c r="BI944" s="1"/>
      <c r="BN944" s="1"/>
      <c r="BP944" s="1"/>
      <c r="BU944" s="1"/>
      <c r="BW944" s="1"/>
      <c r="CB944" s="1"/>
      <c r="CD944" s="1"/>
      <c r="CI944" s="1"/>
      <c r="CK944" s="1"/>
      <c r="CP944" s="1"/>
      <c r="CR944" s="1"/>
      <c r="CW944" s="1"/>
    </row>
    <row r="945" spans="3:101" x14ac:dyDescent="0.25">
      <c r="C945" s="1"/>
      <c r="J945" s="1"/>
      <c r="Q945" s="1"/>
      <c r="X945" s="1"/>
      <c r="Z945" s="1"/>
      <c r="AE945" s="1"/>
      <c r="AG945" s="1"/>
      <c r="AL945" s="1"/>
      <c r="AN945" s="1"/>
      <c r="AS945" s="1"/>
      <c r="AU945" s="1"/>
      <c r="AZ945" s="1"/>
      <c r="BB945" s="1"/>
      <c r="BG945" s="1"/>
      <c r="BI945" s="1"/>
      <c r="BN945" s="1"/>
      <c r="BP945" s="1"/>
      <c r="BU945" s="1"/>
      <c r="BW945" s="1"/>
      <c r="CB945" s="1"/>
      <c r="CD945" s="1"/>
      <c r="CI945" s="1"/>
      <c r="CK945" s="1"/>
      <c r="CP945" s="1"/>
      <c r="CR945" s="1"/>
      <c r="CW945" s="1"/>
    </row>
    <row r="946" spans="3:101" x14ac:dyDescent="0.25">
      <c r="C946" s="1"/>
      <c r="J946" s="1"/>
      <c r="Q946" s="1"/>
      <c r="T946" s="1"/>
      <c r="X946" s="1"/>
      <c r="Z946" s="1"/>
      <c r="AE946" s="1"/>
      <c r="AG946" s="1"/>
      <c r="AL946" s="1"/>
      <c r="AN946" s="1"/>
      <c r="AS946" s="1"/>
      <c r="AU946" s="1"/>
      <c r="AZ946" s="1"/>
      <c r="BB946" s="1"/>
      <c r="BG946" s="1"/>
      <c r="BI946" s="1"/>
      <c r="BN946" s="1"/>
      <c r="BP946" s="1"/>
      <c r="BU946" s="1"/>
      <c r="BW946" s="1"/>
      <c r="CB946" s="1"/>
      <c r="CD946" s="1"/>
      <c r="CI946" s="1"/>
      <c r="CK946" s="1"/>
      <c r="CP946" s="1"/>
      <c r="CR946" s="1"/>
      <c r="CW946" s="1"/>
    </row>
    <row r="947" spans="3:101" x14ac:dyDescent="0.25">
      <c r="C947" s="1"/>
      <c r="J947" s="1"/>
      <c r="Q947" s="1"/>
      <c r="T947" s="1"/>
      <c r="X947" s="1"/>
      <c r="Z947" s="1"/>
      <c r="AE947" s="1"/>
      <c r="AG947" s="1"/>
      <c r="AL947" s="1"/>
      <c r="AN947" s="1"/>
      <c r="AS947" s="1"/>
      <c r="AU947" s="1"/>
      <c r="AZ947" s="1"/>
      <c r="BB947" s="1"/>
      <c r="BG947" s="1"/>
      <c r="BI947" s="1"/>
      <c r="BN947" s="1"/>
      <c r="BP947" s="1"/>
      <c r="BU947" s="1"/>
      <c r="BW947" s="1"/>
      <c r="CB947" s="1"/>
      <c r="CD947" s="1"/>
      <c r="CI947" s="1"/>
      <c r="CK947" s="1"/>
      <c r="CP947" s="1"/>
      <c r="CR947" s="1"/>
      <c r="CW947" s="1"/>
    </row>
    <row r="948" spans="3:101" x14ac:dyDescent="0.25">
      <c r="C948" s="1"/>
      <c r="J948" s="1"/>
      <c r="Q948" s="1"/>
      <c r="T948" s="1"/>
      <c r="X948" s="1"/>
      <c r="Z948" s="1"/>
      <c r="AE948" s="1"/>
      <c r="AG948" s="1"/>
      <c r="AL948" s="1"/>
      <c r="AN948" s="1"/>
      <c r="AS948" s="1"/>
      <c r="AU948" s="1"/>
      <c r="AZ948" s="1"/>
      <c r="BB948" s="1"/>
      <c r="BG948" s="1"/>
      <c r="BI948" s="1"/>
      <c r="BN948" s="1"/>
      <c r="BP948" s="1"/>
      <c r="BU948" s="1"/>
      <c r="BW948" s="1"/>
      <c r="CB948" s="1"/>
      <c r="CD948" s="1"/>
      <c r="CI948" s="1"/>
      <c r="CK948" s="1"/>
      <c r="CP948" s="1"/>
      <c r="CR948" s="1"/>
      <c r="CW948" s="1"/>
    </row>
    <row r="949" spans="3:101" x14ac:dyDescent="0.25">
      <c r="C949" s="1"/>
      <c r="J949" s="1"/>
      <c r="Q949" s="1"/>
      <c r="T949" s="1"/>
      <c r="X949" s="1"/>
      <c r="Z949" s="1"/>
      <c r="AE949" s="1"/>
      <c r="AG949" s="1"/>
      <c r="AL949" s="1"/>
      <c r="AN949" s="1"/>
      <c r="AS949" s="1"/>
      <c r="AU949" s="1"/>
      <c r="AZ949" s="1"/>
      <c r="BB949" s="1"/>
      <c r="BG949" s="1"/>
      <c r="BI949" s="1"/>
      <c r="BN949" s="1"/>
      <c r="BP949" s="1"/>
      <c r="BU949" s="1"/>
      <c r="BW949" s="1"/>
      <c r="CB949" s="1"/>
      <c r="CD949" s="1"/>
      <c r="CI949" s="1"/>
      <c r="CK949" s="1"/>
      <c r="CP949" s="1"/>
      <c r="CR949" s="1"/>
      <c r="CW949" s="1"/>
    </row>
    <row r="950" spans="3:101" x14ac:dyDescent="0.25">
      <c r="C950" s="1"/>
      <c r="J950" s="1"/>
      <c r="Q950" s="1"/>
      <c r="T950" s="1"/>
      <c r="X950" s="1"/>
      <c r="Z950" s="1"/>
      <c r="AE950" s="1"/>
      <c r="AG950" s="1"/>
      <c r="AL950" s="1"/>
      <c r="AN950" s="1"/>
      <c r="AS950" s="1"/>
      <c r="AU950" s="1"/>
      <c r="AZ950" s="1"/>
      <c r="BB950" s="1"/>
      <c r="BG950" s="1"/>
      <c r="BI950" s="1"/>
      <c r="BN950" s="1"/>
      <c r="BP950" s="1"/>
      <c r="BU950" s="1"/>
      <c r="BW950" s="1"/>
      <c r="CB950" s="1"/>
      <c r="CD950" s="1"/>
      <c r="CI950" s="1"/>
      <c r="CK950" s="1"/>
      <c r="CP950" s="1"/>
      <c r="CR950" s="1"/>
      <c r="CW950" s="1"/>
    </row>
    <row r="951" spans="3:101" x14ac:dyDescent="0.25">
      <c r="C951" s="1"/>
      <c r="J951" s="1"/>
      <c r="Q951" s="1"/>
      <c r="T951" s="1"/>
      <c r="X951" s="1"/>
      <c r="Z951" s="1"/>
      <c r="AE951" s="1"/>
      <c r="AG951" s="1"/>
      <c r="AL951" s="1"/>
      <c r="AN951" s="1"/>
      <c r="AS951" s="1"/>
      <c r="AU951" s="1"/>
      <c r="AZ951" s="1"/>
      <c r="BB951" s="1"/>
      <c r="BG951" s="1"/>
      <c r="BI951" s="1"/>
      <c r="BN951" s="1"/>
      <c r="BP951" s="1"/>
      <c r="BU951" s="1"/>
      <c r="BW951" s="1"/>
      <c r="CB951" s="1"/>
      <c r="CD951" s="1"/>
      <c r="CI951" s="1"/>
      <c r="CK951" s="1"/>
      <c r="CP951" s="1"/>
      <c r="CR951" s="1"/>
      <c r="CW951" s="1"/>
    </row>
    <row r="952" spans="3:101" x14ac:dyDescent="0.25">
      <c r="C952" s="1"/>
      <c r="J952" s="1"/>
      <c r="Q952" s="1"/>
      <c r="T952" s="1"/>
      <c r="X952" s="1"/>
      <c r="Z952" s="1"/>
      <c r="AE952" s="1"/>
      <c r="AG952" s="1"/>
      <c r="AL952" s="1"/>
      <c r="AN952" s="1"/>
      <c r="AS952" s="1"/>
      <c r="AU952" s="1"/>
      <c r="AZ952" s="1"/>
      <c r="BB952" s="1"/>
      <c r="BG952" s="1"/>
      <c r="BI952" s="1"/>
      <c r="BN952" s="1"/>
      <c r="BP952" s="1"/>
      <c r="BU952" s="1"/>
      <c r="BW952" s="1"/>
      <c r="CB952" s="1"/>
      <c r="CD952" s="1"/>
      <c r="CI952" s="1"/>
      <c r="CK952" s="1"/>
      <c r="CP952" s="1"/>
      <c r="CR952" s="1"/>
      <c r="CW952" s="1"/>
    </row>
    <row r="953" spans="3:101" x14ac:dyDescent="0.25">
      <c r="C953" s="1"/>
      <c r="J953" s="1"/>
      <c r="Q953" s="1"/>
      <c r="T953" s="1"/>
      <c r="X953" s="1"/>
      <c r="Z953" s="1"/>
      <c r="AE953" s="1"/>
      <c r="AG953" s="1"/>
      <c r="AL953" s="1"/>
      <c r="AN953" s="1"/>
      <c r="AS953" s="1"/>
      <c r="AU953" s="1"/>
      <c r="AZ953" s="1"/>
      <c r="BB953" s="1"/>
      <c r="BG953" s="1"/>
      <c r="BI953" s="1"/>
      <c r="BN953" s="1"/>
      <c r="BP953" s="1"/>
      <c r="BU953" s="1"/>
      <c r="BW953" s="1"/>
      <c r="CB953" s="1"/>
      <c r="CD953" s="1"/>
      <c r="CI953" s="1"/>
      <c r="CK953" s="1"/>
      <c r="CP953" s="1"/>
      <c r="CR953" s="1"/>
      <c r="CW953" s="1"/>
    </row>
    <row r="954" spans="3:101" x14ac:dyDescent="0.25">
      <c r="C954" s="1"/>
      <c r="J954" s="1"/>
      <c r="Q954" s="1"/>
      <c r="T954" s="1"/>
      <c r="X954" s="1"/>
      <c r="Z954" s="1"/>
      <c r="AE954" s="1"/>
      <c r="AG954" s="1"/>
      <c r="AL954" s="1"/>
      <c r="AN954" s="1"/>
      <c r="AS954" s="1"/>
      <c r="AU954" s="1"/>
      <c r="AZ954" s="1"/>
      <c r="BB954" s="1"/>
      <c r="BG954" s="1"/>
      <c r="BI954" s="1"/>
      <c r="BN954" s="1"/>
      <c r="BP954" s="1"/>
      <c r="BU954" s="1"/>
      <c r="BW954" s="1"/>
      <c r="CB954" s="1"/>
      <c r="CD954" s="1"/>
      <c r="CI954" s="1"/>
      <c r="CK954" s="1"/>
      <c r="CP954" s="1"/>
      <c r="CR954" s="1"/>
      <c r="CW954" s="1"/>
    </row>
    <row r="955" spans="3:101" x14ac:dyDescent="0.25">
      <c r="C955" s="1"/>
      <c r="J955" s="1"/>
      <c r="Q955" s="1"/>
      <c r="T955" s="1"/>
      <c r="X955" s="1"/>
      <c r="Z955" s="1"/>
      <c r="AE955" s="1"/>
      <c r="AG955" s="1"/>
      <c r="AL955" s="1"/>
      <c r="AN955" s="1"/>
      <c r="AS955" s="1"/>
      <c r="AU955" s="1"/>
      <c r="AZ955" s="1"/>
      <c r="BB955" s="1"/>
      <c r="BG955" s="1"/>
      <c r="BI955" s="1"/>
      <c r="BN955" s="1"/>
      <c r="BP955" s="1"/>
      <c r="BU955" s="1"/>
      <c r="BW955" s="1"/>
      <c r="CB955" s="1"/>
      <c r="CD955" s="1"/>
      <c r="CI955" s="1"/>
      <c r="CK955" s="1"/>
      <c r="CP955" s="1"/>
      <c r="CR955" s="1"/>
      <c r="CW955" s="1"/>
    </row>
    <row r="956" spans="3:101" x14ac:dyDescent="0.25">
      <c r="C956" s="1"/>
      <c r="J956" s="1"/>
      <c r="Q956" s="1"/>
      <c r="T956" s="1"/>
      <c r="X956" s="1"/>
      <c r="Z956" s="1"/>
      <c r="AE956" s="1"/>
      <c r="AG956" s="1"/>
      <c r="AL956" s="1"/>
      <c r="AN956" s="1"/>
      <c r="AS956" s="1"/>
      <c r="AU956" s="1"/>
      <c r="AZ956" s="1"/>
      <c r="BB956" s="1"/>
      <c r="BG956" s="1"/>
      <c r="BI956" s="1"/>
      <c r="BN956" s="1"/>
      <c r="BP956" s="1"/>
      <c r="BU956" s="1"/>
      <c r="BW956" s="1"/>
      <c r="CB956" s="1"/>
      <c r="CD956" s="1"/>
      <c r="CI956" s="1"/>
      <c r="CK956" s="1"/>
      <c r="CP956" s="1"/>
      <c r="CR956" s="1"/>
      <c r="CW956" s="1"/>
    </row>
    <row r="957" spans="3:101" x14ac:dyDescent="0.25">
      <c r="C957" s="1"/>
      <c r="J957" s="1"/>
      <c r="Q957" s="1"/>
      <c r="T957" s="1"/>
      <c r="X957" s="1"/>
      <c r="Z957" s="1"/>
      <c r="AE957" s="1"/>
      <c r="AG957" s="1"/>
      <c r="AL957" s="1"/>
      <c r="AN957" s="1"/>
      <c r="AS957" s="1"/>
      <c r="AU957" s="1"/>
      <c r="AZ957" s="1"/>
      <c r="BB957" s="1"/>
      <c r="BG957" s="1"/>
      <c r="BI957" s="1"/>
      <c r="BN957" s="1"/>
      <c r="BP957" s="1"/>
      <c r="BU957" s="1"/>
      <c r="BW957" s="1"/>
      <c r="CB957" s="1"/>
      <c r="CD957" s="1"/>
      <c r="CI957" s="1"/>
      <c r="CK957" s="1"/>
      <c r="CP957" s="1"/>
      <c r="CR957" s="1"/>
      <c r="CW957" s="1"/>
    </row>
    <row r="958" spans="3:101" x14ac:dyDescent="0.25">
      <c r="C958" s="1"/>
      <c r="J958" s="1"/>
      <c r="Q958" s="1"/>
      <c r="T958" s="1"/>
      <c r="X958" s="1"/>
      <c r="Z958" s="1"/>
      <c r="AE958" s="1"/>
      <c r="AG958" s="1"/>
      <c r="AL958" s="1"/>
      <c r="AN958" s="1"/>
      <c r="AS958" s="1"/>
      <c r="AU958" s="1"/>
      <c r="AZ958" s="1"/>
      <c r="BB958" s="1"/>
      <c r="BG958" s="1"/>
      <c r="BI958" s="1"/>
      <c r="BN958" s="1"/>
      <c r="BP958" s="1"/>
      <c r="BU958" s="1"/>
      <c r="BW958" s="1"/>
      <c r="CB958" s="1"/>
      <c r="CD958" s="1"/>
      <c r="CI958" s="1"/>
      <c r="CK958" s="1"/>
      <c r="CP958" s="1"/>
      <c r="CR958" s="1"/>
      <c r="CW958" s="1"/>
    </row>
    <row r="959" spans="3:101" x14ac:dyDescent="0.25">
      <c r="C959" s="1"/>
      <c r="J959" s="1"/>
      <c r="Q959" s="1"/>
      <c r="T959" s="1"/>
      <c r="X959" s="1"/>
      <c r="Z959" s="1"/>
      <c r="AE959" s="1"/>
      <c r="AG959" s="1"/>
      <c r="AL959" s="1"/>
      <c r="AN959" s="1"/>
      <c r="AS959" s="1"/>
      <c r="AU959" s="1"/>
      <c r="AZ959" s="1"/>
      <c r="BB959" s="1"/>
      <c r="BG959" s="1"/>
      <c r="BI959" s="1"/>
      <c r="BN959" s="1"/>
      <c r="BP959" s="1"/>
      <c r="BU959" s="1"/>
      <c r="BW959" s="1"/>
      <c r="CB959" s="1"/>
      <c r="CD959" s="1"/>
      <c r="CI959" s="1"/>
      <c r="CK959" s="1"/>
      <c r="CP959" s="1"/>
      <c r="CR959" s="1"/>
      <c r="CW959" s="1"/>
    </row>
    <row r="960" spans="3:101" x14ac:dyDescent="0.25">
      <c r="C960" s="1"/>
      <c r="J960" s="1"/>
      <c r="Q960" s="1"/>
      <c r="T960" s="1"/>
      <c r="X960" s="1"/>
      <c r="Z960" s="1"/>
      <c r="AE960" s="1"/>
      <c r="AG960" s="1"/>
      <c r="AL960" s="1"/>
      <c r="AN960" s="1"/>
      <c r="AS960" s="1"/>
      <c r="AU960" s="1"/>
      <c r="AZ960" s="1"/>
      <c r="BB960" s="1"/>
      <c r="BG960" s="1"/>
      <c r="BI960" s="1"/>
      <c r="BN960" s="1"/>
      <c r="BP960" s="1"/>
      <c r="BU960" s="1"/>
      <c r="BW960" s="1"/>
      <c r="CB960" s="1"/>
      <c r="CD960" s="1"/>
      <c r="CI960" s="1"/>
      <c r="CK960" s="1"/>
      <c r="CP960" s="1"/>
      <c r="CR960" s="1"/>
      <c r="CW960" s="1"/>
    </row>
    <row r="961" spans="3:101" x14ac:dyDescent="0.25">
      <c r="C961" s="1"/>
      <c r="J961" s="1"/>
      <c r="Q961" s="1"/>
      <c r="T961" s="1"/>
      <c r="X961" s="1"/>
      <c r="Z961" s="1"/>
      <c r="AE961" s="1"/>
      <c r="AG961" s="1"/>
      <c r="AL961" s="1"/>
      <c r="AN961" s="1"/>
      <c r="AS961" s="1"/>
      <c r="AU961" s="1"/>
      <c r="AZ961" s="1"/>
      <c r="BB961" s="1"/>
      <c r="BG961" s="1"/>
      <c r="BI961" s="1"/>
      <c r="BN961" s="1"/>
      <c r="BP961" s="1"/>
      <c r="BU961" s="1"/>
      <c r="BW961" s="1"/>
      <c r="CB961" s="1"/>
      <c r="CD961" s="1"/>
      <c r="CI961" s="1"/>
      <c r="CK961" s="1"/>
      <c r="CP961" s="1"/>
      <c r="CR961" s="1"/>
      <c r="CW961" s="1"/>
    </row>
    <row r="962" spans="3:101" x14ac:dyDescent="0.25">
      <c r="C962" s="1"/>
      <c r="J962" s="1"/>
      <c r="Q962" s="1"/>
      <c r="T962" s="1"/>
      <c r="X962" s="1"/>
      <c r="Z962" s="1"/>
      <c r="AE962" s="1"/>
      <c r="AG962" s="1"/>
      <c r="AL962" s="1"/>
      <c r="AN962" s="1"/>
      <c r="AS962" s="1"/>
      <c r="AU962" s="1"/>
      <c r="AZ962" s="1"/>
      <c r="BB962" s="1"/>
      <c r="BG962" s="1"/>
      <c r="BI962" s="1"/>
      <c r="BN962" s="1"/>
      <c r="BP962" s="1"/>
      <c r="BU962" s="1"/>
      <c r="BW962" s="1"/>
      <c r="CB962" s="1"/>
      <c r="CD962" s="1"/>
      <c r="CI962" s="1"/>
      <c r="CK962" s="1"/>
      <c r="CP962" s="1"/>
      <c r="CR962" s="1"/>
      <c r="CW962" s="1"/>
    </row>
    <row r="963" spans="3:101" x14ac:dyDescent="0.25">
      <c r="C963" s="1"/>
      <c r="J963" s="1"/>
      <c r="Q963" s="1"/>
      <c r="T963" s="1"/>
      <c r="X963" s="1"/>
      <c r="Z963" s="1"/>
      <c r="AE963" s="1"/>
      <c r="AG963" s="1"/>
      <c r="AL963" s="1"/>
      <c r="AN963" s="1"/>
      <c r="AS963" s="1"/>
      <c r="AU963" s="1"/>
      <c r="AZ963" s="1"/>
      <c r="BB963" s="1"/>
      <c r="BG963" s="1"/>
      <c r="BI963" s="1"/>
      <c r="BN963" s="1"/>
      <c r="BP963" s="1"/>
      <c r="BU963" s="1"/>
      <c r="BW963" s="1"/>
      <c r="CB963" s="1"/>
      <c r="CD963" s="1"/>
      <c r="CI963" s="1"/>
      <c r="CK963" s="1"/>
      <c r="CP963" s="1"/>
      <c r="CR963" s="1"/>
      <c r="CW963" s="1"/>
    </row>
    <row r="964" spans="3:101" x14ac:dyDescent="0.25">
      <c r="C964" s="1"/>
      <c r="J964" s="1"/>
      <c r="Q964" s="1"/>
      <c r="T964" s="1"/>
      <c r="X964" s="1"/>
      <c r="Z964" s="1"/>
      <c r="AE964" s="1"/>
      <c r="AG964" s="1"/>
      <c r="AL964" s="1"/>
      <c r="AN964" s="1"/>
      <c r="AS964" s="1"/>
      <c r="AU964" s="1"/>
      <c r="AZ964" s="1"/>
      <c r="BB964" s="1"/>
      <c r="BG964" s="1"/>
      <c r="BI964" s="1"/>
      <c r="BN964" s="1"/>
      <c r="BP964" s="1"/>
      <c r="BU964" s="1"/>
      <c r="BW964" s="1"/>
      <c r="CB964" s="1"/>
      <c r="CD964" s="1"/>
      <c r="CI964" s="1"/>
      <c r="CK964" s="1"/>
      <c r="CP964" s="1"/>
      <c r="CR964" s="1"/>
      <c r="CW964" s="1"/>
    </row>
    <row r="965" spans="3:101" x14ac:dyDescent="0.25">
      <c r="C965" s="1"/>
      <c r="J965" s="1"/>
      <c r="Q965" s="1"/>
      <c r="T965" s="1"/>
      <c r="X965" s="1"/>
      <c r="Z965" s="1"/>
      <c r="AE965" s="1"/>
      <c r="AG965" s="1"/>
      <c r="AL965" s="1"/>
      <c r="AN965" s="1"/>
      <c r="AS965" s="1"/>
      <c r="AU965" s="1"/>
      <c r="AZ965" s="1"/>
      <c r="BB965" s="1"/>
      <c r="BG965" s="1"/>
      <c r="BI965" s="1"/>
      <c r="BN965" s="1"/>
      <c r="BP965" s="1"/>
      <c r="BU965" s="1"/>
      <c r="BW965" s="1"/>
      <c r="CB965" s="1"/>
      <c r="CD965" s="1"/>
      <c r="CI965" s="1"/>
      <c r="CK965" s="1"/>
      <c r="CP965" s="1"/>
      <c r="CR965" s="1"/>
      <c r="CW965" s="1"/>
    </row>
    <row r="966" spans="3:101" x14ac:dyDescent="0.25">
      <c r="C966" s="1"/>
      <c r="J966" s="1"/>
      <c r="Q966" s="1"/>
      <c r="T966" s="1"/>
      <c r="X966" s="1"/>
      <c r="Z966" s="1"/>
      <c r="AE966" s="1"/>
      <c r="AG966" s="1"/>
      <c r="AL966" s="1"/>
      <c r="AN966" s="1"/>
      <c r="AS966" s="1"/>
      <c r="AU966" s="1"/>
      <c r="AZ966" s="1"/>
      <c r="BB966" s="1"/>
      <c r="BG966" s="1"/>
      <c r="BI966" s="1"/>
      <c r="BN966" s="1"/>
      <c r="BP966" s="1"/>
      <c r="BU966" s="1"/>
      <c r="BW966" s="1"/>
      <c r="CB966" s="1"/>
      <c r="CD966" s="1"/>
      <c r="CI966" s="1"/>
      <c r="CK966" s="1"/>
      <c r="CP966" s="1"/>
      <c r="CR966" s="1"/>
      <c r="CW966" s="1"/>
    </row>
    <row r="967" spans="3:101" x14ac:dyDescent="0.25">
      <c r="C967" s="1"/>
      <c r="J967" s="1"/>
      <c r="Q967" s="1"/>
      <c r="T967" s="1"/>
      <c r="X967" s="1"/>
      <c r="Z967" s="1"/>
      <c r="AE967" s="1"/>
      <c r="AG967" s="1"/>
      <c r="AL967" s="1"/>
      <c r="AN967" s="1"/>
      <c r="AS967" s="1"/>
      <c r="AU967" s="1"/>
      <c r="AZ967" s="1"/>
      <c r="BB967" s="1"/>
      <c r="BG967" s="1"/>
      <c r="BI967" s="1"/>
      <c r="BN967" s="1"/>
      <c r="BP967" s="1"/>
      <c r="BU967" s="1"/>
      <c r="BW967" s="1"/>
      <c r="CB967" s="1"/>
      <c r="CD967" s="1"/>
      <c r="CI967" s="1"/>
      <c r="CK967" s="1"/>
      <c r="CP967" s="1"/>
      <c r="CR967" s="1"/>
      <c r="CW967" s="1"/>
    </row>
    <row r="968" spans="3:101" x14ac:dyDescent="0.25">
      <c r="C968" s="1"/>
      <c r="J968" s="1"/>
      <c r="Q968" s="1"/>
      <c r="T968" s="1"/>
      <c r="X968" s="1"/>
      <c r="Z968" s="1"/>
      <c r="AE968" s="1"/>
      <c r="AG968" s="1"/>
      <c r="AL968" s="1"/>
      <c r="AN968" s="1"/>
      <c r="AS968" s="1"/>
      <c r="AU968" s="1"/>
      <c r="AZ968" s="1"/>
      <c r="BB968" s="1"/>
      <c r="BG968" s="1"/>
      <c r="BI968" s="1"/>
      <c r="BN968" s="1"/>
      <c r="BP968" s="1"/>
      <c r="BU968" s="1"/>
      <c r="BW968" s="1"/>
      <c r="CB968" s="1"/>
      <c r="CD968" s="1"/>
      <c r="CI968" s="1"/>
      <c r="CK968" s="1"/>
      <c r="CP968" s="1"/>
      <c r="CR968" s="1"/>
      <c r="CW968" s="1"/>
    </row>
    <row r="969" spans="3:101" x14ac:dyDescent="0.25">
      <c r="C969" s="1"/>
      <c r="J969" s="1"/>
      <c r="Q969" s="1"/>
      <c r="T969" s="1"/>
      <c r="X969" s="1"/>
      <c r="Z969" s="1"/>
      <c r="AE969" s="1"/>
      <c r="AG969" s="1"/>
      <c r="AL969" s="1"/>
      <c r="AN969" s="1"/>
      <c r="AS969" s="1"/>
      <c r="AU969" s="1"/>
      <c r="AZ969" s="1"/>
      <c r="BB969" s="1"/>
      <c r="BG969" s="1"/>
      <c r="BI969" s="1"/>
      <c r="BN969" s="1"/>
      <c r="BP969" s="1"/>
      <c r="BU969" s="1"/>
      <c r="BW969" s="1"/>
      <c r="CB969" s="1"/>
      <c r="CD969" s="1"/>
      <c r="CI969" s="1"/>
      <c r="CK969" s="1"/>
      <c r="CP969" s="1"/>
      <c r="CR969" s="1"/>
      <c r="CW969" s="1"/>
    </row>
    <row r="970" spans="3:101" x14ac:dyDescent="0.25">
      <c r="C970" s="1"/>
      <c r="J970" s="1"/>
      <c r="Q970" s="1"/>
      <c r="T970" s="1"/>
      <c r="X970" s="1"/>
      <c r="Z970" s="1"/>
      <c r="AE970" s="1"/>
      <c r="AG970" s="1"/>
      <c r="AL970" s="1"/>
      <c r="AN970" s="1"/>
      <c r="AS970" s="1"/>
      <c r="AU970" s="1"/>
      <c r="AZ970" s="1"/>
      <c r="BB970" s="1"/>
      <c r="BG970" s="1"/>
      <c r="BI970" s="1"/>
      <c r="BN970" s="1"/>
      <c r="BP970" s="1"/>
      <c r="BU970" s="1"/>
      <c r="BW970" s="1"/>
      <c r="CB970" s="1"/>
      <c r="CD970" s="1"/>
      <c r="CI970" s="1"/>
      <c r="CK970" s="1"/>
      <c r="CP970" s="1"/>
      <c r="CR970" s="1"/>
      <c r="CW970" s="1"/>
    </row>
    <row r="971" spans="3:101" x14ac:dyDescent="0.25">
      <c r="C971" s="1"/>
      <c r="J971" s="1"/>
      <c r="Q971" s="1"/>
      <c r="T971" s="1"/>
      <c r="X971" s="1"/>
      <c r="Z971" s="1"/>
      <c r="AE971" s="1"/>
      <c r="AG971" s="1"/>
      <c r="AL971" s="1"/>
      <c r="AN971" s="1"/>
      <c r="AS971" s="1"/>
      <c r="AU971" s="1"/>
      <c r="AZ971" s="1"/>
      <c r="BB971" s="1"/>
      <c r="BG971" s="1"/>
      <c r="BI971" s="1"/>
      <c r="BN971" s="1"/>
      <c r="BP971" s="1"/>
      <c r="BU971" s="1"/>
      <c r="BW971" s="1"/>
      <c r="CB971" s="1"/>
      <c r="CD971" s="1"/>
      <c r="CI971" s="1"/>
      <c r="CK971" s="1"/>
      <c r="CP971" s="1"/>
      <c r="CR971" s="1"/>
      <c r="CW971" s="1"/>
    </row>
    <row r="972" spans="3:101" x14ac:dyDescent="0.25">
      <c r="C972" s="1"/>
      <c r="J972" s="1"/>
      <c r="Q972" s="1"/>
      <c r="T972" s="1"/>
      <c r="X972" s="1"/>
      <c r="Z972" s="1"/>
      <c r="AE972" s="1"/>
      <c r="AG972" s="1"/>
      <c r="AL972" s="1"/>
      <c r="AN972" s="1"/>
      <c r="AS972" s="1"/>
      <c r="AU972" s="1"/>
      <c r="AZ972" s="1"/>
      <c r="BB972" s="1"/>
      <c r="BG972" s="1"/>
      <c r="BI972" s="1"/>
      <c r="BN972" s="1"/>
      <c r="BP972" s="1"/>
      <c r="BU972" s="1"/>
      <c r="BW972" s="1"/>
      <c r="CB972" s="1"/>
      <c r="CD972" s="1"/>
      <c r="CI972" s="1"/>
      <c r="CK972" s="1"/>
      <c r="CP972" s="1"/>
      <c r="CR972" s="1"/>
      <c r="CW972" s="1"/>
    </row>
    <row r="973" spans="3:101" x14ac:dyDescent="0.25">
      <c r="C973" s="1"/>
      <c r="J973" s="1"/>
      <c r="Q973" s="1"/>
      <c r="T973" s="1"/>
      <c r="X973" s="1"/>
      <c r="Z973" s="1"/>
      <c r="AE973" s="1"/>
      <c r="AG973" s="1"/>
      <c r="AL973" s="1"/>
      <c r="AN973" s="1"/>
      <c r="AS973" s="1"/>
      <c r="AU973" s="1"/>
      <c r="AZ973" s="1"/>
      <c r="BB973" s="1"/>
      <c r="BG973" s="1"/>
      <c r="BI973" s="1"/>
      <c r="BN973" s="1"/>
      <c r="BP973" s="1"/>
      <c r="BU973" s="1"/>
      <c r="BW973" s="1"/>
      <c r="CB973" s="1"/>
      <c r="CD973" s="1"/>
      <c r="CI973" s="1"/>
      <c r="CK973" s="1"/>
      <c r="CP973" s="1"/>
      <c r="CR973" s="1"/>
      <c r="CW973" s="1"/>
    </row>
    <row r="974" spans="3:101" x14ac:dyDescent="0.25">
      <c r="C974" s="1"/>
      <c r="J974" s="1"/>
      <c r="Q974" s="1"/>
      <c r="T974" s="1"/>
      <c r="X974" s="1"/>
      <c r="Z974" s="1"/>
      <c r="AE974" s="1"/>
      <c r="AG974" s="1"/>
      <c r="AL974" s="1"/>
      <c r="AN974" s="1"/>
      <c r="AS974" s="1"/>
      <c r="AU974" s="1"/>
      <c r="AZ974" s="1"/>
      <c r="BB974" s="1"/>
      <c r="BG974" s="1"/>
      <c r="BI974" s="1"/>
      <c r="BN974" s="1"/>
      <c r="BP974" s="1"/>
      <c r="BU974" s="1"/>
      <c r="BW974" s="1"/>
      <c r="CB974" s="1"/>
      <c r="CD974" s="1"/>
      <c r="CI974" s="1"/>
      <c r="CK974" s="1"/>
      <c r="CP974" s="1"/>
      <c r="CR974" s="1"/>
      <c r="CW974" s="1"/>
    </row>
    <row r="975" spans="3:101" x14ac:dyDescent="0.25">
      <c r="C975" s="1"/>
      <c r="J975" s="1"/>
      <c r="Q975" s="1"/>
      <c r="T975" s="1"/>
      <c r="X975" s="1"/>
      <c r="Z975" s="1"/>
      <c r="AE975" s="1"/>
      <c r="AG975" s="1"/>
      <c r="AL975" s="1"/>
      <c r="AN975" s="1"/>
      <c r="AS975" s="1"/>
      <c r="AU975" s="1"/>
      <c r="AZ975" s="1"/>
      <c r="BB975" s="1"/>
      <c r="BG975" s="1"/>
      <c r="BI975" s="1"/>
      <c r="BN975" s="1"/>
      <c r="BP975" s="1"/>
      <c r="BU975" s="1"/>
      <c r="BW975" s="1"/>
      <c r="CB975" s="1"/>
      <c r="CD975" s="1"/>
      <c r="CI975" s="1"/>
      <c r="CK975" s="1"/>
      <c r="CP975" s="1"/>
      <c r="CR975" s="1"/>
      <c r="CW975" s="1"/>
    </row>
    <row r="976" spans="3:101" x14ac:dyDescent="0.25">
      <c r="C976" s="1"/>
      <c r="J976" s="1"/>
      <c r="Q976" s="1"/>
      <c r="T976" s="1"/>
      <c r="X976" s="1"/>
      <c r="Z976" s="1"/>
      <c r="AE976" s="1"/>
      <c r="AG976" s="1"/>
      <c r="AL976" s="1"/>
      <c r="AN976" s="1"/>
      <c r="AS976" s="1"/>
      <c r="AU976" s="1"/>
      <c r="AZ976" s="1"/>
      <c r="BB976" s="1"/>
      <c r="BG976" s="1"/>
      <c r="BI976" s="1"/>
      <c r="BN976" s="1"/>
      <c r="BP976" s="1"/>
      <c r="BU976" s="1"/>
      <c r="BW976" s="1"/>
      <c r="CB976" s="1"/>
      <c r="CD976" s="1"/>
      <c r="CI976" s="1"/>
      <c r="CK976" s="1"/>
      <c r="CP976" s="1"/>
      <c r="CR976" s="1"/>
      <c r="CW976" s="1"/>
    </row>
    <row r="977" spans="3:101" x14ac:dyDescent="0.25">
      <c r="C977" s="1"/>
      <c r="J977" s="1"/>
      <c r="Q977" s="1"/>
      <c r="T977" s="1"/>
      <c r="X977" s="1"/>
      <c r="Z977" s="1"/>
      <c r="AE977" s="1"/>
      <c r="AG977" s="1"/>
      <c r="AL977" s="1"/>
      <c r="AN977" s="1"/>
      <c r="AS977" s="1"/>
      <c r="AU977" s="1"/>
      <c r="AZ977" s="1"/>
      <c r="BB977" s="1"/>
      <c r="BG977" s="1"/>
      <c r="BI977" s="1"/>
      <c r="BN977" s="1"/>
      <c r="BP977" s="1"/>
      <c r="BU977" s="1"/>
      <c r="BW977" s="1"/>
      <c r="CB977" s="1"/>
      <c r="CD977" s="1"/>
      <c r="CI977" s="1"/>
      <c r="CK977" s="1"/>
      <c r="CP977" s="1"/>
      <c r="CR977" s="1"/>
      <c r="CW977" s="1"/>
    </row>
    <row r="978" spans="3:101" x14ac:dyDescent="0.25">
      <c r="C978" s="1"/>
      <c r="J978" s="1"/>
      <c r="Q978" s="1"/>
      <c r="T978" s="1"/>
      <c r="X978" s="1"/>
      <c r="Z978" s="1"/>
      <c r="AE978" s="1"/>
      <c r="AG978" s="1"/>
      <c r="AL978" s="1"/>
      <c r="AN978" s="1"/>
      <c r="AS978" s="1"/>
      <c r="AU978" s="1"/>
      <c r="AZ978" s="1"/>
      <c r="BB978" s="1"/>
      <c r="BG978" s="1"/>
      <c r="BI978" s="1"/>
      <c r="BN978" s="1"/>
      <c r="BP978" s="1"/>
      <c r="BU978" s="1"/>
      <c r="BW978" s="1"/>
      <c r="CB978" s="1"/>
      <c r="CD978" s="1"/>
      <c r="CI978" s="1"/>
      <c r="CK978" s="1"/>
      <c r="CP978" s="1"/>
      <c r="CR978" s="1"/>
      <c r="CW978" s="1"/>
    </row>
    <row r="979" spans="3:101" x14ac:dyDescent="0.25">
      <c r="C979" s="1"/>
      <c r="J979" s="1"/>
      <c r="Q979" s="1"/>
      <c r="T979" s="1"/>
      <c r="X979" s="1"/>
      <c r="Z979" s="1"/>
      <c r="AE979" s="1"/>
      <c r="AG979" s="1"/>
      <c r="AL979" s="1"/>
      <c r="AN979" s="1"/>
      <c r="AS979" s="1"/>
      <c r="AU979" s="1"/>
      <c r="AZ979" s="1"/>
      <c r="BB979" s="1"/>
      <c r="BG979" s="1"/>
      <c r="BI979" s="1"/>
      <c r="BN979" s="1"/>
      <c r="BP979" s="1"/>
      <c r="BU979" s="1"/>
      <c r="BW979" s="1"/>
      <c r="CB979" s="1"/>
      <c r="CD979" s="1"/>
      <c r="CI979" s="1"/>
      <c r="CK979" s="1"/>
      <c r="CP979" s="1"/>
      <c r="CR979" s="1"/>
      <c r="CW979" s="1"/>
    </row>
    <row r="980" spans="3:101" x14ac:dyDescent="0.25">
      <c r="C980" s="1"/>
      <c r="J980" s="1"/>
      <c r="Q980" s="1"/>
      <c r="T980" s="1"/>
      <c r="X980" s="1"/>
      <c r="Z980" s="1"/>
      <c r="AE980" s="1"/>
      <c r="AG980" s="1"/>
      <c r="AL980" s="1"/>
      <c r="AN980" s="1"/>
      <c r="AS980" s="1"/>
      <c r="AU980" s="1"/>
      <c r="AZ980" s="1"/>
      <c r="BB980" s="1"/>
      <c r="BG980" s="1"/>
      <c r="BI980" s="1"/>
      <c r="BN980" s="1"/>
      <c r="BP980" s="1"/>
      <c r="BU980" s="1"/>
      <c r="BW980" s="1"/>
      <c r="CB980" s="1"/>
      <c r="CD980" s="1"/>
      <c r="CI980" s="1"/>
      <c r="CK980" s="1"/>
      <c r="CP980" s="1"/>
      <c r="CR980" s="1"/>
      <c r="CW980" s="1"/>
    </row>
    <row r="981" spans="3:101" x14ac:dyDescent="0.25">
      <c r="C981" s="1"/>
      <c r="J981" s="1"/>
      <c r="Q981" s="1"/>
      <c r="T981" s="1"/>
      <c r="X981" s="1"/>
      <c r="Z981" s="1"/>
      <c r="AE981" s="1"/>
      <c r="AG981" s="1"/>
      <c r="AL981" s="1"/>
      <c r="AN981" s="1"/>
      <c r="AS981" s="1"/>
      <c r="AU981" s="1"/>
      <c r="AZ981" s="1"/>
      <c r="BB981" s="1"/>
      <c r="BG981" s="1"/>
      <c r="BI981" s="1"/>
      <c r="BN981" s="1"/>
      <c r="BP981" s="1"/>
      <c r="BU981" s="1"/>
      <c r="BW981" s="1"/>
      <c r="CB981" s="1"/>
      <c r="CD981" s="1"/>
      <c r="CI981" s="1"/>
      <c r="CK981" s="1"/>
      <c r="CP981" s="1"/>
      <c r="CR981" s="1"/>
      <c r="CW981" s="1"/>
    </row>
    <row r="982" spans="3:101" x14ac:dyDescent="0.25">
      <c r="C982" s="1"/>
      <c r="J982" s="1"/>
      <c r="Q982" s="1"/>
      <c r="T982" s="1"/>
      <c r="X982" s="1"/>
      <c r="Z982" s="1"/>
      <c r="AE982" s="1"/>
      <c r="AG982" s="1"/>
      <c r="AL982" s="1"/>
      <c r="AN982" s="1"/>
      <c r="AS982" s="1"/>
      <c r="AU982" s="1"/>
      <c r="AZ982" s="1"/>
      <c r="BB982" s="1"/>
      <c r="BG982" s="1"/>
      <c r="BI982" s="1"/>
      <c r="BN982" s="1"/>
      <c r="BP982" s="1"/>
      <c r="BU982" s="1"/>
      <c r="BW982" s="1"/>
      <c r="CB982" s="1"/>
      <c r="CD982" s="1"/>
      <c r="CI982" s="1"/>
      <c r="CK982" s="1"/>
      <c r="CP982" s="1"/>
      <c r="CR982" s="1"/>
      <c r="CW982" s="1"/>
    </row>
    <row r="983" spans="3:101" x14ac:dyDescent="0.25">
      <c r="C983" s="1"/>
      <c r="J983" s="1"/>
      <c r="Q983" s="1"/>
      <c r="T983" s="1"/>
      <c r="X983" s="1"/>
      <c r="Z983" s="1"/>
      <c r="AE983" s="1"/>
      <c r="AG983" s="1"/>
      <c r="AL983" s="1"/>
      <c r="AN983" s="1"/>
      <c r="AS983" s="1"/>
      <c r="AU983" s="1"/>
      <c r="AZ983" s="1"/>
      <c r="BB983" s="1"/>
      <c r="BG983" s="1"/>
      <c r="BI983" s="1"/>
      <c r="BN983" s="1"/>
      <c r="BP983" s="1"/>
      <c r="BU983" s="1"/>
      <c r="BW983" s="1"/>
      <c r="CB983" s="1"/>
      <c r="CD983" s="1"/>
      <c r="CI983" s="1"/>
      <c r="CK983" s="1"/>
      <c r="CP983" s="1"/>
      <c r="CR983" s="1"/>
      <c r="CW983" s="1"/>
    </row>
    <row r="984" spans="3:101" x14ac:dyDescent="0.25">
      <c r="C984" s="1"/>
      <c r="J984" s="1"/>
      <c r="Q984" s="1"/>
      <c r="T984" s="1"/>
      <c r="X984" s="1"/>
      <c r="Z984" s="1"/>
      <c r="AE984" s="1"/>
      <c r="AG984" s="1"/>
      <c r="AL984" s="1"/>
      <c r="AN984" s="1"/>
      <c r="AS984" s="1"/>
      <c r="AU984" s="1"/>
      <c r="AZ984" s="1"/>
      <c r="BB984" s="1"/>
      <c r="BG984" s="1"/>
      <c r="BI984" s="1"/>
      <c r="BN984" s="1"/>
      <c r="BP984" s="1"/>
      <c r="BU984" s="1"/>
      <c r="BW984" s="1"/>
      <c r="CB984" s="1"/>
      <c r="CD984" s="1"/>
      <c r="CI984" s="1"/>
      <c r="CK984" s="1"/>
      <c r="CP984" s="1"/>
      <c r="CR984" s="1"/>
      <c r="CW984" s="1"/>
    </row>
    <row r="985" spans="3:101" x14ac:dyDescent="0.25">
      <c r="C985" s="1"/>
      <c r="J985" s="1"/>
      <c r="Q985" s="1"/>
      <c r="T985" s="1"/>
      <c r="X985" s="1"/>
      <c r="Z985" s="1"/>
      <c r="AE985" s="1"/>
      <c r="AG985" s="1"/>
      <c r="AL985" s="1"/>
      <c r="AN985" s="1"/>
      <c r="AS985" s="1"/>
      <c r="AU985" s="1"/>
      <c r="AZ985" s="1"/>
      <c r="BB985" s="1"/>
      <c r="BG985" s="1"/>
      <c r="BI985" s="1"/>
      <c r="BN985" s="1"/>
      <c r="BP985" s="1"/>
      <c r="BU985" s="1"/>
      <c r="BW985" s="1"/>
      <c r="CB985" s="1"/>
      <c r="CD985" s="1"/>
      <c r="CI985" s="1"/>
      <c r="CK985" s="1"/>
      <c r="CP985" s="1"/>
      <c r="CR985" s="1"/>
      <c r="CW985" s="1"/>
    </row>
    <row r="986" spans="3:101" x14ac:dyDescent="0.25">
      <c r="C986" s="1"/>
      <c r="J986" s="1"/>
      <c r="Q986" s="1"/>
      <c r="T986" s="1"/>
      <c r="X986" s="1"/>
      <c r="Z986" s="1"/>
      <c r="AE986" s="1"/>
      <c r="AG986" s="1"/>
      <c r="AL986" s="1"/>
      <c r="AN986" s="1"/>
      <c r="AS986" s="1"/>
      <c r="AU986" s="1"/>
      <c r="AZ986" s="1"/>
      <c r="BB986" s="1"/>
      <c r="BG986" s="1"/>
      <c r="BI986" s="1"/>
      <c r="BN986" s="1"/>
      <c r="BP986" s="1"/>
      <c r="BU986" s="1"/>
      <c r="BW986" s="1"/>
      <c r="CB986" s="1"/>
      <c r="CD986" s="1"/>
      <c r="CI986" s="1"/>
      <c r="CK986" s="1"/>
      <c r="CP986" s="1"/>
      <c r="CR986" s="1"/>
      <c r="CW986" s="1"/>
    </row>
    <row r="987" spans="3:101" x14ac:dyDescent="0.25">
      <c r="C987" s="1"/>
      <c r="J987" s="1"/>
      <c r="Q987" s="1"/>
      <c r="T987" s="1"/>
      <c r="X987" s="1"/>
      <c r="Z987" s="1"/>
      <c r="AE987" s="1"/>
      <c r="AG987" s="1"/>
      <c r="AL987" s="1"/>
      <c r="AN987" s="1"/>
      <c r="AS987" s="1"/>
      <c r="AU987" s="1"/>
      <c r="AZ987" s="1"/>
      <c r="BB987" s="1"/>
      <c r="BG987" s="1"/>
      <c r="BI987" s="1"/>
      <c r="BN987" s="1"/>
      <c r="BP987" s="1"/>
      <c r="BU987" s="1"/>
      <c r="BW987" s="1"/>
      <c r="CB987" s="1"/>
      <c r="CD987" s="1"/>
      <c r="CI987" s="1"/>
      <c r="CK987" s="1"/>
      <c r="CP987" s="1"/>
      <c r="CR987" s="1"/>
      <c r="CW987" s="1"/>
    </row>
    <row r="988" spans="3:101" x14ac:dyDescent="0.25">
      <c r="C988" s="1"/>
      <c r="J988" s="1"/>
      <c r="Q988" s="1"/>
      <c r="T988" s="1"/>
      <c r="X988" s="1"/>
      <c r="Z988" s="1"/>
      <c r="AE988" s="1"/>
      <c r="AG988" s="1"/>
      <c r="AL988" s="1"/>
      <c r="AN988" s="1"/>
      <c r="AS988" s="1"/>
      <c r="AU988" s="1"/>
      <c r="AZ988" s="1"/>
      <c r="BB988" s="1"/>
      <c r="BG988" s="1"/>
      <c r="BI988" s="1"/>
      <c r="BN988" s="1"/>
      <c r="BP988" s="1"/>
      <c r="BU988" s="1"/>
      <c r="BW988" s="1"/>
      <c r="CB988" s="1"/>
      <c r="CD988" s="1"/>
      <c r="CI988" s="1"/>
      <c r="CK988" s="1"/>
      <c r="CP988" s="1"/>
      <c r="CR988" s="1"/>
      <c r="CW988" s="1"/>
    </row>
    <row r="989" spans="3:101" x14ac:dyDescent="0.25">
      <c r="C989" s="1"/>
      <c r="J989" s="1"/>
      <c r="Q989" s="1"/>
      <c r="X989" s="1"/>
      <c r="Z989" s="1"/>
      <c r="AE989" s="1"/>
      <c r="AG989" s="1"/>
      <c r="AL989" s="1"/>
      <c r="AN989" s="1"/>
      <c r="AS989" s="1"/>
      <c r="AU989" s="1"/>
      <c r="AZ989" s="1"/>
      <c r="BB989" s="1"/>
      <c r="BG989" s="1"/>
      <c r="BI989" s="1"/>
      <c r="BN989" s="1"/>
      <c r="BP989" s="1"/>
      <c r="BU989" s="1"/>
      <c r="BW989" s="1"/>
      <c r="CB989" s="1"/>
      <c r="CD989" s="1"/>
      <c r="CI989" s="1"/>
      <c r="CK989" s="1"/>
      <c r="CP989" s="1"/>
      <c r="CR989" s="1"/>
      <c r="CW989" s="1"/>
    </row>
    <row r="990" spans="3:101" x14ac:dyDescent="0.25">
      <c r="C990" s="1"/>
      <c r="J990" s="1"/>
      <c r="Q990" s="1"/>
      <c r="X990" s="1"/>
      <c r="Z990" s="1"/>
      <c r="AE990" s="1"/>
      <c r="AG990" s="1"/>
      <c r="AL990" s="1"/>
      <c r="AN990" s="1"/>
      <c r="AS990" s="1"/>
      <c r="AU990" s="1"/>
      <c r="AZ990" s="1"/>
      <c r="BB990" s="1"/>
      <c r="BG990" s="1"/>
      <c r="BI990" s="1"/>
      <c r="BN990" s="1"/>
      <c r="BP990" s="1"/>
      <c r="BU990" s="1"/>
      <c r="BW990" s="1"/>
      <c r="CB990" s="1"/>
      <c r="CD990" s="1"/>
      <c r="CI990" s="1"/>
      <c r="CK990" s="1"/>
      <c r="CP990" s="1"/>
      <c r="CR990" s="1"/>
      <c r="CW990" s="1"/>
    </row>
    <row r="991" spans="3:101" x14ac:dyDescent="0.25">
      <c r="C991" s="1"/>
      <c r="J991" s="1"/>
      <c r="Q991" s="1"/>
      <c r="X991" s="1"/>
      <c r="Z991" s="1"/>
      <c r="AE991" s="1"/>
      <c r="AG991" s="1"/>
      <c r="AL991" s="1"/>
      <c r="AN991" s="1"/>
      <c r="AS991" s="1"/>
      <c r="AU991" s="1"/>
      <c r="AZ991" s="1"/>
      <c r="BB991" s="1"/>
      <c r="BG991" s="1"/>
      <c r="BI991" s="1"/>
      <c r="BN991" s="1"/>
      <c r="BP991" s="1"/>
      <c r="BU991" s="1"/>
      <c r="BW991" s="1"/>
      <c r="CB991" s="1"/>
      <c r="CD991" s="1"/>
      <c r="CI991" s="1"/>
      <c r="CK991" s="1"/>
      <c r="CP991" s="1"/>
      <c r="CR991" s="1"/>
      <c r="CW991" s="1"/>
    </row>
    <row r="992" spans="3:101" x14ac:dyDescent="0.25">
      <c r="C992" s="1"/>
      <c r="J992" s="1"/>
      <c r="Q992" s="1"/>
      <c r="X992" s="1"/>
      <c r="Z992" s="1"/>
      <c r="AE992" s="1"/>
      <c r="AG992" s="1"/>
      <c r="AL992" s="1"/>
      <c r="AN992" s="1"/>
      <c r="AS992" s="1"/>
      <c r="AU992" s="1"/>
      <c r="AZ992" s="1"/>
      <c r="BB992" s="1"/>
      <c r="BG992" s="1"/>
      <c r="BI992" s="1"/>
      <c r="BN992" s="1"/>
      <c r="BP992" s="1"/>
      <c r="BU992" s="1"/>
      <c r="BW992" s="1"/>
      <c r="CB992" s="1"/>
      <c r="CD992" s="1"/>
      <c r="CI992" s="1"/>
      <c r="CK992" s="1"/>
      <c r="CP992" s="1"/>
      <c r="CR992" s="1"/>
      <c r="CW992" s="1"/>
    </row>
    <row r="993" spans="3:101" x14ac:dyDescent="0.25">
      <c r="C993" s="1"/>
      <c r="J993" s="1"/>
      <c r="Q993" s="1"/>
      <c r="X993" s="1"/>
      <c r="Z993" s="1"/>
      <c r="AE993" s="1"/>
      <c r="AG993" s="1"/>
      <c r="AL993" s="1"/>
      <c r="AN993" s="1"/>
      <c r="AS993" s="1"/>
      <c r="AU993" s="1"/>
      <c r="AZ993" s="1"/>
      <c r="BB993" s="1"/>
      <c r="BG993" s="1"/>
      <c r="BI993" s="1"/>
      <c r="BN993" s="1"/>
      <c r="BP993" s="1"/>
      <c r="BU993" s="1"/>
      <c r="BW993" s="1"/>
      <c r="CB993" s="1"/>
      <c r="CD993" s="1"/>
      <c r="CI993" s="1"/>
      <c r="CK993" s="1"/>
      <c r="CP993" s="1"/>
      <c r="CR993" s="1"/>
      <c r="CW993" s="1"/>
    </row>
    <row r="994" spans="3:101" x14ac:dyDescent="0.25">
      <c r="C994" s="1"/>
      <c r="J994" s="1"/>
      <c r="Q994" s="1"/>
      <c r="X994" s="1"/>
      <c r="Z994" s="1"/>
      <c r="AE994" s="1"/>
      <c r="AG994" s="1"/>
      <c r="AL994" s="1"/>
      <c r="AN994" s="1"/>
      <c r="AS994" s="1"/>
      <c r="AU994" s="1"/>
      <c r="AZ994" s="1"/>
      <c r="BB994" s="1"/>
      <c r="BG994" s="1"/>
      <c r="BI994" s="1"/>
      <c r="BN994" s="1"/>
      <c r="BP994" s="1"/>
      <c r="BU994" s="1"/>
      <c r="BW994" s="1"/>
      <c r="CB994" s="1"/>
      <c r="CD994" s="1"/>
      <c r="CI994" s="1"/>
      <c r="CK994" s="1"/>
      <c r="CP994" s="1"/>
      <c r="CR994" s="1"/>
      <c r="CW994" s="1"/>
    </row>
    <row r="995" spans="3:101" x14ac:dyDescent="0.25">
      <c r="C995" s="1"/>
      <c r="J995" s="1"/>
      <c r="Q995" s="1"/>
      <c r="X995" s="1"/>
      <c r="Z995" s="1"/>
      <c r="AE995" s="1"/>
      <c r="AG995" s="1"/>
      <c r="AL995" s="1"/>
      <c r="AN995" s="1"/>
      <c r="AS995" s="1"/>
      <c r="AU995" s="1"/>
      <c r="AZ995" s="1"/>
      <c r="BB995" s="1"/>
      <c r="BG995" s="1"/>
      <c r="BI995" s="1"/>
      <c r="BN995" s="1"/>
      <c r="BP995" s="1"/>
      <c r="BU995" s="1"/>
      <c r="BW995" s="1"/>
      <c r="CB995" s="1"/>
      <c r="CD995" s="1"/>
      <c r="CI995" s="1"/>
      <c r="CK995" s="1"/>
      <c r="CP995" s="1"/>
      <c r="CR995" s="1"/>
      <c r="CW995" s="1"/>
    </row>
    <row r="996" spans="3:101" x14ac:dyDescent="0.25">
      <c r="C996" s="1"/>
      <c r="J996" s="1"/>
      <c r="Q996" s="1"/>
      <c r="X996" s="1"/>
      <c r="Z996" s="1"/>
      <c r="AE996" s="1"/>
      <c r="AG996" s="1"/>
      <c r="AL996" s="1"/>
      <c r="AN996" s="1"/>
      <c r="AS996" s="1"/>
      <c r="AU996" s="1"/>
      <c r="AZ996" s="1"/>
      <c r="BB996" s="1"/>
      <c r="BG996" s="1"/>
      <c r="BI996" s="1"/>
      <c r="BN996" s="1"/>
      <c r="BP996" s="1"/>
      <c r="BU996" s="1"/>
      <c r="BW996" s="1"/>
      <c r="CB996" s="1"/>
      <c r="CD996" s="1"/>
      <c r="CI996" s="1"/>
      <c r="CK996" s="1"/>
      <c r="CP996" s="1"/>
      <c r="CR996" s="1"/>
      <c r="CW996" s="1"/>
    </row>
    <row r="997" spans="3:101" x14ac:dyDescent="0.25">
      <c r="C997" s="1"/>
      <c r="J997" s="1"/>
      <c r="Q997" s="1"/>
      <c r="X997" s="1"/>
      <c r="Z997" s="1"/>
      <c r="AE997" s="1"/>
      <c r="AG997" s="1"/>
      <c r="AL997" s="1"/>
      <c r="AN997" s="1"/>
      <c r="AS997" s="1"/>
      <c r="AU997" s="1"/>
      <c r="AZ997" s="1"/>
      <c r="BB997" s="1"/>
      <c r="BG997" s="1"/>
      <c r="BI997" s="1"/>
      <c r="BN997" s="1"/>
      <c r="BP997" s="1"/>
      <c r="BU997" s="1"/>
      <c r="BW997" s="1"/>
      <c r="CB997" s="1"/>
      <c r="CD997" s="1"/>
      <c r="CI997" s="1"/>
      <c r="CK997" s="1"/>
      <c r="CP997" s="1"/>
      <c r="CR997" s="1"/>
      <c r="CW997" s="1"/>
    </row>
    <row r="998" spans="3:101" x14ac:dyDescent="0.25">
      <c r="C998" s="1"/>
      <c r="J998" s="1"/>
      <c r="Q998" s="1"/>
      <c r="X998" s="1"/>
      <c r="Z998" s="1"/>
      <c r="AE998" s="1"/>
      <c r="AG998" s="1"/>
      <c r="AL998" s="1"/>
      <c r="AN998" s="1"/>
      <c r="AS998" s="1"/>
      <c r="AU998" s="1"/>
      <c r="AZ998" s="1"/>
      <c r="BB998" s="1"/>
      <c r="BG998" s="1"/>
      <c r="BI998" s="1"/>
      <c r="BN998" s="1"/>
      <c r="BP998" s="1"/>
      <c r="BU998" s="1"/>
      <c r="BW998" s="1"/>
      <c r="CB998" s="1"/>
      <c r="CD998" s="1"/>
      <c r="CI998" s="1"/>
      <c r="CK998" s="1"/>
      <c r="CP998" s="1"/>
      <c r="CR998" s="1"/>
      <c r="CW998" s="1"/>
    </row>
    <row r="999" spans="3:101" x14ac:dyDescent="0.25">
      <c r="C999" s="1"/>
      <c r="J999" s="1"/>
      <c r="Q999" s="1"/>
      <c r="X999" s="1"/>
      <c r="Z999" s="1"/>
      <c r="AE999" s="1"/>
      <c r="AG999" s="1"/>
      <c r="AL999" s="1"/>
      <c r="AN999" s="1"/>
      <c r="AS999" s="1"/>
      <c r="AU999" s="1"/>
      <c r="AZ999" s="1"/>
      <c r="BB999" s="1"/>
      <c r="BG999" s="1"/>
      <c r="BI999" s="1"/>
      <c r="BN999" s="1"/>
      <c r="BP999" s="1"/>
      <c r="BU999" s="1"/>
      <c r="BW999" s="1"/>
      <c r="CB999" s="1"/>
      <c r="CD999" s="1"/>
      <c r="CI999" s="1"/>
      <c r="CK999" s="1"/>
      <c r="CP999" s="1"/>
      <c r="CR999" s="1"/>
      <c r="CW999" s="1"/>
    </row>
    <row r="1000" spans="3:101" x14ac:dyDescent="0.25">
      <c r="C1000" s="1"/>
      <c r="J1000" s="1"/>
      <c r="Q1000" s="1"/>
      <c r="X1000" s="1"/>
      <c r="Z1000" s="1"/>
      <c r="AE1000" s="1"/>
      <c r="AG1000" s="1"/>
      <c r="AL1000" s="1"/>
      <c r="AN1000" s="1"/>
      <c r="AS1000" s="1"/>
      <c r="AU1000" s="1"/>
      <c r="AZ1000" s="1"/>
      <c r="BB1000" s="1"/>
      <c r="BG1000" s="1"/>
      <c r="BI1000" s="1"/>
      <c r="BN1000" s="1"/>
      <c r="BP1000" s="1"/>
      <c r="BU1000" s="1"/>
      <c r="BW1000" s="1"/>
      <c r="CB1000" s="1"/>
      <c r="CD1000" s="1"/>
      <c r="CI1000" s="1"/>
      <c r="CK1000" s="1"/>
      <c r="CP1000" s="1"/>
      <c r="CR1000" s="1"/>
      <c r="CW1000" s="1"/>
    </row>
    <row r="1001" spans="3:101" x14ac:dyDescent="0.25">
      <c r="C1001" s="1"/>
      <c r="J1001" s="1"/>
      <c r="Q1001" s="1"/>
      <c r="X1001" s="1"/>
      <c r="Z1001" s="1"/>
      <c r="AE1001" s="1"/>
      <c r="AG1001" s="1"/>
      <c r="AL1001" s="1"/>
      <c r="AN1001" s="1"/>
      <c r="AS1001" s="1"/>
      <c r="AU1001" s="1"/>
      <c r="AZ1001" s="1"/>
      <c r="BB1001" s="1"/>
      <c r="BG1001" s="1"/>
      <c r="BI1001" s="1"/>
      <c r="BN1001" s="1"/>
      <c r="BP1001" s="1"/>
      <c r="BU1001" s="1"/>
      <c r="BW1001" s="1"/>
      <c r="CB1001" s="1"/>
      <c r="CD1001" s="1"/>
      <c r="CI1001" s="1"/>
      <c r="CK1001" s="1"/>
      <c r="CP1001" s="1"/>
      <c r="CR1001" s="1"/>
      <c r="CW1001" s="1"/>
    </row>
    <row r="1002" spans="3:101" x14ac:dyDescent="0.25">
      <c r="C1002" s="1"/>
      <c r="J1002" s="1"/>
      <c r="Q1002" s="1"/>
      <c r="X1002" s="1"/>
      <c r="Z1002" s="1"/>
      <c r="AE1002" s="1"/>
      <c r="AG1002" s="1"/>
      <c r="AL1002" s="1"/>
      <c r="AN1002" s="1"/>
      <c r="AS1002" s="1"/>
      <c r="AU1002" s="1"/>
      <c r="AZ1002" s="1"/>
      <c r="BB1002" s="1"/>
      <c r="BG1002" s="1"/>
      <c r="BI1002" s="1"/>
      <c r="BN1002" s="1"/>
      <c r="BP1002" s="1"/>
      <c r="BU1002" s="1"/>
      <c r="BW1002" s="1"/>
      <c r="CB1002" s="1"/>
      <c r="CD1002" s="1"/>
      <c r="CI1002" s="1"/>
      <c r="CK1002" s="1"/>
      <c r="CP1002" s="1"/>
      <c r="CR1002" s="1"/>
      <c r="CW1002" s="1"/>
    </row>
    <row r="1003" spans="3:101" x14ac:dyDescent="0.25">
      <c r="C1003" s="1"/>
      <c r="J1003" s="1"/>
      <c r="Q1003" s="1"/>
      <c r="X1003" s="1"/>
      <c r="Z1003" s="1"/>
      <c r="AE1003" s="1"/>
      <c r="AG1003" s="1"/>
      <c r="AL1003" s="1"/>
      <c r="AN1003" s="1"/>
      <c r="AS1003" s="1"/>
      <c r="AU1003" s="1"/>
      <c r="AZ1003" s="1"/>
      <c r="BB1003" s="1"/>
      <c r="BG1003" s="1"/>
      <c r="BI1003" s="1"/>
      <c r="BN1003" s="1"/>
      <c r="BP1003" s="1"/>
      <c r="BU1003" s="1"/>
      <c r="BW1003" s="1"/>
      <c r="CB1003" s="1"/>
      <c r="CD1003" s="1"/>
      <c r="CI1003" s="1"/>
      <c r="CK1003" s="1"/>
      <c r="CP1003" s="1"/>
      <c r="CR1003" s="1"/>
      <c r="CW1003" s="1"/>
    </row>
    <row r="1004" spans="3:101" x14ac:dyDescent="0.25">
      <c r="C1004" s="1"/>
      <c r="J1004" s="1"/>
      <c r="Q1004" s="1"/>
      <c r="X1004" s="1"/>
      <c r="Z1004" s="1"/>
      <c r="AE1004" s="1"/>
      <c r="AG1004" s="1"/>
      <c r="AL1004" s="1"/>
      <c r="AN1004" s="1"/>
      <c r="AS1004" s="1"/>
      <c r="AU1004" s="1"/>
      <c r="AZ1004" s="1"/>
      <c r="BB1004" s="1"/>
      <c r="BG1004" s="1"/>
      <c r="BI1004" s="1"/>
      <c r="BN1004" s="1"/>
      <c r="BP1004" s="1"/>
      <c r="BU1004" s="1"/>
      <c r="BW1004" s="1"/>
      <c r="CB1004" s="1"/>
      <c r="CD1004" s="1"/>
      <c r="CI1004" s="1"/>
      <c r="CK1004" s="1"/>
      <c r="CP1004" s="1"/>
      <c r="CR1004" s="1"/>
      <c r="CW1004" s="1"/>
    </row>
    <row r="1005" spans="3:101" x14ac:dyDescent="0.25">
      <c r="C1005" s="1"/>
      <c r="J1005" s="1"/>
      <c r="Q1005" s="1"/>
      <c r="X1005" s="1"/>
      <c r="Z1005" s="1"/>
      <c r="AE1005" s="1"/>
      <c r="AG1005" s="1"/>
      <c r="AL1005" s="1"/>
      <c r="AN1005" s="1"/>
      <c r="AS1005" s="1"/>
      <c r="AU1005" s="1"/>
      <c r="AZ1005" s="1"/>
      <c r="BB1005" s="1"/>
      <c r="BG1005" s="1"/>
      <c r="BI1005" s="1"/>
      <c r="BN1005" s="1"/>
      <c r="BP1005" s="1"/>
      <c r="BU1005" s="1"/>
      <c r="BW1005" s="1"/>
      <c r="CB1005" s="1"/>
      <c r="CD1005" s="1"/>
      <c r="CI1005" s="1"/>
      <c r="CK1005" s="1"/>
      <c r="CP1005" s="1"/>
      <c r="CR1005" s="1"/>
      <c r="CW1005" s="1"/>
    </row>
    <row r="1006" spans="3:101" x14ac:dyDescent="0.25">
      <c r="C1006" s="1"/>
      <c r="J1006" s="1"/>
      <c r="Q1006" s="1"/>
      <c r="X1006" s="1"/>
      <c r="Z1006" s="1"/>
      <c r="AE1006" s="1"/>
      <c r="AG1006" s="1"/>
      <c r="AL1006" s="1"/>
      <c r="AN1006" s="1"/>
      <c r="AS1006" s="1"/>
      <c r="AU1006" s="1"/>
      <c r="AZ1006" s="1"/>
      <c r="BB1006" s="1"/>
      <c r="BG1006" s="1"/>
      <c r="BI1006" s="1"/>
      <c r="BN1006" s="1"/>
      <c r="BP1006" s="1"/>
      <c r="BU1006" s="1"/>
      <c r="BW1006" s="1"/>
      <c r="CB1006" s="1"/>
      <c r="CD1006" s="1"/>
      <c r="CI1006" s="1"/>
      <c r="CK1006" s="1"/>
      <c r="CP1006" s="1"/>
      <c r="CR1006" s="1"/>
      <c r="CW1006" s="1"/>
    </row>
    <row r="1007" spans="3:101" x14ac:dyDescent="0.25">
      <c r="C1007" s="1"/>
      <c r="J1007" s="1"/>
      <c r="Q1007" s="1"/>
      <c r="X1007" s="1"/>
      <c r="Z1007" s="1"/>
      <c r="AE1007" s="1"/>
      <c r="AG1007" s="1"/>
      <c r="AL1007" s="1"/>
      <c r="AN1007" s="1"/>
      <c r="AS1007" s="1"/>
      <c r="AU1007" s="1"/>
      <c r="AZ1007" s="1"/>
      <c r="BB1007" s="1"/>
      <c r="BG1007" s="1"/>
      <c r="BI1007" s="1"/>
      <c r="BN1007" s="1"/>
      <c r="BP1007" s="1"/>
      <c r="BU1007" s="1"/>
      <c r="BW1007" s="1"/>
      <c r="CB1007" s="1"/>
      <c r="CD1007" s="1"/>
      <c r="CI1007" s="1"/>
      <c r="CK1007" s="1"/>
      <c r="CP1007" s="1"/>
      <c r="CR1007" s="1"/>
      <c r="CW1007" s="1"/>
    </row>
    <row r="1008" spans="3:101" x14ac:dyDescent="0.25">
      <c r="C1008" s="1"/>
      <c r="J1008" s="1"/>
      <c r="Q1008" s="1"/>
      <c r="X1008" s="1"/>
      <c r="Z1008" s="1"/>
      <c r="AE1008" s="1"/>
      <c r="AG1008" s="1"/>
      <c r="AL1008" s="1"/>
      <c r="AN1008" s="1"/>
      <c r="AS1008" s="1"/>
      <c r="AU1008" s="1"/>
      <c r="AZ1008" s="1"/>
      <c r="BB1008" s="1"/>
      <c r="BG1008" s="1"/>
      <c r="BI1008" s="1"/>
      <c r="BN1008" s="1"/>
      <c r="BP1008" s="1"/>
      <c r="BU1008" s="1"/>
      <c r="BW1008" s="1"/>
      <c r="CB1008" s="1"/>
      <c r="CD1008" s="1"/>
      <c r="CI1008" s="1"/>
      <c r="CK1008" s="1"/>
      <c r="CP1008" s="1"/>
      <c r="CR1008" s="1"/>
      <c r="CW1008" s="1"/>
    </row>
    <row r="1009" spans="3:101" x14ac:dyDescent="0.25">
      <c r="C1009" s="1"/>
      <c r="J1009" s="1"/>
      <c r="Q1009" s="1"/>
      <c r="X1009" s="1"/>
      <c r="Z1009" s="1"/>
      <c r="AE1009" s="1"/>
      <c r="AG1009" s="1"/>
      <c r="AL1009" s="1"/>
      <c r="AN1009" s="1"/>
      <c r="AS1009" s="1"/>
      <c r="AU1009" s="1"/>
      <c r="AZ1009" s="1"/>
      <c r="BB1009" s="1"/>
      <c r="BG1009" s="1"/>
      <c r="BI1009" s="1"/>
      <c r="BN1009" s="1"/>
      <c r="BP1009" s="1"/>
      <c r="BU1009" s="1"/>
      <c r="BW1009" s="1"/>
      <c r="CB1009" s="1"/>
      <c r="CD1009" s="1"/>
      <c r="CI1009" s="1"/>
      <c r="CK1009" s="1"/>
      <c r="CP1009" s="1"/>
      <c r="CR1009" s="1"/>
      <c r="CW1009" s="1"/>
    </row>
    <row r="1010" spans="3:101" x14ac:dyDescent="0.25">
      <c r="C1010" s="1"/>
      <c r="J1010" s="1"/>
      <c r="Q1010" s="1"/>
      <c r="X1010" s="1"/>
      <c r="Z1010" s="1"/>
      <c r="AE1010" s="1"/>
      <c r="AG1010" s="1"/>
      <c r="AL1010" s="1"/>
      <c r="AN1010" s="1"/>
      <c r="AS1010" s="1"/>
      <c r="AU1010" s="1"/>
      <c r="AZ1010" s="1"/>
      <c r="BB1010" s="1"/>
      <c r="BG1010" s="1"/>
      <c r="BI1010" s="1"/>
      <c r="BN1010" s="1"/>
      <c r="BP1010" s="1"/>
      <c r="BU1010" s="1"/>
      <c r="BW1010" s="1"/>
      <c r="CB1010" s="1"/>
      <c r="CD1010" s="1"/>
      <c r="CI1010" s="1"/>
      <c r="CK1010" s="1"/>
      <c r="CP1010" s="1"/>
      <c r="CR1010" s="1"/>
      <c r="CW1010" s="1"/>
    </row>
    <row r="1011" spans="3:101" x14ac:dyDescent="0.25">
      <c r="C1011" s="1"/>
      <c r="J1011" s="1"/>
      <c r="Q1011" s="1"/>
      <c r="X1011" s="1"/>
      <c r="Z1011" s="1"/>
      <c r="AE1011" s="1"/>
      <c r="AG1011" s="1"/>
      <c r="AL1011" s="1"/>
      <c r="AN1011" s="1"/>
      <c r="AS1011" s="1"/>
      <c r="AU1011" s="1"/>
      <c r="AZ1011" s="1"/>
      <c r="BB1011" s="1"/>
      <c r="BG1011" s="1"/>
      <c r="BI1011" s="1"/>
      <c r="BN1011" s="1"/>
      <c r="BP1011" s="1"/>
      <c r="BU1011" s="1"/>
      <c r="BW1011" s="1"/>
      <c r="CB1011" s="1"/>
      <c r="CD1011" s="1"/>
      <c r="CI1011" s="1"/>
      <c r="CK1011" s="1"/>
      <c r="CP1011" s="1"/>
      <c r="CR1011" s="1"/>
      <c r="CW1011" s="1"/>
    </row>
    <row r="1012" spans="3:101" x14ac:dyDescent="0.25">
      <c r="C1012" s="1"/>
      <c r="J1012" s="1"/>
      <c r="Q1012" s="1"/>
      <c r="X1012" s="1"/>
      <c r="Z1012" s="1"/>
      <c r="AE1012" s="1"/>
      <c r="AG1012" s="1"/>
      <c r="AL1012" s="1"/>
      <c r="AN1012" s="1"/>
      <c r="AS1012" s="1"/>
      <c r="AU1012" s="1"/>
      <c r="AZ1012" s="1"/>
      <c r="BB1012" s="1"/>
      <c r="BG1012" s="1"/>
      <c r="BI1012" s="1"/>
      <c r="BN1012" s="1"/>
      <c r="BP1012" s="1"/>
      <c r="BU1012" s="1"/>
      <c r="BW1012" s="1"/>
      <c r="CB1012" s="1"/>
      <c r="CD1012" s="1"/>
      <c r="CI1012" s="1"/>
      <c r="CK1012" s="1"/>
      <c r="CP1012" s="1"/>
      <c r="CR1012" s="1"/>
      <c r="CW1012" s="1"/>
    </row>
    <row r="1013" spans="3:101" x14ac:dyDescent="0.25">
      <c r="C1013" s="1"/>
      <c r="J1013" s="1"/>
      <c r="Q1013" s="1"/>
      <c r="X1013" s="1"/>
      <c r="Z1013" s="1"/>
      <c r="AE1013" s="1"/>
      <c r="AG1013" s="1"/>
      <c r="AL1013" s="1"/>
      <c r="AN1013" s="1"/>
      <c r="AS1013" s="1"/>
      <c r="AU1013" s="1"/>
      <c r="AZ1013" s="1"/>
      <c r="BB1013" s="1"/>
      <c r="BG1013" s="1"/>
      <c r="BI1013" s="1"/>
      <c r="BN1013" s="1"/>
      <c r="BP1013" s="1"/>
      <c r="BU1013" s="1"/>
      <c r="BW1013" s="1"/>
      <c r="CB1013" s="1"/>
      <c r="CD1013" s="1"/>
      <c r="CI1013" s="1"/>
      <c r="CK1013" s="1"/>
      <c r="CP1013" s="1"/>
      <c r="CR1013" s="1"/>
      <c r="CW1013" s="1"/>
    </row>
    <row r="1014" spans="3:101" x14ac:dyDescent="0.25">
      <c r="C1014" s="1"/>
      <c r="J1014" s="1"/>
      <c r="Q1014" s="1"/>
      <c r="X1014" s="1"/>
      <c r="Z1014" s="1"/>
      <c r="AE1014" s="1"/>
      <c r="AG1014" s="1"/>
      <c r="AL1014" s="1"/>
      <c r="AN1014" s="1"/>
      <c r="AS1014" s="1"/>
      <c r="AU1014" s="1"/>
      <c r="AZ1014" s="1"/>
      <c r="BB1014" s="1"/>
      <c r="BG1014" s="1"/>
      <c r="BI1014" s="1"/>
      <c r="BN1014" s="1"/>
      <c r="BP1014" s="1"/>
      <c r="BU1014" s="1"/>
      <c r="BW1014" s="1"/>
      <c r="CB1014" s="1"/>
      <c r="CD1014" s="1"/>
      <c r="CI1014" s="1"/>
      <c r="CK1014" s="1"/>
      <c r="CP1014" s="1"/>
      <c r="CR1014" s="1"/>
      <c r="CW1014" s="1"/>
    </row>
    <row r="1015" spans="3:101" x14ac:dyDescent="0.25">
      <c r="C1015" s="1"/>
      <c r="J1015" s="1"/>
      <c r="Q1015" s="1"/>
      <c r="X1015" s="1"/>
      <c r="Z1015" s="1"/>
      <c r="AE1015" s="1"/>
      <c r="AG1015" s="1"/>
      <c r="AL1015" s="1"/>
      <c r="AN1015" s="1"/>
      <c r="AS1015" s="1"/>
      <c r="AU1015" s="1"/>
      <c r="AZ1015" s="1"/>
      <c r="BB1015" s="1"/>
      <c r="BG1015" s="1"/>
      <c r="BI1015" s="1"/>
      <c r="BN1015" s="1"/>
      <c r="BP1015" s="1"/>
      <c r="BU1015" s="1"/>
      <c r="BW1015" s="1"/>
      <c r="CB1015" s="1"/>
      <c r="CD1015" s="1"/>
      <c r="CI1015" s="1"/>
      <c r="CK1015" s="1"/>
      <c r="CP1015" s="1"/>
      <c r="CR1015" s="1"/>
      <c r="CW1015" s="1"/>
    </row>
    <row r="1016" spans="3:101" x14ac:dyDescent="0.25">
      <c r="C1016" s="1"/>
      <c r="J1016" s="1"/>
      <c r="Q1016" s="1"/>
      <c r="X1016" s="1"/>
      <c r="Z1016" s="1"/>
      <c r="AE1016" s="1"/>
      <c r="AG1016" s="1"/>
      <c r="AL1016" s="1"/>
      <c r="AN1016" s="1"/>
      <c r="AS1016" s="1"/>
      <c r="AU1016" s="1"/>
      <c r="AZ1016" s="1"/>
      <c r="BB1016" s="1"/>
      <c r="BG1016" s="1"/>
      <c r="BI1016" s="1"/>
      <c r="BN1016" s="1"/>
      <c r="BP1016" s="1"/>
      <c r="BU1016" s="1"/>
      <c r="BW1016" s="1"/>
      <c r="CB1016" s="1"/>
      <c r="CD1016" s="1"/>
      <c r="CI1016" s="1"/>
      <c r="CK1016" s="1"/>
      <c r="CP1016" s="1"/>
      <c r="CR1016" s="1"/>
      <c r="CW1016" s="1"/>
    </row>
    <row r="1017" spans="3:101" x14ac:dyDescent="0.25">
      <c r="C1017" s="1"/>
      <c r="J1017" s="1"/>
      <c r="Q1017" s="1"/>
      <c r="X1017" s="1"/>
      <c r="Z1017" s="1"/>
      <c r="AE1017" s="1"/>
      <c r="AG1017" s="1"/>
      <c r="AL1017" s="1"/>
      <c r="AN1017" s="1"/>
      <c r="AS1017" s="1"/>
      <c r="AU1017" s="1"/>
      <c r="AZ1017" s="1"/>
      <c r="BB1017" s="1"/>
      <c r="BG1017" s="1"/>
      <c r="BI1017" s="1"/>
      <c r="BN1017" s="1"/>
      <c r="BP1017" s="1"/>
      <c r="BU1017" s="1"/>
      <c r="BW1017" s="1"/>
      <c r="CB1017" s="1"/>
      <c r="CD1017" s="1"/>
      <c r="CI1017" s="1"/>
      <c r="CK1017" s="1"/>
      <c r="CP1017" s="1"/>
      <c r="CR1017" s="1"/>
      <c r="CW1017" s="1"/>
    </row>
    <row r="1018" spans="3:101" x14ac:dyDescent="0.25">
      <c r="C1018" s="1"/>
      <c r="J1018" s="1"/>
      <c r="Q1018" s="1"/>
      <c r="X1018" s="1"/>
      <c r="Z1018" s="1"/>
      <c r="AE1018" s="1"/>
      <c r="AG1018" s="1"/>
      <c r="AL1018" s="1"/>
      <c r="AN1018" s="1"/>
      <c r="AS1018" s="1"/>
      <c r="AU1018" s="1"/>
      <c r="AZ1018" s="1"/>
      <c r="BB1018" s="1"/>
      <c r="BG1018" s="1"/>
      <c r="BI1018" s="1"/>
      <c r="BN1018" s="1"/>
      <c r="BP1018" s="1"/>
      <c r="BU1018" s="1"/>
      <c r="BW1018" s="1"/>
      <c r="CB1018" s="1"/>
      <c r="CD1018" s="1"/>
      <c r="CI1018" s="1"/>
      <c r="CK1018" s="1"/>
      <c r="CP1018" s="1"/>
      <c r="CR1018" s="1"/>
      <c r="CW1018" s="1"/>
    </row>
    <row r="1019" spans="3:101" x14ac:dyDescent="0.25">
      <c r="C1019" s="1"/>
      <c r="J1019" s="1"/>
      <c r="Q1019" s="1"/>
      <c r="X1019" s="1"/>
      <c r="Z1019" s="1"/>
      <c r="AE1019" s="1"/>
      <c r="AG1019" s="1"/>
      <c r="AL1019" s="1"/>
      <c r="AN1019" s="1"/>
      <c r="AS1019" s="1"/>
      <c r="AU1019" s="1"/>
      <c r="AZ1019" s="1"/>
      <c r="BB1019" s="1"/>
      <c r="BG1019" s="1"/>
      <c r="BI1019" s="1"/>
      <c r="BN1019" s="1"/>
      <c r="BP1019" s="1"/>
      <c r="BU1019" s="1"/>
      <c r="BW1019" s="1"/>
      <c r="CB1019" s="1"/>
      <c r="CD1019" s="1"/>
      <c r="CI1019" s="1"/>
      <c r="CK1019" s="1"/>
      <c r="CP1019" s="1"/>
      <c r="CR1019" s="1"/>
      <c r="CW1019" s="1"/>
    </row>
    <row r="1020" spans="3:101" x14ac:dyDescent="0.25">
      <c r="C1020" s="1"/>
      <c r="J1020" s="1"/>
      <c r="Q1020" s="1"/>
      <c r="X1020" s="1"/>
      <c r="Z1020" s="1"/>
      <c r="AE1020" s="1"/>
      <c r="AG1020" s="1"/>
      <c r="AL1020" s="1"/>
      <c r="AN1020" s="1"/>
      <c r="AS1020" s="1"/>
      <c r="AU1020" s="1"/>
      <c r="AZ1020" s="1"/>
      <c r="BB1020" s="1"/>
      <c r="BG1020" s="1"/>
      <c r="BI1020" s="1"/>
      <c r="BN1020" s="1"/>
      <c r="BP1020" s="1"/>
      <c r="BU1020" s="1"/>
      <c r="BW1020" s="1"/>
      <c r="CB1020" s="1"/>
      <c r="CD1020" s="1"/>
      <c r="CI1020" s="1"/>
      <c r="CK1020" s="1"/>
      <c r="CP1020" s="1"/>
      <c r="CR1020" s="1"/>
      <c r="CW1020" s="1"/>
    </row>
    <row r="1021" spans="3:101" x14ac:dyDescent="0.25">
      <c r="C1021" s="1"/>
      <c r="J1021" s="1"/>
      <c r="Q1021" s="1"/>
      <c r="X1021" s="1"/>
      <c r="Z1021" s="1"/>
      <c r="AE1021" s="1"/>
      <c r="AG1021" s="1"/>
      <c r="AL1021" s="1"/>
      <c r="AN1021" s="1"/>
      <c r="AS1021" s="1"/>
      <c r="AU1021" s="1"/>
      <c r="AZ1021" s="1"/>
      <c r="BB1021" s="1"/>
      <c r="BG1021" s="1"/>
      <c r="BI1021" s="1"/>
      <c r="BN1021" s="1"/>
      <c r="BP1021" s="1"/>
      <c r="BU1021" s="1"/>
      <c r="BW1021" s="1"/>
      <c r="CB1021" s="1"/>
      <c r="CD1021" s="1"/>
      <c r="CI1021" s="1"/>
      <c r="CK1021" s="1"/>
      <c r="CP1021" s="1"/>
      <c r="CR1021" s="1"/>
      <c r="CW1021" s="1"/>
    </row>
    <row r="1022" spans="3:101" x14ac:dyDescent="0.25">
      <c r="C1022" s="1"/>
      <c r="J1022" s="1"/>
      <c r="Q1022" s="1"/>
      <c r="X1022" s="1"/>
      <c r="Z1022" s="1"/>
      <c r="AE1022" s="1"/>
      <c r="AG1022" s="1"/>
      <c r="AL1022" s="1"/>
      <c r="AN1022" s="1"/>
      <c r="AS1022" s="1"/>
      <c r="AU1022" s="1"/>
      <c r="AZ1022" s="1"/>
      <c r="BB1022" s="1"/>
      <c r="BG1022" s="1"/>
      <c r="BI1022" s="1"/>
      <c r="BN1022" s="1"/>
      <c r="BP1022" s="1"/>
      <c r="BU1022" s="1"/>
      <c r="BW1022" s="1"/>
      <c r="CB1022" s="1"/>
      <c r="CD1022" s="1"/>
      <c r="CI1022" s="1"/>
      <c r="CK1022" s="1"/>
      <c r="CP1022" s="1"/>
      <c r="CR1022" s="1"/>
      <c r="CW1022" s="1"/>
    </row>
    <row r="1023" spans="3:101" x14ac:dyDescent="0.25">
      <c r="C1023" s="1"/>
      <c r="J1023" s="1"/>
      <c r="Q1023" s="1"/>
      <c r="X1023" s="1"/>
      <c r="Z1023" s="1"/>
      <c r="AE1023" s="1"/>
      <c r="AG1023" s="1"/>
      <c r="AL1023" s="1"/>
      <c r="AN1023" s="1"/>
      <c r="AS1023" s="1"/>
      <c r="AU1023" s="1"/>
      <c r="AZ1023" s="1"/>
      <c r="BB1023" s="1"/>
      <c r="BG1023" s="1"/>
      <c r="BI1023" s="1"/>
      <c r="BN1023" s="1"/>
      <c r="BP1023" s="1"/>
      <c r="BU1023" s="1"/>
      <c r="BW1023" s="1"/>
      <c r="CB1023" s="1"/>
      <c r="CD1023" s="1"/>
      <c r="CI1023" s="1"/>
      <c r="CK1023" s="1"/>
      <c r="CP1023" s="1"/>
      <c r="CR1023" s="1"/>
      <c r="CW1023" s="1"/>
    </row>
    <row r="1024" spans="3:101" x14ac:dyDescent="0.25">
      <c r="C1024" s="1"/>
      <c r="J1024" s="1"/>
      <c r="Q1024" s="1"/>
      <c r="X1024" s="1"/>
      <c r="Z1024" s="1"/>
      <c r="AE1024" s="1"/>
      <c r="AG1024" s="1"/>
      <c r="AL1024" s="1"/>
      <c r="AN1024" s="1"/>
      <c r="AS1024" s="1"/>
      <c r="AU1024" s="1"/>
      <c r="AZ1024" s="1"/>
      <c r="BB1024" s="1"/>
      <c r="BG1024" s="1"/>
      <c r="BI1024" s="1"/>
      <c r="BN1024" s="1"/>
      <c r="BP1024" s="1"/>
      <c r="BU1024" s="1"/>
      <c r="BW1024" s="1"/>
      <c r="CB1024" s="1"/>
      <c r="CD1024" s="1"/>
      <c r="CI1024" s="1"/>
      <c r="CK1024" s="1"/>
      <c r="CP1024" s="1"/>
      <c r="CR1024" s="1"/>
      <c r="CW1024" s="1"/>
    </row>
    <row r="1025" spans="3:101" x14ac:dyDescent="0.25">
      <c r="C1025" s="1"/>
      <c r="J1025" s="1"/>
      <c r="Q1025" s="1"/>
      <c r="X1025" s="1"/>
      <c r="Z1025" s="1"/>
      <c r="AE1025" s="1"/>
      <c r="AG1025" s="1"/>
      <c r="AL1025" s="1"/>
      <c r="AN1025" s="1"/>
      <c r="AS1025" s="1"/>
      <c r="AU1025" s="1"/>
      <c r="AZ1025" s="1"/>
      <c r="BB1025" s="1"/>
      <c r="BG1025" s="1"/>
      <c r="BI1025" s="1"/>
      <c r="BN1025" s="1"/>
      <c r="BP1025" s="1"/>
      <c r="BU1025" s="1"/>
      <c r="BW1025" s="1"/>
      <c r="CB1025" s="1"/>
      <c r="CD1025" s="1"/>
      <c r="CI1025" s="1"/>
      <c r="CK1025" s="1"/>
      <c r="CP1025" s="1"/>
      <c r="CR1025" s="1"/>
      <c r="CW1025" s="1"/>
    </row>
    <row r="1026" spans="3:101" x14ac:dyDescent="0.25">
      <c r="C1026" s="1"/>
      <c r="J1026" s="1"/>
      <c r="Q1026" s="1"/>
      <c r="X1026" s="1"/>
      <c r="Z1026" s="1"/>
      <c r="AE1026" s="1"/>
      <c r="AG1026" s="1"/>
      <c r="AL1026" s="1"/>
      <c r="AN1026" s="1"/>
      <c r="AS1026" s="1"/>
      <c r="AU1026" s="1"/>
      <c r="AZ1026" s="1"/>
      <c r="BB1026" s="1"/>
      <c r="BG1026" s="1"/>
      <c r="BI1026" s="1"/>
      <c r="BN1026" s="1"/>
      <c r="BP1026" s="1"/>
      <c r="BU1026" s="1"/>
      <c r="BW1026" s="1"/>
      <c r="CB1026" s="1"/>
      <c r="CD1026" s="1"/>
      <c r="CI1026" s="1"/>
      <c r="CK1026" s="1"/>
      <c r="CP1026" s="1"/>
      <c r="CR1026" s="1"/>
      <c r="CW1026" s="1"/>
    </row>
    <row r="1027" spans="3:101" x14ac:dyDescent="0.25">
      <c r="C1027" s="1"/>
      <c r="J1027" s="1"/>
      <c r="Q1027" s="1"/>
      <c r="X1027" s="1"/>
      <c r="Z1027" s="1"/>
      <c r="AE1027" s="1"/>
      <c r="AG1027" s="1"/>
      <c r="AL1027" s="1"/>
      <c r="AN1027" s="1"/>
      <c r="AS1027" s="1"/>
      <c r="AU1027" s="1"/>
      <c r="AZ1027" s="1"/>
      <c r="BB1027" s="1"/>
      <c r="BG1027" s="1"/>
      <c r="BI1027" s="1"/>
      <c r="BN1027" s="1"/>
      <c r="BP1027" s="1"/>
      <c r="BU1027" s="1"/>
      <c r="BW1027" s="1"/>
      <c r="CB1027" s="1"/>
      <c r="CD1027" s="1"/>
      <c r="CI1027" s="1"/>
      <c r="CK1027" s="1"/>
      <c r="CP1027" s="1"/>
      <c r="CR1027" s="1"/>
      <c r="CW1027" s="1"/>
    </row>
    <row r="1028" spans="3:101" x14ac:dyDescent="0.25">
      <c r="C1028" s="1"/>
      <c r="J1028" s="1"/>
      <c r="Q1028" s="1"/>
      <c r="X1028" s="1"/>
      <c r="Z1028" s="1"/>
      <c r="AE1028" s="1"/>
      <c r="AG1028" s="1"/>
      <c r="AL1028" s="1"/>
      <c r="AN1028" s="1"/>
      <c r="AS1028" s="1"/>
      <c r="AU1028" s="1"/>
      <c r="AZ1028" s="1"/>
      <c r="BB1028" s="1"/>
      <c r="BG1028" s="1"/>
      <c r="BI1028" s="1"/>
      <c r="BN1028" s="1"/>
      <c r="BP1028" s="1"/>
      <c r="BU1028" s="1"/>
      <c r="BW1028" s="1"/>
      <c r="CB1028" s="1"/>
      <c r="CD1028" s="1"/>
      <c r="CI1028" s="1"/>
      <c r="CK1028" s="1"/>
      <c r="CP1028" s="1"/>
      <c r="CR1028" s="1"/>
      <c r="CW1028" s="1"/>
    </row>
    <row r="1029" spans="3:101" x14ac:dyDescent="0.25">
      <c r="C1029" s="1"/>
      <c r="J1029" s="1"/>
      <c r="Q1029" s="1"/>
      <c r="X1029" s="1"/>
      <c r="Z1029" s="1"/>
      <c r="AE1029" s="1"/>
      <c r="AG1029" s="1"/>
      <c r="AL1029" s="1"/>
      <c r="AN1029" s="1"/>
      <c r="AS1029" s="1"/>
      <c r="AU1029" s="1"/>
      <c r="AZ1029" s="1"/>
      <c r="BB1029" s="1"/>
      <c r="BG1029" s="1"/>
      <c r="BI1029" s="1"/>
      <c r="BN1029" s="1"/>
      <c r="BP1029" s="1"/>
      <c r="BU1029" s="1"/>
      <c r="BW1029" s="1"/>
      <c r="CB1029" s="1"/>
      <c r="CD1029" s="1"/>
      <c r="CI1029" s="1"/>
      <c r="CK1029" s="1"/>
      <c r="CP1029" s="1"/>
      <c r="CR1029" s="1"/>
      <c r="CW1029" s="1"/>
    </row>
    <row r="1030" spans="3:101" x14ac:dyDescent="0.25">
      <c r="C1030" s="1"/>
      <c r="J1030" s="1"/>
      <c r="Q1030" s="1"/>
      <c r="X1030" s="1"/>
      <c r="Z1030" s="1"/>
      <c r="AE1030" s="1"/>
      <c r="AG1030" s="1"/>
      <c r="AL1030" s="1"/>
      <c r="AN1030" s="1"/>
      <c r="AS1030" s="1"/>
      <c r="AU1030" s="1"/>
      <c r="AZ1030" s="1"/>
      <c r="BB1030" s="1"/>
      <c r="BG1030" s="1"/>
      <c r="BI1030" s="1"/>
      <c r="BJ1030" s="1"/>
      <c r="BN1030" s="1"/>
      <c r="BP1030" s="1"/>
      <c r="BU1030" s="1"/>
      <c r="BW1030" s="1"/>
      <c r="CB1030" s="1"/>
      <c r="CD1030" s="1"/>
      <c r="CI1030" s="1"/>
      <c r="CK1030" s="1"/>
      <c r="CP1030" s="1"/>
      <c r="CR1030" s="1"/>
      <c r="CW1030" s="1"/>
    </row>
    <row r="1031" spans="3:101" x14ac:dyDescent="0.25">
      <c r="C1031" s="1"/>
      <c r="J1031" s="1"/>
      <c r="Q1031" s="1"/>
      <c r="X1031" s="1"/>
      <c r="Z1031" s="1"/>
      <c r="AE1031" s="1"/>
      <c r="AG1031" s="1"/>
      <c r="AL1031" s="1"/>
      <c r="AN1031" s="1"/>
      <c r="AS1031" s="1"/>
      <c r="AU1031" s="1"/>
      <c r="AZ1031" s="1"/>
      <c r="BB1031" s="1"/>
      <c r="BG1031" s="1"/>
      <c r="BI1031" s="1"/>
      <c r="BJ1031" s="1"/>
      <c r="BN1031" s="1"/>
      <c r="BP1031" s="1"/>
      <c r="BU1031" s="1"/>
      <c r="BW1031" s="1"/>
      <c r="CB1031" s="1"/>
      <c r="CD1031" s="1"/>
      <c r="CI1031" s="1"/>
      <c r="CK1031" s="1"/>
      <c r="CP1031" s="1"/>
      <c r="CR1031" s="1"/>
      <c r="CW1031" s="1"/>
    </row>
    <row r="1032" spans="3:101" x14ac:dyDescent="0.25">
      <c r="C1032" s="1"/>
      <c r="J1032" s="1"/>
      <c r="Q1032" s="1"/>
      <c r="X1032" s="1"/>
      <c r="Z1032" s="1"/>
      <c r="AE1032" s="1"/>
      <c r="AG1032" s="1"/>
      <c r="AL1032" s="1"/>
      <c r="AN1032" s="1"/>
      <c r="AS1032" s="1"/>
      <c r="AU1032" s="1"/>
      <c r="AZ1032" s="1"/>
      <c r="BB1032" s="1"/>
      <c r="BG1032" s="1"/>
      <c r="BI1032" s="1"/>
      <c r="BJ1032" s="1"/>
      <c r="BN1032" s="1"/>
      <c r="BP1032" s="1"/>
      <c r="BU1032" s="1"/>
      <c r="BW1032" s="1"/>
      <c r="CB1032" s="1"/>
      <c r="CD1032" s="1"/>
      <c r="CI1032" s="1"/>
      <c r="CK1032" s="1"/>
      <c r="CP1032" s="1"/>
      <c r="CR1032" s="1"/>
      <c r="CW1032" s="1"/>
    </row>
    <row r="1033" spans="3:101" x14ac:dyDescent="0.25">
      <c r="C1033" s="1"/>
      <c r="J1033" s="1"/>
      <c r="Q1033" s="1"/>
      <c r="X1033" s="1"/>
      <c r="Z1033" s="1"/>
      <c r="AE1033" s="1"/>
      <c r="AG1033" s="1"/>
      <c r="AL1033" s="1"/>
      <c r="AN1033" s="1"/>
      <c r="AS1033" s="1"/>
      <c r="AU1033" s="1"/>
      <c r="AZ1033" s="1"/>
      <c r="BB1033" s="1"/>
      <c r="BG1033" s="1"/>
      <c r="BI1033" s="1"/>
      <c r="BJ1033" s="1"/>
      <c r="BN1033" s="1"/>
      <c r="BP1033" s="1"/>
      <c r="BU1033" s="1"/>
      <c r="BW1033" s="1"/>
      <c r="CB1033" s="1"/>
      <c r="CD1033" s="1"/>
      <c r="CI1033" s="1"/>
      <c r="CK1033" s="1"/>
      <c r="CP1033" s="1"/>
      <c r="CR1033" s="1"/>
      <c r="CW1033" s="1"/>
    </row>
    <row r="1034" spans="3:101" x14ac:dyDescent="0.25">
      <c r="C1034" s="1"/>
      <c r="J1034" s="1"/>
      <c r="Q1034" s="1"/>
      <c r="X1034" s="1"/>
      <c r="Z1034" s="1"/>
      <c r="AE1034" s="1"/>
      <c r="AG1034" s="1"/>
      <c r="AL1034" s="1"/>
      <c r="AN1034" s="1"/>
      <c r="AS1034" s="1"/>
      <c r="AU1034" s="1"/>
      <c r="AZ1034" s="1"/>
      <c r="BB1034" s="1"/>
      <c r="BG1034" s="1"/>
      <c r="BI1034" s="1"/>
      <c r="BJ1034" s="1"/>
      <c r="BN1034" s="1"/>
      <c r="BP1034" s="1"/>
      <c r="BU1034" s="1"/>
      <c r="BW1034" s="1"/>
      <c r="CB1034" s="1"/>
      <c r="CD1034" s="1"/>
      <c r="CI1034" s="1"/>
      <c r="CK1034" s="1"/>
      <c r="CP1034" s="1"/>
      <c r="CR1034" s="1"/>
      <c r="CW1034" s="1"/>
    </row>
    <row r="1035" spans="3:101" x14ac:dyDescent="0.25">
      <c r="C1035" s="1"/>
      <c r="J1035" s="1"/>
      <c r="Q1035" s="1"/>
      <c r="X1035" s="1"/>
      <c r="Z1035" s="1"/>
      <c r="AE1035" s="1"/>
      <c r="AG1035" s="1"/>
      <c r="AL1035" s="1"/>
      <c r="AN1035" s="1"/>
      <c r="AS1035" s="1"/>
      <c r="AU1035" s="1"/>
      <c r="AZ1035" s="1"/>
      <c r="BB1035" s="1"/>
      <c r="BG1035" s="1"/>
      <c r="BI1035" s="1"/>
      <c r="BJ1035" s="1"/>
      <c r="BN1035" s="1"/>
      <c r="BP1035" s="1"/>
      <c r="BU1035" s="1"/>
      <c r="BW1035" s="1"/>
      <c r="CB1035" s="1"/>
      <c r="CD1035" s="1"/>
      <c r="CI1035" s="1"/>
      <c r="CK1035" s="1"/>
      <c r="CP1035" s="1"/>
      <c r="CR1035" s="1"/>
      <c r="CW1035" s="1"/>
    </row>
    <row r="1036" spans="3:101" x14ac:dyDescent="0.25">
      <c r="C1036" s="1"/>
      <c r="J1036" s="1"/>
      <c r="Q1036" s="1"/>
      <c r="X1036" s="1"/>
      <c r="Z1036" s="1"/>
      <c r="AE1036" s="1"/>
      <c r="AG1036" s="1"/>
      <c r="AL1036" s="1"/>
      <c r="AN1036" s="1"/>
      <c r="AS1036" s="1"/>
      <c r="AU1036" s="1"/>
      <c r="AZ1036" s="1"/>
      <c r="BB1036" s="1"/>
      <c r="BG1036" s="1"/>
      <c r="BI1036" s="1"/>
      <c r="BJ1036" s="1"/>
      <c r="BN1036" s="1"/>
      <c r="BP1036" s="1"/>
      <c r="BU1036" s="1"/>
      <c r="BW1036" s="1"/>
      <c r="CB1036" s="1"/>
      <c r="CD1036" s="1"/>
      <c r="CI1036" s="1"/>
      <c r="CK1036" s="1"/>
      <c r="CP1036" s="1"/>
      <c r="CR1036" s="1"/>
      <c r="CW1036" s="1"/>
    </row>
    <row r="1037" spans="3:101" x14ac:dyDescent="0.25">
      <c r="C1037" s="1"/>
      <c r="J1037" s="1"/>
      <c r="Q1037" s="1"/>
      <c r="X1037" s="1"/>
      <c r="Z1037" s="1"/>
      <c r="AE1037" s="1"/>
      <c r="AG1037" s="1"/>
      <c r="AL1037" s="1"/>
      <c r="AN1037" s="1"/>
      <c r="AS1037" s="1"/>
      <c r="AU1037" s="1"/>
      <c r="AZ1037" s="1"/>
      <c r="BB1037" s="1"/>
      <c r="BG1037" s="1"/>
      <c r="BI1037" s="1"/>
      <c r="BJ1037" s="1"/>
      <c r="BN1037" s="1"/>
      <c r="BP1037" s="1"/>
      <c r="BU1037" s="1"/>
      <c r="BW1037" s="1"/>
      <c r="CB1037" s="1"/>
      <c r="CD1037" s="1"/>
      <c r="CI1037" s="1"/>
      <c r="CK1037" s="1"/>
      <c r="CP1037" s="1"/>
      <c r="CR1037" s="1"/>
      <c r="CW1037" s="1"/>
    </row>
    <row r="1038" spans="3:101" x14ac:dyDescent="0.25">
      <c r="C1038" s="1"/>
      <c r="J1038" s="1"/>
      <c r="Q1038" s="1"/>
      <c r="X1038" s="1"/>
      <c r="Z1038" s="1"/>
      <c r="AE1038" s="1"/>
      <c r="AG1038" s="1"/>
      <c r="AL1038" s="1"/>
      <c r="AN1038" s="1"/>
      <c r="AS1038" s="1"/>
      <c r="AU1038" s="1"/>
      <c r="AZ1038" s="1"/>
      <c r="BB1038" s="1"/>
      <c r="BG1038" s="1"/>
      <c r="BI1038" s="1"/>
      <c r="BJ1038" s="1"/>
      <c r="BN1038" s="1"/>
      <c r="BP1038" s="1"/>
      <c r="BU1038" s="1"/>
      <c r="BW1038" s="1"/>
      <c r="CB1038" s="1"/>
      <c r="CD1038" s="1"/>
      <c r="CI1038" s="1"/>
      <c r="CK1038" s="1"/>
      <c r="CP1038" s="1"/>
      <c r="CR1038" s="1"/>
      <c r="CW1038" s="1"/>
    </row>
    <row r="1039" spans="3:101" x14ac:dyDescent="0.25">
      <c r="C1039" s="1"/>
      <c r="J1039" s="1"/>
      <c r="Q1039" s="1"/>
      <c r="X1039" s="1"/>
      <c r="Z1039" s="1"/>
      <c r="AE1039" s="1"/>
      <c r="AG1039" s="1"/>
      <c r="AL1039" s="1"/>
      <c r="AN1039" s="1"/>
      <c r="AS1039" s="1"/>
      <c r="AU1039" s="1"/>
      <c r="AZ1039" s="1"/>
      <c r="BB1039" s="1"/>
      <c r="BG1039" s="1"/>
      <c r="BI1039" s="1"/>
      <c r="BJ1039" s="1"/>
      <c r="BN1039" s="1"/>
      <c r="BP1039" s="1"/>
      <c r="BU1039" s="1"/>
      <c r="BW1039" s="1"/>
      <c r="CB1039" s="1"/>
      <c r="CD1039" s="1"/>
      <c r="CI1039" s="1"/>
      <c r="CK1039" s="1"/>
      <c r="CP1039" s="1"/>
      <c r="CR1039" s="1"/>
      <c r="CW1039" s="1"/>
    </row>
    <row r="1040" spans="3:101" x14ac:dyDescent="0.25">
      <c r="C1040" s="1"/>
      <c r="J1040" s="1"/>
      <c r="Q1040" s="1"/>
      <c r="X1040" s="1"/>
      <c r="Z1040" s="1"/>
      <c r="AE1040" s="1"/>
      <c r="AG1040" s="1"/>
      <c r="AL1040" s="1"/>
      <c r="AN1040" s="1"/>
      <c r="AS1040" s="1"/>
      <c r="AU1040" s="1"/>
      <c r="AZ1040" s="1"/>
      <c r="BB1040" s="1"/>
      <c r="BG1040" s="1"/>
      <c r="BI1040" s="1"/>
      <c r="BJ1040" s="1"/>
      <c r="BN1040" s="1"/>
      <c r="BP1040" s="1"/>
      <c r="BU1040" s="1"/>
      <c r="BW1040" s="1"/>
      <c r="CB1040" s="1"/>
      <c r="CD1040" s="1"/>
      <c r="CI1040" s="1"/>
      <c r="CK1040" s="1"/>
      <c r="CP1040" s="1"/>
      <c r="CR1040" s="1"/>
      <c r="CW1040" s="1"/>
    </row>
    <row r="1041" spans="3:101" x14ac:dyDescent="0.25">
      <c r="C1041" s="1"/>
      <c r="J1041" s="1"/>
      <c r="Q1041" s="1"/>
      <c r="X1041" s="1"/>
      <c r="Z1041" s="1"/>
      <c r="AE1041" s="1"/>
      <c r="AG1041" s="1"/>
      <c r="AL1041" s="1"/>
      <c r="AN1041" s="1"/>
      <c r="AS1041" s="1"/>
      <c r="AU1041" s="1"/>
      <c r="AZ1041" s="1"/>
      <c r="BB1041" s="1"/>
      <c r="BG1041" s="1"/>
      <c r="BI1041" s="1"/>
      <c r="BJ1041" s="1"/>
      <c r="BN1041" s="1"/>
      <c r="BP1041" s="1"/>
      <c r="BU1041" s="1"/>
      <c r="BW1041" s="1"/>
      <c r="CB1041" s="1"/>
      <c r="CD1041" s="1"/>
      <c r="CI1041" s="1"/>
      <c r="CK1041" s="1"/>
      <c r="CP1041" s="1"/>
      <c r="CR1041" s="1"/>
      <c r="CW1041" s="1"/>
    </row>
    <row r="1042" spans="3:101" x14ac:dyDescent="0.25">
      <c r="C1042" s="1"/>
      <c r="J1042" s="1"/>
      <c r="Q1042" s="1"/>
      <c r="X1042" s="1"/>
      <c r="Z1042" s="1"/>
      <c r="AE1042" s="1"/>
      <c r="AG1042" s="1"/>
      <c r="AL1042" s="1"/>
      <c r="AN1042" s="1"/>
      <c r="AS1042" s="1"/>
      <c r="AU1042" s="1"/>
      <c r="AZ1042" s="1"/>
      <c r="BB1042" s="1"/>
      <c r="BG1042" s="1"/>
      <c r="BI1042" s="1"/>
      <c r="BJ1042" s="1"/>
      <c r="BN1042" s="1"/>
      <c r="BP1042" s="1"/>
      <c r="BU1042" s="1"/>
      <c r="BW1042" s="1"/>
      <c r="CB1042" s="1"/>
      <c r="CD1042" s="1"/>
      <c r="CI1042" s="1"/>
      <c r="CK1042" s="1"/>
      <c r="CP1042" s="1"/>
      <c r="CR1042" s="1"/>
      <c r="CW1042" s="1"/>
    </row>
    <row r="1043" spans="3:101" x14ac:dyDescent="0.25">
      <c r="C1043" s="1"/>
      <c r="J1043" s="1"/>
      <c r="Q1043" s="1"/>
      <c r="X1043" s="1"/>
      <c r="Z1043" s="1"/>
      <c r="AE1043" s="1"/>
      <c r="AG1043" s="1"/>
      <c r="AL1043" s="1"/>
      <c r="AN1043" s="1"/>
      <c r="AS1043" s="1"/>
      <c r="AU1043" s="1"/>
      <c r="AZ1043" s="1"/>
      <c r="BB1043" s="1"/>
      <c r="BG1043" s="1"/>
      <c r="BI1043" s="1"/>
      <c r="BJ1043" s="1"/>
      <c r="BN1043" s="1"/>
      <c r="BP1043" s="1"/>
      <c r="BU1043" s="1"/>
      <c r="BW1043" s="1"/>
      <c r="CB1043" s="1"/>
      <c r="CD1043" s="1"/>
      <c r="CI1043" s="1"/>
      <c r="CK1043" s="1"/>
      <c r="CP1043" s="1"/>
      <c r="CR1043" s="1"/>
      <c r="CW1043" s="1"/>
    </row>
    <row r="1044" spans="3:101" x14ac:dyDescent="0.25">
      <c r="C1044" s="1"/>
      <c r="J1044" s="1"/>
      <c r="Q1044" s="1"/>
      <c r="X1044" s="1"/>
      <c r="Z1044" s="1"/>
      <c r="AE1044" s="1"/>
      <c r="AG1044" s="1"/>
      <c r="AL1044" s="1"/>
      <c r="AN1044" s="1"/>
      <c r="AS1044" s="1"/>
      <c r="AU1044" s="1"/>
      <c r="AZ1044" s="1"/>
      <c r="BB1044" s="1"/>
      <c r="BG1044" s="1"/>
      <c r="BI1044" s="1"/>
      <c r="BJ1044" s="1"/>
      <c r="BN1044" s="1"/>
      <c r="BP1044" s="1"/>
      <c r="BU1044" s="1"/>
      <c r="BW1044" s="1"/>
      <c r="CB1044" s="1"/>
      <c r="CD1044" s="1"/>
      <c r="CI1044" s="1"/>
      <c r="CK1044" s="1"/>
      <c r="CP1044" s="1"/>
      <c r="CR1044" s="1"/>
      <c r="CW1044" s="1"/>
    </row>
    <row r="1045" spans="3:101" x14ac:dyDescent="0.25">
      <c r="C1045" s="1"/>
      <c r="J1045" s="1"/>
      <c r="Q1045" s="1"/>
      <c r="X1045" s="1"/>
      <c r="Z1045" s="1"/>
      <c r="AE1045" s="1"/>
      <c r="AG1045" s="1"/>
      <c r="AL1045" s="1"/>
      <c r="AN1045" s="1"/>
      <c r="AS1045" s="1"/>
      <c r="AU1045" s="1"/>
      <c r="AZ1045" s="1"/>
      <c r="BB1045" s="1"/>
      <c r="BG1045" s="1"/>
      <c r="BI1045" s="1"/>
      <c r="BJ1045" s="1"/>
      <c r="BN1045" s="1"/>
      <c r="BP1045" s="1"/>
      <c r="BU1045" s="1"/>
      <c r="BW1045" s="1"/>
      <c r="CB1045" s="1"/>
      <c r="CD1045" s="1"/>
      <c r="CI1045" s="1"/>
      <c r="CK1045" s="1"/>
      <c r="CP1045" s="1"/>
      <c r="CR1045" s="1"/>
      <c r="CW1045" s="1"/>
    </row>
    <row r="1046" spans="3:101" x14ac:dyDescent="0.25">
      <c r="C1046" s="1"/>
      <c r="J1046" s="1"/>
      <c r="Q1046" s="1"/>
      <c r="X1046" s="1"/>
      <c r="Z1046" s="1"/>
      <c r="AE1046" s="1"/>
      <c r="AG1046" s="1"/>
      <c r="AL1046" s="1"/>
      <c r="AN1046" s="1"/>
      <c r="AS1046" s="1"/>
      <c r="AU1046" s="1"/>
      <c r="AZ1046" s="1"/>
      <c r="BB1046" s="1"/>
      <c r="BG1046" s="1"/>
      <c r="BI1046" s="1"/>
      <c r="BJ1046" s="1"/>
      <c r="BN1046" s="1"/>
      <c r="BP1046" s="1"/>
      <c r="BU1046" s="1"/>
      <c r="BW1046" s="1"/>
      <c r="CB1046" s="1"/>
      <c r="CD1046" s="1"/>
      <c r="CI1046" s="1"/>
      <c r="CK1046" s="1"/>
      <c r="CP1046" s="1"/>
      <c r="CR1046" s="1"/>
      <c r="CW1046" s="1"/>
    </row>
    <row r="1047" spans="3:101" x14ac:dyDescent="0.25">
      <c r="C1047" s="1"/>
      <c r="J1047" s="1"/>
      <c r="Q1047" s="1"/>
      <c r="X1047" s="1"/>
      <c r="Z1047" s="1"/>
      <c r="AE1047" s="1"/>
      <c r="AG1047" s="1"/>
      <c r="AL1047" s="1"/>
      <c r="AN1047" s="1"/>
      <c r="AS1047" s="1"/>
      <c r="AU1047" s="1"/>
      <c r="AZ1047" s="1"/>
      <c r="BB1047" s="1"/>
      <c r="BG1047" s="1"/>
      <c r="BI1047" s="1"/>
      <c r="BJ1047" s="1"/>
      <c r="BN1047" s="1"/>
      <c r="BP1047" s="1"/>
      <c r="BU1047" s="1"/>
      <c r="BW1047" s="1"/>
      <c r="CB1047" s="1"/>
      <c r="CD1047" s="1"/>
      <c r="CI1047" s="1"/>
      <c r="CK1047" s="1"/>
      <c r="CP1047" s="1"/>
      <c r="CR1047" s="1"/>
      <c r="CW1047" s="1"/>
    </row>
    <row r="1048" spans="3:101" x14ac:dyDescent="0.25">
      <c r="C1048" s="1"/>
      <c r="J1048" s="1"/>
      <c r="Q1048" s="1"/>
      <c r="X1048" s="1"/>
      <c r="Z1048" s="1"/>
      <c r="AE1048" s="1"/>
      <c r="AG1048" s="1"/>
      <c r="AL1048" s="1"/>
      <c r="AN1048" s="1"/>
      <c r="AS1048" s="1"/>
      <c r="AU1048" s="1"/>
      <c r="AZ1048" s="1"/>
      <c r="BB1048" s="1"/>
      <c r="BG1048" s="1"/>
      <c r="BI1048" s="1"/>
      <c r="BJ1048" s="1"/>
      <c r="BN1048" s="1"/>
      <c r="BP1048" s="1"/>
      <c r="BU1048" s="1"/>
      <c r="BW1048" s="1"/>
      <c r="CB1048" s="1"/>
      <c r="CD1048" s="1"/>
      <c r="CI1048" s="1"/>
      <c r="CK1048" s="1"/>
      <c r="CP1048" s="1"/>
      <c r="CR1048" s="1"/>
      <c r="CW1048" s="1"/>
    </row>
    <row r="1049" spans="3:101" x14ac:dyDescent="0.25">
      <c r="C1049" s="1"/>
      <c r="J1049" s="1"/>
      <c r="Q1049" s="1"/>
      <c r="X1049" s="1"/>
      <c r="Z1049" s="1"/>
      <c r="AE1049" s="1"/>
      <c r="AG1049" s="1"/>
      <c r="AL1049" s="1"/>
      <c r="AN1049" s="1"/>
      <c r="AS1049" s="1"/>
      <c r="AU1049" s="1"/>
      <c r="AZ1049" s="1"/>
      <c r="BB1049" s="1"/>
      <c r="BG1049" s="1"/>
      <c r="BI1049" s="1"/>
      <c r="BJ1049" s="1"/>
      <c r="BN1049" s="1"/>
      <c r="BP1049" s="1"/>
      <c r="BU1049" s="1"/>
      <c r="BW1049" s="1"/>
      <c r="CB1049" s="1"/>
      <c r="CD1049" s="1"/>
      <c r="CI1049" s="1"/>
      <c r="CK1049" s="1"/>
      <c r="CP1049" s="1"/>
      <c r="CR1049" s="1"/>
      <c r="CW1049" s="1"/>
    </row>
    <row r="1050" spans="3:101" x14ac:dyDescent="0.25">
      <c r="C1050" s="1"/>
      <c r="J1050" s="1"/>
      <c r="Q1050" s="1"/>
      <c r="X1050" s="1"/>
      <c r="Z1050" s="1"/>
      <c r="AE1050" s="1"/>
      <c r="AG1050" s="1"/>
      <c r="AL1050" s="1"/>
      <c r="AN1050" s="1"/>
      <c r="AS1050" s="1"/>
      <c r="AU1050" s="1"/>
      <c r="AZ1050" s="1"/>
      <c r="BB1050" s="1"/>
      <c r="BG1050" s="1"/>
      <c r="BI1050" s="1"/>
      <c r="BJ1050" s="1"/>
      <c r="BN1050" s="1"/>
      <c r="BP1050" s="1"/>
      <c r="BU1050" s="1"/>
      <c r="BW1050" s="1"/>
      <c r="CB1050" s="1"/>
      <c r="CD1050" s="1"/>
      <c r="CI1050" s="1"/>
      <c r="CK1050" s="1"/>
      <c r="CP1050" s="1"/>
      <c r="CR1050" s="1"/>
      <c r="CW1050" s="1"/>
    </row>
    <row r="1051" spans="3:101" x14ac:dyDescent="0.25">
      <c r="C1051" s="1"/>
      <c r="J1051" s="1"/>
      <c r="Q1051" s="1"/>
      <c r="X1051" s="1"/>
      <c r="Z1051" s="1"/>
      <c r="AE1051" s="1"/>
      <c r="AG1051" s="1"/>
      <c r="AL1051" s="1"/>
      <c r="AN1051" s="1"/>
      <c r="AS1051" s="1"/>
      <c r="AU1051" s="1"/>
      <c r="AZ1051" s="1"/>
      <c r="BB1051" s="1"/>
      <c r="BG1051" s="1"/>
      <c r="BI1051" s="1"/>
      <c r="BJ1051" s="1"/>
      <c r="BN1051" s="1"/>
      <c r="BP1051" s="1"/>
      <c r="BU1051" s="1"/>
      <c r="BW1051" s="1"/>
      <c r="CB1051" s="1"/>
      <c r="CD1051" s="1"/>
      <c r="CI1051" s="1"/>
      <c r="CK1051" s="1"/>
      <c r="CP1051" s="1"/>
      <c r="CR1051" s="1"/>
      <c r="CW1051" s="1"/>
    </row>
    <row r="1052" spans="3:101" x14ac:dyDescent="0.25">
      <c r="C1052" s="1"/>
      <c r="J1052" s="1"/>
      <c r="Q1052" s="1"/>
      <c r="X1052" s="1"/>
      <c r="Z1052" s="1"/>
      <c r="AE1052" s="1"/>
      <c r="AG1052" s="1"/>
      <c r="AL1052" s="1"/>
      <c r="AN1052" s="1"/>
      <c r="AS1052" s="1"/>
      <c r="AU1052" s="1"/>
      <c r="AZ1052" s="1"/>
      <c r="BB1052" s="1"/>
      <c r="BG1052" s="1"/>
      <c r="BI1052" s="1"/>
      <c r="BJ1052" s="1"/>
      <c r="BN1052" s="1"/>
      <c r="BP1052" s="1"/>
      <c r="BU1052" s="1"/>
      <c r="BW1052" s="1"/>
      <c r="CB1052" s="1"/>
      <c r="CD1052" s="1"/>
      <c r="CI1052" s="1"/>
      <c r="CK1052" s="1"/>
      <c r="CP1052" s="1"/>
      <c r="CR1052" s="1"/>
      <c r="CW1052" s="1"/>
    </row>
    <row r="1053" spans="3:101" x14ac:dyDescent="0.25">
      <c r="C1053" s="1"/>
      <c r="J1053" s="1"/>
      <c r="Q1053" s="1"/>
      <c r="X1053" s="1"/>
      <c r="Z1053" s="1"/>
      <c r="AE1053" s="1"/>
      <c r="AG1053" s="1"/>
      <c r="AL1053" s="1"/>
      <c r="AN1053" s="1"/>
      <c r="AS1053" s="1"/>
      <c r="AU1053" s="1"/>
      <c r="AZ1053" s="1"/>
      <c r="BB1053" s="1"/>
      <c r="BG1053" s="1"/>
      <c r="BI1053" s="1"/>
      <c r="BN1053" s="1"/>
      <c r="BP1053" s="1"/>
      <c r="BU1053" s="1"/>
      <c r="BW1053" s="1"/>
      <c r="CB1053" s="1"/>
      <c r="CD1053" s="1"/>
      <c r="CI1053" s="1"/>
      <c r="CK1053" s="1"/>
      <c r="CP1053" s="1"/>
      <c r="CR1053" s="1"/>
      <c r="CW1053" s="1"/>
    </row>
    <row r="1054" spans="3:101" x14ac:dyDescent="0.25">
      <c r="C1054" s="1"/>
      <c r="J1054" s="1"/>
      <c r="Q1054" s="1"/>
      <c r="X1054" s="1"/>
      <c r="Z1054" s="1"/>
      <c r="AE1054" s="1"/>
      <c r="AG1054" s="1"/>
      <c r="AL1054" s="1"/>
      <c r="AN1054" s="1"/>
      <c r="AS1054" s="1"/>
      <c r="AU1054" s="1"/>
      <c r="AZ1054" s="1"/>
      <c r="BB1054" s="1"/>
      <c r="BG1054" s="1"/>
      <c r="BI1054" s="1"/>
      <c r="BN1054" s="1"/>
      <c r="BP1054" s="1"/>
      <c r="BU1054" s="1"/>
      <c r="BW1054" s="1"/>
      <c r="CB1054" s="1"/>
      <c r="CD1054" s="1"/>
      <c r="CI1054" s="1"/>
      <c r="CK1054" s="1"/>
      <c r="CP1054" s="1"/>
      <c r="CR1054" s="1"/>
      <c r="CW1054" s="1"/>
    </row>
    <row r="1055" spans="3:101" x14ac:dyDescent="0.25">
      <c r="C1055" s="1"/>
      <c r="J1055" s="1"/>
      <c r="Q1055" s="1"/>
      <c r="X1055" s="1"/>
      <c r="Z1055" s="1"/>
      <c r="AE1055" s="1"/>
      <c r="AG1055" s="1"/>
      <c r="AL1055" s="1"/>
      <c r="AN1055" s="1"/>
      <c r="AS1055" s="1"/>
      <c r="AU1055" s="1"/>
      <c r="AZ1055" s="1"/>
      <c r="BB1055" s="1"/>
      <c r="BG1055" s="1"/>
      <c r="BI1055" s="1"/>
      <c r="BN1055" s="1"/>
      <c r="BP1055" s="1"/>
      <c r="BU1055" s="1"/>
      <c r="BW1055" s="1"/>
      <c r="CB1055" s="1"/>
      <c r="CD1055" s="1"/>
      <c r="CI1055" s="1"/>
      <c r="CK1055" s="1"/>
      <c r="CP1055" s="1"/>
      <c r="CR1055" s="1"/>
      <c r="CW1055" s="1"/>
    </row>
    <row r="1056" spans="3:101" x14ac:dyDescent="0.25">
      <c r="C1056" s="1"/>
      <c r="J1056" s="1"/>
      <c r="Q1056" s="1"/>
      <c r="X1056" s="1"/>
      <c r="Z1056" s="1"/>
      <c r="AE1056" s="1"/>
      <c r="AG1056" s="1"/>
      <c r="AL1056" s="1"/>
      <c r="AN1056" s="1"/>
      <c r="AS1056" s="1"/>
      <c r="AU1056" s="1"/>
      <c r="AZ1056" s="1"/>
      <c r="BB1056" s="1"/>
      <c r="BG1056" s="1"/>
      <c r="BI1056" s="1"/>
      <c r="BN1056" s="1"/>
      <c r="BP1056" s="1"/>
      <c r="BU1056" s="1"/>
      <c r="BW1056" s="1"/>
      <c r="CB1056" s="1"/>
      <c r="CD1056" s="1"/>
      <c r="CI1056" s="1"/>
      <c r="CK1056" s="1"/>
      <c r="CP1056" s="1"/>
      <c r="CR1056" s="1"/>
      <c r="CW1056" s="1"/>
    </row>
    <row r="1057" spans="3:101" x14ac:dyDescent="0.25">
      <c r="C1057" s="1"/>
      <c r="J1057" s="1"/>
      <c r="Q1057" s="1"/>
      <c r="X1057" s="1"/>
      <c r="Z1057" s="1"/>
      <c r="AE1057" s="1"/>
      <c r="AG1057" s="1"/>
      <c r="AL1057" s="1"/>
      <c r="AN1057" s="1"/>
      <c r="AS1057" s="1"/>
      <c r="AU1057" s="1"/>
      <c r="AZ1057" s="1"/>
      <c r="BB1057" s="1"/>
      <c r="BG1057" s="1"/>
      <c r="BI1057" s="1"/>
      <c r="BN1057" s="1"/>
      <c r="BP1057" s="1"/>
      <c r="BU1057" s="1"/>
      <c r="BW1057" s="1"/>
      <c r="CB1057" s="1"/>
      <c r="CD1057" s="1"/>
      <c r="CI1057" s="1"/>
      <c r="CK1057" s="1"/>
      <c r="CP1057" s="1"/>
      <c r="CR1057" s="1"/>
      <c r="CW1057" s="1"/>
    </row>
    <row r="1058" spans="3:101" x14ac:dyDescent="0.25">
      <c r="C1058" s="1"/>
      <c r="J1058" s="1"/>
      <c r="Q1058" s="1"/>
      <c r="X1058" s="1"/>
      <c r="Z1058" s="1"/>
      <c r="AE1058" s="1"/>
      <c r="AG1058" s="1"/>
      <c r="AL1058" s="1"/>
      <c r="AN1058" s="1"/>
      <c r="AS1058" s="1"/>
      <c r="AU1058" s="1"/>
      <c r="AZ1058" s="1"/>
      <c r="BB1058" s="1"/>
      <c r="BG1058" s="1"/>
      <c r="BI1058" s="1"/>
      <c r="BN1058" s="1"/>
      <c r="BP1058" s="1"/>
      <c r="BU1058" s="1"/>
      <c r="BW1058" s="1"/>
      <c r="CB1058" s="1"/>
      <c r="CD1058" s="1"/>
      <c r="CI1058" s="1"/>
      <c r="CK1058" s="1"/>
      <c r="CP1058" s="1"/>
      <c r="CR1058" s="1"/>
      <c r="CW1058" s="1"/>
    </row>
    <row r="1059" spans="3:101" x14ac:dyDescent="0.25">
      <c r="C1059" s="1"/>
      <c r="J1059" s="1"/>
      <c r="Q1059" s="1"/>
      <c r="X1059" s="1"/>
      <c r="Z1059" s="1"/>
      <c r="AE1059" s="1"/>
      <c r="AG1059" s="1"/>
      <c r="AL1059" s="1"/>
      <c r="AN1059" s="1"/>
      <c r="AS1059" s="1"/>
      <c r="AU1059" s="1"/>
      <c r="AZ1059" s="1"/>
      <c r="BB1059" s="1"/>
      <c r="BG1059" s="1"/>
      <c r="BI1059" s="1"/>
      <c r="BN1059" s="1"/>
      <c r="BP1059" s="1"/>
      <c r="BU1059" s="1"/>
      <c r="BW1059" s="1"/>
      <c r="CB1059" s="1"/>
      <c r="CD1059" s="1"/>
      <c r="CI1059" s="1"/>
      <c r="CK1059" s="1"/>
      <c r="CP1059" s="1"/>
      <c r="CR1059" s="1"/>
      <c r="CW1059" s="1"/>
    </row>
    <row r="1060" spans="3:101" x14ac:dyDescent="0.25">
      <c r="C1060" s="1"/>
      <c r="J1060" s="1"/>
      <c r="Q1060" s="1"/>
      <c r="X1060" s="1"/>
      <c r="Z1060" s="1"/>
      <c r="AE1060" s="1"/>
      <c r="AG1060" s="1"/>
      <c r="AL1060" s="1"/>
      <c r="AN1060" s="1"/>
      <c r="AS1060" s="1"/>
      <c r="AU1060" s="1"/>
      <c r="AZ1060" s="1"/>
      <c r="BB1060" s="1"/>
      <c r="BG1060" s="1"/>
      <c r="BI1060" s="1"/>
      <c r="BN1060" s="1"/>
      <c r="BP1060" s="1"/>
      <c r="BU1060" s="1"/>
      <c r="BW1060" s="1"/>
      <c r="CB1060" s="1"/>
      <c r="CD1060" s="1"/>
      <c r="CI1060" s="1"/>
      <c r="CK1060" s="1"/>
      <c r="CP1060" s="1"/>
      <c r="CR1060" s="1"/>
      <c r="CW1060" s="1"/>
    </row>
    <row r="1061" spans="3:101" x14ac:dyDescent="0.25">
      <c r="C1061" s="1"/>
      <c r="J1061" s="1"/>
      <c r="Q1061" s="1"/>
      <c r="X1061" s="1"/>
      <c r="Z1061" s="1"/>
      <c r="AE1061" s="1"/>
      <c r="AG1061" s="1"/>
      <c r="AL1061" s="1"/>
      <c r="AN1061" s="1"/>
      <c r="AS1061" s="1"/>
      <c r="AU1061" s="1"/>
      <c r="AZ1061" s="1"/>
      <c r="BB1061" s="1"/>
      <c r="BG1061" s="1"/>
      <c r="BI1061" s="1"/>
      <c r="BN1061" s="1"/>
      <c r="BP1061" s="1"/>
      <c r="BU1061" s="1"/>
      <c r="BW1061" s="1"/>
      <c r="CB1061" s="1"/>
      <c r="CD1061" s="1"/>
      <c r="CI1061" s="1"/>
      <c r="CK1061" s="1"/>
      <c r="CP1061" s="1"/>
      <c r="CR1061" s="1"/>
      <c r="CW1061" s="1"/>
    </row>
    <row r="1062" spans="3:101" x14ac:dyDescent="0.25">
      <c r="C1062" s="1"/>
      <c r="J1062" s="1"/>
      <c r="Q1062" s="1"/>
      <c r="X1062" s="1"/>
      <c r="Z1062" s="1"/>
      <c r="AE1062" s="1"/>
      <c r="AG1062" s="1"/>
      <c r="AL1062" s="1"/>
      <c r="AN1062" s="1"/>
      <c r="AS1062" s="1"/>
      <c r="AU1062" s="1"/>
      <c r="AZ1062" s="1"/>
      <c r="BB1062" s="1"/>
      <c r="BG1062" s="1"/>
      <c r="BI1062" s="1"/>
      <c r="BN1062" s="1"/>
      <c r="BP1062" s="1"/>
      <c r="BU1062" s="1"/>
      <c r="BW1062" s="1"/>
      <c r="CB1062" s="1"/>
      <c r="CD1062" s="1"/>
      <c r="CI1062" s="1"/>
      <c r="CK1062" s="1"/>
      <c r="CP1062" s="1"/>
      <c r="CR1062" s="1"/>
      <c r="CW1062" s="1"/>
    </row>
    <row r="1063" spans="3:101" x14ac:dyDescent="0.25">
      <c r="C1063" s="1"/>
      <c r="J1063" s="1"/>
      <c r="Q1063" s="1"/>
      <c r="X1063" s="1"/>
      <c r="Z1063" s="1"/>
      <c r="AE1063" s="1"/>
      <c r="AG1063" s="1"/>
      <c r="AL1063" s="1"/>
      <c r="AN1063" s="1"/>
      <c r="AS1063" s="1"/>
      <c r="AU1063" s="1"/>
      <c r="AZ1063" s="1"/>
      <c r="BB1063" s="1"/>
      <c r="BG1063" s="1"/>
      <c r="BI1063" s="1"/>
      <c r="BN1063" s="1"/>
      <c r="BP1063" s="1"/>
      <c r="BU1063" s="1"/>
      <c r="BW1063" s="1"/>
      <c r="CB1063" s="1"/>
      <c r="CD1063" s="1"/>
      <c r="CI1063" s="1"/>
      <c r="CK1063" s="1"/>
      <c r="CP1063" s="1"/>
      <c r="CR1063" s="1"/>
      <c r="CW1063" s="1"/>
    </row>
    <row r="1064" spans="3:101" x14ac:dyDescent="0.25">
      <c r="C1064" s="1"/>
      <c r="J1064" s="1"/>
      <c r="Q1064" s="1"/>
      <c r="X1064" s="1"/>
      <c r="Z1064" s="1"/>
      <c r="AE1064" s="1"/>
      <c r="AG1064" s="1"/>
      <c r="AL1064" s="1"/>
      <c r="AN1064" s="1"/>
      <c r="AS1064" s="1"/>
      <c r="AU1064" s="1"/>
      <c r="AZ1064" s="1"/>
      <c r="BB1064" s="1"/>
      <c r="BG1064" s="1"/>
      <c r="BI1064" s="1"/>
      <c r="BN1064" s="1"/>
      <c r="BP1064" s="1"/>
      <c r="BU1064" s="1"/>
      <c r="BW1064" s="1"/>
      <c r="CB1064" s="1"/>
      <c r="CD1064" s="1"/>
      <c r="CI1064" s="1"/>
      <c r="CK1064" s="1"/>
      <c r="CP1064" s="1"/>
      <c r="CR1064" s="1"/>
      <c r="CW1064" s="1"/>
    </row>
    <row r="1065" spans="3:101" x14ac:dyDescent="0.25">
      <c r="C1065" s="1"/>
      <c r="J1065" s="1"/>
      <c r="Q1065" s="1"/>
      <c r="X1065" s="1"/>
      <c r="Z1065" s="1"/>
      <c r="AE1065" s="1"/>
      <c r="AG1065" s="1"/>
      <c r="AL1065" s="1"/>
      <c r="AN1065" s="1"/>
      <c r="AS1065" s="1"/>
      <c r="AU1065" s="1"/>
      <c r="AZ1065" s="1"/>
      <c r="BB1065" s="1"/>
      <c r="BG1065" s="1"/>
      <c r="BI1065" s="1"/>
      <c r="BN1065" s="1"/>
      <c r="BP1065" s="1"/>
      <c r="BU1065" s="1"/>
      <c r="BW1065" s="1"/>
      <c r="CB1065" s="1"/>
      <c r="CD1065" s="1"/>
      <c r="CI1065" s="1"/>
      <c r="CK1065" s="1"/>
      <c r="CP1065" s="1"/>
      <c r="CR1065" s="1"/>
      <c r="CW1065" s="1"/>
    </row>
    <row r="1066" spans="3:101" x14ac:dyDescent="0.25">
      <c r="C1066" s="1"/>
      <c r="J1066" s="1"/>
      <c r="Q1066" s="1"/>
      <c r="X1066" s="1"/>
      <c r="Z1066" s="1"/>
      <c r="AE1066" s="1"/>
      <c r="AG1066" s="1"/>
      <c r="AL1066" s="1"/>
      <c r="AN1066" s="1"/>
      <c r="AS1066" s="1"/>
      <c r="AU1066" s="1"/>
      <c r="AZ1066" s="1"/>
      <c r="BB1066" s="1"/>
      <c r="BG1066" s="1"/>
      <c r="BI1066" s="1"/>
      <c r="BN1066" s="1"/>
      <c r="BP1066" s="1"/>
      <c r="BU1066" s="1"/>
      <c r="BW1066" s="1"/>
      <c r="CB1066" s="1"/>
      <c r="CD1066" s="1"/>
      <c r="CI1066" s="1"/>
      <c r="CK1066" s="1"/>
      <c r="CP1066" s="1"/>
      <c r="CR1066" s="1"/>
      <c r="CW1066" s="1"/>
    </row>
    <row r="1067" spans="3:101" x14ac:dyDescent="0.25">
      <c r="C1067" s="1"/>
      <c r="J1067" s="1"/>
      <c r="Q1067" s="1"/>
      <c r="X1067" s="1"/>
      <c r="Z1067" s="1"/>
      <c r="AE1067" s="1"/>
      <c r="AG1067" s="1"/>
      <c r="AL1067" s="1"/>
      <c r="AN1067" s="1"/>
      <c r="AS1067" s="1"/>
      <c r="AU1067" s="1"/>
      <c r="AZ1067" s="1"/>
      <c r="BB1067" s="1"/>
      <c r="BG1067" s="1"/>
      <c r="BI1067" s="1"/>
      <c r="BN1067" s="1"/>
      <c r="BP1067" s="1"/>
      <c r="BU1067" s="1"/>
      <c r="BW1067" s="1"/>
      <c r="CB1067" s="1"/>
      <c r="CD1067" s="1"/>
      <c r="CI1067" s="1"/>
      <c r="CK1067" s="1"/>
      <c r="CP1067" s="1"/>
      <c r="CR1067" s="1"/>
      <c r="CW1067" s="1"/>
    </row>
    <row r="1068" spans="3:101" x14ac:dyDescent="0.25">
      <c r="C1068" s="1"/>
      <c r="J1068" s="1"/>
      <c r="Q1068" s="1"/>
      <c r="X1068" s="1"/>
      <c r="Z1068" s="1"/>
      <c r="AE1068" s="1"/>
      <c r="AG1068" s="1"/>
      <c r="AL1068" s="1"/>
      <c r="AN1068" s="1"/>
      <c r="AS1068" s="1"/>
      <c r="AU1068" s="1"/>
      <c r="AZ1068" s="1"/>
      <c r="BB1068" s="1"/>
      <c r="BG1068" s="1"/>
      <c r="BI1068" s="1"/>
      <c r="BN1068" s="1"/>
      <c r="BP1068" s="1"/>
      <c r="BU1068" s="1"/>
      <c r="BW1068" s="1"/>
      <c r="CB1068" s="1"/>
      <c r="CD1068" s="1"/>
      <c r="CI1068" s="1"/>
      <c r="CK1068" s="1"/>
      <c r="CP1068" s="1"/>
      <c r="CR1068" s="1"/>
      <c r="CW1068" s="1"/>
    </row>
    <row r="1069" spans="3:101" x14ac:dyDescent="0.25">
      <c r="C1069" s="1"/>
      <c r="J1069" s="1"/>
      <c r="Q1069" s="1"/>
      <c r="X1069" s="1"/>
      <c r="Z1069" s="1"/>
      <c r="AE1069" s="1"/>
      <c r="AG1069" s="1"/>
      <c r="AL1069" s="1"/>
      <c r="AN1069" s="1"/>
      <c r="AS1069" s="1"/>
      <c r="AU1069" s="1"/>
      <c r="AZ1069" s="1"/>
      <c r="BB1069" s="1"/>
      <c r="BG1069" s="1"/>
      <c r="BI1069" s="1"/>
      <c r="BN1069" s="1"/>
      <c r="BP1069" s="1"/>
      <c r="BU1069" s="1"/>
      <c r="BW1069" s="1"/>
      <c r="CB1069" s="1"/>
      <c r="CD1069" s="1"/>
      <c r="CI1069" s="1"/>
      <c r="CK1069" s="1"/>
      <c r="CP1069" s="1"/>
      <c r="CR1069" s="1"/>
      <c r="CW1069" s="1"/>
    </row>
    <row r="1070" spans="3:101" x14ac:dyDescent="0.25">
      <c r="C1070" s="1"/>
      <c r="J1070" s="1"/>
      <c r="Q1070" s="1"/>
      <c r="X1070" s="1"/>
      <c r="Z1070" s="1"/>
      <c r="AE1070" s="1"/>
      <c r="AG1070" s="1"/>
      <c r="AL1070" s="1"/>
      <c r="AN1070" s="1"/>
      <c r="AS1070" s="1"/>
      <c r="AU1070" s="1"/>
      <c r="AZ1070" s="1"/>
      <c r="BB1070" s="1"/>
      <c r="BG1070" s="1"/>
      <c r="BI1070" s="1"/>
      <c r="BN1070" s="1"/>
      <c r="BP1070" s="1"/>
      <c r="BU1070" s="1"/>
      <c r="BW1070" s="1"/>
      <c r="CB1070" s="1"/>
      <c r="CD1070" s="1"/>
      <c r="CI1070" s="1"/>
      <c r="CK1070" s="1"/>
      <c r="CP1070" s="1"/>
      <c r="CR1070" s="1"/>
      <c r="CW1070" s="1"/>
    </row>
    <row r="1071" spans="3:101" x14ac:dyDescent="0.25">
      <c r="C1071" s="1"/>
      <c r="J1071" s="1"/>
      <c r="Q1071" s="1"/>
      <c r="X1071" s="1"/>
      <c r="Z1071" s="1"/>
      <c r="AE1071" s="1"/>
      <c r="AG1071" s="1"/>
      <c r="AL1071" s="1"/>
      <c r="AN1071" s="1"/>
      <c r="AS1071" s="1"/>
      <c r="AU1071" s="1"/>
      <c r="AZ1071" s="1"/>
      <c r="BB1071" s="1"/>
      <c r="BG1071" s="1"/>
      <c r="BI1071" s="1"/>
      <c r="BN1071" s="1"/>
      <c r="BP1071" s="1"/>
      <c r="BU1071" s="1"/>
      <c r="BW1071" s="1"/>
      <c r="CB1071" s="1"/>
      <c r="CD1071" s="1"/>
      <c r="CI1071" s="1"/>
      <c r="CK1071" s="1"/>
      <c r="CP1071" s="1"/>
      <c r="CR1071" s="1"/>
      <c r="CW1071" s="1"/>
    </row>
    <row r="1072" spans="3:101" x14ac:dyDescent="0.25">
      <c r="C1072" s="1"/>
      <c r="J1072" s="1"/>
      <c r="Q1072" s="1"/>
      <c r="X1072" s="1"/>
      <c r="Z1072" s="1"/>
      <c r="AE1072" s="1"/>
      <c r="AG1072" s="1"/>
      <c r="AL1072" s="1"/>
      <c r="AN1072" s="1"/>
      <c r="AS1072" s="1"/>
      <c r="AU1072" s="1"/>
      <c r="AZ1072" s="1"/>
      <c r="BB1072" s="1"/>
      <c r="BG1072" s="1"/>
      <c r="BI1072" s="1"/>
      <c r="BN1072" s="1"/>
      <c r="BP1072" s="1"/>
      <c r="BU1072" s="1"/>
      <c r="BW1072" s="1"/>
      <c r="CB1072" s="1"/>
      <c r="CD1072" s="1"/>
      <c r="CI1072" s="1"/>
      <c r="CK1072" s="1"/>
      <c r="CP1072" s="1"/>
      <c r="CR1072" s="1"/>
      <c r="CW1072" s="1"/>
    </row>
    <row r="1073" spans="3:101" x14ac:dyDescent="0.25">
      <c r="C1073" s="1"/>
      <c r="J1073" s="1"/>
      <c r="Q1073" s="1"/>
      <c r="X1073" s="1"/>
      <c r="Z1073" s="1"/>
      <c r="AE1073" s="1"/>
      <c r="AG1073" s="1"/>
      <c r="AL1073" s="1"/>
      <c r="AN1073" s="1"/>
      <c r="AS1073" s="1"/>
      <c r="AU1073" s="1"/>
      <c r="AZ1073" s="1"/>
      <c r="BB1073" s="1"/>
      <c r="BG1073" s="1"/>
      <c r="BI1073" s="1"/>
      <c r="BN1073" s="1"/>
      <c r="BP1073" s="1"/>
      <c r="BU1073" s="1"/>
      <c r="BW1073" s="1"/>
      <c r="CB1073" s="1"/>
      <c r="CD1073" s="1"/>
      <c r="CI1073" s="1"/>
      <c r="CK1073" s="1"/>
      <c r="CP1073" s="1"/>
      <c r="CR1073" s="1"/>
      <c r="CW1073" s="1"/>
    </row>
    <row r="1074" spans="3:101" x14ac:dyDescent="0.25">
      <c r="C1074" s="1"/>
      <c r="J1074" s="1"/>
      <c r="Q1074" s="1"/>
      <c r="X1074" s="1"/>
      <c r="Z1074" s="1"/>
      <c r="AE1074" s="1"/>
      <c r="AG1074" s="1"/>
      <c r="AL1074" s="1"/>
      <c r="AN1074" s="1"/>
      <c r="AS1074" s="1"/>
      <c r="AU1074" s="1"/>
      <c r="AZ1074" s="1"/>
      <c r="BB1074" s="1"/>
      <c r="BG1074" s="1"/>
      <c r="BI1074" s="1"/>
      <c r="BN1074" s="1"/>
      <c r="BP1074" s="1"/>
      <c r="BU1074" s="1"/>
      <c r="BW1074" s="1"/>
      <c r="CB1074" s="1"/>
      <c r="CD1074" s="1"/>
      <c r="CI1074" s="1"/>
      <c r="CK1074" s="1"/>
      <c r="CP1074" s="1"/>
      <c r="CR1074" s="1"/>
      <c r="CW1074" s="1"/>
    </row>
    <row r="1075" spans="3:101" x14ac:dyDescent="0.25">
      <c r="C1075" s="1"/>
      <c r="J1075" s="1"/>
      <c r="Q1075" s="1"/>
      <c r="X1075" s="1"/>
      <c r="Z1075" s="1"/>
      <c r="AE1075" s="1"/>
      <c r="AG1075" s="1"/>
      <c r="AL1075" s="1"/>
      <c r="AN1075" s="1"/>
      <c r="AS1075" s="1"/>
      <c r="AU1075" s="1"/>
      <c r="AZ1075" s="1"/>
      <c r="BB1075" s="1"/>
      <c r="BG1075" s="1"/>
      <c r="BI1075" s="1"/>
      <c r="BN1075" s="1"/>
      <c r="BP1075" s="1"/>
      <c r="BU1075" s="1"/>
      <c r="BW1075" s="1"/>
      <c r="CB1075" s="1"/>
      <c r="CD1075" s="1"/>
      <c r="CI1075" s="1"/>
      <c r="CK1075" s="1"/>
      <c r="CP1075" s="1"/>
      <c r="CR1075" s="1"/>
      <c r="CW1075" s="1"/>
    </row>
    <row r="1076" spans="3:101" x14ac:dyDescent="0.25">
      <c r="C1076" s="1"/>
      <c r="J1076" s="1"/>
      <c r="Q1076" s="1"/>
      <c r="X1076" s="1"/>
      <c r="Z1076" s="1"/>
      <c r="AE1076" s="1"/>
      <c r="AG1076" s="1"/>
      <c r="AL1076" s="1"/>
      <c r="AN1076" s="1"/>
      <c r="AS1076" s="1"/>
      <c r="AU1076" s="1"/>
      <c r="AZ1076" s="1"/>
      <c r="BB1076" s="1"/>
      <c r="BG1076" s="1"/>
      <c r="BI1076" s="1"/>
      <c r="BN1076" s="1"/>
      <c r="BP1076" s="1"/>
      <c r="BU1076" s="1"/>
      <c r="BW1076" s="1"/>
      <c r="CB1076" s="1"/>
      <c r="CD1076" s="1"/>
      <c r="CI1076" s="1"/>
      <c r="CK1076" s="1"/>
      <c r="CP1076" s="1"/>
      <c r="CR1076" s="1"/>
      <c r="CW1076" s="1"/>
    </row>
    <row r="1077" spans="3:101" x14ac:dyDescent="0.25">
      <c r="C1077" s="1"/>
      <c r="J1077" s="1"/>
      <c r="Q1077" s="1"/>
      <c r="X1077" s="1"/>
      <c r="Z1077" s="1"/>
      <c r="AE1077" s="1"/>
      <c r="AG1077" s="1"/>
      <c r="AL1077" s="1"/>
      <c r="AN1077" s="1"/>
      <c r="AS1077" s="1"/>
      <c r="AU1077" s="1"/>
      <c r="AZ1077" s="1"/>
      <c r="BB1077" s="1"/>
      <c r="BG1077" s="1"/>
      <c r="BI1077" s="1"/>
      <c r="BN1077" s="1"/>
      <c r="BP1077" s="1"/>
      <c r="BU1077" s="1"/>
      <c r="BW1077" s="1"/>
      <c r="CB1077" s="1"/>
      <c r="CD1077" s="1"/>
      <c r="CI1077" s="1"/>
      <c r="CK1077" s="1"/>
      <c r="CP1077" s="1"/>
      <c r="CR1077" s="1"/>
      <c r="CW1077" s="1"/>
    </row>
    <row r="1078" spans="3:101" x14ac:dyDescent="0.25">
      <c r="C1078" s="1"/>
      <c r="J1078" s="1"/>
      <c r="Q1078" s="1"/>
      <c r="X1078" s="1"/>
      <c r="Z1078" s="1"/>
      <c r="AE1078" s="1"/>
      <c r="AG1078" s="1"/>
      <c r="AL1078" s="1"/>
      <c r="AN1078" s="1"/>
      <c r="AS1078" s="1"/>
      <c r="AU1078" s="1"/>
      <c r="AZ1078" s="1"/>
      <c r="BB1078" s="1"/>
      <c r="BG1078" s="1"/>
      <c r="BI1078" s="1"/>
      <c r="BN1078" s="1"/>
      <c r="BP1078" s="1"/>
      <c r="BU1078" s="1"/>
      <c r="BW1078" s="1"/>
      <c r="CB1078" s="1"/>
      <c r="CD1078" s="1"/>
      <c r="CI1078" s="1"/>
      <c r="CK1078" s="1"/>
      <c r="CP1078" s="1"/>
      <c r="CR1078" s="1"/>
      <c r="CW1078" s="1"/>
    </row>
    <row r="1079" spans="3:101" x14ac:dyDescent="0.25">
      <c r="C1079" s="1"/>
      <c r="J1079" s="1"/>
      <c r="Q1079" s="1"/>
      <c r="X1079" s="1"/>
      <c r="Z1079" s="1"/>
      <c r="AE1079" s="1"/>
      <c r="AG1079" s="1"/>
      <c r="AL1079" s="1"/>
      <c r="AN1079" s="1"/>
      <c r="AS1079" s="1"/>
      <c r="AU1079" s="1"/>
      <c r="AZ1079" s="1"/>
      <c r="BB1079" s="1"/>
      <c r="BG1079" s="1"/>
      <c r="BI1079" s="1"/>
      <c r="BN1079" s="1"/>
      <c r="BP1079" s="1"/>
      <c r="BU1079" s="1"/>
      <c r="BW1079" s="1"/>
      <c r="CB1079" s="1"/>
      <c r="CD1079" s="1"/>
      <c r="CI1079" s="1"/>
      <c r="CK1079" s="1"/>
      <c r="CP1079" s="1"/>
      <c r="CR1079" s="1"/>
      <c r="CW1079" s="1"/>
    </row>
    <row r="1080" spans="3:101" x14ac:dyDescent="0.25">
      <c r="C1080" s="1"/>
      <c r="J1080" s="1"/>
      <c r="Q1080" s="1"/>
      <c r="X1080" s="1"/>
      <c r="Z1080" s="1"/>
      <c r="AE1080" s="1"/>
      <c r="AG1080" s="1"/>
      <c r="AL1080" s="1"/>
      <c r="AN1080" s="1"/>
      <c r="AS1080" s="1"/>
      <c r="AU1080" s="1"/>
      <c r="AZ1080" s="1"/>
      <c r="BB1080" s="1"/>
      <c r="BG1080" s="1"/>
      <c r="BI1080" s="1"/>
      <c r="BN1080" s="1"/>
      <c r="BP1080" s="1"/>
      <c r="BU1080" s="1"/>
      <c r="BW1080" s="1"/>
      <c r="CB1080" s="1"/>
      <c r="CD1080" s="1"/>
      <c r="CI1080" s="1"/>
      <c r="CK1080" s="1"/>
      <c r="CP1080" s="1"/>
      <c r="CR1080" s="1"/>
      <c r="CW1080" s="1"/>
    </row>
    <row r="1081" spans="3:101" x14ac:dyDescent="0.25">
      <c r="C1081" s="1"/>
      <c r="J1081" s="1"/>
      <c r="Q1081" s="1"/>
      <c r="X1081" s="1"/>
      <c r="Z1081" s="1"/>
      <c r="AE1081" s="1"/>
      <c r="AG1081" s="1"/>
      <c r="AL1081" s="1"/>
      <c r="AN1081" s="1"/>
      <c r="AS1081" s="1"/>
      <c r="AU1081" s="1"/>
      <c r="AZ1081" s="1"/>
      <c r="BB1081" s="1"/>
      <c r="BG1081" s="1"/>
      <c r="BI1081" s="1"/>
      <c r="BN1081" s="1"/>
      <c r="BP1081" s="1"/>
      <c r="BU1081" s="1"/>
      <c r="BW1081" s="1"/>
      <c r="CB1081" s="1"/>
      <c r="CD1081" s="1"/>
      <c r="CI1081" s="1"/>
      <c r="CK1081" s="1"/>
      <c r="CP1081" s="1"/>
      <c r="CR1081" s="1"/>
      <c r="CW1081" s="1"/>
    </row>
    <row r="1082" spans="3:101" x14ac:dyDescent="0.25">
      <c r="C1082" s="1"/>
      <c r="J1082" s="1"/>
      <c r="Q1082" s="1"/>
      <c r="X1082" s="1"/>
      <c r="Z1082" s="1"/>
      <c r="AE1082" s="1"/>
      <c r="AG1082" s="1"/>
      <c r="AL1082" s="1"/>
      <c r="AN1082" s="1"/>
      <c r="AS1082" s="1"/>
      <c r="AU1082" s="1"/>
      <c r="AZ1082" s="1"/>
      <c r="BB1082" s="1"/>
      <c r="BG1082" s="1"/>
      <c r="BI1082" s="1"/>
      <c r="BN1082" s="1"/>
      <c r="BP1082" s="1"/>
      <c r="BU1082" s="1"/>
      <c r="BW1082" s="1"/>
      <c r="CB1082" s="1"/>
      <c r="CD1082" s="1"/>
      <c r="CI1082" s="1"/>
      <c r="CK1082" s="1"/>
      <c r="CP1082" s="1"/>
      <c r="CR1082" s="1"/>
      <c r="CW1082" s="1"/>
    </row>
    <row r="1083" spans="3:101" x14ac:dyDescent="0.25">
      <c r="C1083" s="1"/>
      <c r="J1083" s="1"/>
      <c r="Q1083" s="1"/>
      <c r="X1083" s="1"/>
      <c r="Z1083" s="1"/>
      <c r="AE1083" s="1"/>
      <c r="AG1083" s="1"/>
      <c r="AL1083" s="1"/>
      <c r="AN1083" s="1"/>
      <c r="AS1083" s="1"/>
      <c r="AU1083" s="1"/>
      <c r="AZ1083" s="1"/>
      <c r="BB1083" s="1"/>
      <c r="BG1083" s="1"/>
      <c r="BI1083" s="1"/>
      <c r="BN1083" s="1"/>
      <c r="BP1083" s="1"/>
      <c r="BU1083" s="1"/>
      <c r="BW1083" s="1"/>
      <c r="CB1083" s="1"/>
      <c r="CD1083" s="1"/>
      <c r="CI1083" s="1"/>
      <c r="CK1083" s="1"/>
      <c r="CP1083" s="1"/>
      <c r="CR1083" s="1"/>
      <c r="CW1083" s="1"/>
    </row>
    <row r="1084" spans="3:101" x14ac:dyDescent="0.25">
      <c r="C1084" s="1"/>
      <c r="J1084" s="1"/>
      <c r="Q1084" s="1"/>
      <c r="X1084" s="1"/>
      <c r="Z1084" s="1"/>
      <c r="AE1084" s="1"/>
      <c r="AG1084" s="1"/>
      <c r="AL1084" s="1"/>
      <c r="AN1084" s="1"/>
      <c r="AS1084" s="1"/>
      <c r="AU1084" s="1"/>
      <c r="AZ1084" s="1"/>
      <c r="BB1084" s="1"/>
      <c r="BG1084" s="1"/>
      <c r="BI1084" s="1"/>
      <c r="BN1084" s="1"/>
      <c r="BP1084" s="1"/>
      <c r="BU1084" s="1"/>
      <c r="BW1084" s="1"/>
      <c r="CB1084" s="1"/>
      <c r="CD1084" s="1"/>
      <c r="CI1084" s="1"/>
      <c r="CK1084" s="1"/>
      <c r="CP1084" s="1"/>
      <c r="CR1084" s="1"/>
      <c r="CW1084" s="1"/>
    </row>
    <row r="1085" spans="3:101" x14ac:dyDescent="0.25">
      <c r="C1085" s="1"/>
      <c r="J1085" s="1"/>
      <c r="Q1085" s="1"/>
      <c r="X1085" s="1"/>
      <c r="Z1085" s="1"/>
      <c r="AE1085" s="1"/>
      <c r="AG1085" s="1"/>
      <c r="AL1085" s="1"/>
      <c r="AN1085" s="1"/>
      <c r="AS1085" s="1"/>
      <c r="AU1085" s="1"/>
      <c r="AZ1085" s="1"/>
      <c r="BB1085" s="1"/>
      <c r="BG1085" s="1"/>
      <c r="BI1085" s="1"/>
      <c r="BN1085" s="1"/>
      <c r="BP1085" s="1"/>
      <c r="BU1085" s="1"/>
      <c r="BW1085" s="1"/>
      <c r="CB1085" s="1"/>
      <c r="CD1085" s="1"/>
      <c r="CI1085" s="1"/>
      <c r="CK1085" s="1"/>
      <c r="CP1085" s="1"/>
      <c r="CR1085" s="1"/>
      <c r="CW1085" s="1"/>
    </row>
    <row r="1086" spans="3:101" x14ac:dyDescent="0.25">
      <c r="C1086" s="1"/>
      <c r="J1086" s="1"/>
      <c r="Q1086" s="1"/>
      <c r="X1086" s="1"/>
      <c r="Z1086" s="1"/>
      <c r="AE1086" s="1"/>
      <c r="AG1086" s="1"/>
      <c r="AL1086" s="1"/>
      <c r="AN1086" s="1"/>
      <c r="AS1086" s="1"/>
      <c r="AU1086" s="1"/>
      <c r="AZ1086" s="1"/>
      <c r="BB1086" s="1"/>
      <c r="BG1086" s="1"/>
      <c r="BI1086" s="1"/>
      <c r="BN1086" s="1"/>
      <c r="BP1086" s="1"/>
      <c r="BU1086" s="1"/>
      <c r="BW1086" s="1"/>
      <c r="CB1086" s="1"/>
      <c r="CD1086" s="1"/>
      <c r="CI1086" s="1"/>
      <c r="CK1086" s="1"/>
      <c r="CP1086" s="1"/>
      <c r="CR1086" s="1"/>
      <c r="CW1086" s="1"/>
    </row>
    <row r="1087" spans="3:101" x14ac:dyDescent="0.25">
      <c r="C1087" s="1"/>
      <c r="J1087" s="1"/>
      <c r="Q1087" s="1"/>
      <c r="X1087" s="1"/>
      <c r="Z1087" s="1"/>
      <c r="AE1087" s="1"/>
      <c r="AG1087" s="1"/>
      <c r="AL1087" s="1"/>
      <c r="AN1087" s="1"/>
      <c r="AS1087" s="1"/>
      <c r="AU1087" s="1"/>
      <c r="AZ1087" s="1"/>
      <c r="BB1087" s="1"/>
      <c r="BG1087" s="1"/>
      <c r="BI1087" s="1"/>
      <c r="BN1087" s="1"/>
      <c r="BP1087" s="1"/>
      <c r="BU1087" s="1"/>
      <c r="BW1087" s="1"/>
      <c r="CB1087" s="1"/>
      <c r="CD1087" s="1"/>
      <c r="CI1087" s="1"/>
      <c r="CK1087" s="1"/>
      <c r="CP1087" s="1"/>
      <c r="CR1087" s="1"/>
      <c r="CW1087" s="1"/>
    </row>
    <row r="1088" spans="3:101" x14ac:dyDescent="0.25">
      <c r="C1088" s="1"/>
      <c r="J1088" s="1"/>
      <c r="Q1088" s="1"/>
      <c r="X1088" s="1"/>
      <c r="Z1088" s="1"/>
      <c r="AE1088" s="1"/>
      <c r="AG1088" s="1"/>
      <c r="AL1088" s="1"/>
      <c r="AN1088" s="1"/>
      <c r="AS1088" s="1"/>
      <c r="AU1088" s="1"/>
      <c r="AZ1088" s="1"/>
      <c r="BB1088" s="1"/>
      <c r="BG1088" s="1"/>
      <c r="BI1088" s="1"/>
      <c r="BN1088" s="1"/>
      <c r="BP1088" s="1"/>
      <c r="BU1088" s="1"/>
      <c r="BW1088" s="1"/>
      <c r="CB1088" s="1"/>
      <c r="CD1088" s="1"/>
      <c r="CI1088" s="1"/>
      <c r="CK1088" s="1"/>
      <c r="CP1088" s="1"/>
      <c r="CR1088" s="1"/>
      <c r="CW1088" s="1"/>
    </row>
    <row r="1089" spans="3:101" x14ac:dyDescent="0.25">
      <c r="C1089" s="1"/>
      <c r="J1089" s="1"/>
      <c r="Q1089" s="1"/>
      <c r="X1089" s="1"/>
      <c r="Z1089" s="1"/>
      <c r="AE1089" s="1"/>
      <c r="AG1089" s="1"/>
      <c r="AL1089" s="1"/>
      <c r="AN1089" s="1"/>
      <c r="AS1089" s="1"/>
      <c r="AU1089" s="1"/>
      <c r="AZ1089" s="1"/>
      <c r="BB1089" s="1"/>
      <c r="BG1089" s="1"/>
      <c r="BI1089" s="1"/>
      <c r="BN1089" s="1"/>
      <c r="BP1089" s="1"/>
      <c r="BU1089" s="1"/>
      <c r="BW1089" s="1"/>
      <c r="CB1089" s="1"/>
      <c r="CD1089" s="1"/>
      <c r="CI1089" s="1"/>
      <c r="CK1089" s="1"/>
      <c r="CP1089" s="1"/>
      <c r="CR1089" s="1"/>
      <c r="CW1089" s="1"/>
    </row>
    <row r="1090" spans="3:101" x14ac:dyDescent="0.25">
      <c r="C1090" s="1"/>
      <c r="J1090" s="1"/>
      <c r="Q1090" s="1"/>
      <c r="X1090" s="1"/>
      <c r="Z1090" s="1"/>
      <c r="AE1090" s="1"/>
      <c r="AG1090" s="1"/>
      <c r="AL1090" s="1"/>
      <c r="AN1090" s="1"/>
      <c r="AS1090" s="1"/>
      <c r="AU1090" s="1"/>
      <c r="AZ1090" s="1"/>
      <c r="BB1090" s="1"/>
      <c r="BG1090" s="1"/>
      <c r="BI1090" s="1"/>
      <c r="BN1090" s="1"/>
      <c r="BP1090" s="1"/>
      <c r="BU1090" s="1"/>
      <c r="BW1090" s="1"/>
      <c r="CB1090" s="1"/>
      <c r="CD1090" s="1"/>
      <c r="CI1090" s="1"/>
      <c r="CK1090" s="1"/>
      <c r="CP1090" s="1"/>
      <c r="CR1090" s="1"/>
      <c r="CW1090" s="1"/>
    </row>
    <row r="1091" spans="3:101" x14ac:dyDescent="0.25">
      <c r="C1091" s="1"/>
      <c r="J1091" s="1"/>
      <c r="Q1091" s="1"/>
      <c r="X1091" s="1"/>
      <c r="Z1091" s="1"/>
      <c r="AE1091" s="1"/>
      <c r="AG1091" s="1"/>
      <c r="AL1091" s="1"/>
      <c r="AN1091" s="1"/>
      <c r="AS1091" s="1"/>
      <c r="AU1091" s="1"/>
      <c r="AZ1091" s="1"/>
      <c r="BB1091" s="1"/>
      <c r="BG1091" s="1"/>
      <c r="BI1091" s="1"/>
      <c r="BN1091" s="1"/>
      <c r="BP1091" s="1"/>
      <c r="BU1091" s="1"/>
      <c r="BW1091" s="1"/>
      <c r="CB1091" s="1"/>
      <c r="CD1091" s="1"/>
      <c r="CI1091" s="1"/>
      <c r="CK1091" s="1"/>
      <c r="CP1091" s="1"/>
      <c r="CR1091" s="1"/>
      <c r="CW1091" s="1"/>
    </row>
    <row r="1092" spans="3:101" x14ac:dyDescent="0.25">
      <c r="C1092" s="1"/>
      <c r="J1092" s="1"/>
      <c r="Q1092" s="1"/>
      <c r="X1092" s="1"/>
      <c r="Z1092" s="1"/>
      <c r="AE1092" s="1"/>
      <c r="AG1092" s="1"/>
      <c r="AL1092" s="1"/>
      <c r="AN1092" s="1"/>
      <c r="AS1092" s="1"/>
      <c r="AU1092" s="1"/>
      <c r="AZ1092" s="1"/>
      <c r="BB1092" s="1"/>
      <c r="BG1092" s="1"/>
      <c r="BI1092" s="1"/>
      <c r="BN1092" s="1"/>
      <c r="BP1092" s="1"/>
      <c r="BU1092" s="1"/>
      <c r="BW1092" s="1"/>
      <c r="CB1092" s="1"/>
      <c r="CD1092" s="1"/>
      <c r="CI1092" s="1"/>
      <c r="CK1092" s="1"/>
      <c r="CP1092" s="1"/>
      <c r="CR1092" s="1"/>
      <c r="CW1092" s="1"/>
    </row>
    <row r="1093" spans="3:101" x14ac:dyDescent="0.25">
      <c r="C1093" s="1"/>
      <c r="J1093" s="1"/>
      <c r="Q1093" s="1"/>
      <c r="X1093" s="1"/>
      <c r="Z1093" s="1"/>
      <c r="AE1093" s="1"/>
      <c r="AG1093" s="1"/>
      <c r="AL1093" s="1"/>
      <c r="AN1093" s="1"/>
      <c r="AS1093" s="1"/>
      <c r="AU1093" s="1"/>
      <c r="AZ1093" s="1"/>
      <c r="BB1093" s="1"/>
      <c r="BG1093" s="1"/>
      <c r="BI1093" s="1"/>
      <c r="BN1093" s="1"/>
      <c r="BP1093" s="1"/>
      <c r="BU1093" s="1"/>
      <c r="BW1093" s="1"/>
      <c r="CB1093" s="1"/>
      <c r="CD1093" s="1"/>
      <c r="CI1093" s="1"/>
      <c r="CK1093" s="1"/>
      <c r="CP1093" s="1"/>
      <c r="CR1093" s="1"/>
      <c r="CW1093" s="1"/>
    </row>
    <row r="1094" spans="3:101" x14ac:dyDescent="0.25">
      <c r="C1094" s="1"/>
      <c r="J1094" s="1"/>
      <c r="Q1094" s="1"/>
      <c r="X1094" s="1"/>
      <c r="Z1094" s="1"/>
      <c r="AE1094" s="1"/>
      <c r="AG1094" s="1"/>
      <c r="AL1094" s="1"/>
      <c r="AN1094" s="1"/>
      <c r="AS1094" s="1"/>
      <c r="AU1094" s="1"/>
      <c r="AZ1094" s="1"/>
      <c r="BB1094" s="1"/>
      <c r="BG1094" s="1"/>
      <c r="BI1094" s="1"/>
      <c r="BN1094" s="1"/>
      <c r="BP1094" s="1"/>
      <c r="BU1094" s="1"/>
      <c r="BW1094" s="1"/>
      <c r="CB1094" s="1"/>
      <c r="CD1094" s="1"/>
      <c r="CI1094" s="1"/>
      <c r="CK1094" s="1"/>
      <c r="CP1094" s="1"/>
      <c r="CR1094" s="1"/>
      <c r="CW1094" s="1"/>
    </row>
    <row r="1095" spans="3:101" x14ac:dyDescent="0.25">
      <c r="C1095" s="1"/>
      <c r="J1095" s="1"/>
      <c r="Q1095" s="1"/>
      <c r="X1095" s="1"/>
      <c r="Z1095" s="1"/>
      <c r="AE1095" s="1"/>
      <c r="AG1095" s="1"/>
      <c r="AL1095" s="1"/>
      <c r="AN1095" s="1"/>
      <c r="AS1095" s="1"/>
      <c r="AU1095" s="1"/>
      <c r="AZ1095" s="1"/>
      <c r="BB1095" s="1"/>
      <c r="BG1095" s="1"/>
      <c r="BI1095" s="1"/>
      <c r="BN1095" s="1"/>
      <c r="BP1095" s="1"/>
      <c r="BU1095" s="1"/>
      <c r="BW1095" s="1"/>
      <c r="CB1095" s="1"/>
      <c r="CD1095" s="1"/>
      <c r="CI1095" s="1"/>
      <c r="CK1095" s="1"/>
      <c r="CP1095" s="1"/>
      <c r="CR1095" s="1"/>
      <c r="CW1095" s="1"/>
    </row>
    <row r="1096" spans="3:101" x14ac:dyDescent="0.25">
      <c r="C1096" s="1"/>
      <c r="J1096" s="1"/>
      <c r="Q1096" s="1"/>
      <c r="X1096" s="1"/>
      <c r="Z1096" s="1"/>
      <c r="AE1096" s="1"/>
      <c r="AG1096" s="1"/>
      <c r="AL1096" s="1"/>
      <c r="AN1096" s="1"/>
      <c r="AS1096" s="1"/>
      <c r="AU1096" s="1"/>
      <c r="AZ1096" s="1"/>
      <c r="BB1096" s="1"/>
      <c r="BG1096" s="1"/>
      <c r="BI1096" s="1"/>
      <c r="BN1096" s="1"/>
      <c r="BP1096" s="1"/>
      <c r="BU1096" s="1"/>
      <c r="BW1096" s="1"/>
      <c r="CB1096" s="1"/>
      <c r="CD1096" s="1"/>
      <c r="CI1096" s="1"/>
      <c r="CK1096" s="1"/>
      <c r="CP1096" s="1"/>
      <c r="CR1096" s="1"/>
      <c r="CW1096" s="1"/>
    </row>
    <row r="1097" spans="3:101" x14ac:dyDescent="0.25">
      <c r="C1097" s="1"/>
      <c r="J1097" s="1"/>
      <c r="Q1097" s="1"/>
      <c r="X1097" s="1"/>
      <c r="Z1097" s="1"/>
      <c r="AE1097" s="1"/>
      <c r="AG1097" s="1"/>
      <c r="AL1097" s="1"/>
      <c r="AN1097" s="1"/>
      <c r="AS1097" s="1"/>
      <c r="AU1097" s="1"/>
      <c r="AZ1097" s="1"/>
      <c r="BB1097" s="1"/>
      <c r="BG1097" s="1"/>
      <c r="BI1097" s="1"/>
      <c r="BN1097" s="1"/>
      <c r="BP1097" s="1"/>
      <c r="BU1097" s="1"/>
      <c r="BW1097" s="1"/>
      <c r="CB1097" s="1"/>
      <c r="CD1097" s="1"/>
      <c r="CI1097" s="1"/>
      <c r="CK1097" s="1"/>
      <c r="CP1097" s="1"/>
      <c r="CR1097" s="1"/>
      <c r="CW1097" s="1"/>
    </row>
    <row r="1098" spans="3:101" x14ac:dyDescent="0.25">
      <c r="C1098" s="1"/>
      <c r="J1098" s="1"/>
      <c r="Q1098" s="1"/>
      <c r="X1098" s="1"/>
      <c r="Z1098" s="1"/>
      <c r="AE1098" s="1"/>
      <c r="AG1098" s="1"/>
      <c r="AL1098" s="1"/>
      <c r="AN1098" s="1"/>
      <c r="AS1098" s="1"/>
      <c r="AU1098" s="1"/>
      <c r="AZ1098" s="1"/>
      <c r="BB1098" s="1"/>
      <c r="BG1098" s="1"/>
      <c r="BI1098" s="1"/>
      <c r="BN1098" s="1"/>
      <c r="BP1098" s="1"/>
      <c r="BU1098" s="1"/>
      <c r="BW1098" s="1"/>
      <c r="CB1098" s="1"/>
      <c r="CD1098" s="1"/>
      <c r="CI1098" s="1"/>
      <c r="CK1098" s="1"/>
      <c r="CP1098" s="1"/>
      <c r="CR1098" s="1"/>
      <c r="CW1098" s="1"/>
    </row>
    <row r="1099" spans="3:101" x14ac:dyDescent="0.25">
      <c r="C1099" s="1"/>
      <c r="J1099" s="1"/>
      <c r="Q1099" s="1"/>
      <c r="X1099" s="1"/>
      <c r="Z1099" s="1"/>
      <c r="AE1099" s="1"/>
      <c r="AG1099" s="1"/>
      <c r="AL1099" s="1"/>
      <c r="AN1099" s="1"/>
      <c r="AS1099" s="1"/>
      <c r="AU1099" s="1"/>
      <c r="AZ1099" s="1"/>
      <c r="BB1099" s="1"/>
      <c r="BG1099" s="1"/>
      <c r="BI1099" s="1"/>
      <c r="BN1099" s="1"/>
      <c r="BP1099" s="1"/>
      <c r="BU1099" s="1"/>
      <c r="BW1099" s="1"/>
      <c r="CB1099" s="1"/>
      <c r="CD1099" s="1"/>
      <c r="CI1099" s="1"/>
      <c r="CK1099" s="1"/>
      <c r="CP1099" s="1"/>
      <c r="CR1099" s="1"/>
      <c r="CW1099" s="1"/>
    </row>
    <row r="1100" spans="3:101" x14ac:dyDescent="0.25">
      <c r="C1100" s="1"/>
      <c r="J1100" s="1"/>
      <c r="Q1100" s="1"/>
      <c r="X1100" s="1"/>
      <c r="Z1100" s="1"/>
      <c r="AE1100" s="1"/>
      <c r="AG1100" s="1"/>
      <c r="AL1100" s="1"/>
      <c r="AN1100" s="1"/>
      <c r="AS1100" s="1"/>
      <c r="AU1100" s="1"/>
      <c r="AZ1100" s="1"/>
      <c r="BB1100" s="1"/>
      <c r="BG1100" s="1"/>
      <c r="BI1100" s="1"/>
      <c r="BN1100" s="1"/>
      <c r="BP1100" s="1"/>
      <c r="BU1100" s="1"/>
      <c r="BW1100" s="1"/>
      <c r="CB1100" s="1"/>
      <c r="CD1100" s="1"/>
      <c r="CI1100" s="1"/>
      <c r="CK1100" s="1"/>
      <c r="CP1100" s="1"/>
      <c r="CR1100" s="1"/>
      <c r="CW1100" s="1"/>
    </row>
    <row r="1101" spans="3:101" x14ac:dyDescent="0.25">
      <c r="C1101" s="1"/>
      <c r="J1101" s="1"/>
      <c r="Q1101" s="1"/>
      <c r="X1101" s="1"/>
      <c r="Z1101" s="1"/>
      <c r="AE1101" s="1"/>
      <c r="AG1101" s="1"/>
      <c r="AL1101" s="1"/>
      <c r="AN1101" s="1"/>
      <c r="AS1101" s="1"/>
      <c r="AU1101" s="1"/>
      <c r="AZ1101" s="1"/>
      <c r="BB1101" s="1"/>
      <c r="BG1101" s="1"/>
      <c r="BI1101" s="1"/>
      <c r="BN1101" s="1"/>
      <c r="BP1101" s="1"/>
      <c r="BU1101" s="1"/>
      <c r="BW1101" s="1"/>
      <c r="CB1101" s="1"/>
      <c r="CD1101" s="1"/>
      <c r="CI1101" s="1"/>
      <c r="CK1101" s="1"/>
      <c r="CP1101" s="1"/>
      <c r="CR1101" s="1"/>
      <c r="CW1101" s="1"/>
    </row>
    <row r="1102" spans="3:101" x14ac:dyDescent="0.25">
      <c r="C1102" s="1"/>
      <c r="J1102" s="1"/>
      <c r="Q1102" s="1"/>
      <c r="X1102" s="1"/>
      <c r="Z1102" s="1"/>
      <c r="AE1102" s="1"/>
      <c r="AG1102" s="1"/>
      <c r="AL1102" s="1"/>
      <c r="AN1102" s="1"/>
      <c r="AS1102" s="1"/>
      <c r="AU1102" s="1"/>
      <c r="AZ1102" s="1"/>
      <c r="BB1102" s="1"/>
      <c r="BG1102" s="1"/>
      <c r="BI1102" s="1"/>
      <c r="BN1102" s="1"/>
      <c r="BP1102" s="1"/>
      <c r="BU1102" s="1"/>
      <c r="BW1102" s="1"/>
      <c r="CB1102" s="1"/>
      <c r="CD1102" s="1"/>
      <c r="CI1102" s="1"/>
      <c r="CK1102" s="1"/>
      <c r="CP1102" s="1"/>
      <c r="CR1102" s="1"/>
      <c r="CW1102" s="1"/>
    </row>
    <row r="1103" spans="3:101" x14ac:dyDescent="0.25">
      <c r="C1103" s="1"/>
      <c r="J1103" s="1"/>
      <c r="Q1103" s="1"/>
      <c r="X1103" s="1"/>
      <c r="Z1103" s="1"/>
      <c r="AE1103" s="1"/>
      <c r="AG1103" s="1"/>
      <c r="AL1103" s="1"/>
      <c r="AN1103" s="1"/>
      <c r="AS1103" s="1"/>
      <c r="AU1103" s="1"/>
      <c r="AZ1103" s="1"/>
      <c r="BB1103" s="1"/>
      <c r="BG1103" s="1"/>
      <c r="BI1103" s="1"/>
      <c r="BN1103" s="1"/>
      <c r="BP1103" s="1"/>
      <c r="BU1103" s="1"/>
      <c r="BW1103" s="1"/>
      <c r="CB1103" s="1"/>
      <c r="CD1103" s="1"/>
      <c r="CI1103" s="1"/>
      <c r="CK1103" s="1"/>
      <c r="CP1103" s="1"/>
      <c r="CR1103" s="1"/>
      <c r="CW1103" s="1"/>
    </row>
    <row r="1104" spans="3:101" x14ac:dyDescent="0.25">
      <c r="C1104" s="1"/>
      <c r="J1104" s="1"/>
      <c r="Q1104" s="1"/>
      <c r="X1104" s="1"/>
      <c r="Z1104" s="1"/>
      <c r="AE1104" s="1"/>
      <c r="AG1104" s="1"/>
      <c r="AL1104" s="1"/>
      <c r="AN1104" s="1"/>
      <c r="AS1104" s="1"/>
      <c r="AU1104" s="1"/>
      <c r="AZ1104" s="1"/>
      <c r="BB1104" s="1"/>
      <c r="BG1104" s="1"/>
      <c r="BI1104" s="1"/>
      <c r="BN1104" s="1"/>
      <c r="BP1104" s="1"/>
      <c r="BU1104" s="1"/>
      <c r="BW1104" s="1"/>
      <c r="CB1104" s="1"/>
      <c r="CD1104" s="1"/>
      <c r="CI1104" s="1"/>
      <c r="CK1104" s="1"/>
      <c r="CP1104" s="1"/>
      <c r="CR1104" s="1"/>
      <c r="CW1104" s="1"/>
    </row>
    <row r="1105" spans="3:101" x14ac:dyDescent="0.25">
      <c r="C1105" s="1"/>
      <c r="J1105" s="1"/>
      <c r="Q1105" s="1"/>
      <c r="X1105" s="1"/>
      <c r="Z1105" s="1"/>
      <c r="AE1105" s="1"/>
      <c r="AG1105" s="1"/>
      <c r="AL1105" s="1"/>
      <c r="AN1105" s="1"/>
      <c r="AS1105" s="1"/>
      <c r="AU1105" s="1"/>
      <c r="AZ1105" s="1"/>
      <c r="BB1105" s="1"/>
      <c r="BG1105" s="1"/>
      <c r="BI1105" s="1"/>
      <c r="BN1105" s="1"/>
      <c r="BP1105" s="1"/>
      <c r="BU1105" s="1"/>
      <c r="BW1105" s="1"/>
      <c r="CB1105" s="1"/>
      <c r="CD1105" s="1"/>
      <c r="CI1105" s="1"/>
      <c r="CK1105" s="1"/>
      <c r="CP1105" s="1"/>
      <c r="CR1105" s="1"/>
      <c r="CW1105" s="1"/>
    </row>
    <row r="1106" spans="3:101" x14ac:dyDescent="0.25">
      <c r="C1106" s="1"/>
      <c r="J1106" s="1"/>
      <c r="Q1106" s="1"/>
      <c r="X1106" s="1"/>
      <c r="Z1106" s="1"/>
      <c r="AE1106" s="1"/>
      <c r="AG1106" s="1"/>
      <c r="AL1106" s="1"/>
      <c r="AN1106" s="1"/>
      <c r="AS1106" s="1"/>
      <c r="AU1106" s="1"/>
      <c r="AZ1106" s="1"/>
      <c r="BB1106" s="1"/>
      <c r="BG1106" s="1"/>
      <c r="BI1106" s="1"/>
      <c r="BN1106" s="1"/>
      <c r="BP1106" s="1"/>
      <c r="BU1106" s="1"/>
      <c r="BW1106" s="1"/>
      <c r="CB1106" s="1"/>
      <c r="CD1106" s="1"/>
      <c r="CI1106" s="1"/>
      <c r="CK1106" s="1"/>
      <c r="CP1106" s="1"/>
      <c r="CR1106" s="1"/>
      <c r="CW1106" s="1"/>
    </row>
    <row r="1107" spans="3:101" x14ac:dyDescent="0.25">
      <c r="C1107" s="1"/>
      <c r="J1107" s="1"/>
      <c r="Q1107" s="1"/>
      <c r="X1107" s="1"/>
      <c r="Z1107" s="1"/>
      <c r="AE1107" s="1"/>
      <c r="AG1107" s="1"/>
      <c r="AL1107" s="1"/>
      <c r="AN1107" s="1"/>
      <c r="AS1107" s="1"/>
      <c r="AU1107" s="1"/>
      <c r="AZ1107" s="1"/>
      <c r="BB1107" s="1"/>
      <c r="BG1107" s="1"/>
      <c r="BI1107" s="1"/>
      <c r="BN1107" s="1"/>
      <c r="BP1107" s="1"/>
      <c r="BU1107" s="1"/>
      <c r="BW1107" s="1"/>
      <c r="CB1107" s="1"/>
      <c r="CD1107" s="1"/>
      <c r="CI1107" s="1"/>
      <c r="CK1107" s="1"/>
      <c r="CP1107" s="1"/>
      <c r="CR1107" s="1"/>
      <c r="CW1107" s="1"/>
    </row>
    <row r="1108" spans="3:101" x14ac:dyDescent="0.25">
      <c r="C1108" s="1"/>
      <c r="J1108" s="1"/>
      <c r="Q1108" s="1"/>
      <c r="X1108" s="1"/>
      <c r="Z1108" s="1"/>
      <c r="AE1108" s="1"/>
      <c r="AG1108" s="1"/>
      <c r="AL1108" s="1"/>
      <c r="AN1108" s="1"/>
      <c r="AS1108" s="1"/>
      <c r="AU1108" s="1"/>
      <c r="AZ1108" s="1"/>
      <c r="BB1108" s="1"/>
      <c r="BG1108" s="1"/>
      <c r="BI1108" s="1"/>
      <c r="BN1108" s="1"/>
      <c r="BP1108" s="1"/>
      <c r="BU1108" s="1"/>
      <c r="BW1108" s="1"/>
      <c r="CB1108" s="1"/>
      <c r="CD1108" s="1"/>
      <c r="CI1108" s="1"/>
      <c r="CK1108" s="1"/>
      <c r="CP1108" s="1"/>
      <c r="CR1108" s="1"/>
      <c r="CW1108" s="1"/>
    </row>
    <row r="1109" spans="3:101" x14ac:dyDescent="0.25">
      <c r="C1109" s="1"/>
      <c r="J1109" s="1"/>
      <c r="Q1109" s="1"/>
      <c r="X1109" s="1"/>
      <c r="Z1109" s="1"/>
      <c r="AE1109" s="1"/>
      <c r="AG1109" s="1"/>
      <c r="AL1109" s="1"/>
      <c r="AN1109" s="1"/>
      <c r="AS1109" s="1"/>
      <c r="AU1109" s="1"/>
      <c r="AZ1109" s="1"/>
      <c r="BB1109" s="1"/>
      <c r="BG1109" s="1"/>
      <c r="BI1109" s="1"/>
      <c r="BN1109" s="1"/>
      <c r="BP1109" s="1"/>
      <c r="BU1109" s="1"/>
      <c r="BW1109" s="1"/>
      <c r="CB1109" s="1"/>
      <c r="CD1109" s="1"/>
      <c r="CI1109" s="1"/>
      <c r="CK1109" s="1"/>
      <c r="CP1109" s="1"/>
      <c r="CR1109" s="1"/>
      <c r="CW1109" s="1"/>
    </row>
    <row r="1110" spans="3:101" x14ac:dyDescent="0.25">
      <c r="C1110" s="1"/>
      <c r="J1110" s="1"/>
      <c r="Q1110" s="1"/>
      <c r="X1110" s="1"/>
      <c r="Z1110" s="1"/>
      <c r="AE1110" s="1"/>
      <c r="AG1110" s="1"/>
      <c r="AL1110" s="1"/>
      <c r="AN1110" s="1"/>
      <c r="AS1110" s="1"/>
      <c r="AU1110" s="1"/>
      <c r="AZ1110" s="1"/>
      <c r="BB1110" s="1"/>
      <c r="BG1110" s="1"/>
      <c r="BI1110" s="1"/>
      <c r="BN1110" s="1"/>
      <c r="BP1110" s="1"/>
      <c r="BU1110" s="1"/>
      <c r="BW1110" s="1"/>
      <c r="CB1110" s="1"/>
      <c r="CD1110" s="1"/>
      <c r="CI1110" s="1"/>
      <c r="CK1110" s="1"/>
      <c r="CP1110" s="1"/>
      <c r="CR1110" s="1"/>
      <c r="CW1110" s="1"/>
    </row>
    <row r="1111" spans="3:101" x14ac:dyDescent="0.25">
      <c r="C1111" s="1"/>
      <c r="F1111" s="1"/>
      <c r="J1111" s="1"/>
      <c r="Q1111" s="1"/>
      <c r="X1111" s="1"/>
      <c r="Z1111" s="1"/>
      <c r="AE1111" s="1"/>
      <c r="AG1111" s="1"/>
      <c r="AL1111" s="1"/>
      <c r="AN1111" s="1"/>
      <c r="AS1111" s="1"/>
      <c r="AU1111" s="1"/>
      <c r="AZ1111" s="1"/>
      <c r="BB1111" s="1"/>
      <c r="BG1111" s="1"/>
      <c r="BI1111" s="1"/>
      <c r="BN1111" s="1"/>
      <c r="BP1111" s="1"/>
      <c r="BU1111" s="1"/>
      <c r="BW1111" s="1"/>
      <c r="CB1111" s="1"/>
      <c r="CD1111" s="1"/>
      <c r="CI1111" s="1"/>
      <c r="CK1111" s="1"/>
      <c r="CP1111" s="1"/>
      <c r="CR1111" s="1"/>
      <c r="CW1111" s="1"/>
    </row>
    <row r="1112" spans="3:101" x14ac:dyDescent="0.25">
      <c r="C1112" s="1"/>
      <c r="F1112" s="1"/>
      <c r="J1112" s="1"/>
      <c r="Q1112" s="1"/>
      <c r="X1112" s="1"/>
      <c r="Z1112" s="1"/>
      <c r="AE1112" s="1"/>
      <c r="AG1112" s="1"/>
      <c r="AL1112" s="1"/>
      <c r="AN1112" s="1"/>
      <c r="AS1112" s="1"/>
      <c r="AU1112" s="1"/>
      <c r="AZ1112" s="1"/>
      <c r="BB1112" s="1"/>
      <c r="BG1112" s="1"/>
      <c r="BI1112" s="1"/>
      <c r="BN1112" s="1"/>
      <c r="BP1112" s="1"/>
      <c r="BU1112" s="1"/>
      <c r="BW1112" s="1"/>
      <c r="CB1112" s="1"/>
      <c r="CD1112" s="1"/>
      <c r="CI1112" s="1"/>
      <c r="CK1112" s="1"/>
      <c r="CP1112" s="1"/>
      <c r="CR1112" s="1"/>
      <c r="CW1112" s="1"/>
    </row>
    <row r="1113" spans="3:101" x14ac:dyDescent="0.25">
      <c r="C1113" s="1"/>
      <c r="F1113" s="1"/>
      <c r="J1113" s="1"/>
      <c r="Q1113" s="1"/>
      <c r="X1113" s="1"/>
      <c r="Z1113" s="1"/>
      <c r="AE1113" s="1"/>
      <c r="AG1113" s="1"/>
      <c r="AL1113" s="1"/>
      <c r="AN1113" s="1"/>
      <c r="AS1113" s="1"/>
      <c r="AU1113" s="1"/>
      <c r="AZ1113" s="1"/>
      <c r="BB1113" s="1"/>
      <c r="BG1113" s="1"/>
      <c r="BI1113" s="1"/>
      <c r="BN1113" s="1"/>
      <c r="BP1113" s="1"/>
      <c r="BU1113" s="1"/>
      <c r="BW1113" s="1"/>
      <c r="CB1113" s="1"/>
      <c r="CD1113" s="1"/>
      <c r="CI1113" s="1"/>
      <c r="CK1113" s="1"/>
      <c r="CP1113" s="1"/>
      <c r="CR1113" s="1"/>
      <c r="CW1113" s="1"/>
    </row>
    <row r="1114" spans="3:101" x14ac:dyDescent="0.25">
      <c r="C1114" s="1"/>
      <c r="F1114" s="1"/>
      <c r="J1114" s="1"/>
      <c r="Q1114" s="1"/>
      <c r="X1114" s="1"/>
      <c r="Z1114" s="1"/>
      <c r="AE1114" s="1"/>
      <c r="AG1114" s="1"/>
      <c r="AL1114" s="1"/>
      <c r="AN1114" s="1"/>
      <c r="AS1114" s="1"/>
      <c r="AU1114" s="1"/>
      <c r="AZ1114" s="1"/>
      <c r="BB1114" s="1"/>
      <c r="BG1114" s="1"/>
      <c r="BI1114" s="1"/>
      <c r="BN1114" s="1"/>
      <c r="BP1114" s="1"/>
      <c r="BU1114" s="1"/>
      <c r="BW1114" s="1"/>
      <c r="CB1114" s="1"/>
      <c r="CD1114" s="1"/>
      <c r="CI1114" s="1"/>
      <c r="CK1114" s="1"/>
      <c r="CP1114" s="1"/>
      <c r="CR1114" s="1"/>
      <c r="CW1114" s="1"/>
    </row>
    <row r="1115" spans="3:101" x14ac:dyDescent="0.25">
      <c r="C1115" s="1"/>
      <c r="F1115" s="1"/>
      <c r="J1115" s="1"/>
      <c r="Q1115" s="1"/>
      <c r="X1115" s="1"/>
      <c r="Z1115" s="1"/>
      <c r="AE1115" s="1"/>
      <c r="AG1115" s="1"/>
      <c r="AL1115" s="1"/>
      <c r="AN1115" s="1"/>
      <c r="AS1115" s="1"/>
      <c r="AU1115" s="1"/>
      <c r="AZ1115" s="1"/>
      <c r="BB1115" s="1"/>
      <c r="BG1115" s="1"/>
      <c r="BI1115" s="1"/>
      <c r="BN1115" s="1"/>
      <c r="BP1115" s="1"/>
      <c r="BU1115" s="1"/>
      <c r="BW1115" s="1"/>
      <c r="CB1115" s="1"/>
      <c r="CD1115" s="1"/>
      <c r="CI1115" s="1"/>
      <c r="CK1115" s="1"/>
      <c r="CP1115" s="1"/>
      <c r="CR1115" s="1"/>
      <c r="CW1115" s="1"/>
    </row>
    <row r="1116" spans="3:101" x14ac:dyDescent="0.25">
      <c r="C1116" s="1"/>
      <c r="F1116" s="1"/>
      <c r="J1116" s="1"/>
      <c r="Q1116" s="1"/>
      <c r="X1116" s="1"/>
      <c r="Z1116" s="1"/>
      <c r="AE1116" s="1"/>
      <c r="AG1116" s="1"/>
      <c r="AL1116" s="1"/>
      <c r="AN1116" s="1"/>
      <c r="AS1116" s="1"/>
      <c r="AU1116" s="1"/>
      <c r="AZ1116" s="1"/>
      <c r="BB1116" s="1"/>
      <c r="BG1116" s="1"/>
      <c r="BI1116" s="1"/>
      <c r="BN1116" s="1"/>
      <c r="BP1116" s="1"/>
      <c r="BU1116" s="1"/>
      <c r="BW1116" s="1"/>
      <c r="CB1116" s="1"/>
      <c r="CD1116" s="1"/>
      <c r="CI1116" s="1"/>
      <c r="CK1116" s="1"/>
      <c r="CP1116" s="1"/>
      <c r="CR1116" s="1"/>
      <c r="CW1116" s="1"/>
    </row>
    <row r="1117" spans="3:101" x14ac:dyDescent="0.25">
      <c r="C1117" s="1"/>
      <c r="F1117" s="1"/>
      <c r="J1117" s="1"/>
      <c r="Q1117" s="1"/>
      <c r="X1117" s="1"/>
      <c r="Z1117" s="1"/>
      <c r="AE1117" s="1"/>
      <c r="AG1117" s="1"/>
      <c r="AL1117" s="1"/>
      <c r="AN1117" s="1"/>
      <c r="AS1117" s="1"/>
      <c r="AU1117" s="1"/>
      <c r="AZ1117" s="1"/>
      <c r="BB1117" s="1"/>
      <c r="BG1117" s="1"/>
      <c r="BI1117" s="1"/>
      <c r="BN1117" s="1"/>
      <c r="BP1117" s="1"/>
      <c r="BU1117" s="1"/>
      <c r="BW1117" s="1"/>
      <c r="CB1117" s="1"/>
      <c r="CD1117" s="1"/>
      <c r="CI1117" s="1"/>
      <c r="CK1117" s="1"/>
      <c r="CP1117" s="1"/>
      <c r="CR1117" s="1"/>
      <c r="CW1117" s="1"/>
    </row>
    <row r="1118" spans="3:101" x14ac:dyDescent="0.25">
      <c r="C1118" s="1"/>
      <c r="F1118" s="1"/>
      <c r="J1118" s="1"/>
      <c r="Q1118" s="1"/>
      <c r="X1118" s="1"/>
      <c r="Z1118" s="1"/>
      <c r="AE1118" s="1"/>
      <c r="AG1118" s="1"/>
      <c r="AL1118" s="1"/>
      <c r="AN1118" s="1"/>
      <c r="AS1118" s="1"/>
      <c r="AU1118" s="1"/>
      <c r="AZ1118" s="1"/>
      <c r="BB1118" s="1"/>
      <c r="BG1118" s="1"/>
      <c r="BI1118" s="1"/>
      <c r="BN1118" s="1"/>
      <c r="BP1118" s="1"/>
      <c r="BU1118" s="1"/>
      <c r="BW1118" s="1"/>
      <c r="CB1118" s="1"/>
      <c r="CD1118" s="1"/>
      <c r="CI1118" s="1"/>
      <c r="CK1118" s="1"/>
      <c r="CP1118" s="1"/>
      <c r="CR1118" s="1"/>
      <c r="CW1118" s="1"/>
    </row>
    <row r="1119" spans="3:101" x14ac:dyDescent="0.25">
      <c r="C1119" s="1"/>
      <c r="F1119" s="1"/>
      <c r="J1119" s="1"/>
      <c r="Q1119" s="1"/>
      <c r="X1119" s="1"/>
      <c r="Z1119" s="1"/>
      <c r="AE1119" s="1"/>
      <c r="AG1119" s="1"/>
      <c r="AL1119" s="1"/>
      <c r="AN1119" s="1"/>
      <c r="AS1119" s="1"/>
      <c r="AU1119" s="1"/>
      <c r="AZ1119" s="1"/>
      <c r="BB1119" s="1"/>
      <c r="BG1119" s="1"/>
      <c r="BI1119" s="1"/>
      <c r="BN1119" s="1"/>
      <c r="BP1119" s="1"/>
      <c r="BU1119" s="1"/>
      <c r="BW1119" s="1"/>
      <c r="CB1119" s="1"/>
      <c r="CD1119" s="1"/>
      <c r="CI1119" s="1"/>
      <c r="CK1119" s="1"/>
      <c r="CP1119" s="1"/>
      <c r="CR1119" s="1"/>
      <c r="CW1119" s="1"/>
    </row>
    <row r="1120" spans="3:101" x14ac:dyDescent="0.25">
      <c r="C1120" s="1"/>
      <c r="F1120" s="1"/>
      <c r="J1120" s="1"/>
      <c r="Q1120" s="1"/>
      <c r="X1120" s="1"/>
      <c r="Z1120" s="1"/>
      <c r="AE1120" s="1"/>
      <c r="AG1120" s="1"/>
      <c r="AL1120" s="1"/>
      <c r="AN1120" s="1"/>
      <c r="AS1120" s="1"/>
      <c r="AU1120" s="1"/>
      <c r="AZ1120" s="1"/>
      <c r="BB1120" s="1"/>
      <c r="BG1120" s="1"/>
      <c r="BI1120" s="1"/>
      <c r="BN1120" s="1"/>
      <c r="BP1120" s="1"/>
      <c r="BU1120" s="1"/>
      <c r="BW1120" s="1"/>
      <c r="CB1120" s="1"/>
      <c r="CD1120" s="1"/>
      <c r="CI1120" s="1"/>
      <c r="CK1120" s="1"/>
      <c r="CP1120" s="1"/>
      <c r="CR1120" s="1"/>
      <c r="CW1120" s="1"/>
    </row>
    <row r="1121" spans="3:101" x14ac:dyDescent="0.25">
      <c r="C1121" s="1"/>
      <c r="F1121" s="1"/>
      <c r="J1121" s="1"/>
      <c r="Q1121" s="1"/>
      <c r="X1121" s="1"/>
      <c r="Z1121" s="1"/>
      <c r="AE1121" s="1"/>
      <c r="AG1121" s="1"/>
      <c r="AL1121" s="1"/>
      <c r="AN1121" s="1"/>
      <c r="AS1121" s="1"/>
      <c r="AU1121" s="1"/>
      <c r="AZ1121" s="1"/>
      <c r="BB1121" s="1"/>
      <c r="BG1121" s="1"/>
      <c r="BI1121" s="1"/>
      <c r="BN1121" s="1"/>
      <c r="BP1121" s="1"/>
      <c r="BU1121" s="1"/>
      <c r="BW1121" s="1"/>
      <c r="CB1121" s="1"/>
      <c r="CD1121" s="1"/>
      <c r="CI1121" s="1"/>
      <c r="CK1121" s="1"/>
      <c r="CP1121" s="1"/>
      <c r="CR1121" s="1"/>
      <c r="CW1121" s="1"/>
    </row>
    <row r="1122" spans="3:101" x14ac:dyDescent="0.25">
      <c r="C1122" s="1"/>
      <c r="F1122" s="1"/>
      <c r="J1122" s="1"/>
      <c r="Q1122" s="1"/>
      <c r="X1122" s="1"/>
      <c r="Z1122" s="1"/>
      <c r="AE1122" s="1"/>
      <c r="AG1122" s="1"/>
      <c r="AL1122" s="1"/>
      <c r="AN1122" s="1"/>
      <c r="AS1122" s="1"/>
      <c r="AU1122" s="1"/>
      <c r="AZ1122" s="1"/>
      <c r="BB1122" s="1"/>
      <c r="BG1122" s="1"/>
      <c r="BI1122" s="1"/>
      <c r="BN1122" s="1"/>
      <c r="BP1122" s="1"/>
      <c r="BU1122" s="1"/>
      <c r="BW1122" s="1"/>
      <c r="CB1122" s="1"/>
      <c r="CD1122" s="1"/>
      <c r="CI1122" s="1"/>
      <c r="CK1122" s="1"/>
      <c r="CP1122" s="1"/>
      <c r="CR1122" s="1"/>
      <c r="CW1122" s="1"/>
    </row>
    <row r="1123" spans="3:101" x14ac:dyDescent="0.25">
      <c r="C1123" s="1"/>
      <c r="F1123" s="1"/>
      <c r="J1123" s="1"/>
      <c r="Q1123" s="1"/>
      <c r="X1123" s="1"/>
      <c r="Z1123" s="1"/>
      <c r="AE1123" s="1"/>
      <c r="AG1123" s="1"/>
      <c r="AL1123" s="1"/>
      <c r="AN1123" s="1"/>
      <c r="AS1123" s="1"/>
      <c r="AU1123" s="1"/>
      <c r="AZ1123" s="1"/>
      <c r="BB1123" s="1"/>
      <c r="BG1123" s="1"/>
      <c r="BI1123" s="1"/>
      <c r="BN1123" s="1"/>
      <c r="BP1123" s="1"/>
      <c r="BU1123" s="1"/>
      <c r="BW1123" s="1"/>
      <c r="CB1123" s="1"/>
      <c r="CD1123" s="1"/>
      <c r="CI1123" s="1"/>
      <c r="CK1123" s="1"/>
      <c r="CP1123" s="1"/>
      <c r="CR1123" s="1"/>
      <c r="CW1123" s="1"/>
    </row>
    <row r="1124" spans="3:101" x14ac:dyDescent="0.25">
      <c r="C1124" s="1"/>
      <c r="F1124" s="1"/>
      <c r="J1124" s="1"/>
      <c r="Q1124" s="1"/>
      <c r="X1124" s="1"/>
      <c r="Z1124" s="1"/>
      <c r="AE1124" s="1"/>
      <c r="AG1124" s="1"/>
      <c r="AL1124" s="1"/>
      <c r="AN1124" s="1"/>
      <c r="AS1124" s="1"/>
      <c r="AU1124" s="1"/>
      <c r="AZ1124" s="1"/>
      <c r="BB1124" s="1"/>
      <c r="BG1124" s="1"/>
      <c r="BI1124" s="1"/>
      <c r="BN1124" s="1"/>
      <c r="BP1124" s="1"/>
      <c r="BU1124" s="1"/>
      <c r="BW1124" s="1"/>
      <c r="CB1124" s="1"/>
      <c r="CD1124" s="1"/>
      <c r="CI1124" s="1"/>
      <c r="CK1124" s="1"/>
      <c r="CP1124" s="1"/>
      <c r="CR1124" s="1"/>
      <c r="CW1124" s="1"/>
    </row>
    <row r="1125" spans="3:101" x14ac:dyDescent="0.25">
      <c r="C1125" s="1"/>
      <c r="F1125" s="1"/>
      <c r="J1125" s="1"/>
      <c r="Q1125" s="1"/>
      <c r="X1125" s="1"/>
      <c r="Z1125" s="1"/>
      <c r="AE1125" s="1"/>
      <c r="AG1125" s="1"/>
      <c r="AL1125" s="1"/>
      <c r="AN1125" s="1"/>
      <c r="AS1125" s="1"/>
      <c r="AU1125" s="1"/>
      <c r="AZ1125" s="1"/>
      <c r="BB1125" s="1"/>
      <c r="BG1125" s="1"/>
      <c r="BI1125" s="1"/>
      <c r="BN1125" s="1"/>
      <c r="BP1125" s="1"/>
      <c r="BU1125" s="1"/>
      <c r="BW1125" s="1"/>
      <c r="CB1125" s="1"/>
      <c r="CD1125" s="1"/>
      <c r="CI1125" s="1"/>
      <c r="CK1125" s="1"/>
      <c r="CP1125" s="1"/>
      <c r="CR1125" s="1"/>
      <c r="CW1125" s="1"/>
    </row>
    <row r="1126" spans="3:101" x14ac:dyDescent="0.25">
      <c r="C1126" s="1"/>
      <c r="F1126" s="1"/>
      <c r="J1126" s="1"/>
      <c r="Q1126" s="1"/>
      <c r="X1126" s="1"/>
      <c r="Z1126" s="1"/>
      <c r="AE1126" s="1"/>
      <c r="AG1126" s="1"/>
      <c r="AL1126" s="1"/>
      <c r="AN1126" s="1"/>
      <c r="AS1126" s="1"/>
      <c r="AU1126" s="1"/>
      <c r="AZ1126" s="1"/>
      <c r="BB1126" s="1"/>
      <c r="BG1126" s="1"/>
      <c r="BI1126" s="1"/>
      <c r="BN1126" s="1"/>
      <c r="BP1126" s="1"/>
      <c r="BU1126" s="1"/>
      <c r="BW1126" s="1"/>
      <c r="CB1126" s="1"/>
      <c r="CD1126" s="1"/>
      <c r="CI1126" s="1"/>
      <c r="CK1126" s="1"/>
      <c r="CP1126" s="1"/>
      <c r="CR1126" s="1"/>
      <c r="CW1126" s="1"/>
    </row>
    <row r="1127" spans="3:101" x14ac:dyDescent="0.25">
      <c r="C1127" s="1"/>
      <c r="F1127" s="1"/>
      <c r="J1127" s="1"/>
      <c r="Q1127" s="1"/>
      <c r="X1127" s="1"/>
      <c r="Z1127" s="1"/>
      <c r="AE1127" s="1"/>
      <c r="AG1127" s="1"/>
      <c r="AL1127" s="1"/>
      <c r="AN1127" s="1"/>
      <c r="AS1127" s="1"/>
      <c r="AU1127" s="1"/>
      <c r="AZ1127" s="1"/>
      <c r="BB1127" s="1"/>
      <c r="BG1127" s="1"/>
      <c r="BI1127" s="1"/>
      <c r="BN1127" s="1"/>
      <c r="BP1127" s="1"/>
      <c r="BU1127" s="1"/>
      <c r="BW1127" s="1"/>
      <c r="CB1127" s="1"/>
      <c r="CD1127" s="1"/>
      <c r="CI1127" s="1"/>
      <c r="CK1127" s="1"/>
      <c r="CP1127" s="1"/>
      <c r="CR1127" s="1"/>
      <c r="CW1127" s="1"/>
    </row>
    <row r="1128" spans="3:101" x14ac:dyDescent="0.25">
      <c r="C1128" s="1"/>
      <c r="F1128" s="1"/>
      <c r="J1128" s="1"/>
      <c r="Q1128" s="1"/>
      <c r="X1128" s="1"/>
      <c r="Z1128" s="1"/>
      <c r="AE1128" s="1"/>
      <c r="AG1128" s="1"/>
      <c r="AL1128" s="1"/>
      <c r="AN1128" s="1"/>
      <c r="AS1128" s="1"/>
      <c r="AU1128" s="1"/>
      <c r="AZ1128" s="1"/>
      <c r="BB1128" s="1"/>
      <c r="BG1128" s="1"/>
      <c r="BI1128" s="1"/>
      <c r="BN1128" s="1"/>
      <c r="BP1128" s="1"/>
      <c r="BU1128" s="1"/>
      <c r="BW1128" s="1"/>
      <c r="CB1128" s="1"/>
      <c r="CD1128" s="1"/>
      <c r="CI1128" s="1"/>
      <c r="CK1128" s="1"/>
      <c r="CP1128" s="1"/>
      <c r="CR1128" s="1"/>
      <c r="CW1128" s="1"/>
    </row>
    <row r="1129" spans="3:101" x14ac:dyDescent="0.25">
      <c r="C1129" s="1"/>
      <c r="F1129" s="1"/>
      <c r="J1129" s="1"/>
      <c r="Q1129" s="1"/>
      <c r="X1129" s="1"/>
      <c r="Z1129" s="1"/>
      <c r="AE1129" s="1"/>
      <c r="AG1129" s="1"/>
      <c r="AL1129" s="1"/>
      <c r="AN1129" s="1"/>
      <c r="AS1129" s="1"/>
      <c r="AU1129" s="1"/>
      <c r="AZ1129" s="1"/>
      <c r="BB1129" s="1"/>
      <c r="BG1129" s="1"/>
      <c r="BI1129" s="1"/>
      <c r="BN1129" s="1"/>
      <c r="BP1129" s="1"/>
      <c r="BU1129" s="1"/>
      <c r="BW1129" s="1"/>
      <c r="CB1129" s="1"/>
      <c r="CD1129" s="1"/>
      <c r="CI1129" s="1"/>
      <c r="CK1129" s="1"/>
      <c r="CP1129" s="1"/>
      <c r="CR1129" s="1"/>
      <c r="CW1129" s="1"/>
    </row>
    <row r="1130" spans="3:101" x14ac:dyDescent="0.25">
      <c r="C1130" s="1"/>
      <c r="F1130" s="1"/>
      <c r="J1130" s="1"/>
      <c r="Q1130" s="1"/>
      <c r="X1130" s="1"/>
      <c r="Z1130" s="1"/>
      <c r="AE1130" s="1"/>
      <c r="AG1130" s="1"/>
      <c r="AL1130" s="1"/>
      <c r="AN1130" s="1"/>
      <c r="AS1130" s="1"/>
      <c r="AU1130" s="1"/>
      <c r="AZ1130" s="1"/>
      <c r="BB1130" s="1"/>
      <c r="BG1130" s="1"/>
      <c r="BI1130" s="1"/>
      <c r="BN1130" s="1"/>
      <c r="BP1130" s="1"/>
      <c r="BU1130" s="1"/>
      <c r="BW1130" s="1"/>
      <c r="CB1130" s="1"/>
      <c r="CD1130" s="1"/>
      <c r="CI1130" s="1"/>
      <c r="CK1130" s="1"/>
      <c r="CP1130" s="1"/>
      <c r="CR1130" s="1"/>
      <c r="CW1130" s="1"/>
    </row>
    <row r="1131" spans="3:101" x14ac:dyDescent="0.25">
      <c r="C1131" s="1"/>
      <c r="F1131" s="1"/>
      <c r="J1131" s="1"/>
      <c r="Q1131" s="1"/>
      <c r="X1131" s="1"/>
      <c r="Z1131" s="1"/>
      <c r="AE1131" s="1"/>
      <c r="AG1131" s="1"/>
      <c r="AL1131" s="1"/>
      <c r="AN1131" s="1"/>
      <c r="AS1131" s="1"/>
      <c r="AU1131" s="1"/>
      <c r="AZ1131" s="1"/>
      <c r="BB1131" s="1"/>
      <c r="BG1131" s="1"/>
      <c r="BI1131" s="1"/>
      <c r="BN1131" s="1"/>
      <c r="BP1131" s="1"/>
      <c r="BU1131" s="1"/>
      <c r="BW1131" s="1"/>
      <c r="CB1131" s="1"/>
      <c r="CD1131" s="1"/>
      <c r="CI1131" s="1"/>
      <c r="CK1131" s="1"/>
      <c r="CP1131" s="1"/>
      <c r="CR1131" s="1"/>
      <c r="CW1131" s="1"/>
    </row>
    <row r="1132" spans="3:101" x14ac:dyDescent="0.25">
      <c r="C1132" s="1"/>
      <c r="F1132" s="1"/>
      <c r="J1132" s="1"/>
      <c r="Q1132" s="1"/>
      <c r="X1132" s="1"/>
      <c r="Z1132" s="1"/>
      <c r="AE1132" s="1"/>
      <c r="AG1132" s="1"/>
      <c r="AL1132" s="1"/>
      <c r="AN1132" s="1"/>
      <c r="AS1132" s="1"/>
      <c r="AU1132" s="1"/>
      <c r="AZ1132" s="1"/>
      <c r="BB1132" s="1"/>
      <c r="BG1132" s="1"/>
      <c r="BI1132" s="1"/>
      <c r="BN1132" s="1"/>
      <c r="BP1132" s="1"/>
      <c r="BU1132" s="1"/>
      <c r="BW1132" s="1"/>
      <c r="CB1132" s="1"/>
      <c r="CD1132" s="1"/>
      <c r="CI1132" s="1"/>
      <c r="CK1132" s="1"/>
      <c r="CP1132" s="1"/>
      <c r="CR1132" s="1"/>
      <c r="CW1132" s="1"/>
    </row>
    <row r="1133" spans="3:101" x14ac:dyDescent="0.25">
      <c r="C1133" s="1"/>
      <c r="F1133" s="1"/>
      <c r="J1133" s="1"/>
      <c r="Q1133" s="1"/>
      <c r="X1133" s="1"/>
      <c r="Z1133" s="1"/>
      <c r="AE1133" s="1"/>
      <c r="AG1133" s="1"/>
      <c r="AL1133" s="1"/>
      <c r="AN1133" s="1"/>
      <c r="AS1133" s="1"/>
      <c r="AU1133" s="1"/>
      <c r="AZ1133" s="1"/>
      <c r="BB1133" s="1"/>
      <c r="BG1133" s="1"/>
      <c r="BI1133" s="1"/>
      <c r="BN1133" s="1"/>
      <c r="BP1133" s="1"/>
      <c r="BU1133" s="1"/>
      <c r="BW1133" s="1"/>
      <c r="CB1133" s="1"/>
      <c r="CD1133" s="1"/>
      <c r="CI1133" s="1"/>
      <c r="CK1133" s="1"/>
      <c r="CP1133" s="1"/>
      <c r="CR1133" s="1"/>
      <c r="CW1133" s="1"/>
    </row>
    <row r="1134" spans="3:101" x14ac:dyDescent="0.25">
      <c r="C1134" s="1"/>
      <c r="F1134" s="1"/>
      <c r="J1134" s="1"/>
      <c r="Q1134" s="1"/>
      <c r="X1134" s="1"/>
      <c r="Z1134" s="1"/>
      <c r="AE1134" s="1"/>
      <c r="AG1134" s="1"/>
      <c r="AL1134" s="1"/>
      <c r="AN1134" s="1"/>
      <c r="AS1134" s="1"/>
      <c r="AU1134" s="1"/>
      <c r="AZ1134" s="1"/>
      <c r="BB1134" s="1"/>
      <c r="BG1134" s="1"/>
      <c r="BI1134" s="1"/>
      <c r="BN1134" s="1"/>
      <c r="BP1134" s="1"/>
      <c r="BU1134" s="1"/>
      <c r="BW1134" s="1"/>
      <c r="CB1134" s="1"/>
      <c r="CD1134" s="1"/>
      <c r="CI1134" s="1"/>
      <c r="CK1134" s="1"/>
      <c r="CP1134" s="1"/>
      <c r="CR1134" s="1"/>
      <c r="CW1134" s="1"/>
    </row>
    <row r="1135" spans="3:101" x14ac:dyDescent="0.25">
      <c r="C1135" s="1"/>
      <c r="F1135" s="1"/>
      <c r="J1135" s="1"/>
      <c r="Q1135" s="1"/>
      <c r="X1135" s="1"/>
      <c r="Z1135" s="1"/>
      <c r="AE1135" s="1"/>
      <c r="AG1135" s="1"/>
      <c r="AL1135" s="1"/>
      <c r="AN1135" s="1"/>
      <c r="AS1135" s="1"/>
      <c r="AU1135" s="1"/>
      <c r="AZ1135" s="1"/>
      <c r="BB1135" s="1"/>
      <c r="BG1135" s="1"/>
      <c r="BI1135" s="1"/>
      <c r="BN1135" s="1"/>
      <c r="BP1135" s="1"/>
      <c r="BU1135" s="1"/>
      <c r="BW1135" s="1"/>
      <c r="CB1135" s="1"/>
      <c r="CD1135" s="1"/>
      <c r="CI1135" s="1"/>
      <c r="CK1135" s="1"/>
      <c r="CP1135" s="1"/>
      <c r="CR1135" s="1"/>
      <c r="CW1135" s="1"/>
    </row>
    <row r="1136" spans="3:101" x14ac:dyDescent="0.25">
      <c r="C1136" s="1"/>
      <c r="F1136" s="1"/>
      <c r="J1136" s="1"/>
      <c r="Q1136" s="1"/>
      <c r="X1136" s="1"/>
      <c r="Z1136" s="1"/>
      <c r="AE1136" s="1"/>
      <c r="AG1136" s="1"/>
      <c r="AL1136" s="1"/>
      <c r="AN1136" s="1"/>
      <c r="AS1136" s="1"/>
      <c r="AU1136" s="1"/>
      <c r="AZ1136" s="1"/>
      <c r="BB1136" s="1"/>
      <c r="BG1136" s="1"/>
      <c r="BI1136" s="1"/>
      <c r="BN1136" s="1"/>
      <c r="BP1136" s="1"/>
      <c r="BU1136" s="1"/>
      <c r="BW1136" s="1"/>
      <c r="CB1136" s="1"/>
      <c r="CD1136" s="1"/>
      <c r="CI1136" s="1"/>
      <c r="CK1136" s="1"/>
      <c r="CP1136" s="1"/>
      <c r="CR1136" s="1"/>
      <c r="CW1136" s="1"/>
    </row>
    <row r="1137" spans="3:101" x14ac:dyDescent="0.25">
      <c r="C1137" s="1"/>
      <c r="F1137" s="1"/>
      <c r="J1137" s="1"/>
      <c r="Q1137" s="1"/>
      <c r="T1137" s="1"/>
      <c r="X1137" s="1"/>
      <c r="Z1137" s="1"/>
      <c r="AE1137" s="1"/>
      <c r="AG1137" s="1"/>
      <c r="AL1137" s="1"/>
      <c r="AN1137" s="1"/>
      <c r="AS1137" s="1"/>
      <c r="AU1137" s="1"/>
      <c r="AZ1137" s="1"/>
      <c r="BB1137" s="1"/>
      <c r="BG1137" s="1"/>
      <c r="BI1137" s="1"/>
      <c r="BN1137" s="1"/>
      <c r="BP1137" s="1"/>
      <c r="BU1137" s="1"/>
      <c r="BW1137" s="1"/>
      <c r="CB1137" s="1"/>
      <c r="CD1137" s="1"/>
      <c r="CI1137" s="1"/>
      <c r="CK1137" s="1"/>
      <c r="CP1137" s="1"/>
      <c r="CR1137" s="1"/>
      <c r="CW1137" s="1"/>
    </row>
    <row r="1138" spans="3:101" x14ac:dyDescent="0.25">
      <c r="C1138" s="1"/>
      <c r="F1138" s="1"/>
      <c r="J1138" s="1"/>
      <c r="Q1138" s="1"/>
      <c r="T1138" s="1"/>
      <c r="X1138" s="1"/>
      <c r="Z1138" s="1"/>
      <c r="AE1138" s="1"/>
      <c r="AG1138" s="1"/>
      <c r="AL1138" s="1"/>
      <c r="AN1138" s="1"/>
      <c r="AS1138" s="1"/>
      <c r="AU1138" s="1"/>
      <c r="AZ1138" s="1"/>
      <c r="BB1138" s="1"/>
      <c r="BG1138" s="1"/>
      <c r="BI1138" s="1"/>
      <c r="BN1138" s="1"/>
      <c r="BP1138" s="1"/>
      <c r="BU1138" s="1"/>
      <c r="BW1138" s="1"/>
      <c r="CB1138" s="1"/>
      <c r="CD1138" s="1"/>
      <c r="CI1138" s="1"/>
      <c r="CK1138" s="1"/>
      <c r="CP1138" s="1"/>
      <c r="CR1138" s="1"/>
      <c r="CW1138" s="1"/>
    </row>
    <row r="1139" spans="3:101" x14ac:dyDescent="0.25">
      <c r="C1139" s="1"/>
      <c r="F1139" s="1"/>
      <c r="J1139" s="1"/>
      <c r="Q1139" s="1"/>
      <c r="T1139" s="1"/>
      <c r="X1139" s="1"/>
      <c r="Z1139" s="1"/>
      <c r="AE1139" s="1"/>
      <c r="AG1139" s="1"/>
      <c r="AL1139" s="1"/>
      <c r="AN1139" s="1"/>
      <c r="AS1139" s="1"/>
      <c r="AU1139" s="1"/>
      <c r="AZ1139" s="1"/>
      <c r="BB1139" s="1"/>
      <c r="BG1139" s="1"/>
      <c r="BI1139" s="1"/>
      <c r="BN1139" s="1"/>
      <c r="BP1139" s="1"/>
      <c r="BU1139" s="1"/>
      <c r="BW1139" s="1"/>
      <c r="CB1139" s="1"/>
      <c r="CD1139" s="1"/>
      <c r="CI1139" s="1"/>
      <c r="CK1139" s="1"/>
      <c r="CP1139" s="1"/>
      <c r="CR1139" s="1"/>
      <c r="CW1139" s="1"/>
    </row>
    <row r="1140" spans="3:101" x14ac:dyDescent="0.25">
      <c r="C1140" s="1"/>
      <c r="F1140" s="1"/>
      <c r="J1140" s="1"/>
      <c r="Q1140" s="1"/>
      <c r="T1140" s="1"/>
      <c r="X1140" s="1"/>
      <c r="Z1140" s="1"/>
      <c r="AE1140" s="1"/>
      <c r="AG1140" s="1"/>
      <c r="AL1140" s="1"/>
      <c r="AN1140" s="1"/>
      <c r="AS1140" s="1"/>
      <c r="AU1140" s="1"/>
      <c r="AZ1140" s="1"/>
      <c r="BB1140" s="1"/>
      <c r="BG1140" s="1"/>
      <c r="BI1140" s="1"/>
      <c r="BN1140" s="1"/>
      <c r="BP1140" s="1"/>
      <c r="BU1140" s="1"/>
      <c r="BW1140" s="1"/>
      <c r="CB1140" s="1"/>
      <c r="CD1140" s="1"/>
      <c r="CI1140" s="1"/>
      <c r="CK1140" s="1"/>
      <c r="CP1140" s="1"/>
      <c r="CR1140" s="1"/>
      <c r="CW1140" s="1"/>
    </row>
    <row r="1141" spans="3:101" x14ac:dyDescent="0.25">
      <c r="C1141" s="1"/>
      <c r="F1141" s="1"/>
      <c r="J1141" s="1"/>
      <c r="Q1141" s="1"/>
      <c r="T1141" s="1"/>
      <c r="X1141" s="1"/>
      <c r="Z1141" s="1"/>
      <c r="AE1141" s="1"/>
      <c r="AG1141" s="1"/>
      <c r="AL1141" s="1"/>
      <c r="AN1141" s="1"/>
      <c r="AS1141" s="1"/>
      <c r="AU1141" s="1"/>
      <c r="AZ1141" s="1"/>
      <c r="BB1141" s="1"/>
      <c r="BG1141" s="1"/>
      <c r="BI1141" s="1"/>
      <c r="BN1141" s="1"/>
      <c r="BP1141" s="1"/>
      <c r="BU1141" s="1"/>
      <c r="BW1141" s="1"/>
      <c r="CB1141" s="1"/>
      <c r="CD1141" s="1"/>
      <c r="CI1141" s="1"/>
      <c r="CK1141" s="1"/>
      <c r="CP1141" s="1"/>
      <c r="CR1141" s="1"/>
      <c r="CW1141" s="1"/>
    </row>
    <row r="1142" spans="3:101" x14ac:dyDescent="0.25">
      <c r="C1142" s="1"/>
      <c r="J1142" s="1"/>
      <c r="Q1142" s="1"/>
      <c r="T1142" s="1"/>
      <c r="X1142" s="1"/>
      <c r="Z1142" s="1"/>
      <c r="AE1142" s="1"/>
      <c r="AG1142" s="1"/>
      <c r="AL1142" s="1"/>
      <c r="AN1142" s="1"/>
      <c r="AS1142" s="1"/>
      <c r="AU1142" s="1"/>
      <c r="AZ1142" s="1"/>
      <c r="BB1142" s="1"/>
      <c r="BG1142" s="1"/>
      <c r="BI1142" s="1"/>
      <c r="BN1142" s="1"/>
      <c r="BP1142" s="1"/>
      <c r="BU1142" s="1"/>
      <c r="BW1142" s="1"/>
      <c r="CB1142" s="1"/>
      <c r="CD1142" s="1"/>
      <c r="CI1142" s="1"/>
      <c r="CK1142" s="1"/>
      <c r="CP1142" s="1"/>
      <c r="CR1142" s="1"/>
      <c r="CW1142" s="1"/>
    </row>
    <row r="1143" spans="3:101" x14ac:dyDescent="0.25">
      <c r="C1143" s="1"/>
      <c r="J1143" s="1"/>
      <c r="Q1143" s="1"/>
      <c r="T1143" s="1"/>
      <c r="X1143" s="1"/>
      <c r="Z1143" s="1"/>
      <c r="AE1143" s="1"/>
      <c r="AG1143" s="1"/>
      <c r="AL1143" s="1"/>
      <c r="AN1143" s="1"/>
      <c r="AS1143" s="1"/>
      <c r="AU1143" s="1"/>
      <c r="AZ1143" s="1"/>
      <c r="BB1143" s="1"/>
      <c r="BG1143" s="1"/>
      <c r="BI1143" s="1"/>
      <c r="BN1143" s="1"/>
      <c r="BP1143" s="1"/>
      <c r="BU1143" s="1"/>
      <c r="BW1143" s="1"/>
      <c r="CB1143" s="1"/>
      <c r="CD1143" s="1"/>
      <c r="CI1143" s="1"/>
      <c r="CK1143" s="1"/>
      <c r="CP1143" s="1"/>
      <c r="CR1143" s="1"/>
      <c r="CW1143" s="1"/>
    </row>
    <row r="1144" spans="3:101" x14ac:dyDescent="0.25">
      <c r="C1144" s="1"/>
      <c r="J1144" s="1"/>
      <c r="Q1144" s="1"/>
      <c r="T1144" s="1"/>
      <c r="X1144" s="1"/>
      <c r="Z1144" s="1"/>
      <c r="AE1144" s="1"/>
      <c r="AG1144" s="1"/>
      <c r="AL1144" s="1"/>
      <c r="AN1144" s="1"/>
      <c r="AS1144" s="1"/>
      <c r="AU1144" s="1"/>
      <c r="AZ1144" s="1"/>
      <c r="BB1144" s="1"/>
      <c r="BG1144" s="1"/>
      <c r="BI1144" s="1"/>
      <c r="BN1144" s="1"/>
      <c r="BP1144" s="1"/>
      <c r="BU1144" s="1"/>
      <c r="BW1144" s="1"/>
      <c r="CB1144" s="1"/>
      <c r="CD1144" s="1"/>
      <c r="CI1144" s="1"/>
      <c r="CK1144" s="1"/>
      <c r="CP1144" s="1"/>
      <c r="CR1144" s="1"/>
      <c r="CW1144" s="1"/>
    </row>
    <row r="1145" spans="3:101" x14ac:dyDescent="0.25">
      <c r="C1145" s="1"/>
      <c r="J1145" s="1"/>
      <c r="Q1145" s="1"/>
      <c r="T1145" s="1"/>
      <c r="X1145" s="1"/>
      <c r="Z1145" s="1"/>
      <c r="AE1145" s="1"/>
      <c r="AG1145" s="1"/>
      <c r="AL1145" s="1"/>
      <c r="AN1145" s="1"/>
      <c r="AS1145" s="1"/>
      <c r="AU1145" s="1"/>
      <c r="AZ1145" s="1"/>
      <c r="BB1145" s="1"/>
      <c r="BG1145" s="1"/>
      <c r="BI1145" s="1"/>
      <c r="BN1145" s="1"/>
      <c r="BP1145" s="1"/>
      <c r="BU1145" s="1"/>
      <c r="BW1145" s="1"/>
      <c r="CB1145" s="1"/>
      <c r="CD1145" s="1"/>
      <c r="CI1145" s="1"/>
      <c r="CK1145" s="1"/>
      <c r="CP1145" s="1"/>
      <c r="CR1145" s="1"/>
      <c r="CW1145" s="1"/>
    </row>
    <row r="1146" spans="3:101" x14ac:dyDescent="0.25">
      <c r="C1146" s="1"/>
      <c r="J1146" s="1"/>
      <c r="Q1146" s="1"/>
      <c r="T1146" s="1"/>
      <c r="X1146" s="1"/>
      <c r="Z1146" s="1"/>
      <c r="AE1146" s="1"/>
      <c r="AG1146" s="1"/>
      <c r="AL1146" s="1"/>
      <c r="AN1146" s="1"/>
      <c r="AS1146" s="1"/>
      <c r="AU1146" s="1"/>
      <c r="AZ1146" s="1"/>
      <c r="BB1146" s="1"/>
      <c r="BG1146" s="1"/>
      <c r="BI1146" s="1"/>
      <c r="BN1146" s="1"/>
      <c r="BP1146" s="1"/>
      <c r="BU1146" s="1"/>
      <c r="BW1146" s="1"/>
      <c r="CB1146" s="1"/>
      <c r="CD1146" s="1"/>
      <c r="CI1146" s="1"/>
      <c r="CK1146" s="1"/>
      <c r="CP1146" s="1"/>
      <c r="CR1146" s="1"/>
      <c r="CW1146" s="1"/>
    </row>
    <row r="1147" spans="3:101" x14ac:dyDescent="0.25">
      <c r="C1147" s="1"/>
      <c r="J1147" s="1"/>
      <c r="Q1147" s="1"/>
      <c r="T1147" s="1"/>
      <c r="X1147" s="1"/>
      <c r="Z1147" s="1"/>
      <c r="AE1147" s="1"/>
      <c r="AG1147" s="1"/>
      <c r="AL1147" s="1"/>
      <c r="AN1147" s="1"/>
      <c r="AS1147" s="1"/>
      <c r="AU1147" s="1"/>
      <c r="AZ1147" s="1"/>
      <c r="BB1147" s="1"/>
      <c r="BG1147" s="1"/>
      <c r="BI1147" s="1"/>
      <c r="BN1147" s="1"/>
      <c r="BP1147" s="1"/>
      <c r="BU1147" s="1"/>
      <c r="BW1147" s="1"/>
      <c r="CB1147" s="1"/>
      <c r="CD1147" s="1"/>
      <c r="CI1147" s="1"/>
      <c r="CK1147" s="1"/>
      <c r="CP1147" s="1"/>
      <c r="CR1147" s="1"/>
      <c r="CW1147" s="1"/>
    </row>
    <row r="1148" spans="3:101" x14ac:dyDescent="0.25">
      <c r="C1148" s="1"/>
      <c r="J1148" s="1"/>
      <c r="Q1148" s="1"/>
      <c r="T1148" s="1"/>
      <c r="X1148" s="1"/>
      <c r="Z1148" s="1"/>
      <c r="AE1148" s="1"/>
      <c r="AG1148" s="1"/>
      <c r="AL1148" s="1"/>
      <c r="AN1148" s="1"/>
      <c r="AS1148" s="1"/>
      <c r="AU1148" s="1"/>
      <c r="AZ1148" s="1"/>
      <c r="BB1148" s="1"/>
      <c r="BG1148" s="1"/>
      <c r="BI1148" s="1"/>
      <c r="BN1148" s="1"/>
      <c r="BP1148" s="1"/>
      <c r="BU1148" s="1"/>
      <c r="BW1148" s="1"/>
      <c r="CB1148" s="1"/>
      <c r="CD1148" s="1"/>
      <c r="CI1148" s="1"/>
      <c r="CK1148" s="1"/>
      <c r="CP1148" s="1"/>
      <c r="CR1148" s="1"/>
      <c r="CW1148" s="1"/>
    </row>
    <row r="1149" spans="3:101" x14ac:dyDescent="0.25">
      <c r="C1149" s="1"/>
      <c r="J1149" s="1"/>
      <c r="Q1149" s="1"/>
      <c r="T1149" s="1"/>
      <c r="X1149" s="1"/>
      <c r="Z1149" s="1"/>
      <c r="AE1149" s="1"/>
      <c r="AG1149" s="1"/>
      <c r="AL1149" s="1"/>
      <c r="AN1149" s="1"/>
      <c r="AS1149" s="1"/>
      <c r="AU1149" s="1"/>
      <c r="AZ1149" s="1"/>
      <c r="BB1149" s="1"/>
      <c r="BG1149" s="1"/>
      <c r="BI1149" s="1"/>
      <c r="BN1149" s="1"/>
      <c r="BP1149" s="1"/>
      <c r="BU1149" s="1"/>
      <c r="BW1149" s="1"/>
      <c r="CB1149" s="1"/>
      <c r="CD1149" s="1"/>
      <c r="CI1149" s="1"/>
      <c r="CK1149" s="1"/>
      <c r="CP1149" s="1"/>
      <c r="CR1149" s="1"/>
      <c r="CW1149" s="1"/>
    </row>
    <row r="1150" spans="3:101" x14ac:dyDescent="0.25">
      <c r="C1150" s="1"/>
      <c r="J1150" s="1"/>
      <c r="Q1150" s="1"/>
      <c r="T1150" s="1"/>
      <c r="X1150" s="1"/>
      <c r="Z1150" s="1"/>
      <c r="AE1150" s="1"/>
      <c r="AG1150" s="1"/>
      <c r="AL1150" s="1"/>
      <c r="AN1150" s="1"/>
      <c r="AS1150" s="1"/>
      <c r="AU1150" s="1"/>
      <c r="AZ1150" s="1"/>
      <c r="BB1150" s="1"/>
      <c r="BG1150" s="1"/>
      <c r="BI1150" s="1"/>
      <c r="BN1150" s="1"/>
      <c r="BP1150" s="1"/>
      <c r="BU1150" s="1"/>
      <c r="BW1150" s="1"/>
      <c r="CB1150" s="1"/>
      <c r="CD1150" s="1"/>
      <c r="CI1150" s="1"/>
      <c r="CK1150" s="1"/>
      <c r="CP1150" s="1"/>
      <c r="CR1150" s="1"/>
      <c r="CW1150" s="1"/>
    </row>
    <row r="1151" spans="3:101" x14ac:dyDescent="0.25">
      <c r="C1151" s="1"/>
      <c r="J1151" s="1"/>
      <c r="Q1151" s="1"/>
      <c r="T1151" s="1"/>
      <c r="X1151" s="1"/>
      <c r="Z1151" s="1"/>
      <c r="AE1151" s="1"/>
      <c r="AG1151" s="1"/>
      <c r="AL1151" s="1"/>
      <c r="AN1151" s="1"/>
      <c r="AS1151" s="1"/>
      <c r="AU1151" s="1"/>
      <c r="AZ1151" s="1"/>
      <c r="BB1151" s="1"/>
      <c r="BG1151" s="1"/>
      <c r="BI1151" s="1"/>
      <c r="BN1151" s="1"/>
      <c r="BP1151" s="1"/>
      <c r="BU1151" s="1"/>
      <c r="BW1151" s="1"/>
      <c r="CB1151" s="1"/>
      <c r="CD1151" s="1"/>
      <c r="CI1151" s="1"/>
      <c r="CK1151" s="1"/>
      <c r="CP1151" s="1"/>
      <c r="CR1151" s="1"/>
      <c r="CW1151" s="1"/>
    </row>
    <row r="1152" spans="3:101" x14ac:dyDescent="0.25">
      <c r="C1152" s="1"/>
      <c r="J1152" s="1"/>
      <c r="Q1152" s="1"/>
      <c r="T1152" s="1"/>
      <c r="X1152" s="1"/>
      <c r="Z1152" s="1"/>
      <c r="AE1152" s="1"/>
      <c r="AG1152" s="1"/>
      <c r="AL1152" s="1"/>
      <c r="AN1152" s="1"/>
      <c r="AS1152" s="1"/>
      <c r="AU1152" s="1"/>
      <c r="AZ1152" s="1"/>
      <c r="BB1152" s="1"/>
      <c r="BG1152" s="1"/>
      <c r="BI1152" s="1"/>
      <c r="BN1152" s="1"/>
      <c r="BP1152" s="1"/>
      <c r="BU1152" s="1"/>
      <c r="BW1152" s="1"/>
      <c r="CB1152" s="1"/>
      <c r="CD1152" s="1"/>
      <c r="CI1152" s="1"/>
      <c r="CK1152" s="1"/>
      <c r="CP1152" s="1"/>
      <c r="CR1152" s="1"/>
      <c r="CW1152" s="1"/>
    </row>
    <row r="1153" spans="3:101" x14ac:dyDescent="0.25">
      <c r="C1153" s="1"/>
      <c r="J1153" s="1"/>
      <c r="Q1153" s="1"/>
      <c r="T1153" s="1"/>
      <c r="X1153" s="1"/>
      <c r="Z1153" s="1"/>
      <c r="AE1153" s="1"/>
      <c r="AG1153" s="1"/>
      <c r="AL1153" s="1"/>
      <c r="AN1153" s="1"/>
      <c r="AS1153" s="1"/>
      <c r="AU1153" s="1"/>
      <c r="AZ1153" s="1"/>
      <c r="BB1153" s="1"/>
      <c r="BG1153" s="1"/>
      <c r="BI1153" s="1"/>
      <c r="BN1153" s="1"/>
      <c r="BP1153" s="1"/>
      <c r="BU1153" s="1"/>
      <c r="BW1153" s="1"/>
      <c r="CB1153" s="1"/>
      <c r="CD1153" s="1"/>
      <c r="CI1153" s="1"/>
      <c r="CK1153" s="1"/>
      <c r="CP1153" s="1"/>
      <c r="CR1153" s="1"/>
      <c r="CW1153" s="1"/>
    </row>
    <row r="1154" spans="3:101" x14ac:dyDescent="0.25">
      <c r="C1154" s="1"/>
      <c r="J1154" s="1"/>
      <c r="Q1154" s="1"/>
      <c r="T1154" s="1"/>
      <c r="X1154" s="1"/>
      <c r="Z1154" s="1"/>
      <c r="AE1154" s="1"/>
      <c r="AG1154" s="1"/>
      <c r="AL1154" s="1"/>
      <c r="AN1154" s="1"/>
      <c r="AS1154" s="1"/>
      <c r="AU1154" s="1"/>
      <c r="AZ1154" s="1"/>
      <c r="BB1154" s="1"/>
      <c r="BG1154" s="1"/>
      <c r="BI1154" s="1"/>
      <c r="BN1154" s="1"/>
      <c r="BP1154" s="1"/>
      <c r="BU1154" s="1"/>
      <c r="BW1154" s="1"/>
      <c r="CB1154" s="1"/>
      <c r="CD1154" s="1"/>
      <c r="CI1154" s="1"/>
      <c r="CK1154" s="1"/>
      <c r="CP1154" s="1"/>
      <c r="CR1154" s="1"/>
      <c r="CW1154" s="1"/>
    </row>
    <row r="1155" spans="3:101" x14ac:dyDescent="0.25">
      <c r="C1155" s="1"/>
      <c r="J1155" s="1"/>
      <c r="Q1155" s="1"/>
      <c r="T1155" s="1"/>
      <c r="X1155" s="1"/>
      <c r="Z1155" s="1"/>
      <c r="AE1155" s="1"/>
      <c r="AG1155" s="1"/>
      <c r="AL1155" s="1"/>
      <c r="AN1155" s="1"/>
      <c r="AS1155" s="1"/>
      <c r="AU1155" s="1"/>
      <c r="AZ1155" s="1"/>
      <c r="BB1155" s="1"/>
      <c r="BG1155" s="1"/>
      <c r="BI1155" s="1"/>
      <c r="BN1155" s="1"/>
      <c r="BP1155" s="1"/>
      <c r="BU1155" s="1"/>
      <c r="BW1155" s="1"/>
      <c r="CB1155" s="1"/>
      <c r="CD1155" s="1"/>
      <c r="CI1155" s="1"/>
      <c r="CK1155" s="1"/>
      <c r="CP1155" s="1"/>
      <c r="CR1155" s="1"/>
      <c r="CW1155" s="1"/>
    </row>
    <row r="1156" spans="3:101" x14ac:dyDescent="0.25">
      <c r="C1156" s="1"/>
      <c r="J1156" s="1"/>
      <c r="Q1156" s="1"/>
      <c r="T1156" s="1"/>
      <c r="X1156" s="1"/>
      <c r="Z1156" s="1"/>
      <c r="AE1156" s="1"/>
      <c r="AG1156" s="1"/>
      <c r="AL1156" s="1"/>
      <c r="AN1156" s="1"/>
      <c r="AS1156" s="1"/>
      <c r="AU1156" s="1"/>
      <c r="AZ1156" s="1"/>
      <c r="BB1156" s="1"/>
      <c r="BG1156" s="1"/>
      <c r="BI1156" s="1"/>
      <c r="BN1156" s="1"/>
      <c r="BP1156" s="1"/>
      <c r="BU1156" s="1"/>
      <c r="BW1156" s="1"/>
      <c r="CB1156" s="1"/>
      <c r="CD1156" s="1"/>
      <c r="CI1156" s="1"/>
      <c r="CK1156" s="1"/>
      <c r="CP1156" s="1"/>
      <c r="CR1156" s="1"/>
      <c r="CW1156" s="1"/>
    </row>
    <row r="1157" spans="3:101" x14ac:dyDescent="0.25">
      <c r="C1157" s="1"/>
      <c r="J1157" s="1"/>
      <c r="Q1157" s="1"/>
      <c r="T1157" s="1"/>
      <c r="X1157" s="1"/>
      <c r="Z1157" s="1"/>
      <c r="AE1157" s="1"/>
      <c r="AG1157" s="1"/>
      <c r="AL1157" s="1"/>
      <c r="AN1157" s="1"/>
      <c r="AS1157" s="1"/>
      <c r="AU1157" s="1"/>
      <c r="AZ1157" s="1"/>
      <c r="BB1157" s="1"/>
      <c r="BG1157" s="1"/>
      <c r="BI1157" s="1"/>
      <c r="BN1157" s="1"/>
      <c r="BP1157" s="1"/>
      <c r="BU1157" s="1"/>
      <c r="BW1157" s="1"/>
      <c r="CB1157" s="1"/>
      <c r="CD1157" s="1"/>
      <c r="CI1157" s="1"/>
      <c r="CK1157" s="1"/>
      <c r="CP1157" s="1"/>
      <c r="CR1157" s="1"/>
      <c r="CW1157" s="1"/>
    </row>
    <row r="1158" spans="3:101" x14ac:dyDescent="0.25">
      <c r="C1158" s="1"/>
      <c r="J1158" s="1"/>
      <c r="Q1158" s="1"/>
      <c r="T1158" s="1"/>
      <c r="X1158" s="1"/>
      <c r="Z1158" s="1"/>
      <c r="AE1158" s="1"/>
      <c r="AG1158" s="1"/>
      <c r="AL1158" s="1"/>
      <c r="AN1158" s="1"/>
      <c r="AS1158" s="1"/>
      <c r="AU1158" s="1"/>
      <c r="AZ1158" s="1"/>
      <c r="BB1158" s="1"/>
      <c r="BG1158" s="1"/>
      <c r="BI1158" s="1"/>
      <c r="BN1158" s="1"/>
      <c r="BP1158" s="1"/>
      <c r="BU1158" s="1"/>
      <c r="BW1158" s="1"/>
      <c r="CB1158" s="1"/>
      <c r="CD1158" s="1"/>
      <c r="CI1158" s="1"/>
      <c r="CK1158" s="1"/>
      <c r="CP1158" s="1"/>
      <c r="CR1158" s="1"/>
      <c r="CW1158" s="1"/>
    </row>
    <row r="1159" spans="3:101" x14ac:dyDescent="0.25">
      <c r="C1159" s="1"/>
      <c r="J1159" s="1"/>
      <c r="Q1159" s="1"/>
      <c r="T1159" s="1"/>
      <c r="X1159" s="1"/>
      <c r="Z1159" s="1"/>
      <c r="AE1159" s="1"/>
      <c r="AG1159" s="1"/>
      <c r="AL1159" s="1"/>
      <c r="AN1159" s="1"/>
      <c r="AS1159" s="1"/>
      <c r="AU1159" s="1"/>
      <c r="AZ1159" s="1"/>
      <c r="BB1159" s="1"/>
      <c r="BG1159" s="1"/>
      <c r="BI1159" s="1"/>
      <c r="BN1159" s="1"/>
      <c r="BP1159" s="1"/>
      <c r="BU1159" s="1"/>
      <c r="BW1159" s="1"/>
      <c r="CB1159" s="1"/>
      <c r="CD1159" s="1"/>
      <c r="CI1159" s="1"/>
      <c r="CK1159" s="1"/>
      <c r="CP1159" s="1"/>
      <c r="CR1159" s="1"/>
      <c r="CW1159" s="1"/>
    </row>
    <row r="1160" spans="3:101" x14ac:dyDescent="0.25">
      <c r="C1160" s="1"/>
      <c r="J1160" s="1"/>
      <c r="Q1160" s="1"/>
      <c r="T1160" s="1"/>
      <c r="X1160" s="1"/>
      <c r="Z1160" s="1"/>
      <c r="AE1160" s="1"/>
      <c r="AG1160" s="1"/>
      <c r="AL1160" s="1"/>
      <c r="AN1160" s="1"/>
      <c r="AS1160" s="1"/>
      <c r="AU1160" s="1"/>
      <c r="AZ1160" s="1"/>
      <c r="BB1160" s="1"/>
      <c r="BG1160" s="1"/>
      <c r="BI1160" s="1"/>
      <c r="BN1160" s="1"/>
      <c r="BP1160" s="1"/>
      <c r="BU1160" s="1"/>
      <c r="BW1160" s="1"/>
      <c r="CB1160" s="1"/>
      <c r="CD1160" s="1"/>
      <c r="CI1160" s="1"/>
      <c r="CK1160" s="1"/>
      <c r="CP1160" s="1"/>
      <c r="CR1160" s="1"/>
      <c r="CW1160" s="1"/>
    </row>
    <row r="1161" spans="3:101" x14ac:dyDescent="0.25">
      <c r="C1161" s="1"/>
      <c r="J1161" s="1"/>
      <c r="Q1161" s="1"/>
      <c r="T1161" s="1"/>
      <c r="X1161" s="1"/>
      <c r="Z1161" s="1"/>
      <c r="AE1161" s="1"/>
      <c r="AG1161" s="1"/>
      <c r="AL1161" s="1"/>
      <c r="AN1161" s="1"/>
      <c r="AS1161" s="1"/>
      <c r="AU1161" s="1"/>
      <c r="AZ1161" s="1"/>
      <c r="BB1161" s="1"/>
      <c r="BG1161" s="1"/>
      <c r="BI1161" s="1"/>
      <c r="BN1161" s="1"/>
      <c r="BP1161" s="1"/>
      <c r="BU1161" s="1"/>
      <c r="BW1161" s="1"/>
      <c r="CB1161" s="1"/>
      <c r="CD1161" s="1"/>
      <c r="CI1161" s="1"/>
      <c r="CK1161" s="1"/>
      <c r="CP1161" s="1"/>
      <c r="CR1161" s="1"/>
      <c r="CW1161" s="1"/>
    </row>
    <row r="1162" spans="3:101" x14ac:dyDescent="0.25">
      <c r="C1162" s="1"/>
      <c r="J1162" s="1"/>
      <c r="Q1162" s="1"/>
      <c r="T1162" s="1"/>
      <c r="X1162" s="1"/>
      <c r="Z1162" s="1"/>
      <c r="AE1162" s="1"/>
      <c r="AG1162" s="1"/>
      <c r="AL1162" s="1"/>
      <c r="AN1162" s="1"/>
      <c r="AS1162" s="1"/>
      <c r="AU1162" s="1"/>
      <c r="AZ1162" s="1"/>
      <c r="BB1162" s="1"/>
      <c r="BG1162" s="1"/>
      <c r="BI1162" s="1"/>
      <c r="BN1162" s="1"/>
      <c r="BP1162" s="1"/>
      <c r="BU1162" s="1"/>
      <c r="BW1162" s="1"/>
      <c r="CB1162" s="1"/>
      <c r="CD1162" s="1"/>
      <c r="CI1162" s="1"/>
      <c r="CK1162" s="1"/>
      <c r="CP1162" s="1"/>
      <c r="CR1162" s="1"/>
      <c r="CW1162" s="1"/>
    </row>
    <row r="1163" spans="3:101" x14ac:dyDescent="0.25">
      <c r="C1163" s="1"/>
      <c r="J1163" s="1"/>
      <c r="Q1163" s="1"/>
      <c r="T1163" s="1"/>
      <c r="X1163" s="1"/>
      <c r="Z1163" s="1"/>
      <c r="AE1163" s="1"/>
      <c r="AG1163" s="1"/>
      <c r="AL1163" s="1"/>
      <c r="AN1163" s="1"/>
      <c r="AS1163" s="1"/>
      <c r="AU1163" s="1"/>
      <c r="AZ1163" s="1"/>
      <c r="BB1163" s="1"/>
      <c r="BG1163" s="1"/>
      <c r="BI1163" s="1"/>
      <c r="BN1163" s="1"/>
      <c r="BP1163" s="1"/>
      <c r="BU1163" s="1"/>
      <c r="BW1163" s="1"/>
      <c r="CB1163" s="1"/>
      <c r="CD1163" s="1"/>
      <c r="CI1163" s="1"/>
      <c r="CK1163" s="1"/>
      <c r="CP1163" s="1"/>
      <c r="CR1163" s="1"/>
      <c r="CW1163" s="1"/>
    </row>
    <row r="1164" spans="3:101" x14ac:dyDescent="0.25">
      <c r="C1164" s="1"/>
      <c r="J1164" s="1"/>
      <c r="Q1164" s="1"/>
      <c r="T1164" s="1"/>
      <c r="X1164" s="1"/>
      <c r="Z1164" s="1"/>
      <c r="AE1164" s="1"/>
      <c r="AG1164" s="1"/>
      <c r="AL1164" s="1"/>
      <c r="AN1164" s="1"/>
      <c r="AS1164" s="1"/>
      <c r="AU1164" s="1"/>
      <c r="AZ1164" s="1"/>
      <c r="BB1164" s="1"/>
      <c r="BG1164" s="1"/>
      <c r="BI1164" s="1"/>
      <c r="BN1164" s="1"/>
      <c r="BP1164" s="1"/>
      <c r="BU1164" s="1"/>
      <c r="BW1164" s="1"/>
      <c r="CB1164" s="1"/>
      <c r="CD1164" s="1"/>
      <c r="CI1164" s="1"/>
      <c r="CK1164" s="1"/>
      <c r="CP1164" s="1"/>
      <c r="CR1164" s="1"/>
      <c r="CW1164" s="1"/>
    </row>
    <row r="1165" spans="3:101" x14ac:dyDescent="0.25">
      <c r="C1165" s="1"/>
      <c r="J1165" s="1"/>
      <c r="Q1165" s="1"/>
      <c r="T1165" s="1"/>
      <c r="X1165" s="1"/>
      <c r="Z1165" s="1"/>
      <c r="AE1165" s="1"/>
      <c r="AG1165" s="1"/>
      <c r="AL1165" s="1"/>
      <c r="AN1165" s="1"/>
      <c r="AS1165" s="1"/>
      <c r="AU1165" s="1"/>
      <c r="AZ1165" s="1"/>
      <c r="BB1165" s="1"/>
      <c r="BG1165" s="1"/>
      <c r="BI1165" s="1"/>
      <c r="BN1165" s="1"/>
      <c r="BP1165" s="1"/>
      <c r="BU1165" s="1"/>
      <c r="BW1165" s="1"/>
      <c r="CB1165" s="1"/>
      <c r="CD1165" s="1"/>
      <c r="CI1165" s="1"/>
      <c r="CK1165" s="1"/>
      <c r="CP1165" s="1"/>
      <c r="CR1165" s="1"/>
      <c r="CW1165" s="1"/>
    </row>
    <row r="1166" spans="3:101" x14ac:dyDescent="0.25">
      <c r="C1166" s="1"/>
      <c r="J1166" s="1"/>
      <c r="Q1166" s="1"/>
      <c r="T1166" s="1"/>
      <c r="X1166" s="1"/>
      <c r="Z1166" s="1"/>
      <c r="AE1166" s="1"/>
      <c r="AG1166" s="1"/>
      <c r="AL1166" s="1"/>
      <c r="AN1166" s="1"/>
      <c r="AS1166" s="1"/>
      <c r="AU1166" s="1"/>
      <c r="AZ1166" s="1"/>
      <c r="BB1166" s="1"/>
      <c r="BG1166" s="1"/>
      <c r="BI1166" s="1"/>
      <c r="BN1166" s="1"/>
      <c r="BP1166" s="1"/>
      <c r="BU1166" s="1"/>
      <c r="BW1166" s="1"/>
      <c r="CB1166" s="1"/>
      <c r="CD1166" s="1"/>
      <c r="CI1166" s="1"/>
      <c r="CK1166" s="1"/>
      <c r="CP1166" s="1"/>
      <c r="CR1166" s="1"/>
      <c r="CW1166" s="1"/>
    </row>
    <row r="1167" spans="3:101" x14ac:dyDescent="0.25">
      <c r="C1167" s="1"/>
      <c r="J1167" s="1"/>
      <c r="Q1167" s="1"/>
      <c r="T1167" s="1"/>
      <c r="X1167" s="1"/>
      <c r="Z1167" s="1"/>
      <c r="AE1167" s="1"/>
      <c r="AG1167" s="1"/>
      <c r="AL1167" s="1"/>
      <c r="AN1167" s="1"/>
      <c r="AS1167" s="1"/>
      <c r="AU1167" s="1"/>
      <c r="AZ1167" s="1"/>
      <c r="BB1167" s="1"/>
      <c r="BG1167" s="1"/>
      <c r="BI1167" s="1"/>
      <c r="BN1167" s="1"/>
      <c r="BP1167" s="1"/>
      <c r="BU1167" s="1"/>
      <c r="BW1167" s="1"/>
      <c r="CB1167" s="1"/>
      <c r="CD1167" s="1"/>
      <c r="CI1167" s="1"/>
      <c r="CK1167" s="1"/>
      <c r="CP1167" s="1"/>
      <c r="CR1167" s="1"/>
      <c r="CW1167" s="1"/>
    </row>
    <row r="1168" spans="3:101" x14ac:dyDescent="0.25">
      <c r="C1168" s="1"/>
      <c r="J1168" s="1"/>
      <c r="Q1168" s="1"/>
      <c r="T1168" s="1"/>
      <c r="X1168" s="1"/>
      <c r="Z1168" s="1"/>
      <c r="AE1168" s="1"/>
      <c r="AG1168" s="1"/>
      <c r="AL1168" s="1"/>
      <c r="AN1168" s="1"/>
      <c r="AS1168" s="1"/>
      <c r="AU1168" s="1"/>
      <c r="AZ1168" s="1"/>
      <c r="BB1168" s="1"/>
      <c r="BG1168" s="1"/>
      <c r="BI1168" s="1"/>
      <c r="BN1168" s="1"/>
      <c r="BP1168" s="1"/>
      <c r="BU1168" s="1"/>
      <c r="BW1168" s="1"/>
      <c r="CB1168" s="1"/>
      <c r="CD1168" s="1"/>
      <c r="CI1168" s="1"/>
      <c r="CK1168" s="1"/>
      <c r="CP1168" s="1"/>
      <c r="CR1168" s="1"/>
      <c r="CW1168" s="1"/>
    </row>
    <row r="1169" spans="3:101" x14ac:dyDescent="0.25">
      <c r="C1169" s="1"/>
      <c r="J1169" s="1"/>
      <c r="Q1169" s="1"/>
      <c r="T1169" s="1"/>
      <c r="X1169" s="1"/>
      <c r="Z1169" s="1"/>
      <c r="AE1169" s="1"/>
      <c r="AG1169" s="1"/>
      <c r="AL1169" s="1"/>
      <c r="AN1169" s="1"/>
      <c r="AS1169" s="1"/>
      <c r="AU1169" s="1"/>
      <c r="AZ1169" s="1"/>
      <c r="BB1169" s="1"/>
      <c r="BG1169" s="1"/>
      <c r="BI1169" s="1"/>
      <c r="BN1169" s="1"/>
      <c r="BP1169" s="1"/>
      <c r="BU1169" s="1"/>
      <c r="BW1169" s="1"/>
      <c r="CB1169" s="1"/>
      <c r="CD1169" s="1"/>
      <c r="CI1169" s="1"/>
      <c r="CK1169" s="1"/>
      <c r="CP1169" s="1"/>
      <c r="CR1169" s="1"/>
      <c r="CW1169" s="1"/>
    </row>
    <row r="1170" spans="3:101" x14ac:dyDescent="0.25">
      <c r="C1170" s="1"/>
      <c r="J1170" s="1"/>
      <c r="Q1170" s="1"/>
      <c r="T1170" s="1"/>
      <c r="X1170" s="1"/>
      <c r="Z1170" s="1"/>
      <c r="AE1170" s="1"/>
      <c r="AG1170" s="1"/>
      <c r="AL1170" s="1"/>
      <c r="AN1170" s="1"/>
      <c r="AS1170" s="1"/>
      <c r="AU1170" s="1"/>
      <c r="AZ1170" s="1"/>
      <c r="BB1170" s="1"/>
      <c r="BG1170" s="1"/>
      <c r="BI1170" s="1"/>
      <c r="BN1170" s="1"/>
      <c r="BP1170" s="1"/>
      <c r="BU1170" s="1"/>
      <c r="BW1170" s="1"/>
      <c r="CB1170" s="1"/>
      <c r="CD1170" s="1"/>
      <c r="CI1170" s="1"/>
      <c r="CK1170" s="1"/>
      <c r="CP1170" s="1"/>
      <c r="CR1170" s="1"/>
      <c r="CW1170" s="1"/>
    </row>
    <row r="1171" spans="3:101" x14ac:dyDescent="0.25">
      <c r="C1171" s="1"/>
      <c r="J1171" s="1"/>
      <c r="Q1171" s="1"/>
      <c r="T1171" s="1"/>
      <c r="X1171" s="1"/>
      <c r="Z1171" s="1"/>
      <c r="AE1171" s="1"/>
      <c r="AG1171" s="1"/>
      <c r="AL1171" s="1"/>
      <c r="AN1171" s="1"/>
      <c r="AS1171" s="1"/>
      <c r="AU1171" s="1"/>
      <c r="AZ1171" s="1"/>
      <c r="BB1171" s="1"/>
      <c r="BG1171" s="1"/>
      <c r="BI1171" s="1"/>
      <c r="BN1171" s="1"/>
      <c r="BP1171" s="1"/>
      <c r="BU1171" s="1"/>
      <c r="BW1171" s="1"/>
      <c r="CB1171" s="1"/>
      <c r="CD1171" s="1"/>
      <c r="CI1171" s="1"/>
      <c r="CK1171" s="1"/>
      <c r="CP1171" s="1"/>
      <c r="CR1171" s="1"/>
      <c r="CW1171" s="1"/>
    </row>
    <row r="1172" spans="3:101" x14ac:dyDescent="0.25">
      <c r="C1172" s="1"/>
      <c r="J1172" s="1"/>
      <c r="Q1172" s="1"/>
      <c r="T1172" s="1"/>
      <c r="X1172" s="1"/>
      <c r="Z1172" s="1"/>
      <c r="AE1172" s="1"/>
      <c r="AG1172" s="1"/>
      <c r="AL1172" s="1"/>
      <c r="AN1172" s="1"/>
      <c r="AS1172" s="1"/>
      <c r="AU1172" s="1"/>
      <c r="AZ1172" s="1"/>
      <c r="BB1172" s="1"/>
      <c r="BG1172" s="1"/>
      <c r="BI1172" s="1"/>
      <c r="BN1172" s="1"/>
      <c r="BP1172" s="1"/>
      <c r="BU1172" s="1"/>
      <c r="BW1172" s="1"/>
      <c r="CB1172" s="1"/>
      <c r="CD1172" s="1"/>
      <c r="CI1172" s="1"/>
      <c r="CK1172" s="1"/>
      <c r="CP1172" s="1"/>
      <c r="CR1172" s="1"/>
      <c r="CW1172" s="1"/>
    </row>
    <row r="1173" spans="3:101" x14ac:dyDescent="0.25">
      <c r="C1173" s="1"/>
      <c r="J1173" s="1"/>
      <c r="Q1173" s="1"/>
      <c r="T1173" s="1"/>
      <c r="X1173" s="1"/>
      <c r="Z1173" s="1"/>
      <c r="AE1173" s="1"/>
      <c r="AG1173" s="1"/>
      <c r="AL1173" s="1"/>
      <c r="AN1173" s="1"/>
      <c r="AS1173" s="1"/>
      <c r="AU1173" s="1"/>
      <c r="AZ1173" s="1"/>
      <c r="BB1173" s="1"/>
      <c r="BG1173" s="1"/>
      <c r="BI1173" s="1"/>
      <c r="BN1173" s="1"/>
      <c r="BP1173" s="1"/>
      <c r="BU1173" s="1"/>
      <c r="BW1173" s="1"/>
      <c r="CB1173" s="1"/>
      <c r="CD1173" s="1"/>
      <c r="CI1173" s="1"/>
      <c r="CK1173" s="1"/>
      <c r="CP1173" s="1"/>
      <c r="CR1173" s="1"/>
      <c r="CW1173" s="1"/>
    </row>
    <row r="1174" spans="3:101" x14ac:dyDescent="0.25">
      <c r="C1174" s="1"/>
      <c r="J1174" s="1"/>
      <c r="Q1174" s="1"/>
      <c r="T1174" s="1"/>
      <c r="X1174" s="1"/>
      <c r="Z1174" s="1"/>
      <c r="AE1174" s="1"/>
      <c r="AG1174" s="1"/>
      <c r="AL1174" s="1"/>
      <c r="AN1174" s="1"/>
      <c r="AS1174" s="1"/>
      <c r="AU1174" s="1"/>
      <c r="AZ1174" s="1"/>
      <c r="BB1174" s="1"/>
      <c r="BG1174" s="1"/>
      <c r="BI1174" s="1"/>
      <c r="BN1174" s="1"/>
      <c r="BP1174" s="1"/>
      <c r="BU1174" s="1"/>
      <c r="BW1174" s="1"/>
      <c r="CB1174" s="1"/>
      <c r="CD1174" s="1"/>
      <c r="CI1174" s="1"/>
      <c r="CK1174" s="1"/>
      <c r="CP1174" s="1"/>
      <c r="CR1174" s="1"/>
      <c r="CW1174" s="1"/>
    </row>
    <row r="1175" spans="3:101" x14ac:dyDescent="0.25">
      <c r="C1175" s="1"/>
      <c r="J1175" s="1"/>
      <c r="Q1175" s="1"/>
      <c r="T1175" s="1"/>
      <c r="X1175" s="1"/>
      <c r="Z1175" s="1"/>
      <c r="AE1175" s="1"/>
      <c r="AG1175" s="1"/>
      <c r="AL1175" s="1"/>
      <c r="AN1175" s="1"/>
      <c r="AS1175" s="1"/>
      <c r="AU1175" s="1"/>
      <c r="AZ1175" s="1"/>
      <c r="BB1175" s="1"/>
      <c r="BG1175" s="1"/>
      <c r="BI1175" s="1"/>
      <c r="BN1175" s="1"/>
      <c r="BP1175" s="1"/>
      <c r="BU1175" s="1"/>
      <c r="BW1175" s="1"/>
      <c r="CB1175" s="1"/>
      <c r="CD1175" s="1"/>
      <c r="CI1175" s="1"/>
      <c r="CK1175" s="1"/>
      <c r="CP1175" s="1"/>
      <c r="CR1175" s="1"/>
      <c r="CW1175" s="1"/>
    </row>
    <row r="1176" spans="3:101" x14ac:dyDescent="0.25">
      <c r="C1176" s="1"/>
      <c r="J1176" s="1"/>
      <c r="Q1176" s="1"/>
      <c r="T1176" s="1"/>
      <c r="X1176" s="1"/>
      <c r="Z1176" s="1"/>
      <c r="AE1176" s="1"/>
      <c r="AG1176" s="1"/>
      <c r="AL1176" s="1"/>
      <c r="AN1176" s="1"/>
      <c r="AS1176" s="1"/>
      <c r="AU1176" s="1"/>
      <c r="AZ1176" s="1"/>
      <c r="BB1176" s="1"/>
      <c r="BG1176" s="1"/>
      <c r="BI1176" s="1"/>
      <c r="BN1176" s="1"/>
      <c r="BP1176" s="1"/>
      <c r="BU1176" s="1"/>
      <c r="BW1176" s="1"/>
      <c r="CB1176" s="1"/>
      <c r="CD1176" s="1"/>
      <c r="CI1176" s="1"/>
      <c r="CK1176" s="1"/>
      <c r="CP1176" s="1"/>
      <c r="CR1176" s="1"/>
      <c r="CW1176" s="1"/>
    </row>
    <row r="1177" spans="3:101" x14ac:dyDescent="0.25">
      <c r="C1177" s="1"/>
      <c r="J1177" s="1"/>
      <c r="Q1177" s="1"/>
      <c r="T1177" s="1"/>
      <c r="X1177" s="1"/>
      <c r="Z1177" s="1"/>
      <c r="AE1177" s="1"/>
      <c r="AG1177" s="1"/>
      <c r="AL1177" s="1"/>
      <c r="AN1177" s="1"/>
      <c r="AS1177" s="1"/>
      <c r="AU1177" s="1"/>
      <c r="AZ1177" s="1"/>
      <c r="BB1177" s="1"/>
      <c r="BG1177" s="1"/>
      <c r="BI1177" s="1"/>
      <c r="BN1177" s="1"/>
      <c r="BP1177" s="1"/>
      <c r="BU1177" s="1"/>
      <c r="BW1177" s="1"/>
      <c r="CB1177" s="1"/>
      <c r="CD1177" s="1"/>
      <c r="CI1177" s="1"/>
      <c r="CK1177" s="1"/>
      <c r="CP1177" s="1"/>
      <c r="CR1177" s="1"/>
      <c r="CW1177" s="1"/>
    </row>
    <row r="1178" spans="3:101" x14ac:dyDescent="0.25">
      <c r="C1178" s="1"/>
      <c r="J1178" s="1"/>
      <c r="Q1178" s="1"/>
      <c r="T1178" s="1"/>
      <c r="X1178" s="1"/>
      <c r="Z1178" s="1"/>
      <c r="AE1178" s="1"/>
      <c r="AG1178" s="1"/>
      <c r="AL1178" s="1"/>
      <c r="AN1178" s="1"/>
      <c r="AS1178" s="1"/>
      <c r="AU1178" s="1"/>
      <c r="AZ1178" s="1"/>
      <c r="BB1178" s="1"/>
      <c r="BG1178" s="1"/>
      <c r="BI1178" s="1"/>
      <c r="BN1178" s="1"/>
      <c r="BP1178" s="1"/>
      <c r="BU1178" s="1"/>
      <c r="BW1178" s="1"/>
      <c r="CB1178" s="1"/>
      <c r="CD1178" s="1"/>
      <c r="CI1178" s="1"/>
      <c r="CK1178" s="1"/>
      <c r="CP1178" s="1"/>
      <c r="CR1178" s="1"/>
      <c r="CW1178" s="1"/>
    </row>
    <row r="1179" spans="3:101" x14ac:dyDescent="0.25">
      <c r="C1179" s="1"/>
      <c r="J1179" s="1"/>
      <c r="Q1179" s="1"/>
      <c r="T1179" s="1"/>
      <c r="X1179" s="1"/>
      <c r="Z1179" s="1"/>
      <c r="AE1179" s="1"/>
      <c r="AG1179" s="1"/>
      <c r="AL1179" s="1"/>
      <c r="AN1179" s="1"/>
      <c r="AS1179" s="1"/>
      <c r="AU1179" s="1"/>
      <c r="AZ1179" s="1"/>
      <c r="BB1179" s="1"/>
      <c r="BG1179" s="1"/>
      <c r="BI1179" s="1"/>
      <c r="BN1179" s="1"/>
      <c r="BP1179" s="1"/>
      <c r="BU1179" s="1"/>
      <c r="BW1179" s="1"/>
      <c r="CB1179" s="1"/>
      <c r="CD1179" s="1"/>
      <c r="CI1179" s="1"/>
      <c r="CK1179" s="1"/>
      <c r="CP1179" s="1"/>
      <c r="CR1179" s="1"/>
      <c r="CW1179" s="1"/>
    </row>
    <row r="1180" spans="3:101" x14ac:dyDescent="0.25">
      <c r="C1180" s="1"/>
      <c r="J1180" s="1"/>
      <c r="Q1180" s="1"/>
      <c r="T1180" s="1"/>
      <c r="X1180" s="1"/>
      <c r="Z1180" s="1"/>
      <c r="AE1180" s="1"/>
      <c r="AG1180" s="1"/>
      <c r="AL1180" s="1"/>
      <c r="AN1180" s="1"/>
      <c r="AS1180" s="1"/>
      <c r="AU1180" s="1"/>
      <c r="AZ1180" s="1"/>
      <c r="BB1180" s="1"/>
      <c r="BG1180" s="1"/>
      <c r="BI1180" s="1"/>
      <c r="BN1180" s="1"/>
      <c r="BP1180" s="1"/>
      <c r="BU1180" s="1"/>
      <c r="BW1180" s="1"/>
      <c r="CB1180" s="1"/>
      <c r="CD1180" s="1"/>
      <c r="CI1180" s="1"/>
      <c r="CK1180" s="1"/>
      <c r="CP1180" s="1"/>
      <c r="CR1180" s="1"/>
      <c r="CW1180" s="1"/>
    </row>
    <row r="1181" spans="3:101" x14ac:dyDescent="0.25">
      <c r="C1181" s="1"/>
      <c r="J1181" s="1"/>
      <c r="Q1181" s="1"/>
      <c r="T1181" s="1"/>
      <c r="X1181" s="1"/>
      <c r="Z1181" s="1"/>
      <c r="AE1181" s="1"/>
      <c r="AG1181" s="1"/>
      <c r="AL1181" s="1"/>
      <c r="AN1181" s="1"/>
      <c r="AS1181" s="1"/>
      <c r="AU1181" s="1"/>
      <c r="AZ1181" s="1"/>
      <c r="BB1181" s="1"/>
      <c r="BG1181" s="1"/>
      <c r="BI1181" s="1"/>
      <c r="BN1181" s="1"/>
      <c r="BP1181" s="1"/>
      <c r="BU1181" s="1"/>
      <c r="BW1181" s="1"/>
      <c r="CB1181" s="1"/>
      <c r="CD1181" s="1"/>
      <c r="CI1181" s="1"/>
      <c r="CK1181" s="1"/>
      <c r="CP1181" s="1"/>
      <c r="CR1181" s="1"/>
      <c r="CW1181" s="1"/>
    </row>
    <row r="1182" spans="3:101" x14ac:dyDescent="0.25">
      <c r="C1182" s="1"/>
      <c r="J1182" s="1"/>
      <c r="Q1182" s="1"/>
      <c r="T1182" s="1"/>
      <c r="X1182" s="1"/>
      <c r="Z1182" s="1"/>
      <c r="AE1182" s="1"/>
      <c r="AG1182" s="1"/>
      <c r="AL1182" s="1"/>
      <c r="AN1182" s="1"/>
      <c r="AS1182" s="1"/>
      <c r="AU1182" s="1"/>
      <c r="AZ1182" s="1"/>
      <c r="BB1182" s="1"/>
      <c r="BG1182" s="1"/>
      <c r="BI1182" s="1"/>
      <c r="BN1182" s="1"/>
      <c r="BP1182" s="1"/>
      <c r="BU1182" s="1"/>
      <c r="BW1182" s="1"/>
      <c r="CB1182" s="1"/>
      <c r="CD1182" s="1"/>
      <c r="CI1182" s="1"/>
      <c r="CK1182" s="1"/>
      <c r="CP1182" s="1"/>
      <c r="CR1182" s="1"/>
      <c r="CW1182" s="1"/>
    </row>
    <row r="1183" spans="3:101" x14ac:dyDescent="0.25">
      <c r="C1183" s="1"/>
      <c r="J1183" s="1"/>
      <c r="Q1183" s="1"/>
      <c r="T1183" s="1"/>
      <c r="X1183" s="1"/>
      <c r="Z1183" s="1"/>
      <c r="AE1183" s="1"/>
      <c r="AG1183" s="1"/>
      <c r="AL1183" s="1"/>
      <c r="AN1183" s="1"/>
      <c r="AS1183" s="1"/>
      <c r="AU1183" s="1"/>
      <c r="AZ1183" s="1"/>
      <c r="BB1183" s="1"/>
      <c r="BG1183" s="1"/>
      <c r="BI1183" s="1"/>
      <c r="BN1183" s="1"/>
      <c r="BP1183" s="1"/>
      <c r="BU1183" s="1"/>
      <c r="BW1183" s="1"/>
      <c r="CB1183" s="1"/>
      <c r="CD1183" s="1"/>
      <c r="CI1183" s="1"/>
      <c r="CK1183" s="1"/>
      <c r="CP1183" s="1"/>
      <c r="CR1183" s="1"/>
      <c r="CW1183" s="1"/>
    </row>
    <row r="1184" spans="3:101" x14ac:dyDescent="0.25">
      <c r="C1184" s="1"/>
      <c r="J1184" s="1"/>
      <c r="Q1184" s="1"/>
      <c r="T1184" s="1"/>
      <c r="X1184" s="1"/>
      <c r="Z1184" s="1"/>
      <c r="AE1184" s="1"/>
      <c r="AG1184" s="1"/>
      <c r="AL1184" s="1"/>
      <c r="AN1184" s="1"/>
      <c r="AS1184" s="1"/>
      <c r="AU1184" s="1"/>
      <c r="AZ1184" s="1"/>
      <c r="BB1184" s="1"/>
      <c r="BG1184" s="1"/>
      <c r="BI1184" s="1"/>
      <c r="BN1184" s="1"/>
      <c r="BP1184" s="1"/>
      <c r="BU1184" s="1"/>
      <c r="BW1184" s="1"/>
      <c r="CB1184" s="1"/>
      <c r="CD1184" s="1"/>
      <c r="CI1184" s="1"/>
      <c r="CK1184" s="1"/>
      <c r="CP1184" s="1"/>
      <c r="CR1184" s="1"/>
      <c r="CW1184" s="1"/>
    </row>
    <row r="1185" spans="3:101" x14ac:dyDescent="0.25">
      <c r="C1185" s="1"/>
      <c r="J1185" s="1"/>
      <c r="Q1185" s="1"/>
      <c r="T1185" s="1"/>
      <c r="X1185" s="1"/>
      <c r="Z1185" s="1"/>
      <c r="AE1185" s="1"/>
      <c r="AG1185" s="1"/>
      <c r="AL1185" s="1"/>
      <c r="AN1185" s="1"/>
      <c r="AS1185" s="1"/>
      <c r="AU1185" s="1"/>
      <c r="AZ1185" s="1"/>
      <c r="BB1185" s="1"/>
      <c r="BG1185" s="1"/>
      <c r="BI1185" s="1"/>
      <c r="BN1185" s="1"/>
      <c r="BP1185" s="1"/>
      <c r="BU1185" s="1"/>
      <c r="BW1185" s="1"/>
      <c r="CB1185" s="1"/>
      <c r="CD1185" s="1"/>
      <c r="CI1185" s="1"/>
      <c r="CK1185" s="1"/>
      <c r="CP1185" s="1"/>
      <c r="CR1185" s="1"/>
      <c r="CW1185" s="1"/>
    </row>
    <row r="1186" spans="3:101" x14ac:dyDescent="0.25">
      <c r="C1186" s="1"/>
      <c r="J1186" s="1"/>
      <c r="Q1186" s="1"/>
      <c r="T1186" s="1"/>
      <c r="X1186" s="1"/>
      <c r="Z1186" s="1"/>
      <c r="AE1186" s="1"/>
      <c r="AG1186" s="1"/>
      <c r="AL1186" s="1"/>
      <c r="AN1186" s="1"/>
      <c r="AS1186" s="1"/>
      <c r="AU1186" s="1"/>
      <c r="AZ1186" s="1"/>
      <c r="BB1186" s="1"/>
      <c r="BG1186" s="1"/>
      <c r="BI1186" s="1"/>
      <c r="BN1186" s="1"/>
      <c r="BP1186" s="1"/>
      <c r="BU1186" s="1"/>
      <c r="BW1186" s="1"/>
      <c r="CB1186" s="1"/>
      <c r="CD1186" s="1"/>
      <c r="CI1186" s="1"/>
      <c r="CK1186" s="1"/>
      <c r="CP1186" s="1"/>
      <c r="CR1186" s="1"/>
      <c r="CW1186" s="1"/>
    </row>
    <row r="1187" spans="3:101" x14ac:dyDescent="0.25">
      <c r="C1187" s="1"/>
      <c r="J1187" s="1"/>
      <c r="Q1187" s="1"/>
      <c r="T1187" s="1"/>
      <c r="X1187" s="1"/>
      <c r="Z1187" s="1"/>
      <c r="AE1187" s="1"/>
      <c r="AG1187" s="1"/>
      <c r="AL1187" s="1"/>
      <c r="AN1187" s="1"/>
      <c r="AS1187" s="1"/>
      <c r="AU1187" s="1"/>
      <c r="AZ1187" s="1"/>
      <c r="BB1187" s="1"/>
      <c r="BG1187" s="1"/>
      <c r="BI1187" s="1"/>
      <c r="BN1187" s="1"/>
      <c r="BP1187" s="1"/>
      <c r="BU1187" s="1"/>
      <c r="BW1187" s="1"/>
      <c r="CB1187" s="1"/>
      <c r="CD1187" s="1"/>
      <c r="CI1187" s="1"/>
      <c r="CK1187" s="1"/>
      <c r="CP1187" s="1"/>
      <c r="CR1187" s="1"/>
      <c r="CW1187" s="1"/>
    </row>
    <row r="1188" spans="3:101" x14ac:dyDescent="0.25">
      <c r="C1188" s="1"/>
      <c r="J1188" s="1"/>
      <c r="Q1188" s="1"/>
      <c r="T1188" s="1"/>
      <c r="X1188" s="1"/>
      <c r="Z1188" s="1"/>
      <c r="AE1188" s="1"/>
      <c r="AG1188" s="1"/>
      <c r="AL1188" s="1"/>
      <c r="AN1188" s="1"/>
      <c r="AS1188" s="1"/>
      <c r="AU1188" s="1"/>
      <c r="AZ1188" s="1"/>
      <c r="BB1188" s="1"/>
      <c r="BG1188" s="1"/>
      <c r="BI1188" s="1"/>
      <c r="BN1188" s="1"/>
      <c r="BP1188" s="1"/>
      <c r="BU1188" s="1"/>
      <c r="BW1188" s="1"/>
      <c r="CB1188" s="1"/>
      <c r="CD1188" s="1"/>
      <c r="CI1188" s="1"/>
      <c r="CK1188" s="1"/>
      <c r="CP1188" s="1"/>
      <c r="CR1188" s="1"/>
      <c r="CW1188" s="1"/>
    </row>
    <row r="1189" spans="3:101" x14ac:dyDescent="0.25">
      <c r="C1189" s="1"/>
      <c r="J1189" s="1"/>
      <c r="Q1189" s="1"/>
      <c r="T1189" s="1"/>
      <c r="X1189" s="1"/>
      <c r="Z1189" s="1"/>
      <c r="AE1189" s="1"/>
      <c r="AG1189" s="1"/>
      <c r="AL1189" s="1"/>
      <c r="AN1189" s="1"/>
      <c r="AS1189" s="1"/>
      <c r="AU1189" s="1"/>
      <c r="AZ1189" s="1"/>
      <c r="BB1189" s="1"/>
      <c r="BG1189" s="1"/>
      <c r="BI1189" s="1"/>
      <c r="BN1189" s="1"/>
      <c r="BP1189" s="1"/>
      <c r="BU1189" s="1"/>
      <c r="BW1189" s="1"/>
      <c r="CB1189" s="1"/>
      <c r="CD1189" s="1"/>
      <c r="CI1189" s="1"/>
      <c r="CK1189" s="1"/>
      <c r="CP1189" s="1"/>
      <c r="CR1189" s="1"/>
      <c r="CW1189" s="1"/>
    </row>
    <row r="1190" spans="3:101" x14ac:dyDescent="0.25">
      <c r="C1190" s="1"/>
      <c r="J1190" s="1"/>
      <c r="Q1190" s="1"/>
      <c r="T1190" s="1"/>
      <c r="X1190" s="1"/>
      <c r="Z1190" s="1"/>
      <c r="AE1190" s="1"/>
      <c r="AG1190" s="1"/>
      <c r="AL1190" s="1"/>
      <c r="AN1190" s="1"/>
      <c r="AS1190" s="1"/>
      <c r="AU1190" s="1"/>
      <c r="AZ1190" s="1"/>
      <c r="BB1190" s="1"/>
      <c r="BG1190" s="1"/>
      <c r="BI1190" s="1"/>
      <c r="BN1190" s="1"/>
      <c r="BP1190" s="1"/>
      <c r="BU1190" s="1"/>
      <c r="BW1190" s="1"/>
      <c r="CB1190" s="1"/>
      <c r="CD1190" s="1"/>
      <c r="CI1190" s="1"/>
      <c r="CK1190" s="1"/>
      <c r="CP1190" s="1"/>
      <c r="CR1190" s="1"/>
      <c r="CW1190" s="1"/>
    </row>
    <row r="1191" spans="3:101" x14ac:dyDescent="0.25">
      <c r="C1191" s="1"/>
      <c r="J1191" s="1"/>
      <c r="Q1191" s="1"/>
      <c r="T1191" s="1"/>
      <c r="X1191" s="1"/>
      <c r="Z1191" s="1"/>
      <c r="AE1191" s="1"/>
      <c r="AG1191" s="1"/>
      <c r="AL1191" s="1"/>
      <c r="AN1191" s="1"/>
      <c r="AS1191" s="1"/>
      <c r="AU1191" s="1"/>
      <c r="AZ1191" s="1"/>
      <c r="BB1191" s="1"/>
      <c r="BG1191" s="1"/>
      <c r="BI1191" s="1"/>
      <c r="BN1191" s="1"/>
      <c r="BP1191" s="1"/>
      <c r="BU1191" s="1"/>
      <c r="BW1191" s="1"/>
      <c r="CB1191" s="1"/>
      <c r="CD1191" s="1"/>
      <c r="CI1191" s="1"/>
      <c r="CK1191" s="1"/>
      <c r="CP1191" s="1"/>
      <c r="CR1191" s="1"/>
      <c r="CW1191" s="1"/>
    </row>
    <row r="1192" spans="3:101" x14ac:dyDescent="0.25">
      <c r="C1192" s="1"/>
      <c r="J1192" s="1"/>
      <c r="Q1192" s="1"/>
      <c r="T1192" s="1"/>
      <c r="X1192" s="1"/>
      <c r="Z1192" s="1"/>
      <c r="AE1192" s="1"/>
      <c r="AG1192" s="1"/>
      <c r="AL1192" s="1"/>
      <c r="AN1192" s="1"/>
      <c r="AS1192" s="1"/>
      <c r="AU1192" s="1"/>
      <c r="AZ1192" s="1"/>
      <c r="BB1192" s="1"/>
      <c r="BG1192" s="1"/>
      <c r="BI1192" s="1"/>
      <c r="BN1192" s="1"/>
      <c r="BP1192" s="1"/>
      <c r="BU1192" s="1"/>
      <c r="BW1192" s="1"/>
      <c r="CB1192" s="1"/>
      <c r="CD1192" s="1"/>
      <c r="CI1192" s="1"/>
      <c r="CK1192" s="1"/>
      <c r="CP1192" s="1"/>
      <c r="CR1192" s="1"/>
      <c r="CW1192" s="1"/>
    </row>
    <row r="1193" spans="3:101" x14ac:dyDescent="0.25">
      <c r="C1193" s="1"/>
      <c r="J1193" s="1"/>
      <c r="Q1193" s="1"/>
      <c r="X1193" s="1"/>
      <c r="Z1193" s="1"/>
      <c r="AE1193" s="1"/>
      <c r="AG1193" s="1"/>
      <c r="AL1193" s="1"/>
      <c r="AN1193" s="1"/>
      <c r="AS1193" s="1"/>
      <c r="AU1193" s="1"/>
      <c r="AZ1193" s="1"/>
      <c r="BB1193" s="1"/>
      <c r="BG1193" s="1"/>
      <c r="BI1193" s="1"/>
      <c r="BN1193" s="1"/>
      <c r="BP1193" s="1"/>
      <c r="BU1193" s="1"/>
      <c r="BW1193" s="1"/>
      <c r="CB1193" s="1"/>
      <c r="CD1193" s="1"/>
      <c r="CI1193" s="1"/>
      <c r="CK1193" s="1"/>
      <c r="CP1193" s="1"/>
      <c r="CR1193" s="1"/>
      <c r="CW1193" s="1"/>
    </row>
    <row r="1194" spans="3:101" x14ac:dyDescent="0.25">
      <c r="C1194" s="1"/>
      <c r="J1194" s="1"/>
      <c r="Q1194" s="1"/>
      <c r="X1194" s="1"/>
      <c r="Z1194" s="1"/>
      <c r="AE1194" s="1"/>
      <c r="AG1194" s="1"/>
      <c r="AL1194" s="1"/>
      <c r="AN1194" s="1"/>
      <c r="AS1194" s="1"/>
      <c r="AU1194" s="1"/>
      <c r="AZ1194" s="1"/>
      <c r="BB1194" s="1"/>
      <c r="BG1194" s="1"/>
      <c r="BI1194" s="1"/>
      <c r="BN1194" s="1"/>
      <c r="BP1194" s="1"/>
      <c r="BU1194" s="1"/>
      <c r="BW1194" s="1"/>
      <c r="CB1194" s="1"/>
      <c r="CD1194" s="1"/>
      <c r="CI1194" s="1"/>
      <c r="CK1194" s="1"/>
      <c r="CP1194" s="1"/>
      <c r="CR1194" s="1"/>
      <c r="CW1194" s="1"/>
    </row>
    <row r="1195" spans="3:101" x14ac:dyDescent="0.25">
      <c r="C1195" s="1"/>
      <c r="J1195" s="1"/>
      <c r="Q1195" s="1"/>
      <c r="X1195" s="1"/>
      <c r="Z1195" s="1"/>
      <c r="AE1195" s="1"/>
      <c r="AG1195" s="1"/>
      <c r="AL1195" s="1"/>
      <c r="AN1195" s="1"/>
      <c r="AS1195" s="1"/>
      <c r="AU1195" s="1"/>
      <c r="AZ1195" s="1"/>
      <c r="BB1195" s="1"/>
      <c r="BG1195" s="1"/>
      <c r="BI1195" s="1"/>
      <c r="BN1195" s="1"/>
      <c r="BP1195" s="1"/>
      <c r="BU1195" s="1"/>
      <c r="BW1195" s="1"/>
      <c r="CB1195" s="1"/>
      <c r="CD1195" s="1"/>
      <c r="CI1195" s="1"/>
      <c r="CK1195" s="1"/>
      <c r="CP1195" s="1"/>
      <c r="CR1195" s="1"/>
      <c r="CW1195" s="1"/>
    </row>
    <row r="1196" spans="3:101" x14ac:dyDescent="0.25">
      <c r="C1196" s="1"/>
      <c r="J1196" s="1"/>
      <c r="Q1196" s="1"/>
      <c r="X1196" s="1"/>
      <c r="Z1196" s="1"/>
      <c r="AE1196" s="1"/>
      <c r="AG1196" s="1"/>
      <c r="AL1196" s="1"/>
      <c r="AN1196" s="1"/>
      <c r="AS1196" s="1"/>
      <c r="AU1196" s="1"/>
      <c r="AZ1196" s="1"/>
      <c r="BB1196" s="1"/>
      <c r="BG1196" s="1"/>
      <c r="BI1196" s="1"/>
      <c r="BN1196" s="1"/>
      <c r="BP1196" s="1"/>
      <c r="BU1196" s="1"/>
      <c r="BW1196" s="1"/>
      <c r="CB1196" s="1"/>
      <c r="CD1196" s="1"/>
      <c r="CI1196" s="1"/>
      <c r="CK1196" s="1"/>
      <c r="CP1196" s="1"/>
      <c r="CR1196" s="1"/>
      <c r="CW1196" s="1"/>
    </row>
    <row r="1197" spans="3:101" x14ac:dyDescent="0.25">
      <c r="C1197" s="1"/>
      <c r="J1197" s="1"/>
      <c r="Q1197" s="1"/>
      <c r="X1197" s="1"/>
      <c r="Z1197" s="1"/>
      <c r="AE1197" s="1"/>
      <c r="AG1197" s="1"/>
      <c r="AL1197" s="1"/>
      <c r="AN1197" s="1"/>
      <c r="AS1197" s="1"/>
      <c r="AU1197" s="1"/>
      <c r="AZ1197" s="1"/>
      <c r="BB1197" s="1"/>
      <c r="BG1197" s="1"/>
      <c r="BI1197" s="1"/>
      <c r="BN1197" s="1"/>
      <c r="BP1197" s="1"/>
      <c r="BU1197" s="1"/>
      <c r="BW1197" s="1"/>
      <c r="CB1197" s="1"/>
      <c r="CD1197" s="1"/>
      <c r="CI1197" s="1"/>
      <c r="CK1197" s="1"/>
      <c r="CP1197" s="1"/>
      <c r="CR1197" s="1"/>
      <c r="CW1197" s="1"/>
    </row>
    <row r="1198" spans="3:101" x14ac:dyDescent="0.25">
      <c r="C1198" s="1"/>
      <c r="J1198" s="1"/>
      <c r="Q1198" s="1"/>
      <c r="X1198" s="1"/>
      <c r="Z1198" s="1"/>
      <c r="AE1198" s="1"/>
      <c r="AG1198" s="1"/>
      <c r="AL1198" s="1"/>
      <c r="AN1198" s="1"/>
      <c r="AS1198" s="1"/>
      <c r="AU1198" s="1"/>
      <c r="AZ1198" s="1"/>
      <c r="BB1198" s="1"/>
      <c r="BG1198" s="1"/>
      <c r="BI1198" s="1"/>
      <c r="BN1198" s="1"/>
      <c r="BP1198" s="1"/>
      <c r="BU1198" s="1"/>
      <c r="BW1198" s="1"/>
      <c r="CB1198" s="1"/>
      <c r="CD1198" s="1"/>
      <c r="CI1198" s="1"/>
      <c r="CK1198" s="1"/>
      <c r="CP1198" s="1"/>
      <c r="CR1198" s="1"/>
      <c r="CW1198" s="1"/>
    </row>
    <row r="1199" spans="3:101" x14ac:dyDescent="0.25">
      <c r="C1199" s="1"/>
      <c r="J1199" s="1"/>
      <c r="Q1199" s="1"/>
      <c r="X1199" s="1"/>
      <c r="Z1199" s="1"/>
      <c r="AE1199" s="1"/>
      <c r="AG1199" s="1"/>
      <c r="AL1199" s="1"/>
      <c r="AN1199" s="1"/>
      <c r="AS1199" s="1"/>
      <c r="AU1199" s="1"/>
      <c r="AZ1199" s="1"/>
      <c r="BB1199" s="1"/>
      <c r="BG1199" s="1"/>
      <c r="BI1199" s="1"/>
      <c r="BN1199" s="1"/>
      <c r="BP1199" s="1"/>
      <c r="BU1199" s="1"/>
      <c r="BW1199" s="1"/>
      <c r="CB1199" s="1"/>
      <c r="CD1199" s="1"/>
      <c r="CI1199" s="1"/>
      <c r="CK1199" s="1"/>
      <c r="CP1199" s="1"/>
      <c r="CR1199" s="1"/>
      <c r="CW1199" s="1"/>
    </row>
    <row r="1200" spans="3:101" x14ac:dyDescent="0.25">
      <c r="C1200" s="1"/>
      <c r="J1200" s="1"/>
      <c r="Q1200" s="1"/>
      <c r="X1200" s="1"/>
      <c r="Z1200" s="1"/>
      <c r="AE1200" s="1"/>
      <c r="AG1200" s="1"/>
      <c r="AL1200" s="1"/>
      <c r="AN1200" s="1"/>
      <c r="AS1200" s="1"/>
      <c r="AU1200" s="1"/>
      <c r="AZ1200" s="1"/>
      <c r="BB1200" s="1"/>
      <c r="BG1200" s="1"/>
      <c r="BI1200" s="1"/>
      <c r="BN1200" s="1"/>
      <c r="BP1200" s="1"/>
      <c r="BU1200" s="1"/>
      <c r="BW1200" s="1"/>
      <c r="CB1200" s="1"/>
      <c r="CD1200" s="1"/>
      <c r="CI1200" s="1"/>
      <c r="CK1200" s="1"/>
      <c r="CP1200" s="1"/>
      <c r="CR1200" s="1"/>
      <c r="CW1200" s="1"/>
    </row>
    <row r="1201" spans="3:101" x14ac:dyDescent="0.25">
      <c r="C1201" s="1"/>
      <c r="J1201" s="1"/>
      <c r="Q1201" s="1"/>
      <c r="X1201" s="1"/>
      <c r="Z1201" s="1"/>
      <c r="AE1201" s="1"/>
      <c r="AG1201" s="1"/>
      <c r="AL1201" s="1"/>
      <c r="AN1201" s="1"/>
      <c r="AS1201" s="1"/>
      <c r="AU1201" s="1"/>
      <c r="AZ1201" s="1"/>
      <c r="BB1201" s="1"/>
      <c r="BG1201" s="1"/>
      <c r="BI1201" s="1"/>
      <c r="BN1201" s="1"/>
      <c r="BP1201" s="1"/>
      <c r="BU1201" s="1"/>
      <c r="BW1201" s="1"/>
      <c r="CB1201" s="1"/>
      <c r="CD1201" s="1"/>
      <c r="CI1201" s="1"/>
      <c r="CK1201" s="1"/>
      <c r="CP1201" s="1"/>
      <c r="CR1201" s="1"/>
      <c r="CW1201" s="1"/>
    </row>
    <row r="1202" spans="3:101" x14ac:dyDescent="0.25">
      <c r="C1202" s="1"/>
      <c r="J1202" s="1"/>
      <c r="Q1202" s="1"/>
      <c r="X1202" s="1"/>
      <c r="Z1202" s="1"/>
      <c r="AE1202" s="1"/>
      <c r="AG1202" s="1"/>
      <c r="AL1202" s="1"/>
      <c r="AN1202" s="1"/>
      <c r="AS1202" s="1"/>
      <c r="AU1202" s="1"/>
      <c r="AZ1202" s="1"/>
      <c r="BB1202" s="1"/>
      <c r="BG1202" s="1"/>
      <c r="BI1202" s="1"/>
      <c r="BN1202" s="1"/>
      <c r="BP1202" s="1"/>
      <c r="BU1202" s="1"/>
      <c r="BW1202" s="1"/>
      <c r="CB1202" s="1"/>
      <c r="CD1202" s="1"/>
      <c r="CI1202" s="1"/>
      <c r="CK1202" s="1"/>
      <c r="CP1202" s="1"/>
      <c r="CR1202" s="1"/>
      <c r="CW1202" s="1"/>
    </row>
    <row r="1203" spans="3:101" x14ac:dyDescent="0.25">
      <c r="C1203" s="1"/>
      <c r="J1203" s="1"/>
      <c r="Q1203" s="1"/>
      <c r="X1203" s="1"/>
      <c r="Z1203" s="1"/>
      <c r="AE1203" s="1"/>
      <c r="AG1203" s="1"/>
      <c r="AL1203" s="1"/>
      <c r="AN1203" s="1"/>
      <c r="AS1203" s="1"/>
      <c r="AU1203" s="1"/>
      <c r="AZ1203" s="1"/>
      <c r="BB1203" s="1"/>
      <c r="BG1203" s="1"/>
      <c r="BI1203" s="1"/>
      <c r="BN1203" s="1"/>
      <c r="BP1203" s="1"/>
      <c r="BU1203" s="1"/>
      <c r="BW1203" s="1"/>
      <c r="CB1203" s="1"/>
      <c r="CD1203" s="1"/>
      <c r="CI1203" s="1"/>
      <c r="CK1203" s="1"/>
      <c r="CP1203" s="1"/>
      <c r="CR1203" s="1"/>
      <c r="CW1203" s="1"/>
    </row>
    <row r="1204" spans="3:101" x14ac:dyDescent="0.25">
      <c r="C1204" s="1"/>
      <c r="J1204" s="1"/>
      <c r="Q1204" s="1"/>
      <c r="X1204" s="1"/>
      <c r="Z1204" s="1"/>
      <c r="AE1204" s="1"/>
      <c r="AG1204" s="1"/>
      <c r="AL1204" s="1"/>
      <c r="AN1204" s="1"/>
      <c r="AS1204" s="1"/>
      <c r="AU1204" s="1"/>
      <c r="AZ1204" s="1"/>
      <c r="BB1204" s="1"/>
      <c r="BG1204" s="1"/>
      <c r="BI1204" s="1"/>
      <c r="BN1204" s="1"/>
      <c r="BP1204" s="1"/>
      <c r="BU1204" s="1"/>
      <c r="BW1204" s="1"/>
      <c r="CB1204" s="1"/>
      <c r="CD1204" s="1"/>
      <c r="CI1204" s="1"/>
      <c r="CK1204" s="1"/>
      <c r="CP1204" s="1"/>
      <c r="CR1204" s="1"/>
      <c r="CW1204" s="1"/>
    </row>
    <row r="1205" spans="3:101" x14ac:dyDescent="0.25">
      <c r="C1205" s="1"/>
      <c r="J1205" s="1"/>
      <c r="Q1205" s="1"/>
      <c r="X1205" s="1"/>
      <c r="Z1205" s="1"/>
      <c r="AE1205" s="1"/>
      <c r="AG1205" s="1"/>
      <c r="AL1205" s="1"/>
      <c r="AN1205" s="1"/>
      <c r="AS1205" s="1"/>
      <c r="AU1205" s="1"/>
      <c r="AZ1205" s="1"/>
      <c r="BB1205" s="1"/>
      <c r="BG1205" s="1"/>
      <c r="BI1205" s="1"/>
      <c r="BN1205" s="1"/>
      <c r="BP1205" s="1"/>
      <c r="BU1205" s="1"/>
      <c r="BW1205" s="1"/>
      <c r="CB1205" s="1"/>
      <c r="CD1205" s="1"/>
      <c r="CI1205" s="1"/>
      <c r="CK1205" s="1"/>
      <c r="CP1205" s="1"/>
      <c r="CR1205" s="1"/>
      <c r="CW1205" s="1"/>
    </row>
    <row r="1206" spans="3:101" x14ac:dyDescent="0.25">
      <c r="C1206" s="1"/>
      <c r="J1206" s="1"/>
      <c r="Q1206" s="1"/>
      <c r="X1206" s="1"/>
      <c r="Z1206" s="1"/>
      <c r="AE1206" s="1"/>
      <c r="AG1206" s="1"/>
      <c r="AL1206" s="1"/>
      <c r="AN1206" s="1"/>
      <c r="AS1206" s="1"/>
      <c r="AU1206" s="1"/>
      <c r="AZ1206" s="1"/>
      <c r="BB1206" s="1"/>
      <c r="BG1206" s="1"/>
      <c r="BI1206" s="1"/>
      <c r="BN1206" s="1"/>
      <c r="BP1206" s="1"/>
      <c r="BU1206" s="1"/>
      <c r="BW1206" s="1"/>
      <c r="CB1206" s="1"/>
      <c r="CD1206" s="1"/>
      <c r="CI1206" s="1"/>
      <c r="CK1206" s="1"/>
      <c r="CP1206" s="1"/>
      <c r="CR1206" s="1"/>
      <c r="CW1206" s="1"/>
    </row>
    <row r="1207" spans="3:101" x14ac:dyDescent="0.25">
      <c r="C1207" s="1"/>
      <c r="J1207" s="1"/>
      <c r="Q1207" s="1"/>
      <c r="X1207" s="1"/>
      <c r="Z1207" s="1"/>
      <c r="AE1207" s="1"/>
      <c r="AG1207" s="1"/>
      <c r="AL1207" s="1"/>
      <c r="AN1207" s="1"/>
      <c r="AS1207" s="1"/>
      <c r="AU1207" s="1"/>
      <c r="AZ1207" s="1"/>
      <c r="BB1207" s="1"/>
      <c r="BG1207" s="1"/>
      <c r="BI1207" s="1"/>
      <c r="BN1207" s="1"/>
      <c r="BP1207" s="1"/>
      <c r="BU1207" s="1"/>
      <c r="BW1207" s="1"/>
      <c r="CB1207" s="1"/>
      <c r="CD1207" s="1"/>
      <c r="CI1207" s="1"/>
      <c r="CK1207" s="1"/>
      <c r="CP1207" s="1"/>
      <c r="CR1207" s="1"/>
      <c r="CW1207" s="1"/>
    </row>
    <row r="1208" spans="3:101" x14ac:dyDescent="0.25">
      <c r="C1208" s="1"/>
      <c r="J1208" s="1"/>
      <c r="Q1208" s="1"/>
      <c r="X1208" s="1"/>
      <c r="Z1208" s="1"/>
      <c r="AE1208" s="1"/>
      <c r="AG1208" s="1"/>
      <c r="AL1208" s="1"/>
      <c r="AN1208" s="1"/>
      <c r="AS1208" s="1"/>
      <c r="AU1208" s="1"/>
      <c r="AZ1208" s="1"/>
      <c r="BB1208" s="1"/>
      <c r="BG1208" s="1"/>
      <c r="BI1208" s="1"/>
      <c r="BN1208" s="1"/>
      <c r="BP1208" s="1"/>
      <c r="BU1208" s="1"/>
      <c r="BW1208" s="1"/>
      <c r="CB1208" s="1"/>
      <c r="CD1208" s="1"/>
      <c r="CI1208" s="1"/>
      <c r="CK1208" s="1"/>
      <c r="CP1208" s="1"/>
      <c r="CR1208" s="1"/>
      <c r="CW1208" s="1"/>
    </row>
    <row r="1209" spans="3:101" x14ac:dyDescent="0.25">
      <c r="C1209" s="1"/>
      <c r="J1209" s="1"/>
      <c r="Q1209" s="1"/>
      <c r="X1209" s="1"/>
      <c r="Z1209" s="1"/>
      <c r="AE1209" s="1"/>
      <c r="AG1209" s="1"/>
      <c r="AL1209" s="1"/>
      <c r="AN1209" s="1"/>
      <c r="AS1209" s="1"/>
      <c r="AU1209" s="1"/>
      <c r="AZ1209" s="1"/>
      <c r="BB1209" s="1"/>
      <c r="BG1209" s="1"/>
      <c r="BI1209" s="1"/>
      <c r="BN1209" s="1"/>
      <c r="BP1209" s="1"/>
      <c r="BU1209" s="1"/>
      <c r="BW1209" s="1"/>
      <c r="CB1209" s="1"/>
      <c r="CD1209" s="1"/>
      <c r="CI1209" s="1"/>
      <c r="CK1209" s="1"/>
      <c r="CP1209" s="1"/>
      <c r="CR1209" s="1"/>
      <c r="CW1209" s="1"/>
    </row>
    <row r="1210" spans="3:101" x14ac:dyDescent="0.25">
      <c r="C1210" s="1"/>
      <c r="J1210" s="1"/>
      <c r="Q1210" s="1"/>
      <c r="X1210" s="1"/>
      <c r="Z1210" s="1"/>
      <c r="AE1210" s="1"/>
      <c r="AG1210" s="1"/>
      <c r="AL1210" s="1"/>
      <c r="AN1210" s="1"/>
      <c r="AS1210" s="1"/>
      <c r="AU1210" s="1"/>
      <c r="AZ1210" s="1"/>
      <c r="BB1210" s="1"/>
      <c r="BG1210" s="1"/>
      <c r="BI1210" s="1"/>
      <c r="BN1210" s="1"/>
      <c r="BP1210" s="1"/>
      <c r="BU1210" s="1"/>
      <c r="BW1210" s="1"/>
      <c r="CB1210" s="1"/>
      <c r="CD1210" s="1"/>
      <c r="CI1210" s="1"/>
      <c r="CK1210" s="1"/>
      <c r="CP1210" s="1"/>
      <c r="CR1210" s="1"/>
      <c r="CW1210" s="1"/>
    </row>
    <row r="1211" spans="3:101" x14ac:dyDescent="0.25">
      <c r="C1211" s="1"/>
      <c r="J1211" s="1"/>
      <c r="Q1211" s="1"/>
      <c r="X1211" s="1"/>
      <c r="Z1211" s="1"/>
      <c r="AE1211" s="1"/>
      <c r="AG1211" s="1"/>
      <c r="AL1211" s="1"/>
      <c r="AN1211" s="1"/>
      <c r="AS1211" s="1"/>
      <c r="AU1211" s="1"/>
      <c r="AZ1211" s="1"/>
      <c r="BB1211" s="1"/>
      <c r="BG1211" s="1"/>
      <c r="BI1211" s="1"/>
      <c r="BN1211" s="1"/>
      <c r="BP1211" s="1"/>
      <c r="BU1211" s="1"/>
      <c r="BW1211" s="1"/>
      <c r="CB1211" s="1"/>
      <c r="CD1211" s="1"/>
      <c r="CI1211" s="1"/>
      <c r="CK1211" s="1"/>
      <c r="CP1211" s="1"/>
      <c r="CR1211" s="1"/>
      <c r="CW1211" s="1"/>
    </row>
    <row r="1212" spans="3:101" x14ac:dyDescent="0.25">
      <c r="C1212" s="1"/>
      <c r="J1212" s="1"/>
      <c r="Q1212" s="1"/>
      <c r="X1212" s="1"/>
      <c r="Z1212" s="1"/>
      <c r="AE1212" s="1"/>
      <c r="AG1212" s="1"/>
      <c r="AL1212" s="1"/>
      <c r="AN1212" s="1"/>
      <c r="AS1212" s="1"/>
      <c r="AU1212" s="1"/>
      <c r="AZ1212" s="1"/>
      <c r="BB1212" s="1"/>
      <c r="BG1212" s="1"/>
      <c r="BI1212" s="1"/>
      <c r="BJ1212" s="1"/>
      <c r="BN1212" s="1"/>
      <c r="BP1212" s="1"/>
      <c r="BU1212" s="1"/>
      <c r="BW1212" s="1"/>
      <c r="CB1212" s="1"/>
      <c r="CD1212" s="1"/>
      <c r="CI1212" s="1"/>
      <c r="CK1212" s="1"/>
      <c r="CP1212" s="1"/>
      <c r="CR1212" s="1"/>
      <c r="CW1212" s="1"/>
    </row>
    <row r="1213" spans="3:101" x14ac:dyDescent="0.25">
      <c r="C1213" s="1"/>
      <c r="F1213" s="1"/>
      <c r="J1213" s="1"/>
      <c r="Q1213" s="1"/>
      <c r="X1213" s="1"/>
      <c r="Z1213" s="1"/>
      <c r="AE1213" s="1"/>
      <c r="AG1213" s="1"/>
      <c r="AL1213" s="1"/>
      <c r="AN1213" s="1"/>
      <c r="AS1213" s="1"/>
      <c r="AU1213" s="1"/>
      <c r="AZ1213" s="1"/>
      <c r="BB1213" s="1"/>
      <c r="BG1213" s="1"/>
      <c r="BI1213" s="1"/>
      <c r="BJ1213" s="1"/>
      <c r="BN1213" s="1"/>
      <c r="BP1213" s="1"/>
      <c r="BU1213" s="1"/>
      <c r="BW1213" s="1"/>
      <c r="CB1213" s="1"/>
      <c r="CD1213" s="1"/>
      <c r="CI1213" s="1"/>
      <c r="CK1213" s="1"/>
      <c r="CP1213" s="1"/>
      <c r="CR1213" s="1"/>
      <c r="CW1213" s="1"/>
    </row>
    <row r="1214" spans="3:101" x14ac:dyDescent="0.25">
      <c r="C1214" s="1"/>
      <c r="F1214" s="1"/>
      <c r="J1214" s="1"/>
      <c r="Q1214" s="1"/>
      <c r="X1214" s="1"/>
      <c r="Z1214" s="1"/>
      <c r="AE1214" s="1"/>
      <c r="AG1214" s="1"/>
      <c r="AL1214" s="1"/>
      <c r="AN1214" s="1"/>
      <c r="AS1214" s="1"/>
      <c r="AU1214" s="1"/>
      <c r="AZ1214" s="1"/>
      <c r="BB1214" s="1"/>
      <c r="BG1214" s="1"/>
      <c r="BI1214" s="1"/>
      <c r="BJ1214" s="1"/>
      <c r="BN1214" s="1"/>
      <c r="BP1214" s="1"/>
      <c r="BU1214" s="1"/>
      <c r="BW1214" s="1"/>
      <c r="CB1214" s="1"/>
      <c r="CD1214" s="1"/>
      <c r="CI1214" s="1"/>
      <c r="CK1214" s="1"/>
      <c r="CP1214" s="1"/>
      <c r="CR1214" s="1"/>
      <c r="CW1214" s="1"/>
    </row>
    <row r="1215" spans="3:101" x14ac:dyDescent="0.25">
      <c r="C1215" s="1"/>
      <c r="F1215" s="1"/>
      <c r="J1215" s="1"/>
      <c r="Q1215" s="1"/>
      <c r="X1215" s="1"/>
      <c r="Z1215" s="1"/>
      <c r="AE1215" s="1"/>
      <c r="AG1215" s="1"/>
      <c r="AL1215" s="1"/>
      <c r="AN1215" s="1"/>
      <c r="AS1215" s="1"/>
      <c r="AU1215" s="1"/>
      <c r="AZ1215" s="1"/>
      <c r="BB1215" s="1"/>
      <c r="BG1215" s="1"/>
      <c r="BI1215" s="1"/>
      <c r="BJ1215" s="1"/>
      <c r="BN1215" s="1"/>
      <c r="BP1215" s="1"/>
      <c r="BU1215" s="1"/>
      <c r="BW1215" s="1"/>
      <c r="CB1215" s="1"/>
      <c r="CD1215" s="1"/>
      <c r="CI1215" s="1"/>
      <c r="CK1215" s="1"/>
      <c r="CP1215" s="1"/>
      <c r="CR1215" s="1"/>
      <c r="CW1215" s="1"/>
    </row>
    <row r="1216" spans="3:101" x14ac:dyDescent="0.25">
      <c r="C1216" s="1"/>
      <c r="F1216" s="1"/>
      <c r="J1216" s="1"/>
      <c r="Q1216" s="1"/>
      <c r="X1216" s="1"/>
      <c r="Z1216" s="1"/>
      <c r="AE1216" s="1"/>
      <c r="AG1216" s="1"/>
      <c r="AL1216" s="1"/>
      <c r="AN1216" s="1"/>
      <c r="AS1216" s="1"/>
      <c r="AU1216" s="1"/>
      <c r="AZ1216" s="1"/>
      <c r="BB1216" s="1"/>
      <c r="BG1216" s="1"/>
      <c r="BI1216" s="1"/>
      <c r="BJ1216" s="1"/>
      <c r="BN1216" s="1"/>
      <c r="BP1216" s="1"/>
      <c r="BU1216" s="1"/>
      <c r="BW1216" s="1"/>
      <c r="CB1216" s="1"/>
      <c r="CD1216" s="1"/>
      <c r="CI1216" s="1"/>
      <c r="CK1216" s="1"/>
      <c r="CP1216" s="1"/>
      <c r="CR1216" s="1"/>
      <c r="CW1216" s="1"/>
    </row>
    <row r="1217" spans="3:101" x14ac:dyDescent="0.25">
      <c r="C1217" s="1"/>
      <c r="F1217" s="1"/>
      <c r="J1217" s="1"/>
      <c r="Q1217" s="1"/>
      <c r="X1217" s="1"/>
      <c r="Z1217" s="1"/>
      <c r="AE1217" s="1"/>
      <c r="AG1217" s="1"/>
      <c r="AL1217" s="1"/>
      <c r="AN1217" s="1"/>
      <c r="AS1217" s="1"/>
      <c r="AU1217" s="1"/>
      <c r="AZ1217" s="1"/>
      <c r="BB1217" s="1"/>
      <c r="BG1217" s="1"/>
      <c r="BI1217" s="1"/>
      <c r="BJ1217" s="1"/>
      <c r="BN1217" s="1"/>
      <c r="BP1217" s="1"/>
      <c r="BU1217" s="1"/>
      <c r="BW1217" s="1"/>
      <c r="CB1217" s="1"/>
      <c r="CD1217" s="1"/>
      <c r="CI1217" s="1"/>
      <c r="CK1217" s="1"/>
      <c r="CP1217" s="1"/>
      <c r="CR1217" s="1"/>
      <c r="CW1217" s="1"/>
    </row>
    <row r="1218" spans="3:101" x14ac:dyDescent="0.25">
      <c r="C1218" s="1"/>
      <c r="F1218" s="1"/>
      <c r="J1218" s="1"/>
      <c r="Q1218" s="1"/>
      <c r="X1218" s="1"/>
      <c r="Z1218" s="1"/>
      <c r="AE1218" s="1"/>
      <c r="AG1218" s="1"/>
      <c r="AL1218" s="1"/>
      <c r="AN1218" s="1"/>
      <c r="AS1218" s="1"/>
      <c r="AU1218" s="1"/>
      <c r="AZ1218" s="1"/>
      <c r="BB1218" s="1"/>
      <c r="BG1218" s="1"/>
      <c r="BI1218" s="1"/>
      <c r="BJ1218" s="1"/>
      <c r="BN1218" s="1"/>
      <c r="BP1218" s="1"/>
      <c r="BU1218" s="1"/>
      <c r="BW1218" s="1"/>
      <c r="CB1218" s="1"/>
      <c r="CD1218" s="1"/>
      <c r="CI1218" s="1"/>
      <c r="CK1218" s="1"/>
      <c r="CP1218" s="1"/>
      <c r="CR1218" s="1"/>
      <c r="CW1218" s="1"/>
    </row>
    <row r="1219" spans="3:101" x14ac:dyDescent="0.25">
      <c r="C1219" s="1"/>
      <c r="F1219" s="1"/>
      <c r="J1219" s="1"/>
      <c r="Q1219" s="1"/>
      <c r="X1219" s="1"/>
      <c r="Z1219" s="1"/>
      <c r="AE1219" s="1"/>
      <c r="AG1219" s="1"/>
      <c r="AL1219" s="1"/>
      <c r="AN1219" s="1"/>
      <c r="AS1219" s="1"/>
      <c r="AU1219" s="1"/>
      <c r="AZ1219" s="1"/>
      <c r="BB1219" s="1"/>
      <c r="BG1219" s="1"/>
      <c r="BI1219" s="1"/>
      <c r="BJ1219" s="1"/>
      <c r="BN1219" s="1"/>
      <c r="BP1219" s="1"/>
      <c r="BU1219" s="1"/>
      <c r="BW1219" s="1"/>
      <c r="CB1219" s="1"/>
      <c r="CD1219" s="1"/>
      <c r="CI1219" s="1"/>
      <c r="CK1219" s="1"/>
      <c r="CP1219" s="1"/>
      <c r="CR1219" s="1"/>
      <c r="CW1219" s="1"/>
    </row>
    <row r="1220" spans="3:101" x14ac:dyDescent="0.25">
      <c r="C1220" s="1"/>
      <c r="F1220" s="1"/>
      <c r="J1220" s="1"/>
      <c r="Q1220" s="1"/>
      <c r="X1220" s="1"/>
      <c r="Z1220" s="1"/>
      <c r="AE1220" s="1"/>
      <c r="AG1220" s="1"/>
      <c r="AL1220" s="1"/>
      <c r="AN1220" s="1"/>
      <c r="AS1220" s="1"/>
      <c r="AU1220" s="1"/>
      <c r="AZ1220" s="1"/>
      <c r="BB1220" s="1"/>
      <c r="BG1220" s="1"/>
      <c r="BI1220" s="1"/>
      <c r="BJ1220" s="1"/>
      <c r="BN1220" s="1"/>
      <c r="BP1220" s="1"/>
      <c r="BU1220" s="1"/>
      <c r="BW1220" s="1"/>
      <c r="CB1220" s="1"/>
      <c r="CD1220" s="1"/>
      <c r="CI1220" s="1"/>
      <c r="CK1220" s="1"/>
      <c r="CP1220" s="1"/>
      <c r="CR1220" s="1"/>
      <c r="CW1220" s="1"/>
    </row>
    <row r="1221" spans="3:101" x14ac:dyDescent="0.25">
      <c r="C1221" s="1"/>
      <c r="J1221" s="1"/>
      <c r="Q1221" s="1"/>
      <c r="X1221" s="1"/>
      <c r="Z1221" s="1"/>
      <c r="AE1221" s="1"/>
      <c r="AG1221" s="1"/>
      <c r="AL1221" s="1"/>
      <c r="AN1221" s="1"/>
      <c r="AS1221" s="1"/>
      <c r="AU1221" s="1"/>
      <c r="AZ1221" s="1"/>
      <c r="BB1221" s="1"/>
      <c r="BG1221" s="1"/>
      <c r="BI1221" s="1"/>
      <c r="BJ1221" s="1"/>
      <c r="BN1221" s="1"/>
      <c r="BP1221" s="1"/>
      <c r="BU1221" s="1"/>
      <c r="BW1221" s="1"/>
      <c r="CB1221" s="1"/>
      <c r="CD1221" s="1"/>
      <c r="CI1221" s="1"/>
      <c r="CK1221" s="1"/>
      <c r="CP1221" s="1"/>
      <c r="CR1221" s="1"/>
      <c r="CW1221" s="1"/>
    </row>
    <row r="1222" spans="3:101" x14ac:dyDescent="0.25">
      <c r="C1222" s="1"/>
      <c r="J1222" s="1"/>
      <c r="Q1222" s="1"/>
      <c r="X1222" s="1"/>
      <c r="Z1222" s="1"/>
      <c r="AE1222" s="1"/>
      <c r="AG1222" s="1"/>
      <c r="AL1222" s="1"/>
      <c r="AN1222" s="1"/>
      <c r="AS1222" s="1"/>
      <c r="AU1222" s="1"/>
      <c r="AZ1222" s="1"/>
      <c r="BB1222" s="1"/>
      <c r="BG1222" s="1"/>
      <c r="BI1222" s="1"/>
      <c r="BJ1222" s="1"/>
      <c r="BN1222" s="1"/>
      <c r="BP1222" s="1"/>
      <c r="BU1222" s="1"/>
      <c r="BW1222" s="1"/>
      <c r="CB1222" s="1"/>
      <c r="CD1222" s="1"/>
      <c r="CI1222" s="1"/>
      <c r="CK1222" s="1"/>
      <c r="CP1222" s="1"/>
      <c r="CR1222" s="1"/>
      <c r="CW1222" s="1"/>
    </row>
    <row r="1223" spans="3:101" x14ac:dyDescent="0.25">
      <c r="C1223" s="1"/>
      <c r="J1223" s="1"/>
      <c r="Q1223" s="1"/>
      <c r="X1223" s="1"/>
      <c r="Z1223" s="1"/>
      <c r="AE1223" s="1"/>
      <c r="AG1223" s="1"/>
      <c r="AL1223" s="1"/>
      <c r="AN1223" s="1"/>
      <c r="AS1223" s="1"/>
      <c r="AU1223" s="1"/>
      <c r="AZ1223" s="1"/>
      <c r="BB1223" s="1"/>
      <c r="BG1223" s="1"/>
      <c r="BI1223" s="1"/>
      <c r="BN1223" s="1"/>
      <c r="BP1223" s="1"/>
      <c r="BU1223" s="1"/>
      <c r="BW1223" s="1"/>
      <c r="CB1223" s="1"/>
      <c r="CD1223" s="1"/>
      <c r="CI1223" s="1"/>
      <c r="CK1223" s="1"/>
      <c r="CP1223" s="1"/>
      <c r="CR1223" s="1"/>
      <c r="CW1223" s="1"/>
    </row>
    <row r="1224" spans="3:101" x14ac:dyDescent="0.25">
      <c r="C1224" s="1"/>
      <c r="J1224" s="1"/>
      <c r="Q1224" s="1"/>
      <c r="X1224" s="1"/>
      <c r="Z1224" s="1"/>
      <c r="AE1224" s="1"/>
      <c r="AG1224" s="1"/>
      <c r="AL1224" s="1"/>
      <c r="AN1224" s="1"/>
      <c r="AS1224" s="1"/>
      <c r="AU1224" s="1"/>
      <c r="AZ1224" s="1"/>
      <c r="BB1224" s="1"/>
      <c r="BG1224" s="1"/>
      <c r="BI1224" s="1"/>
      <c r="BN1224" s="1"/>
      <c r="BP1224" s="1"/>
      <c r="BU1224" s="1"/>
      <c r="BW1224" s="1"/>
      <c r="CB1224" s="1"/>
      <c r="CD1224" s="1"/>
      <c r="CI1224" s="1"/>
      <c r="CK1224" s="1"/>
      <c r="CP1224" s="1"/>
      <c r="CR1224" s="1"/>
      <c r="CW1224" s="1"/>
    </row>
    <row r="1225" spans="3:101" x14ac:dyDescent="0.25">
      <c r="C1225" s="1"/>
      <c r="J1225" s="1"/>
      <c r="Q1225" s="1"/>
      <c r="X1225" s="1"/>
      <c r="Z1225" s="1"/>
      <c r="AE1225" s="1"/>
      <c r="AG1225" s="1"/>
      <c r="AL1225" s="1"/>
      <c r="AN1225" s="1"/>
      <c r="AS1225" s="1"/>
      <c r="AU1225" s="1"/>
      <c r="AZ1225" s="1"/>
      <c r="BB1225" s="1"/>
      <c r="BG1225" s="1"/>
      <c r="BI1225" s="1"/>
      <c r="BN1225" s="1"/>
      <c r="BP1225" s="1"/>
      <c r="BU1225" s="1"/>
      <c r="BW1225" s="1"/>
      <c r="CB1225" s="1"/>
      <c r="CD1225" s="1"/>
      <c r="CI1225" s="1"/>
      <c r="CK1225" s="1"/>
      <c r="CP1225" s="1"/>
      <c r="CR1225" s="1"/>
      <c r="CW1225" s="1"/>
    </row>
    <row r="1226" spans="3:101" x14ac:dyDescent="0.25">
      <c r="C1226" s="1"/>
      <c r="J1226" s="1"/>
      <c r="Q1226" s="1"/>
      <c r="X1226" s="1"/>
      <c r="Z1226" s="1"/>
      <c r="AE1226" s="1"/>
      <c r="AG1226" s="1"/>
      <c r="AL1226" s="1"/>
      <c r="AN1226" s="1"/>
      <c r="AS1226" s="1"/>
      <c r="AU1226" s="1"/>
      <c r="AZ1226" s="1"/>
      <c r="BB1226" s="1"/>
      <c r="BG1226" s="1"/>
      <c r="BI1226" s="1"/>
      <c r="BN1226" s="1"/>
      <c r="BP1226" s="1"/>
      <c r="BU1226" s="1"/>
      <c r="BW1226" s="1"/>
      <c r="CB1226" s="1"/>
      <c r="CD1226" s="1"/>
      <c r="CI1226" s="1"/>
      <c r="CK1226" s="1"/>
      <c r="CP1226" s="1"/>
      <c r="CR1226" s="1"/>
      <c r="CW1226" s="1"/>
    </row>
    <row r="1227" spans="3:101" x14ac:dyDescent="0.25">
      <c r="C1227" s="1"/>
      <c r="J1227" s="1"/>
      <c r="Q1227" s="1"/>
      <c r="X1227" s="1"/>
      <c r="Z1227" s="1"/>
      <c r="AE1227" s="1"/>
      <c r="AG1227" s="1"/>
      <c r="AL1227" s="1"/>
      <c r="AN1227" s="1"/>
      <c r="AS1227" s="1"/>
      <c r="AU1227" s="1"/>
      <c r="AZ1227" s="1"/>
      <c r="BB1227" s="1"/>
      <c r="BG1227" s="1"/>
      <c r="BI1227" s="1"/>
      <c r="BN1227" s="1"/>
      <c r="BP1227" s="1"/>
      <c r="BU1227" s="1"/>
      <c r="BW1227" s="1"/>
      <c r="CB1227" s="1"/>
      <c r="CD1227" s="1"/>
      <c r="CI1227" s="1"/>
      <c r="CK1227" s="1"/>
      <c r="CP1227" s="1"/>
      <c r="CR1227" s="1"/>
      <c r="CW1227" s="1"/>
    </row>
    <row r="1228" spans="3:101" x14ac:dyDescent="0.25">
      <c r="C1228" s="1"/>
      <c r="J1228" s="1"/>
      <c r="Q1228" s="1"/>
      <c r="X1228" s="1"/>
      <c r="Z1228" s="1"/>
      <c r="AE1228" s="1"/>
      <c r="AG1228" s="1"/>
      <c r="AL1228" s="1"/>
      <c r="AN1228" s="1"/>
      <c r="AS1228" s="1"/>
      <c r="AU1228" s="1"/>
      <c r="AZ1228" s="1"/>
      <c r="BB1228" s="1"/>
      <c r="BG1228" s="1"/>
      <c r="BI1228" s="1"/>
      <c r="BN1228" s="1"/>
      <c r="BP1228" s="1"/>
      <c r="BU1228" s="1"/>
      <c r="BW1228" s="1"/>
      <c r="CB1228" s="1"/>
      <c r="CD1228" s="1"/>
      <c r="CI1228" s="1"/>
      <c r="CK1228" s="1"/>
      <c r="CP1228" s="1"/>
      <c r="CR1228" s="1"/>
      <c r="CW1228" s="1"/>
    </row>
    <row r="1229" spans="3:101" x14ac:dyDescent="0.25">
      <c r="C1229" s="1"/>
      <c r="J1229" s="1"/>
      <c r="Q1229" s="1"/>
      <c r="X1229" s="1"/>
      <c r="Z1229" s="1"/>
      <c r="AE1229" s="1"/>
      <c r="AG1229" s="1"/>
      <c r="AL1229" s="1"/>
      <c r="AN1229" s="1"/>
      <c r="AS1229" s="1"/>
      <c r="AU1229" s="1"/>
      <c r="AZ1229" s="1"/>
      <c r="BB1229" s="1"/>
      <c r="BG1229" s="1"/>
      <c r="BI1229" s="1"/>
      <c r="BN1229" s="1"/>
      <c r="BP1229" s="1"/>
      <c r="BU1229" s="1"/>
      <c r="BW1229" s="1"/>
      <c r="CB1229" s="1"/>
      <c r="CD1229" s="1"/>
      <c r="CI1229" s="1"/>
      <c r="CK1229" s="1"/>
      <c r="CP1229" s="1"/>
      <c r="CR1229" s="1"/>
      <c r="CW1229" s="1"/>
    </row>
    <row r="1230" spans="3:101" x14ac:dyDescent="0.25">
      <c r="C1230" s="1"/>
      <c r="J1230" s="1"/>
      <c r="Q1230" s="1"/>
      <c r="X1230" s="1"/>
      <c r="Z1230" s="1"/>
      <c r="AE1230" s="1"/>
      <c r="AG1230" s="1"/>
      <c r="AL1230" s="1"/>
      <c r="AN1230" s="1"/>
      <c r="AS1230" s="1"/>
      <c r="AU1230" s="1"/>
      <c r="AZ1230" s="1"/>
      <c r="BB1230" s="1"/>
      <c r="BG1230" s="1"/>
      <c r="BI1230" s="1"/>
      <c r="BN1230" s="1"/>
      <c r="BP1230" s="1"/>
      <c r="BU1230" s="1"/>
      <c r="BW1230" s="1"/>
      <c r="CB1230" s="1"/>
      <c r="CD1230" s="1"/>
      <c r="CI1230" s="1"/>
      <c r="CK1230" s="1"/>
      <c r="CP1230" s="1"/>
      <c r="CR1230" s="1"/>
      <c r="CW1230" s="1"/>
    </row>
    <row r="1231" spans="3:101" x14ac:dyDescent="0.25">
      <c r="C1231" s="1"/>
      <c r="J1231" s="1"/>
      <c r="Q1231" s="1"/>
      <c r="X1231" s="1"/>
      <c r="Z1231" s="1"/>
      <c r="AE1231" s="1"/>
      <c r="AG1231" s="1"/>
      <c r="AL1231" s="1"/>
      <c r="AN1231" s="1"/>
      <c r="AS1231" s="1"/>
      <c r="AU1231" s="1"/>
      <c r="AZ1231" s="1"/>
      <c r="BB1231" s="1"/>
      <c r="BG1231" s="1"/>
      <c r="BI1231" s="1"/>
      <c r="BN1231" s="1"/>
      <c r="BP1231" s="1"/>
      <c r="BU1231" s="1"/>
      <c r="BW1231" s="1"/>
      <c r="CB1231" s="1"/>
      <c r="CD1231" s="1"/>
      <c r="CI1231" s="1"/>
      <c r="CK1231" s="1"/>
      <c r="CP1231" s="1"/>
      <c r="CR1231" s="1"/>
      <c r="CW1231" s="1"/>
    </row>
    <row r="1232" spans="3:101" x14ac:dyDescent="0.25">
      <c r="C1232" s="1"/>
      <c r="J1232" s="1"/>
      <c r="Q1232" s="1"/>
      <c r="X1232" s="1"/>
      <c r="Z1232" s="1"/>
      <c r="AE1232" s="1"/>
      <c r="AG1232" s="1"/>
      <c r="AL1232" s="1"/>
      <c r="AN1232" s="1"/>
      <c r="AS1232" s="1"/>
      <c r="AU1232" s="1"/>
      <c r="AZ1232" s="1"/>
      <c r="BB1232" s="1"/>
      <c r="BG1232" s="1"/>
      <c r="BI1232" s="1"/>
      <c r="BN1232" s="1"/>
      <c r="BP1232" s="1"/>
      <c r="BU1232" s="1"/>
      <c r="BW1232" s="1"/>
      <c r="CB1232" s="1"/>
      <c r="CD1232" s="1"/>
      <c r="CI1232" s="1"/>
      <c r="CK1232" s="1"/>
      <c r="CP1232" s="1"/>
      <c r="CR1232" s="1"/>
      <c r="CW1232" s="1"/>
    </row>
    <row r="1233" spans="3:101" x14ac:dyDescent="0.25">
      <c r="C1233" s="1"/>
      <c r="J1233" s="1"/>
      <c r="Q1233" s="1"/>
      <c r="X1233" s="1"/>
      <c r="Z1233" s="1"/>
      <c r="AE1233" s="1"/>
      <c r="AG1233" s="1"/>
      <c r="AL1233" s="1"/>
      <c r="AN1233" s="1"/>
      <c r="AS1233" s="1"/>
      <c r="AU1233" s="1"/>
      <c r="AZ1233" s="1"/>
      <c r="BB1233" s="1"/>
      <c r="BG1233" s="1"/>
      <c r="BI1233" s="1"/>
      <c r="BN1233" s="1"/>
      <c r="BP1233" s="1"/>
      <c r="BU1233" s="1"/>
      <c r="BW1233" s="1"/>
      <c r="CB1233" s="1"/>
      <c r="CD1233" s="1"/>
      <c r="CI1233" s="1"/>
      <c r="CK1233" s="1"/>
      <c r="CP1233" s="1"/>
      <c r="CR1233" s="1"/>
      <c r="CW1233" s="1"/>
    </row>
    <row r="1234" spans="3:101" x14ac:dyDescent="0.25">
      <c r="C1234" s="1"/>
      <c r="J1234" s="1"/>
      <c r="Q1234" s="1"/>
      <c r="X1234" s="1"/>
      <c r="Z1234" s="1"/>
      <c r="AE1234" s="1"/>
      <c r="AG1234" s="1"/>
      <c r="AL1234" s="1"/>
      <c r="AN1234" s="1"/>
      <c r="AS1234" s="1"/>
      <c r="AU1234" s="1"/>
      <c r="AZ1234" s="1"/>
      <c r="BB1234" s="1"/>
      <c r="BG1234" s="1"/>
      <c r="BI1234" s="1"/>
      <c r="BN1234" s="1"/>
      <c r="BP1234" s="1"/>
      <c r="BU1234" s="1"/>
      <c r="BW1234" s="1"/>
      <c r="CB1234" s="1"/>
      <c r="CD1234" s="1"/>
      <c r="CI1234" s="1"/>
      <c r="CK1234" s="1"/>
      <c r="CP1234" s="1"/>
      <c r="CR1234" s="1"/>
      <c r="CW1234" s="1"/>
    </row>
    <row r="1235" spans="3:101" x14ac:dyDescent="0.25">
      <c r="C1235" s="1"/>
      <c r="J1235" s="1"/>
      <c r="Q1235" s="1"/>
      <c r="X1235" s="1"/>
      <c r="Z1235" s="1"/>
      <c r="AE1235" s="1"/>
      <c r="AG1235" s="1"/>
      <c r="AL1235" s="1"/>
      <c r="AN1235" s="1"/>
      <c r="AS1235" s="1"/>
      <c r="AU1235" s="1"/>
      <c r="AZ1235" s="1"/>
      <c r="BB1235" s="1"/>
      <c r="BG1235" s="1"/>
      <c r="BI1235" s="1"/>
      <c r="BN1235" s="1"/>
      <c r="BP1235" s="1"/>
      <c r="BU1235" s="1"/>
      <c r="BW1235" s="1"/>
      <c r="CB1235" s="1"/>
      <c r="CD1235" s="1"/>
      <c r="CI1235" s="1"/>
      <c r="CK1235" s="1"/>
      <c r="CP1235" s="1"/>
      <c r="CR1235" s="1"/>
      <c r="CW1235" s="1"/>
    </row>
    <row r="1236" spans="3:101" x14ac:dyDescent="0.25">
      <c r="C1236" s="1"/>
      <c r="J1236" s="1"/>
      <c r="Q1236" s="1"/>
      <c r="X1236" s="1"/>
      <c r="Z1236" s="1"/>
      <c r="AE1236" s="1"/>
      <c r="AG1236" s="1"/>
      <c r="AL1236" s="1"/>
      <c r="AN1236" s="1"/>
      <c r="AS1236" s="1"/>
      <c r="AU1236" s="1"/>
      <c r="AZ1236" s="1"/>
      <c r="BB1236" s="1"/>
      <c r="BG1236" s="1"/>
      <c r="BI1236" s="1"/>
      <c r="BN1236" s="1"/>
      <c r="BP1236" s="1"/>
      <c r="BU1236" s="1"/>
      <c r="BW1236" s="1"/>
      <c r="CB1236" s="1"/>
      <c r="CD1236" s="1"/>
      <c r="CI1236" s="1"/>
      <c r="CK1236" s="1"/>
      <c r="CP1236" s="1"/>
      <c r="CR1236" s="1"/>
      <c r="CW1236" s="1"/>
    </row>
    <row r="1237" spans="3:101" x14ac:dyDescent="0.25">
      <c r="C1237" s="1"/>
      <c r="J1237" s="1"/>
      <c r="Q1237" s="1"/>
      <c r="X1237" s="1"/>
      <c r="Z1237" s="1"/>
      <c r="AE1237" s="1"/>
      <c r="AG1237" s="1"/>
      <c r="AL1237" s="1"/>
      <c r="AN1237" s="1"/>
      <c r="AS1237" s="1"/>
      <c r="AU1237" s="1"/>
      <c r="AZ1237" s="1"/>
      <c r="BB1237" s="1"/>
      <c r="BG1237" s="1"/>
      <c r="BI1237" s="1"/>
      <c r="BN1237" s="1"/>
      <c r="BP1237" s="1"/>
      <c r="BU1237" s="1"/>
      <c r="BW1237" s="1"/>
      <c r="CB1237" s="1"/>
      <c r="CD1237" s="1"/>
      <c r="CI1237" s="1"/>
      <c r="CK1237" s="1"/>
      <c r="CP1237" s="1"/>
      <c r="CR1237" s="1"/>
      <c r="CW1237" s="1"/>
    </row>
    <row r="1238" spans="3:101" x14ac:dyDescent="0.25">
      <c r="C1238" s="1"/>
      <c r="J1238" s="1"/>
      <c r="Q1238" s="1"/>
      <c r="X1238" s="1"/>
      <c r="Z1238" s="1"/>
      <c r="AE1238" s="1"/>
      <c r="AG1238" s="1"/>
      <c r="AL1238" s="1"/>
      <c r="AN1238" s="1"/>
      <c r="AS1238" s="1"/>
      <c r="AU1238" s="1"/>
      <c r="AZ1238" s="1"/>
      <c r="BB1238" s="1"/>
      <c r="BG1238" s="1"/>
      <c r="BI1238" s="1"/>
      <c r="BN1238" s="1"/>
      <c r="BP1238" s="1"/>
      <c r="BU1238" s="1"/>
      <c r="BW1238" s="1"/>
      <c r="CB1238" s="1"/>
      <c r="CD1238" s="1"/>
      <c r="CI1238" s="1"/>
      <c r="CK1238" s="1"/>
      <c r="CP1238" s="1"/>
      <c r="CR1238" s="1"/>
      <c r="CW1238" s="1"/>
    </row>
    <row r="1239" spans="3:101" x14ac:dyDescent="0.25">
      <c r="C1239" s="1"/>
      <c r="J1239" s="1"/>
      <c r="Q1239" s="1"/>
      <c r="X1239" s="1"/>
      <c r="Z1239" s="1"/>
      <c r="AE1239" s="1"/>
      <c r="AG1239" s="1"/>
      <c r="AL1239" s="1"/>
      <c r="AN1239" s="1"/>
      <c r="AS1239" s="1"/>
      <c r="AU1239" s="1"/>
      <c r="AZ1239" s="1"/>
      <c r="BB1239" s="1"/>
      <c r="BG1239" s="1"/>
      <c r="BI1239" s="1"/>
      <c r="BN1239" s="1"/>
      <c r="BP1239" s="1"/>
      <c r="BU1239" s="1"/>
      <c r="BW1239" s="1"/>
      <c r="CB1239" s="1"/>
      <c r="CD1239" s="1"/>
      <c r="CI1239" s="1"/>
      <c r="CK1239" s="1"/>
      <c r="CP1239" s="1"/>
      <c r="CR1239" s="1"/>
      <c r="CW1239" s="1"/>
    </row>
    <row r="1240" spans="3:101" x14ac:dyDescent="0.25">
      <c r="C1240" s="1"/>
      <c r="J1240" s="1"/>
      <c r="Q1240" s="1"/>
      <c r="X1240" s="1"/>
      <c r="Z1240" s="1"/>
      <c r="AE1240" s="1"/>
      <c r="AG1240" s="1"/>
      <c r="AL1240" s="1"/>
      <c r="AN1240" s="1"/>
      <c r="AS1240" s="1"/>
      <c r="AU1240" s="1"/>
      <c r="AZ1240" s="1"/>
      <c r="BB1240" s="1"/>
      <c r="BG1240" s="1"/>
      <c r="BI1240" s="1"/>
      <c r="BN1240" s="1"/>
      <c r="BP1240" s="1"/>
      <c r="BU1240" s="1"/>
      <c r="BW1240" s="1"/>
      <c r="CB1240" s="1"/>
      <c r="CD1240" s="1"/>
      <c r="CI1240" s="1"/>
      <c r="CK1240" s="1"/>
      <c r="CP1240" s="1"/>
      <c r="CR1240" s="1"/>
      <c r="CW1240" s="1"/>
    </row>
    <row r="1241" spans="3:101" x14ac:dyDescent="0.25">
      <c r="C1241" s="1"/>
      <c r="J1241" s="1"/>
      <c r="Q1241" s="1"/>
      <c r="X1241" s="1"/>
      <c r="Z1241" s="1"/>
      <c r="AE1241" s="1"/>
      <c r="AG1241" s="1"/>
      <c r="AL1241" s="1"/>
      <c r="AN1241" s="1"/>
      <c r="AS1241" s="1"/>
      <c r="AU1241" s="1"/>
      <c r="AZ1241" s="1"/>
      <c r="BB1241" s="1"/>
      <c r="BG1241" s="1"/>
      <c r="BI1241" s="1"/>
      <c r="BN1241" s="1"/>
      <c r="BP1241" s="1"/>
      <c r="BU1241" s="1"/>
      <c r="BW1241" s="1"/>
      <c r="CB1241" s="1"/>
      <c r="CD1241" s="1"/>
      <c r="CI1241" s="1"/>
      <c r="CK1241" s="1"/>
      <c r="CP1241" s="1"/>
      <c r="CR1241" s="1"/>
      <c r="CW1241" s="1"/>
    </row>
    <row r="1242" spans="3:101" x14ac:dyDescent="0.25">
      <c r="C1242" s="1"/>
      <c r="J1242" s="1"/>
      <c r="Q1242" s="1"/>
      <c r="X1242" s="1"/>
      <c r="Z1242" s="1"/>
      <c r="AE1242" s="1"/>
      <c r="AG1242" s="1"/>
      <c r="AL1242" s="1"/>
      <c r="AN1242" s="1"/>
      <c r="AS1242" s="1"/>
      <c r="AU1242" s="1"/>
      <c r="AZ1242" s="1"/>
      <c r="BB1242" s="1"/>
      <c r="BG1242" s="1"/>
      <c r="BI1242" s="1"/>
      <c r="BN1242" s="1"/>
      <c r="BP1242" s="1"/>
      <c r="BU1242" s="1"/>
      <c r="BW1242" s="1"/>
      <c r="CB1242" s="1"/>
      <c r="CD1242" s="1"/>
      <c r="CI1242" s="1"/>
      <c r="CK1242" s="1"/>
      <c r="CP1242" s="1"/>
      <c r="CR1242" s="1"/>
      <c r="CW1242" s="1"/>
    </row>
    <row r="1243" spans="3:101" x14ac:dyDescent="0.25">
      <c r="C1243" s="1"/>
      <c r="J1243" s="1"/>
      <c r="Q1243" s="1"/>
      <c r="X1243" s="1"/>
      <c r="Z1243" s="1"/>
      <c r="AE1243" s="1"/>
      <c r="AG1243" s="1"/>
      <c r="AL1243" s="1"/>
      <c r="AN1243" s="1"/>
      <c r="AS1243" s="1"/>
      <c r="AU1243" s="1"/>
      <c r="AZ1243" s="1"/>
      <c r="BB1243" s="1"/>
      <c r="BG1243" s="1"/>
      <c r="BI1243" s="1"/>
      <c r="BN1243" s="1"/>
      <c r="BP1243" s="1"/>
      <c r="BU1243" s="1"/>
      <c r="BW1243" s="1"/>
      <c r="CB1243" s="1"/>
      <c r="CD1243" s="1"/>
      <c r="CI1243" s="1"/>
      <c r="CK1243" s="1"/>
      <c r="CP1243" s="1"/>
      <c r="CR1243" s="1"/>
      <c r="CW1243" s="1"/>
    </row>
    <row r="1244" spans="3:101" x14ac:dyDescent="0.25">
      <c r="C1244" s="1"/>
      <c r="J1244" s="1"/>
      <c r="Q1244" s="1"/>
      <c r="X1244" s="1"/>
      <c r="Z1244" s="1"/>
      <c r="AE1244" s="1"/>
      <c r="AG1244" s="1"/>
      <c r="AL1244" s="1"/>
      <c r="AN1244" s="1"/>
      <c r="AS1244" s="1"/>
      <c r="AU1244" s="1"/>
      <c r="AZ1244" s="1"/>
      <c r="BB1244" s="1"/>
      <c r="BG1244" s="1"/>
      <c r="BI1244" s="1"/>
      <c r="BN1244" s="1"/>
      <c r="BP1244" s="1"/>
      <c r="BU1244" s="1"/>
      <c r="BW1244" s="1"/>
      <c r="CB1244" s="1"/>
      <c r="CD1244" s="1"/>
      <c r="CI1244" s="1"/>
      <c r="CK1244" s="1"/>
      <c r="CP1244" s="1"/>
      <c r="CR1244" s="1"/>
      <c r="CW1244" s="1"/>
    </row>
    <row r="1245" spans="3:101" x14ac:dyDescent="0.25">
      <c r="C1245" s="1"/>
      <c r="J1245" s="1"/>
      <c r="Q1245" s="1"/>
      <c r="X1245" s="1"/>
      <c r="Z1245" s="1"/>
      <c r="AE1245" s="1"/>
      <c r="AG1245" s="1"/>
      <c r="AL1245" s="1"/>
      <c r="AN1245" s="1"/>
      <c r="AS1245" s="1"/>
      <c r="AU1245" s="1"/>
      <c r="AZ1245" s="1"/>
      <c r="BB1245" s="1"/>
      <c r="BG1245" s="1"/>
      <c r="BI1245" s="1"/>
      <c r="BN1245" s="1"/>
      <c r="BP1245" s="1"/>
      <c r="BU1245" s="1"/>
      <c r="BW1245" s="1"/>
      <c r="CB1245" s="1"/>
      <c r="CD1245" s="1"/>
      <c r="CI1245" s="1"/>
      <c r="CK1245" s="1"/>
      <c r="CP1245" s="1"/>
      <c r="CR1245" s="1"/>
      <c r="CW1245" s="1"/>
    </row>
    <row r="1246" spans="3:101" x14ac:dyDescent="0.25">
      <c r="C1246" s="1"/>
      <c r="J1246" s="1"/>
      <c r="Q1246" s="1"/>
      <c r="X1246" s="1"/>
      <c r="Z1246" s="1"/>
      <c r="AE1246" s="1"/>
      <c r="AG1246" s="1"/>
      <c r="AL1246" s="1"/>
      <c r="AN1246" s="1"/>
      <c r="AS1246" s="1"/>
      <c r="AU1246" s="1"/>
      <c r="AZ1246" s="1"/>
      <c r="BB1246" s="1"/>
      <c r="BG1246" s="1"/>
      <c r="BI1246" s="1"/>
      <c r="BN1246" s="1"/>
      <c r="BP1246" s="1"/>
      <c r="BU1246" s="1"/>
      <c r="BW1246" s="1"/>
      <c r="CB1246" s="1"/>
      <c r="CD1246" s="1"/>
      <c r="CI1246" s="1"/>
      <c r="CK1246" s="1"/>
      <c r="CP1246" s="1"/>
      <c r="CR1246" s="1"/>
      <c r="CW1246" s="1"/>
    </row>
    <row r="1247" spans="3:101" x14ac:dyDescent="0.25">
      <c r="C1247" s="1"/>
      <c r="J1247" s="1"/>
      <c r="Q1247" s="1"/>
      <c r="X1247" s="1"/>
      <c r="Z1247" s="1"/>
      <c r="AE1247" s="1"/>
      <c r="AG1247" s="1"/>
      <c r="AL1247" s="1"/>
      <c r="AN1247" s="1"/>
      <c r="AS1247" s="1"/>
      <c r="AU1247" s="1"/>
      <c r="AZ1247" s="1"/>
      <c r="BB1247" s="1"/>
      <c r="BG1247" s="1"/>
      <c r="BI1247" s="1"/>
      <c r="BN1247" s="1"/>
      <c r="BP1247" s="1"/>
      <c r="BU1247" s="1"/>
      <c r="BW1247" s="1"/>
      <c r="CB1247" s="1"/>
      <c r="CD1247" s="1"/>
      <c r="CI1247" s="1"/>
      <c r="CK1247" s="1"/>
      <c r="CP1247" s="1"/>
      <c r="CR1247" s="1"/>
      <c r="CW1247" s="1"/>
    </row>
    <row r="1248" spans="3:101" x14ac:dyDescent="0.25">
      <c r="C1248" s="1"/>
      <c r="J1248" s="1"/>
      <c r="Q1248" s="1"/>
      <c r="X1248" s="1"/>
      <c r="Z1248" s="1"/>
      <c r="AE1248" s="1"/>
      <c r="AG1248" s="1"/>
      <c r="AL1248" s="1"/>
      <c r="AN1248" s="1"/>
      <c r="AS1248" s="1"/>
      <c r="AU1248" s="1"/>
      <c r="AZ1248" s="1"/>
      <c r="BB1248" s="1"/>
      <c r="BG1248" s="1"/>
      <c r="BI1248" s="1"/>
      <c r="BN1248" s="1"/>
      <c r="BP1248" s="1"/>
      <c r="BU1248" s="1"/>
      <c r="BW1248" s="1"/>
      <c r="CB1248" s="1"/>
      <c r="CD1248" s="1"/>
      <c r="CI1248" s="1"/>
      <c r="CK1248" s="1"/>
      <c r="CP1248" s="1"/>
      <c r="CR1248" s="1"/>
      <c r="CW1248" s="1"/>
    </row>
    <row r="1249" spans="3:101" x14ac:dyDescent="0.25">
      <c r="C1249" s="1"/>
      <c r="J1249" s="1"/>
      <c r="Q1249" s="1"/>
      <c r="X1249" s="1"/>
      <c r="Z1249" s="1"/>
      <c r="AE1249" s="1"/>
      <c r="AG1249" s="1"/>
      <c r="AL1249" s="1"/>
      <c r="AN1249" s="1"/>
      <c r="AS1249" s="1"/>
      <c r="AU1249" s="1"/>
      <c r="AZ1249" s="1"/>
      <c r="BB1249" s="1"/>
      <c r="BG1249" s="1"/>
      <c r="BI1249" s="1"/>
      <c r="BN1249" s="1"/>
      <c r="BP1249" s="1"/>
      <c r="BU1249" s="1"/>
      <c r="BW1249" s="1"/>
      <c r="CB1249" s="1"/>
      <c r="CD1249" s="1"/>
      <c r="CI1249" s="1"/>
      <c r="CK1249" s="1"/>
      <c r="CP1249" s="1"/>
      <c r="CR1249" s="1"/>
      <c r="CW1249" s="1"/>
    </row>
    <row r="1250" spans="3:101" x14ac:dyDescent="0.25">
      <c r="C1250" s="1"/>
      <c r="J1250" s="1"/>
      <c r="Q1250" s="1"/>
      <c r="X1250" s="1"/>
      <c r="Z1250" s="1"/>
      <c r="AE1250" s="1"/>
      <c r="AG1250" s="1"/>
      <c r="AL1250" s="1"/>
      <c r="AN1250" s="1"/>
      <c r="AS1250" s="1"/>
      <c r="AU1250" s="1"/>
      <c r="AZ1250" s="1"/>
      <c r="BB1250" s="1"/>
      <c r="BG1250" s="1"/>
      <c r="BI1250" s="1"/>
      <c r="BN1250" s="1"/>
      <c r="BP1250" s="1"/>
      <c r="BU1250" s="1"/>
      <c r="BW1250" s="1"/>
      <c r="CB1250" s="1"/>
      <c r="CD1250" s="1"/>
      <c r="CI1250" s="1"/>
      <c r="CK1250" s="1"/>
      <c r="CP1250" s="1"/>
      <c r="CR1250" s="1"/>
      <c r="CW1250" s="1"/>
    </row>
    <row r="1251" spans="3:101" x14ac:dyDescent="0.25">
      <c r="C1251" s="1"/>
      <c r="J1251" s="1"/>
      <c r="Q1251" s="1"/>
      <c r="X1251" s="1"/>
      <c r="Z1251" s="1"/>
      <c r="AE1251" s="1"/>
      <c r="AG1251" s="1"/>
      <c r="AL1251" s="1"/>
      <c r="AN1251" s="1"/>
      <c r="AS1251" s="1"/>
      <c r="AU1251" s="1"/>
      <c r="AZ1251" s="1"/>
      <c r="BB1251" s="1"/>
      <c r="BG1251" s="1"/>
      <c r="BI1251" s="1"/>
      <c r="BN1251" s="1"/>
      <c r="BP1251" s="1"/>
      <c r="BU1251" s="1"/>
      <c r="BW1251" s="1"/>
      <c r="CB1251" s="1"/>
      <c r="CD1251" s="1"/>
      <c r="CI1251" s="1"/>
      <c r="CK1251" s="1"/>
      <c r="CP1251" s="1"/>
      <c r="CR1251" s="1"/>
      <c r="CW1251" s="1"/>
    </row>
    <row r="1252" spans="3:101" x14ac:dyDescent="0.25">
      <c r="C1252" s="1"/>
      <c r="J1252" s="1"/>
      <c r="Q1252" s="1"/>
      <c r="X1252" s="1"/>
      <c r="Z1252" s="1"/>
      <c r="AE1252" s="1"/>
      <c r="AG1252" s="1"/>
      <c r="AL1252" s="1"/>
      <c r="AN1252" s="1"/>
      <c r="AS1252" s="1"/>
      <c r="AU1252" s="1"/>
      <c r="AZ1252" s="1"/>
      <c r="BB1252" s="1"/>
      <c r="BG1252" s="1"/>
      <c r="BI1252" s="1"/>
      <c r="BN1252" s="1"/>
      <c r="BP1252" s="1"/>
      <c r="BU1252" s="1"/>
      <c r="BW1252" s="1"/>
      <c r="CB1252" s="1"/>
      <c r="CD1252" s="1"/>
      <c r="CI1252" s="1"/>
      <c r="CK1252" s="1"/>
      <c r="CP1252" s="1"/>
      <c r="CR1252" s="1"/>
      <c r="CW1252" s="1"/>
    </row>
    <row r="1253" spans="3:101" x14ac:dyDescent="0.25">
      <c r="C1253" s="1"/>
      <c r="J1253" s="1"/>
      <c r="Q1253" s="1"/>
      <c r="X1253" s="1"/>
      <c r="Z1253" s="1"/>
      <c r="AE1253" s="1"/>
      <c r="AG1253" s="1"/>
      <c r="AL1253" s="1"/>
      <c r="AN1253" s="1"/>
      <c r="AS1253" s="1"/>
      <c r="AU1253" s="1"/>
      <c r="AZ1253" s="1"/>
      <c r="BB1253" s="1"/>
      <c r="BG1253" s="1"/>
      <c r="BI1253" s="1"/>
      <c r="BN1253" s="1"/>
      <c r="BP1253" s="1"/>
      <c r="BU1253" s="1"/>
      <c r="BW1253" s="1"/>
      <c r="CB1253" s="1"/>
      <c r="CD1253" s="1"/>
      <c r="CI1253" s="1"/>
      <c r="CK1253" s="1"/>
      <c r="CP1253" s="1"/>
      <c r="CR1253" s="1"/>
      <c r="CW1253" s="1"/>
    </row>
    <row r="1254" spans="3:101" x14ac:dyDescent="0.25">
      <c r="C1254" s="1"/>
      <c r="J1254" s="1"/>
      <c r="Q1254" s="1"/>
      <c r="X1254" s="1"/>
      <c r="Z1254" s="1"/>
      <c r="AE1254" s="1"/>
      <c r="AG1254" s="1"/>
      <c r="AL1254" s="1"/>
      <c r="AN1254" s="1"/>
      <c r="AS1254" s="1"/>
      <c r="AU1254" s="1"/>
      <c r="AZ1254" s="1"/>
      <c r="BB1254" s="1"/>
      <c r="BG1254" s="1"/>
      <c r="BI1254" s="1"/>
      <c r="BN1254" s="1"/>
      <c r="BP1254" s="1"/>
      <c r="BU1254" s="1"/>
      <c r="BW1254" s="1"/>
      <c r="CB1254" s="1"/>
      <c r="CD1254" s="1"/>
      <c r="CI1254" s="1"/>
      <c r="CK1254" s="1"/>
      <c r="CP1254" s="1"/>
      <c r="CR1254" s="1"/>
      <c r="CW1254" s="1"/>
    </row>
    <row r="1255" spans="3:101" x14ac:dyDescent="0.25">
      <c r="C1255" s="1"/>
      <c r="J1255" s="1"/>
      <c r="Q1255" s="1"/>
      <c r="X1255" s="1"/>
      <c r="Z1255" s="1"/>
      <c r="AE1255" s="1"/>
      <c r="AG1255" s="1"/>
      <c r="AL1255" s="1"/>
      <c r="AN1255" s="1"/>
      <c r="AS1255" s="1"/>
      <c r="AU1255" s="1"/>
      <c r="AZ1255" s="1"/>
      <c r="BB1255" s="1"/>
      <c r="BG1255" s="1"/>
      <c r="BI1255" s="1"/>
      <c r="BN1255" s="1"/>
      <c r="BP1255" s="1"/>
      <c r="BU1255" s="1"/>
      <c r="BW1255" s="1"/>
      <c r="CB1255" s="1"/>
      <c r="CD1255" s="1"/>
      <c r="CI1255" s="1"/>
      <c r="CK1255" s="1"/>
      <c r="CP1255" s="1"/>
      <c r="CR1255" s="1"/>
      <c r="CW1255" s="1"/>
    </row>
    <row r="1256" spans="3:101" x14ac:dyDescent="0.25">
      <c r="C1256" s="1"/>
      <c r="J1256" s="1"/>
      <c r="Q1256" s="1"/>
      <c r="X1256" s="1"/>
      <c r="Z1256" s="1"/>
      <c r="AE1256" s="1"/>
      <c r="AG1256" s="1"/>
      <c r="AL1256" s="1"/>
      <c r="AN1256" s="1"/>
      <c r="AS1256" s="1"/>
      <c r="AU1256" s="1"/>
      <c r="AZ1256" s="1"/>
      <c r="BB1256" s="1"/>
      <c r="BG1256" s="1"/>
      <c r="BI1256" s="1"/>
      <c r="BN1256" s="1"/>
      <c r="BP1256" s="1"/>
      <c r="BU1256" s="1"/>
      <c r="BW1256" s="1"/>
      <c r="CB1256" s="1"/>
      <c r="CD1256" s="1"/>
      <c r="CI1256" s="1"/>
      <c r="CK1256" s="1"/>
      <c r="CP1256" s="1"/>
      <c r="CR1256" s="1"/>
      <c r="CW1256" s="1"/>
    </row>
    <row r="1257" spans="3:101" x14ac:dyDescent="0.25">
      <c r="C1257" s="1"/>
      <c r="J1257" s="1"/>
      <c r="Q1257" s="1"/>
      <c r="X1257" s="1"/>
      <c r="Z1257" s="1"/>
      <c r="AE1257" s="1"/>
      <c r="AG1257" s="1"/>
      <c r="AL1257" s="1"/>
      <c r="AN1257" s="1"/>
      <c r="AS1257" s="1"/>
      <c r="AU1257" s="1"/>
      <c r="AZ1257" s="1"/>
      <c r="BB1257" s="1"/>
      <c r="BG1257" s="1"/>
      <c r="BI1257" s="1"/>
      <c r="BN1257" s="1"/>
      <c r="BP1257" s="1"/>
      <c r="BU1257" s="1"/>
      <c r="BW1257" s="1"/>
      <c r="CB1257" s="1"/>
      <c r="CD1257" s="1"/>
      <c r="CI1257" s="1"/>
      <c r="CK1257" s="1"/>
      <c r="CP1257" s="1"/>
      <c r="CR1257" s="1"/>
      <c r="CW1257" s="1"/>
    </row>
    <row r="1258" spans="3:101" x14ac:dyDescent="0.25">
      <c r="C1258" s="1"/>
      <c r="J1258" s="1"/>
      <c r="Q1258" s="1"/>
      <c r="X1258" s="1"/>
      <c r="Z1258" s="1"/>
      <c r="AE1258" s="1"/>
      <c r="AG1258" s="1"/>
      <c r="AL1258" s="1"/>
      <c r="AN1258" s="1"/>
      <c r="AS1258" s="1"/>
      <c r="AU1258" s="1"/>
      <c r="AZ1258" s="1"/>
      <c r="BB1258" s="1"/>
      <c r="BG1258" s="1"/>
      <c r="BI1258" s="1"/>
      <c r="BN1258" s="1"/>
      <c r="BP1258" s="1"/>
      <c r="BU1258" s="1"/>
      <c r="BW1258" s="1"/>
      <c r="CB1258" s="1"/>
      <c r="CD1258" s="1"/>
      <c r="CI1258" s="1"/>
      <c r="CK1258" s="1"/>
      <c r="CP1258" s="1"/>
      <c r="CR1258" s="1"/>
      <c r="CW1258" s="1"/>
    </row>
    <row r="1259" spans="3:101" x14ac:dyDescent="0.25">
      <c r="C1259" s="1"/>
      <c r="J1259" s="1"/>
      <c r="Q1259" s="1"/>
      <c r="X1259" s="1"/>
      <c r="Z1259" s="1"/>
      <c r="AE1259" s="1"/>
      <c r="AG1259" s="1"/>
      <c r="AL1259" s="1"/>
      <c r="AN1259" s="1"/>
      <c r="AS1259" s="1"/>
      <c r="AU1259" s="1"/>
      <c r="AZ1259" s="1"/>
      <c r="BB1259" s="1"/>
      <c r="BG1259" s="1"/>
      <c r="BI1259" s="1"/>
      <c r="BN1259" s="1"/>
      <c r="BP1259" s="1"/>
      <c r="BU1259" s="1"/>
      <c r="BW1259" s="1"/>
      <c r="CB1259" s="1"/>
      <c r="CD1259" s="1"/>
      <c r="CI1259" s="1"/>
      <c r="CK1259" s="1"/>
      <c r="CP1259" s="1"/>
      <c r="CR1259" s="1"/>
      <c r="CW1259" s="1"/>
    </row>
    <row r="1260" spans="3:101" x14ac:dyDescent="0.25">
      <c r="C1260" s="1"/>
      <c r="J1260" s="1"/>
      <c r="Q1260" s="1"/>
      <c r="X1260" s="1"/>
      <c r="Z1260" s="1"/>
      <c r="AE1260" s="1"/>
      <c r="AG1260" s="1"/>
      <c r="AL1260" s="1"/>
      <c r="AN1260" s="1"/>
      <c r="AS1260" s="1"/>
      <c r="AU1260" s="1"/>
      <c r="AZ1260" s="1"/>
      <c r="BB1260" s="1"/>
      <c r="BG1260" s="1"/>
      <c r="BI1260" s="1"/>
      <c r="BN1260" s="1"/>
      <c r="BP1260" s="1"/>
      <c r="BU1260" s="1"/>
      <c r="BW1260" s="1"/>
      <c r="CB1260" s="1"/>
      <c r="CD1260" s="1"/>
      <c r="CI1260" s="1"/>
      <c r="CK1260" s="1"/>
      <c r="CP1260" s="1"/>
      <c r="CR1260" s="1"/>
      <c r="CW1260" s="1"/>
    </row>
    <row r="1261" spans="3:101" x14ac:dyDescent="0.25">
      <c r="C1261" s="1"/>
      <c r="J1261" s="1"/>
      <c r="Q1261" s="1"/>
      <c r="X1261" s="1"/>
      <c r="Z1261" s="1"/>
      <c r="AE1261" s="1"/>
      <c r="AG1261" s="1"/>
      <c r="AL1261" s="1"/>
      <c r="AN1261" s="1"/>
      <c r="AS1261" s="1"/>
      <c r="AU1261" s="1"/>
      <c r="AZ1261" s="1"/>
      <c r="BB1261" s="1"/>
      <c r="BG1261" s="1"/>
      <c r="BI1261" s="1"/>
      <c r="BN1261" s="1"/>
      <c r="BP1261" s="1"/>
      <c r="BU1261" s="1"/>
      <c r="BW1261" s="1"/>
      <c r="CB1261" s="1"/>
      <c r="CD1261" s="1"/>
      <c r="CI1261" s="1"/>
      <c r="CK1261" s="1"/>
      <c r="CP1261" s="1"/>
      <c r="CR1261" s="1"/>
      <c r="CW1261" s="1"/>
    </row>
    <row r="1262" spans="3:101" x14ac:dyDescent="0.25">
      <c r="C1262" s="1"/>
      <c r="J1262" s="1"/>
      <c r="Q1262" s="1"/>
      <c r="X1262" s="1"/>
      <c r="Z1262" s="1"/>
      <c r="AE1262" s="1"/>
      <c r="AG1262" s="1"/>
      <c r="AL1262" s="1"/>
      <c r="AN1262" s="1"/>
      <c r="AS1262" s="1"/>
      <c r="AU1262" s="1"/>
      <c r="AZ1262" s="1"/>
      <c r="BB1262" s="1"/>
      <c r="BG1262" s="1"/>
      <c r="BI1262" s="1"/>
      <c r="BN1262" s="1"/>
      <c r="BP1262" s="1"/>
      <c r="BU1262" s="1"/>
      <c r="BW1262" s="1"/>
      <c r="CB1262" s="1"/>
      <c r="CD1262" s="1"/>
      <c r="CI1262" s="1"/>
      <c r="CK1262" s="1"/>
      <c r="CP1262" s="1"/>
      <c r="CR1262" s="1"/>
      <c r="CW1262" s="1"/>
    </row>
    <row r="1263" spans="3:101" x14ac:dyDescent="0.25">
      <c r="C1263" s="1"/>
      <c r="J1263" s="1"/>
      <c r="Q1263" s="1"/>
      <c r="X1263" s="1"/>
      <c r="Z1263" s="1"/>
      <c r="AE1263" s="1"/>
      <c r="AG1263" s="1"/>
      <c r="AL1263" s="1"/>
      <c r="AN1263" s="1"/>
      <c r="AS1263" s="1"/>
      <c r="AU1263" s="1"/>
      <c r="AZ1263" s="1"/>
      <c r="BB1263" s="1"/>
      <c r="BG1263" s="1"/>
      <c r="BI1263" s="1"/>
      <c r="BN1263" s="1"/>
      <c r="BP1263" s="1"/>
      <c r="BU1263" s="1"/>
      <c r="BW1263" s="1"/>
      <c r="CB1263" s="1"/>
      <c r="CD1263" s="1"/>
      <c r="CI1263" s="1"/>
      <c r="CK1263" s="1"/>
      <c r="CP1263" s="1"/>
      <c r="CR1263" s="1"/>
      <c r="CW1263" s="1"/>
    </row>
    <row r="1264" spans="3:101" x14ac:dyDescent="0.25">
      <c r="C1264" s="1"/>
      <c r="J1264" s="1"/>
      <c r="Q1264" s="1"/>
      <c r="X1264" s="1"/>
      <c r="Z1264" s="1"/>
      <c r="AE1264" s="1"/>
      <c r="AG1264" s="1"/>
      <c r="AL1264" s="1"/>
      <c r="AN1264" s="1"/>
      <c r="AS1264" s="1"/>
      <c r="AU1264" s="1"/>
      <c r="AZ1264" s="1"/>
      <c r="BB1264" s="1"/>
      <c r="BG1264" s="1"/>
      <c r="BI1264" s="1"/>
      <c r="BN1264" s="1"/>
      <c r="BP1264" s="1"/>
      <c r="BU1264" s="1"/>
      <c r="BW1264" s="1"/>
      <c r="CB1264" s="1"/>
      <c r="CD1264" s="1"/>
      <c r="CI1264" s="1"/>
      <c r="CK1264" s="1"/>
      <c r="CP1264" s="1"/>
      <c r="CR1264" s="1"/>
      <c r="CW1264" s="1"/>
    </row>
    <row r="1265" spans="3:101" x14ac:dyDescent="0.25">
      <c r="C1265" s="1"/>
      <c r="J1265" s="1"/>
      <c r="Q1265" s="1"/>
      <c r="X1265" s="1"/>
      <c r="Z1265" s="1"/>
      <c r="AE1265" s="1"/>
      <c r="AG1265" s="1"/>
      <c r="AL1265" s="1"/>
      <c r="AN1265" s="1"/>
      <c r="AS1265" s="1"/>
      <c r="AU1265" s="1"/>
      <c r="AZ1265" s="1"/>
      <c r="BB1265" s="1"/>
      <c r="BG1265" s="1"/>
      <c r="BI1265" s="1"/>
      <c r="BN1265" s="1"/>
      <c r="BP1265" s="1"/>
      <c r="BU1265" s="1"/>
      <c r="BW1265" s="1"/>
      <c r="CB1265" s="1"/>
      <c r="CD1265" s="1"/>
      <c r="CI1265" s="1"/>
      <c r="CK1265" s="1"/>
      <c r="CP1265" s="1"/>
      <c r="CR1265" s="1"/>
      <c r="CW1265" s="1"/>
    </row>
    <row r="1266" spans="3:101" x14ac:dyDescent="0.25">
      <c r="C1266" s="1"/>
      <c r="J1266" s="1"/>
      <c r="Q1266" s="1"/>
      <c r="X1266" s="1"/>
      <c r="Z1266" s="1"/>
      <c r="AE1266" s="1"/>
      <c r="AG1266" s="1"/>
      <c r="AL1266" s="1"/>
      <c r="AN1266" s="1"/>
      <c r="AS1266" s="1"/>
      <c r="AU1266" s="1"/>
      <c r="AZ1266" s="1"/>
      <c r="BB1266" s="1"/>
      <c r="BG1266" s="1"/>
      <c r="BI1266" s="1"/>
      <c r="BN1266" s="1"/>
      <c r="BP1266" s="1"/>
      <c r="BU1266" s="1"/>
      <c r="BW1266" s="1"/>
      <c r="CB1266" s="1"/>
      <c r="CD1266" s="1"/>
      <c r="CI1266" s="1"/>
      <c r="CK1266" s="1"/>
      <c r="CP1266" s="1"/>
      <c r="CR1266" s="1"/>
      <c r="CW1266" s="1"/>
    </row>
    <row r="1267" spans="3:101" x14ac:dyDescent="0.25">
      <c r="C1267" s="1"/>
      <c r="J1267" s="1"/>
      <c r="Q1267" s="1"/>
      <c r="X1267" s="1"/>
      <c r="Z1267" s="1"/>
      <c r="AE1267" s="1"/>
      <c r="AG1267" s="1"/>
      <c r="AL1267" s="1"/>
      <c r="AN1267" s="1"/>
      <c r="AS1267" s="1"/>
      <c r="AU1267" s="1"/>
      <c r="AZ1267" s="1"/>
      <c r="BB1267" s="1"/>
      <c r="BG1267" s="1"/>
      <c r="BI1267" s="1"/>
      <c r="BN1267" s="1"/>
      <c r="BP1267" s="1"/>
      <c r="BU1267" s="1"/>
      <c r="BW1267" s="1"/>
      <c r="CB1267" s="1"/>
      <c r="CD1267" s="1"/>
      <c r="CI1267" s="1"/>
      <c r="CK1267" s="1"/>
      <c r="CP1267" s="1"/>
      <c r="CR1267" s="1"/>
      <c r="CW1267" s="1"/>
    </row>
    <row r="1268" spans="3:101" x14ac:dyDescent="0.25">
      <c r="C1268" s="1"/>
      <c r="J1268" s="1"/>
      <c r="Q1268" s="1"/>
      <c r="X1268" s="1"/>
      <c r="Z1268" s="1"/>
      <c r="AE1268" s="1"/>
      <c r="AG1268" s="1"/>
      <c r="AL1268" s="1"/>
      <c r="AN1268" s="1"/>
      <c r="AS1268" s="1"/>
      <c r="AU1268" s="1"/>
      <c r="AZ1268" s="1"/>
      <c r="BB1268" s="1"/>
      <c r="BG1268" s="1"/>
      <c r="BI1268" s="1"/>
      <c r="BN1268" s="1"/>
      <c r="BP1268" s="1"/>
      <c r="BU1268" s="1"/>
      <c r="BW1268" s="1"/>
      <c r="CB1268" s="1"/>
      <c r="CD1268" s="1"/>
      <c r="CI1268" s="1"/>
      <c r="CK1268" s="1"/>
      <c r="CP1268" s="1"/>
      <c r="CR1268" s="1"/>
      <c r="CW1268" s="1"/>
    </row>
    <row r="1269" spans="3:101" x14ac:dyDescent="0.25">
      <c r="C1269" s="1"/>
      <c r="J1269" s="1"/>
      <c r="Q1269" s="1"/>
      <c r="X1269" s="1"/>
      <c r="Z1269" s="1"/>
      <c r="AE1269" s="1"/>
      <c r="AG1269" s="1"/>
      <c r="AL1269" s="1"/>
      <c r="AN1269" s="1"/>
      <c r="AS1269" s="1"/>
      <c r="AU1269" s="1"/>
      <c r="AZ1269" s="1"/>
      <c r="BB1269" s="1"/>
      <c r="BG1269" s="1"/>
      <c r="BI1269" s="1"/>
      <c r="BN1269" s="1"/>
      <c r="BP1269" s="1"/>
      <c r="BU1269" s="1"/>
      <c r="BW1269" s="1"/>
      <c r="CB1269" s="1"/>
      <c r="CD1269" s="1"/>
      <c r="CI1269" s="1"/>
      <c r="CK1269" s="1"/>
      <c r="CP1269" s="1"/>
      <c r="CR1269" s="1"/>
      <c r="CW1269" s="1"/>
    </row>
    <row r="1270" spans="3:101" x14ac:dyDescent="0.25">
      <c r="C1270" s="1"/>
      <c r="J1270" s="1"/>
      <c r="Q1270" s="1"/>
      <c r="X1270" s="1"/>
      <c r="Z1270" s="1"/>
      <c r="AE1270" s="1"/>
      <c r="AG1270" s="1"/>
      <c r="AL1270" s="1"/>
      <c r="AN1270" s="1"/>
      <c r="AS1270" s="1"/>
      <c r="AU1270" s="1"/>
      <c r="AZ1270" s="1"/>
      <c r="BB1270" s="1"/>
      <c r="BG1270" s="1"/>
      <c r="BI1270" s="1"/>
      <c r="BN1270" s="1"/>
      <c r="BP1270" s="1"/>
      <c r="BU1270" s="1"/>
      <c r="BW1270" s="1"/>
      <c r="CB1270" s="1"/>
      <c r="CD1270" s="1"/>
      <c r="CI1270" s="1"/>
      <c r="CK1270" s="1"/>
      <c r="CP1270" s="1"/>
      <c r="CR1270" s="1"/>
      <c r="CW1270" s="1"/>
    </row>
    <row r="1271" spans="3:101" x14ac:dyDescent="0.25">
      <c r="C1271" s="1"/>
      <c r="J1271" s="1"/>
      <c r="Q1271" s="1"/>
      <c r="X1271" s="1"/>
      <c r="Z1271" s="1"/>
      <c r="AE1271" s="1"/>
      <c r="AG1271" s="1"/>
      <c r="AL1271" s="1"/>
      <c r="AN1271" s="1"/>
      <c r="AS1271" s="1"/>
      <c r="AU1271" s="1"/>
      <c r="AZ1271" s="1"/>
      <c r="BB1271" s="1"/>
      <c r="BG1271" s="1"/>
      <c r="BI1271" s="1"/>
      <c r="BN1271" s="1"/>
      <c r="BP1271" s="1"/>
      <c r="BU1271" s="1"/>
      <c r="BW1271" s="1"/>
      <c r="CB1271" s="1"/>
      <c r="CD1271" s="1"/>
      <c r="CI1271" s="1"/>
      <c r="CK1271" s="1"/>
      <c r="CP1271" s="1"/>
      <c r="CR1271" s="1"/>
      <c r="CW1271" s="1"/>
    </row>
    <row r="1272" spans="3:101" x14ac:dyDescent="0.25">
      <c r="C1272" s="1"/>
      <c r="J1272" s="1"/>
      <c r="Q1272" s="1"/>
      <c r="X1272" s="1"/>
      <c r="Z1272" s="1"/>
      <c r="AE1272" s="1"/>
      <c r="AG1272" s="1"/>
      <c r="AL1272" s="1"/>
      <c r="AN1272" s="1"/>
      <c r="AS1272" s="1"/>
      <c r="AU1272" s="1"/>
      <c r="AZ1272" s="1"/>
      <c r="BB1272" s="1"/>
      <c r="BG1272" s="1"/>
      <c r="BI1272" s="1"/>
      <c r="BN1272" s="1"/>
      <c r="BP1272" s="1"/>
      <c r="BU1272" s="1"/>
      <c r="BW1272" s="1"/>
      <c r="CB1272" s="1"/>
      <c r="CD1272" s="1"/>
      <c r="CI1272" s="1"/>
      <c r="CK1272" s="1"/>
      <c r="CP1272" s="1"/>
      <c r="CR1272" s="1"/>
      <c r="CW1272" s="1"/>
    </row>
    <row r="1273" spans="3:101" x14ac:dyDescent="0.25">
      <c r="C1273" s="1"/>
      <c r="J1273" s="1"/>
      <c r="Q1273" s="1"/>
      <c r="X1273" s="1"/>
      <c r="Z1273" s="1"/>
      <c r="AE1273" s="1"/>
      <c r="AG1273" s="1"/>
      <c r="AL1273" s="1"/>
      <c r="AN1273" s="1"/>
      <c r="AS1273" s="1"/>
      <c r="AU1273" s="1"/>
      <c r="AZ1273" s="1"/>
      <c r="BB1273" s="1"/>
      <c r="BG1273" s="1"/>
      <c r="BI1273" s="1"/>
      <c r="BN1273" s="1"/>
      <c r="BP1273" s="1"/>
      <c r="BU1273" s="1"/>
      <c r="BW1273" s="1"/>
      <c r="CB1273" s="1"/>
      <c r="CD1273" s="1"/>
      <c r="CI1273" s="1"/>
      <c r="CK1273" s="1"/>
      <c r="CP1273" s="1"/>
      <c r="CR1273" s="1"/>
      <c r="CW1273" s="1"/>
    </row>
    <row r="1274" spans="3:101" x14ac:dyDescent="0.25">
      <c r="C1274" s="1"/>
      <c r="J1274" s="1"/>
      <c r="Q1274" s="1"/>
      <c r="X1274" s="1"/>
      <c r="Z1274" s="1"/>
      <c r="AE1274" s="1"/>
      <c r="AG1274" s="1"/>
      <c r="AL1274" s="1"/>
      <c r="AN1274" s="1"/>
      <c r="AS1274" s="1"/>
      <c r="AU1274" s="1"/>
      <c r="AZ1274" s="1"/>
      <c r="BB1274" s="1"/>
      <c r="BG1274" s="1"/>
      <c r="BI1274" s="1"/>
      <c r="BN1274" s="1"/>
      <c r="BP1274" s="1"/>
      <c r="BU1274" s="1"/>
      <c r="BW1274" s="1"/>
      <c r="CB1274" s="1"/>
      <c r="CD1274" s="1"/>
      <c r="CI1274" s="1"/>
      <c r="CK1274" s="1"/>
      <c r="CP1274" s="1"/>
      <c r="CR1274" s="1"/>
      <c r="CW1274" s="1"/>
    </row>
    <row r="1275" spans="3:101" x14ac:dyDescent="0.25">
      <c r="C1275" s="1"/>
      <c r="J1275" s="1"/>
      <c r="Q1275" s="1"/>
      <c r="T1275" s="1"/>
      <c r="X1275" s="1"/>
      <c r="Z1275" s="1"/>
      <c r="AE1275" s="1"/>
      <c r="AG1275" s="1"/>
      <c r="AL1275" s="1"/>
      <c r="AN1275" s="1"/>
      <c r="AS1275" s="1"/>
      <c r="AU1275" s="1"/>
      <c r="AZ1275" s="1"/>
      <c r="BB1275" s="1"/>
      <c r="BG1275" s="1"/>
      <c r="BI1275" s="1"/>
      <c r="BN1275" s="1"/>
      <c r="BP1275" s="1"/>
      <c r="BU1275" s="1"/>
      <c r="BW1275" s="1"/>
      <c r="CB1275" s="1"/>
      <c r="CD1275" s="1"/>
      <c r="CI1275" s="1"/>
      <c r="CK1275" s="1"/>
      <c r="CP1275" s="1"/>
      <c r="CR1275" s="1"/>
      <c r="CW1275" s="1"/>
    </row>
    <row r="1276" spans="3:101" x14ac:dyDescent="0.25">
      <c r="C1276" s="1"/>
      <c r="J1276" s="1"/>
      <c r="Q1276" s="1"/>
      <c r="T1276" s="1"/>
      <c r="X1276" s="1"/>
      <c r="Z1276" s="1"/>
      <c r="AE1276" s="1"/>
      <c r="AG1276" s="1"/>
      <c r="AL1276" s="1"/>
      <c r="AN1276" s="1"/>
      <c r="AS1276" s="1"/>
      <c r="AU1276" s="1"/>
      <c r="AZ1276" s="1"/>
      <c r="BB1276" s="1"/>
      <c r="BG1276" s="1"/>
      <c r="BI1276" s="1"/>
      <c r="BN1276" s="1"/>
      <c r="BP1276" s="1"/>
      <c r="BU1276" s="1"/>
      <c r="BW1276" s="1"/>
      <c r="CB1276" s="1"/>
      <c r="CD1276" s="1"/>
      <c r="CI1276" s="1"/>
      <c r="CK1276" s="1"/>
      <c r="CP1276" s="1"/>
      <c r="CR1276" s="1"/>
      <c r="CW1276" s="1"/>
    </row>
    <row r="1277" spans="3:101" x14ac:dyDescent="0.25">
      <c r="C1277" s="1"/>
      <c r="J1277" s="1"/>
      <c r="Q1277" s="1"/>
      <c r="T1277" s="1"/>
      <c r="X1277" s="1"/>
      <c r="Z1277" s="1"/>
      <c r="AE1277" s="1"/>
      <c r="AG1277" s="1"/>
      <c r="AL1277" s="1"/>
      <c r="AN1277" s="1"/>
      <c r="AS1277" s="1"/>
      <c r="AU1277" s="1"/>
      <c r="AZ1277" s="1"/>
      <c r="BB1277" s="1"/>
      <c r="BG1277" s="1"/>
      <c r="BI1277" s="1"/>
      <c r="BN1277" s="1"/>
      <c r="BP1277" s="1"/>
      <c r="BU1277" s="1"/>
      <c r="BW1277" s="1"/>
      <c r="CB1277" s="1"/>
      <c r="CD1277" s="1"/>
      <c r="CI1277" s="1"/>
      <c r="CK1277" s="1"/>
      <c r="CP1277" s="1"/>
      <c r="CR1277" s="1"/>
      <c r="CW1277" s="1"/>
    </row>
    <row r="1278" spans="3:101" x14ac:dyDescent="0.25">
      <c r="C1278" s="1"/>
      <c r="J1278" s="1"/>
      <c r="Q1278" s="1"/>
      <c r="T1278" s="1"/>
      <c r="X1278" s="1"/>
      <c r="Z1278" s="1"/>
      <c r="AE1278" s="1"/>
      <c r="AG1278" s="1"/>
      <c r="AL1278" s="1"/>
      <c r="AN1278" s="1"/>
      <c r="AS1278" s="1"/>
      <c r="AU1278" s="1"/>
      <c r="AZ1278" s="1"/>
      <c r="BB1278" s="1"/>
      <c r="BG1278" s="1"/>
      <c r="BI1278" s="1"/>
      <c r="BN1278" s="1"/>
      <c r="BP1278" s="1"/>
      <c r="BU1278" s="1"/>
      <c r="BW1278" s="1"/>
      <c r="CB1278" s="1"/>
      <c r="CD1278" s="1"/>
      <c r="CI1278" s="1"/>
      <c r="CK1278" s="1"/>
      <c r="CP1278" s="1"/>
      <c r="CR1278" s="1"/>
      <c r="CW1278" s="1"/>
    </row>
    <row r="1279" spans="3:101" x14ac:dyDescent="0.25">
      <c r="C1279" s="1"/>
      <c r="J1279" s="1"/>
      <c r="Q1279" s="1"/>
      <c r="T1279" s="1"/>
      <c r="X1279" s="1"/>
      <c r="Z1279" s="1"/>
      <c r="AE1279" s="1"/>
      <c r="AG1279" s="1"/>
      <c r="AL1279" s="1"/>
      <c r="AN1279" s="1"/>
      <c r="AS1279" s="1"/>
      <c r="AU1279" s="1"/>
      <c r="AZ1279" s="1"/>
      <c r="BB1279" s="1"/>
      <c r="BG1279" s="1"/>
      <c r="BI1279" s="1"/>
      <c r="BN1279" s="1"/>
      <c r="BP1279" s="1"/>
      <c r="BU1279" s="1"/>
      <c r="BW1279" s="1"/>
      <c r="CB1279" s="1"/>
      <c r="CD1279" s="1"/>
      <c r="CI1279" s="1"/>
      <c r="CK1279" s="1"/>
      <c r="CP1279" s="1"/>
      <c r="CR1279" s="1"/>
      <c r="CW1279" s="1"/>
    </row>
    <row r="1280" spans="3:101" x14ac:dyDescent="0.25">
      <c r="C1280" s="1"/>
      <c r="J1280" s="1"/>
      <c r="Q1280" s="1"/>
      <c r="T1280" s="1"/>
      <c r="X1280" s="1"/>
      <c r="Z1280" s="1"/>
      <c r="AE1280" s="1"/>
      <c r="AG1280" s="1"/>
      <c r="AL1280" s="1"/>
      <c r="AN1280" s="1"/>
      <c r="AS1280" s="1"/>
      <c r="AU1280" s="1"/>
      <c r="AZ1280" s="1"/>
      <c r="BB1280" s="1"/>
      <c r="BG1280" s="1"/>
      <c r="BI1280" s="1"/>
      <c r="BN1280" s="1"/>
      <c r="BP1280" s="1"/>
      <c r="BU1280" s="1"/>
      <c r="BW1280" s="1"/>
      <c r="CB1280" s="1"/>
      <c r="CD1280" s="1"/>
      <c r="CI1280" s="1"/>
      <c r="CK1280" s="1"/>
      <c r="CP1280" s="1"/>
      <c r="CR1280" s="1"/>
      <c r="CW1280" s="1"/>
    </row>
    <row r="1281" spans="3:101" x14ac:dyDescent="0.25">
      <c r="C1281" s="1"/>
      <c r="J1281" s="1"/>
      <c r="Q1281" s="1"/>
      <c r="T1281" s="1"/>
      <c r="X1281" s="1"/>
      <c r="Z1281" s="1"/>
      <c r="AE1281" s="1"/>
      <c r="AG1281" s="1"/>
      <c r="AL1281" s="1"/>
      <c r="AN1281" s="1"/>
      <c r="AS1281" s="1"/>
      <c r="AU1281" s="1"/>
      <c r="AZ1281" s="1"/>
      <c r="BB1281" s="1"/>
      <c r="BG1281" s="1"/>
      <c r="BI1281" s="1"/>
      <c r="BN1281" s="1"/>
      <c r="BP1281" s="1"/>
      <c r="BU1281" s="1"/>
      <c r="BW1281" s="1"/>
      <c r="CB1281" s="1"/>
      <c r="CD1281" s="1"/>
      <c r="CI1281" s="1"/>
      <c r="CK1281" s="1"/>
      <c r="CP1281" s="1"/>
      <c r="CR1281" s="1"/>
      <c r="CW1281" s="1"/>
    </row>
    <row r="1282" spans="3:101" x14ac:dyDescent="0.25">
      <c r="C1282" s="1"/>
      <c r="J1282" s="1"/>
      <c r="Q1282" s="1"/>
      <c r="T1282" s="1"/>
      <c r="X1282" s="1"/>
      <c r="Z1282" s="1"/>
      <c r="AE1282" s="1"/>
      <c r="AG1282" s="1"/>
      <c r="AL1282" s="1"/>
      <c r="AN1282" s="1"/>
      <c r="AS1282" s="1"/>
      <c r="AU1282" s="1"/>
      <c r="AZ1282" s="1"/>
      <c r="BB1282" s="1"/>
      <c r="BG1282" s="1"/>
      <c r="BI1282" s="1"/>
      <c r="BN1282" s="1"/>
      <c r="BP1282" s="1"/>
      <c r="BU1282" s="1"/>
      <c r="BW1282" s="1"/>
      <c r="CB1282" s="1"/>
      <c r="CD1282" s="1"/>
      <c r="CI1282" s="1"/>
      <c r="CK1282" s="1"/>
      <c r="CP1282" s="1"/>
      <c r="CR1282" s="1"/>
      <c r="CW1282" s="1"/>
    </row>
    <row r="1283" spans="3:101" x14ac:dyDescent="0.25">
      <c r="C1283" s="1"/>
      <c r="J1283" s="1"/>
      <c r="Q1283" s="1"/>
      <c r="T1283" s="1"/>
      <c r="X1283" s="1"/>
      <c r="Z1283" s="1"/>
      <c r="AE1283" s="1"/>
      <c r="AG1283" s="1"/>
      <c r="AL1283" s="1"/>
      <c r="AN1283" s="1"/>
      <c r="AS1283" s="1"/>
      <c r="AU1283" s="1"/>
      <c r="AZ1283" s="1"/>
      <c r="BB1283" s="1"/>
      <c r="BG1283" s="1"/>
      <c r="BI1283" s="1"/>
      <c r="BN1283" s="1"/>
      <c r="BP1283" s="1"/>
      <c r="BU1283" s="1"/>
      <c r="BW1283" s="1"/>
      <c r="CB1283" s="1"/>
      <c r="CD1283" s="1"/>
      <c r="CI1283" s="1"/>
      <c r="CK1283" s="1"/>
      <c r="CP1283" s="1"/>
      <c r="CR1283" s="1"/>
      <c r="CW1283" s="1"/>
    </row>
    <row r="1284" spans="3:101" x14ac:dyDescent="0.25">
      <c r="C1284" s="1"/>
      <c r="J1284" s="1"/>
      <c r="Q1284" s="1"/>
      <c r="T1284" s="1"/>
      <c r="X1284" s="1"/>
      <c r="Z1284" s="1"/>
      <c r="AE1284" s="1"/>
      <c r="AG1284" s="1"/>
      <c r="AL1284" s="1"/>
      <c r="AN1284" s="1"/>
      <c r="AS1284" s="1"/>
      <c r="AU1284" s="1"/>
      <c r="AZ1284" s="1"/>
      <c r="BB1284" s="1"/>
      <c r="BG1284" s="1"/>
      <c r="BI1284" s="1"/>
      <c r="BN1284" s="1"/>
      <c r="BP1284" s="1"/>
      <c r="BU1284" s="1"/>
      <c r="BW1284" s="1"/>
      <c r="CB1284" s="1"/>
      <c r="CD1284" s="1"/>
      <c r="CI1284" s="1"/>
      <c r="CK1284" s="1"/>
      <c r="CP1284" s="1"/>
      <c r="CR1284" s="1"/>
      <c r="CW1284" s="1"/>
    </row>
    <row r="1285" spans="3:101" x14ac:dyDescent="0.25">
      <c r="C1285" s="1"/>
      <c r="J1285" s="1"/>
      <c r="Q1285" s="1"/>
      <c r="T1285" s="1"/>
      <c r="X1285" s="1"/>
      <c r="Z1285" s="1"/>
      <c r="AE1285" s="1"/>
      <c r="AG1285" s="1"/>
      <c r="AL1285" s="1"/>
      <c r="AN1285" s="1"/>
      <c r="AS1285" s="1"/>
      <c r="AU1285" s="1"/>
      <c r="AZ1285" s="1"/>
      <c r="BB1285" s="1"/>
      <c r="BG1285" s="1"/>
      <c r="BI1285" s="1"/>
      <c r="BN1285" s="1"/>
      <c r="BP1285" s="1"/>
      <c r="BU1285" s="1"/>
      <c r="BW1285" s="1"/>
      <c r="CB1285" s="1"/>
      <c r="CD1285" s="1"/>
      <c r="CI1285" s="1"/>
      <c r="CK1285" s="1"/>
      <c r="CP1285" s="1"/>
      <c r="CR1285" s="1"/>
      <c r="CW1285" s="1"/>
    </row>
    <row r="1286" spans="3:101" x14ac:dyDescent="0.25">
      <c r="C1286" s="1"/>
      <c r="J1286" s="1"/>
      <c r="Q1286" s="1"/>
      <c r="T1286" s="1"/>
      <c r="X1286" s="1"/>
      <c r="Z1286" s="1"/>
      <c r="AE1286" s="1"/>
      <c r="AG1286" s="1"/>
      <c r="AL1286" s="1"/>
      <c r="AN1286" s="1"/>
      <c r="AS1286" s="1"/>
      <c r="AU1286" s="1"/>
      <c r="AZ1286" s="1"/>
      <c r="BB1286" s="1"/>
      <c r="BG1286" s="1"/>
      <c r="BI1286" s="1"/>
      <c r="BN1286" s="1"/>
      <c r="BP1286" s="1"/>
      <c r="BU1286" s="1"/>
      <c r="BW1286" s="1"/>
      <c r="CB1286" s="1"/>
      <c r="CD1286" s="1"/>
      <c r="CI1286" s="1"/>
      <c r="CK1286" s="1"/>
      <c r="CP1286" s="1"/>
      <c r="CR1286" s="1"/>
      <c r="CW1286" s="1"/>
    </row>
    <row r="1287" spans="3:101" x14ac:dyDescent="0.25">
      <c r="C1287" s="1"/>
      <c r="J1287" s="1"/>
      <c r="Q1287" s="1"/>
      <c r="T1287" s="1"/>
      <c r="X1287" s="1"/>
      <c r="Z1287" s="1"/>
      <c r="AE1287" s="1"/>
      <c r="AG1287" s="1"/>
      <c r="AL1287" s="1"/>
      <c r="AN1287" s="1"/>
      <c r="AS1287" s="1"/>
      <c r="AU1287" s="1"/>
      <c r="AZ1287" s="1"/>
      <c r="BB1287" s="1"/>
      <c r="BG1287" s="1"/>
      <c r="BI1287" s="1"/>
      <c r="BN1287" s="1"/>
      <c r="BP1287" s="1"/>
      <c r="BU1287" s="1"/>
      <c r="BW1287" s="1"/>
      <c r="CB1287" s="1"/>
      <c r="CD1287" s="1"/>
      <c r="CI1287" s="1"/>
      <c r="CK1287" s="1"/>
      <c r="CP1287" s="1"/>
      <c r="CR1287" s="1"/>
      <c r="CW1287" s="1"/>
    </row>
    <row r="1288" spans="3:101" x14ac:dyDescent="0.25">
      <c r="C1288" s="1"/>
      <c r="J1288" s="1"/>
      <c r="Q1288" s="1"/>
      <c r="T1288" s="1"/>
      <c r="X1288" s="1"/>
      <c r="Z1288" s="1"/>
      <c r="AE1288" s="1"/>
      <c r="AG1288" s="1"/>
      <c r="AL1288" s="1"/>
      <c r="AN1288" s="1"/>
      <c r="AS1288" s="1"/>
      <c r="AU1288" s="1"/>
      <c r="AZ1288" s="1"/>
      <c r="BB1288" s="1"/>
      <c r="BG1288" s="1"/>
      <c r="BI1288" s="1"/>
      <c r="BN1288" s="1"/>
      <c r="BP1288" s="1"/>
      <c r="BU1288" s="1"/>
      <c r="BW1288" s="1"/>
      <c r="CB1288" s="1"/>
      <c r="CD1288" s="1"/>
      <c r="CI1288" s="1"/>
      <c r="CK1288" s="1"/>
      <c r="CP1288" s="1"/>
      <c r="CR1288" s="1"/>
      <c r="CW1288" s="1"/>
    </row>
    <row r="1289" spans="3:101" x14ac:dyDescent="0.25">
      <c r="C1289" s="1"/>
      <c r="J1289" s="1"/>
      <c r="Q1289" s="1"/>
      <c r="T1289" s="1"/>
      <c r="X1289" s="1"/>
      <c r="Z1289" s="1"/>
      <c r="AE1289" s="1"/>
      <c r="AG1289" s="1"/>
      <c r="AL1289" s="1"/>
      <c r="AN1289" s="1"/>
      <c r="AS1289" s="1"/>
      <c r="AU1289" s="1"/>
      <c r="AZ1289" s="1"/>
      <c r="BB1289" s="1"/>
      <c r="BG1289" s="1"/>
      <c r="BI1289" s="1"/>
      <c r="BN1289" s="1"/>
      <c r="BP1289" s="1"/>
      <c r="BU1289" s="1"/>
      <c r="BW1289" s="1"/>
      <c r="CB1289" s="1"/>
      <c r="CD1289" s="1"/>
      <c r="CI1289" s="1"/>
      <c r="CK1289" s="1"/>
      <c r="CP1289" s="1"/>
      <c r="CR1289" s="1"/>
      <c r="CW1289" s="1"/>
    </row>
    <row r="1290" spans="3:101" x14ac:dyDescent="0.25">
      <c r="C1290" s="1"/>
      <c r="J1290" s="1"/>
      <c r="Q1290" s="1"/>
      <c r="T1290" s="1"/>
      <c r="X1290" s="1"/>
      <c r="Z1290" s="1"/>
      <c r="AE1290" s="1"/>
      <c r="AG1290" s="1"/>
      <c r="AL1290" s="1"/>
      <c r="AN1290" s="1"/>
      <c r="AS1290" s="1"/>
      <c r="AU1290" s="1"/>
      <c r="AZ1290" s="1"/>
      <c r="BB1290" s="1"/>
      <c r="BG1290" s="1"/>
      <c r="BI1290" s="1"/>
      <c r="BN1290" s="1"/>
      <c r="BP1290" s="1"/>
      <c r="BU1290" s="1"/>
      <c r="BW1290" s="1"/>
      <c r="CB1290" s="1"/>
      <c r="CD1290" s="1"/>
      <c r="CI1290" s="1"/>
      <c r="CK1290" s="1"/>
      <c r="CP1290" s="1"/>
      <c r="CR1290" s="1"/>
      <c r="CW1290" s="1"/>
    </row>
    <row r="1291" spans="3:101" x14ac:dyDescent="0.25">
      <c r="C1291" s="1"/>
      <c r="J1291" s="1"/>
      <c r="Q1291" s="1"/>
      <c r="T1291" s="1"/>
      <c r="X1291" s="1"/>
      <c r="Z1291" s="1"/>
      <c r="AE1291" s="1"/>
      <c r="AG1291" s="1"/>
      <c r="AL1291" s="1"/>
      <c r="AN1291" s="1"/>
      <c r="AS1291" s="1"/>
      <c r="AU1291" s="1"/>
      <c r="AZ1291" s="1"/>
      <c r="BB1291" s="1"/>
      <c r="BG1291" s="1"/>
      <c r="BI1291" s="1"/>
      <c r="BN1291" s="1"/>
      <c r="BP1291" s="1"/>
      <c r="BU1291" s="1"/>
      <c r="BW1291" s="1"/>
      <c r="CB1291" s="1"/>
      <c r="CD1291" s="1"/>
      <c r="CI1291" s="1"/>
      <c r="CK1291" s="1"/>
      <c r="CP1291" s="1"/>
      <c r="CR1291" s="1"/>
      <c r="CW1291" s="1"/>
    </row>
    <row r="1292" spans="3:101" x14ac:dyDescent="0.25">
      <c r="C1292" s="1"/>
      <c r="J1292" s="1"/>
      <c r="Q1292" s="1"/>
      <c r="T1292" s="1"/>
      <c r="X1292" s="1"/>
      <c r="Z1292" s="1"/>
      <c r="AE1292" s="1"/>
      <c r="AG1292" s="1"/>
      <c r="AL1292" s="1"/>
      <c r="AN1292" s="1"/>
      <c r="AS1292" s="1"/>
      <c r="AU1292" s="1"/>
      <c r="AZ1292" s="1"/>
      <c r="BB1292" s="1"/>
      <c r="BG1292" s="1"/>
      <c r="BI1292" s="1"/>
      <c r="BN1292" s="1"/>
      <c r="BP1292" s="1"/>
      <c r="BU1292" s="1"/>
      <c r="BW1292" s="1"/>
      <c r="CB1292" s="1"/>
      <c r="CD1292" s="1"/>
      <c r="CI1292" s="1"/>
      <c r="CK1292" s="1"/>
      <c r="CP1292" s="1"/>
      <c r="CR1292" s="1"/>
      <c r="CW1292" s="1"/>
    </row>
    <row r="1293" spans="3:101" x14ac:dyDescent="0.25">
      <c r="C1293" s="1"/>
      <c r="J1293" s="1"/>
      <c r="Q1293" s="1"/>
      <c r="T1293" s="1"/>
      <c r="X1293" s="1"/>
      <c r="Z1293" s="1"/>
      <c r="AE1293" s="1"/>
      <c r="AG1293" s="1"/>
      <c r="AL1293" s="1"/>
      <c r="AN1293" s="1"/>
      <c r="AS1293" s="1"/>
      <c r="AU1293" s="1"/>
      <c r="AZ1293" s="1"/>
      <c r="BB1293" s="1"/>
      <c r="BG1293" s="1"/>
      <c r="BI1293" s="1"/>
      <c r="BN1293" s="1"/>
      <c r="BP1293" s="1"/>
      <c r="BU1293" s="1"/>
      <c r="BW1293" s="1"/>
      <c r="CB1293" s="1"/>
      <c r="CD1293" s="1"/>
      <c r="CI1293" s="1"/>
      <c r="CK1293" s="1"/>
      <c r="CP1293" s="1"/>
      <c r="CR1293" s="1"/>
      <c r="CW1293" s="1"/>
    </row>
    <row r="1294" spans="3:101" x14ac:dyDescent="0.25">
      <c r="C1294" s="1"/>
      <c r="J1294" s="1"/>
      <c r="Q1294" s="1"/>
      <c r="T1294" s="1"/>
      <c r="X1294" s="1"/>
      <c r="Z1294" s="1"/>
      <c r="AE1294" s="1"/>
      <c r="AG1294" s="1"/>
      <c r="AL1294" s="1"/>
      <c r="AN1294" s="1"/>
      <c r="AS1294" s="1"/>
      <c r="AU1294" s="1"/>
      <c r="AZ1294" s="1"/>
      <c r="BB1294" s="1"/>
      <c r="BG1294" s="1"/>
      <c r="BI1294" s="1"/>
      <c r="BN1294" s="1"/>
      <c r="BP1294" s="1"/>
      <c r="BU1294" s="1"/>
      <c r="BW1294" s="1"/>
      <c r="CB1294" s="1"/>
      <c r="CD1294" s="1"/>
      <c r="CI1294" s="1"/>
      <c r="CK1294" s="1"/>
      <c r="CP1294" s="1"/>
      <c r="CR1294" s="1"/>
      <c r="CW1294" s="1"/>
    </row>
    <row r="1295" spans="3:101" x14ac:dyDescent="0.25">
      <c r="C1295" s="1"/>
      <c r="J1295" s="1"/>
      <c r="Q1295" s="1"/>
      <c r="T1295" s="1"/>
      <c r="X1295" s="1"/>
      <c r="Z1295" s="1"/>
      <c r="AE1295" s="1"/>
      <c r="AG1295" s="1"/>
      <c r="AL1295" s="1"/>
      <c r="AN1295" s="1"/>
      <c r="AS1295" s="1"/>
      <c r="AU1295" s="1"/>
      <c r="AZ1295" s="1"/>
      <c r="BB1295" s="1"/>
      <c r="BG1295" s="1"/>
      <c r="BI1295" s="1"/>
      <c r="BN1295" s="1"/>
      <c r="BP1295" s="1"/>
      <c r="BU1295" s="1"/>
      <c r="BW1295" s="1"/>
      <c r="CB1295" s="1"/>
      <c r="CD1295" s="1"/>
      <c r="CI1295" s="1"/>
      <c r="CK1295" s="1"/>
      <c r="CP1295" s="1"/>
      <c r="CR1295" s="1"/>
      <c r="CW1295" s="1"/>
    </row>
    <row r="1296" spans="3:101" x14ac:dyDescent="0.25">
      <c r="C1296" s="1"/>
      <c r="J1296" s="1"/>
      <c r="Q1296" s="1"/>
      <c r="T1296" s="1"/>
      <c r="X1296" s="1"/>
      <c r="Z1296" s="1"/>
      <c r="AE1296" s="1"/>
      <c r="AG1296" s="1"/>
      <c r="AL1296" s="1"/>
      <c r="AN1296" s="1"/>
      <c r="AS1296" s="1"/>
      <c r="AU1296" s="1"/>
      <c r="AZ1296" s="1"/>
      <c r="BB1296" s="1"/>
      <c r="BG1296" s="1"/>
      <c r="BI1296" s="1"/>
      <c r="BN1296" s="1"/>
      <c r="BP1296" s="1"/>
      <c r="BU1296" s="1"/>
      <c r="BW1296" s="1"/>
      <c r="CB1296" s="1"/>
      <c r="CD1296" s="1"/>
      <c r="CI1296" s="1"/>
      <c r="CK1296" s="1"/>
      <c r="CP1296" s="1"/>
      <c r="CR1296" s="1"/>
      <c r="CW1296" s="1"/>
    </row>
    <row r="1297" spans="3:101" x14ac:dyDescent="0.25">
      <c r="C1297" s="1"/>
      <c r="J1297" s="1"/>
      <c r="Q1297" s="1"/>
      <c r="T1297" s="1"/>
      <c r="X1297" s="1"/>
      <c r="Z1297" s="1"/>
      <c r="AE1297" s="1"/>
      <c r="AG1297" s="1"/>
      <c r="AL1297" s="1"/>
      <c r="AN1297" s="1"/>
      <c r="AS1297" s="1"/>
      <c r="AU1297" s="1"/>
      <c r="AZ1297" s="1"/>
      <c r="BB1297" s="1"/>
      <c r="BG1297" s="1"/>
      <c r="BI1297" s="1"/>
      <c r="BN1297" s="1"/>
      <c r="BP1297" s="1"/>
      <c r="BU1297" s="1"/>
      <c r="BW1297" s="1"/>
      <c r="CB1297" s="1"/>
      <c r="CD1297" s="1"/>
      <c r="CI1297" s="1"/>
      <c r="CK1297" s="1"/>
      <c r="CP1297" s="1"/>
      <c r="CR1297" s="1"/>
      <c r="CW1297" s="1"/>
    </row>
    <row r="1298" spans="3:101" x14ac:dyDescent="0.25">
      <c r="C1298" s="1"/>
      <c r="J1298" s="1"/>
      <c r="Q1298" s="1"/>
      <c r="T1298" s="1"/>
      <c r="X1298" s="1"/>
      <c r="Z1298" s="1"/>
      <c r="AE1298" s="1"/>
      <c r="AG1298" s="1"/>
      <c r="AL1298" s="1"/>
      <c r="AN1298" s="1"/>
      <c r="AS1298" s="1"/>
      <c r="AU1298" s="1"/>
      <c r="AZ1298" s="1"/>
      <c r="BB1298" s="1"/>
      <c r="BG1298" s="1"/>
      <c r="BI1298" s="1"/>
      <c r="BN1298" s="1"/>
      <c r="BP1298" s="1"/>
      <c r="BU1298" s="1"/>
      <c r="BW1298" s="1"/>
      <c r="CB1298" s="1"/>
      <c r="CD1298" s="1"/>
      <c r="CI1298" s="1"/>
      <c r="CK1298" s="1"/>
      <c r="CP1298" s="1"/>
      <c r="CR1298" s="1"/>
      <c r="CW1298" s="1"/>
    </row>
    <row r="1299" spans="3:101" x14ac:dyDescent="0.25">
      <c r="C1299" s="1"/>
      <c r="J1299" s="1"/>
      <c r="Q1299" s="1"/>
      <c r="T1299" s="1"/>
      <c r="X1299" s="1"/>
      <c r="Z1299" s="1"/>
      <c r="AE1299" s="1"/>
      <c r="AG1299" s="1"/>
      <c r="AL1299" s="1"/>
      <c r="AN1299" s="1"/>
      <c r="AS1299" s="1"/>
      <c r="AU1299" s="1"/>
      <c r="AZ1299" s="1"/>
      <c r="BB1299" s="1"/>
      <c r="BG1299" s="1"/>
      <c r="BI1299" s="1"/>
      <c r="BN1299" s="1"/>
      <c r="BP1299" s="1"/>
      <c r="BU1299" s="1"/>
      <c r="BW1299" s="1"/>
      <c r="CB1299" s="1"/>
      <c r="CD1299" s="1"/>
      <c r="CI1299" s="1"/>
      <c r="CK1299" s="1"/>
      <c r="CP1299" s="1"/>
      <c r="CR1299" s="1"/>
      <c r="CW1299" s="1"/>
    </row>
    <row r="1300" spans="3:101" x14ac:dyDescent="0.25">
      <c r="C1300" s="1"/>
      <c r="J1300" s="1"/>
      <c r="Q1300" s="1"/>
      <c r="T1300" s="1"/>
      <c r="X1300" s="1"/>
      <c r="Z1300" s="1"/>
      <c r="AE1300" s="1"/>
      <c r="AG1300" s="1"/>
      <c r="AL1300" s="1"/>
      <c r="AN1300" s="1"/>
      <c r="AS1300" s="1"/>
      <c r="AU1300" s="1"/>
      <c r="AZ1300" s="1"/>
      <c r="BB1300" s="1"/>
      <c r="BG1300" s="1"/>
      <c r="BI1300" s="1"/>
      <c r="BN1300" s="1"/>
      <c r="BP1300" s="1"/>
      <c r="BU1300" s="1"/>
      <c r="BW1300" s="1"/>
      <c r="CB1300" s="1"/>
      <c r="CD1300" s="1"/>
      <c r="CI1300" s="1"/>
      <c r="CK1300" s="1"/>
      <c r="CP1300" s="1"/>
      <c r="CR1300" s="1"/>
      <c r="CW1300" s="1"/>
    </row>
    <row r="1301" spans="3:101" x14ac:dyDescent="0.25">
      <c r="C1301" s="1"/>
      <c r="F1301" s="1"/>
      <c r="J1301" s="1"/>
      <c r="Q1301" s="1"/>
      <c r="T1301" s="1"/>
      <c r="X1301" s="1"/>
      <c r="Z1301" s="1"/>
      <c r="AE1301" s="1"/>
      <c r="AG1301" s="1"/>
      <c r="AL1301" s="1"/>
      <c r="AN1301" s="1"/>
      <c r="AS1301" s="1"/>
      <c r="AU1301" s="1"/>
      <c r="AZ1301" s="1"/>
      <c r="BB1301" s="1"/>
      <c r="BG1301" s="1"/>
      <c r="BI1301" s="1"/>
      <c r="BN1301" s="1"/>
      <c r="BP1301" s="1"/>
      <c r="BU1301" s="1"/>
      <c r="BW1301" s="1"/>
      <c r="CB1301" s="1"/>
      <c r="CD1301" s="1"/>
      <c r="CI1301" s="1"/>
      <c r="CK1301" s="1"/>
      <c r="CP1301" s="1"/>
      <c r="CR1301" s="1"/>
      <c r="CW1301" s="1"/>
    </row>
    <row r="1302" spans="3:101" x14ac:dyDescent="0.25">
      <c r="C1302" s="1"/>
      <c r="F1302" s="1"/>
      <c r="J1302" s="1"/>
      <c r="Q1302" s="1"/>
      <c r="T1302" s="1"/>
      <c r="X1302" s="1"/>
      <c r="Z1302" s="1"/>
      <c r="AE1302" s="1"/>
      <c r="AG1302" s="1"/>
      <c r="AL1302" s="1"/>
      <c r="AN1302" s="1"/>
      <c r="AS1302" s="1"/>
      <c r="AU1302" s="1"/>
      <c r="AZ1302" s="1"/>
      <c r="BB1302" s="1"/>
      <c r="BG1302" s="1"/>
      <c r="BI1302" s="1"/>
      <c r="BN1302" s="1"/>
      <c r="BP1302" s="1"/>
      <c r="BU1302" s="1"/>
      <c r="BW1302" s="1"/>
      <c r="CB1302" s="1"/>
      <c r="CD1302" s="1"/>
      <c r="CI1302" s="1"/>
      <c r="CK1302" s="1"/>
      <c r="CP1302" s="1"/>
      <c r="CR1302" s="1"/>
      <c r="CW1302" s="1"/>
    </row>
    <row r="1303" spans="3:101" x14ac:dyDescent="0.25">
      <c r="C1303" s="1"/>
      <c r="F1303" s="1"/>
      <c r="J1303" s="1"/>
      <c r="Q1303" s="1"/>
      <c r="T1303" s="1"/>
      <c r="X1303" s="1"/>
      <c r="Z1303" s="1"/>
      <c r="AE1303" s="1"/>
      <c r="AG1303" s="1"/>
      <c r="AL1303" s="1"/>
      <c r="AN1303" s="1"/>
      <c r="AS1303" s="1"/>
      <c r="AU1303" s="1"/>
      <c r="AZ1303" s="1"/>
      <c r="BB1303" s="1"/>
      <c r="BG1303" s="1"/>
      <c r="BI1303" s="1"/>
      <c r="BN1303" s="1"/>
      <c r="BP1303" s="1"/>
      <c r="BU1303" s="1"/>
      <c r="BW1303" s="1"/>
      <c r="CB1303" s="1"/>
      <c r="CD1303" s="1"/>
      <c r="CI1303" s="1"/>
      <c r="CK1303" s="1"/>
      <c r="CP1303" s="1"/>
      <c r="CR1303" s="1"/>
      <c r="CW1303" s="1"/>
    </row>
    <row r="1304" spans="3:101" x14ac:dyDescent="0.25">
      <c r="C1304" s="1"/>
      <c r="F1304" s="1"/>
      <c r="J1304" s="1"/>
      <c r="Q1304" s="1"/>
      <c r="T1304" s="1"/>
      <c r="X1304" s="1"/>
      <c r="Z1304" s="1"/>
      <c r="AE1304" s="1"/>
      <c r="AG1304" s="1"/>
      <c r="AL1304" s="1"/>
      <c r="AN1304" s="1"/>
      <c r="AS1304" s="1"/>
      <c r="AU1304" s="1"/>
      <c r="AZ1304" s="1"/>
      <c r="BB1304" s="1"/>
      <c r="BG1304" s="1"/>
      <c r="BI1304" s="1"/>
      <c r="BN1304" s="1"/>
      <c r="BP1304" s="1"/>
      <c r="BU1304" s="1"/>
      <c r="BW1304" s="1"/>
      <c r="CB1304" s="1"/>
      <c r="CD1304" s="1"/>
      <c r="CI1304" s="1"/>
      <c r="CK1304" s="1"/>
      <c r="CP1304" s="1"/>
      <c r="CR1304" s="1"/>
      <c r="CW1304" s="1"/>
    </row>
    <row r="1305" spans="3:101" x14ac:dyDescent="0.25">
      <c r="C1305" s="1"/>
      <c r="F1305" s="1"/>
      <c r="J1305" s="1"/>
      <c r="Q1305" s="1"/>
      <c r="T1305" s="1"/>
      <c r="X1305" s="1"/>
      <c r="Z1305" s="1"/>
      <c r="AE1305" s="1"/>
      <c r="AG1305" s="1"/>
      <c r="AL1305" s="1"/>
      <c r="AN1305" s="1"/>
      <c r="AS1305" s="1"/>
      <c r="AU1305" s="1"/>
      <c r="AZ1305" s="1"/>
      <c r="BB1305" s="1"/>
      <c r="BG1305" s="1"/>
      <c r="BI1305" s="1"/>
      <c r="BN1305" s="1"/>
      <c r="BP1305" s="1"/>
      <c r="BU1305" s="1"/>
      <c r="BW1305" s="1"/>
      <c r="CB1305" s="1"/>
      <c r="CD1305" s="1"/>
      <c r="CI1305" s="1"/>
      <c r="CK1305" s="1"/>
      <c r="CP1305" s="1"/>
      <c r="CR1305" s="1"/>
      <c r="CW1305" s="1"/>
    </row>
    <row r="1306" spans="3:101" x14ac:dyDescent="0.25">
      <c r="C1306" s="1"/>
      <c r="F1306" s="1"/>
      <c r="J1306" s="1"/>
      <c r="Q1306" s="1"/>
      <c r="T1306" s="1"/>
      <c r="X1306" s="1"/>
      <c r="Z1306" s="1"/>
      <c r="AE1306" s="1"/>
      <c r="AG1306" s="1"/>
      <c r="AL1306" s="1"/>
      <c r="AN1306" s="1"/>
      <c r="AS1306" s="1"/>
      <c r="AU1306" s="1"/>
      <c r="AZ1306" s="1"/>
      <c r="BB1306" s="1"/>
      <c r="BG1306" s="1"/>
      <c r="BI1306" s="1"/>
      <c r="BN1306" s="1"/>
      <c r="BP1306" s="1"/>
      <c r="BU1306" s="1"/>
      <c r="BW1306" s="1"/>
      <c r="CB1306" s="1"/>
      <c r="CD1306" s="1"/>
      <c r="CI1306" s="1"/>
      <c r="CK1306" s="1"/>
      <c r="CP1306" s="1"/>
      <c r="CR1306" s="1"/>
      <c r="CW1306" s="1"/>
    </row>
    <row r="1307" spans="3:101" x14ac:dyDescent="0.25">
      <c r="C1307" s="1"/>
      <c r="F1307" s="1"/>
      <c r="J1307" s="1"/>
      <c r="Q1307" s="1"/>
      <c r="T1307" s="1"/>
      <c r="X1307" s="1"/>
      <c r="Z1307" s="1"/>
      <c r="AE1307" s="1"/>
      <c r="AG1307" s="1"/>
      <c r="AL1307" s="1"/>
      <c r="AN1307" s="1"/>
      <c r="AS1307" s="1"/>
      <c r="AU1307" s="1"/>
      <c r="AZ1307" s="1"/>
      <c r="BB1307" s="1"/>
      <c r="BG1307" s="1"/>
      <c r="BI1307" s="1"/>
      <c r="BN1307" s="1"/>
      <c r="BP1307" s="1"/>
      <c r="BU1307" s="1"/>
      <c r="BW1307" s="1"/>
      <c r="CB1307" s="1"/>
      <c r="CD1307" s="1"/>
      <c r="CI1307" s="1"/>
      <c r="CK1307" s="1"/>
      <c r="CP1307" s="1"/>
      <c r="CR1307" s="1"/>
      <c r="CW1307" s="1"/>
    </row>
    <row r="1308" spans="3:101" x14ac:dyDescent="0.25">
      <c r="C1308" s="1"/>
      <c r="F1308" s="1"/>
      <c r="J1308" s="1"/>
      <c r="Q1308" s="1"/>
      <c r="T1308" s="1"/>
      <c r="X1308" s="1"/>
      <c r="Z1308" s="1"/>
      <c r="AE1308" s="1"/>
      <c r="AG1308" s="1"/>
      <c r="AL1308" s="1"/>
      <c r="AN1308" s="1"/>
      <c r="AS1308" s="1"/>
      <c r="AU1308" s="1"/>
      <c r="AZ1308" s="1"/>
      <c r="BB1308" s="1"/>
      <c r="BG1308" s="1"/>
      <c r="BI1308" s="1"/>
      <c r="BN1308" s="1"/>
      <c r="BP1308" s="1"/>
      <c r="BU1308" s="1"/>
      <c r="BW1308" s="1"/>
      <c r="CB1308" s="1"/>
      <c r="CD1308" s="1"/>
      <c r="CI1308" s="1"/>
      <c r="CK1308" s="1"/>
      <c r="CP1308" s="1"/>
      <c r="CR1308" s="1"/>
      <c r="CW1308" s="1"/>
    </row>
    <row r="1309" spans="3:101" x14ac:dyDescent="0.25">
      <c r="C1309" s="1"/>
      <c r="F1309" s="1"/>
      <c r="J1309" s="1"/>
      <c r="Q1309" s="1"/>
      <c r="X1309" s="1"/>
      <c r="Z1309" s="1"/>
      <c r="AE1309" s="1"/>
      <c r="AG1309" s="1"/>
      <c r="AL1309" s="1"/>
      <c r="AN1309" s="1"/>
      <c r="AS1309" s="1"/>
      <c r="AU1309" s="1"/>
      <c r="AZ1309" s="1"/>
      <c r="BB1309" s="1"/>
      <c r="BG1309" s="1"/>
      <c r="BI1309" s="1"/>
      <c r="BN1309" s="1"/>
      <c r="BP1309" s="1"/>
      <c r="BU1309" s="1"/>
      <c r="BW1309" s="1"/>
      <c r="CB1309" s="1"/>
      <c r="CD1309" s="1"/>
      <c r="CI1309" s="1"/>
      <c r="CK1309" s="1"/>
      <c r="CP1309" s="1"/>
      <c r="CR1309" s="1"/>
      <c r="CW1309" s="1"/>
    </row>
    <row r="1310" spans="3:101" x14ac:dyDescent="0.25">
      <c r="C1310" s="1"/>
      <c r="F1310" s="1"/>
      <c r="J1310" s="1"/>
      <c r="Q1310" s="1"/>
      <c r="X1310" s="1"/>
      <c r="Z1310" s="1"/>
      <c r="AE1310" s="1"/>
      <c r="AG1310" s="1"/>
      <c r="AL1310" s="1"/>
      <c r="AN1310" s="1"/>
      <c r="AS1310" s="1"/>
      <c r="AU1310" s="1"/>
      <c r="AZ1310" s="1"/>
      <c r="BB1310" s="1"/>
      <c r="BG1310" s="1"/>
      <c r="BI1310" s="1"/>
      <c r="BN1310" s="1"/>
      <c r="BP1310" s="1"/>
      <c r="BU1310" s="1"/>
      <c r="BW1310" s="1"/>
      <c r="CB1310" s="1"/>
      <c r="CD1310" s="1"/>
      <c r="CI1310" s="1"/>
      <c r="CK1310" s="1"/>
      <c r="CP1310" s="1"/>
      <c r="CR1310" s="1"/>
      <c r="CW1310" s="1"/>
    </row>
    <row r="1311" spans="3:101" x14ac:dyDescent="0.25">
      <c r="C1311" s="1"/>
      <c r="F1311" s="1"/>
      <c r="J1311" s="1"/>
      <c r="Q1311" s="1"/>
      <c r="X1311" s="1"/>
      <c r="Z1311" s="1"/>
      <c r="AE1311" s="1"/>
      <c r="AG1311" s="1"/>
      <c r="AL1311" s="1"/>
      <c r="AN1311" s="1"/>
      <c r="AS1311" s="1"/>
      <c r="AU1311" s="1"/>
      <c r="AZ1311" s="1"/>
      <c r="BB1311" s="1"/>
      <c r="BG1311" s="1"/>
      <c r="BI1311" s="1"/>
      <c r="BN1311" s="1"/>
      <c r="BP1311" s="1"/>
      <c r="BU1311" s="1"/>
      <c r="BW1311" s="1"/>
      <c r="CB1311" s="1"/>
      <c r="CD1311" s="1"/>
      <c r="CI1311" s="1"/>
      <c r="CK1311" s="1"/>
      <c r="CP1311" s="1"/>
      <c r="CR1311" s="1"/>
      <c r="CW1311" s="1"/>
    </row>
    <row r="1312" spans="3:101" x14ac:dyDescent="0.25">
      <c r="C1312" s="1"/>
      <c r="F1312" s="1"/>
      <c r="J1312" s="1"/>
      <c r="Q1312" s="1"/>
      <c r="X1312" s="1"/>
      <c r="Z1312" s="1"/>
      <c r="AE1312" s="1"/>
      <c r="AG1312" s="1"/>
      <c r="AL1312" s="1"/>
      <c r="AN1312" s="1"/>
      <c r="AS1312" s="1"/>
      <c r="AU1312" s="1"/>
      <c r="AZ1312" s="1"/>
      <c r="BB1312" s="1"/>
      <c r="BG1312" s="1"/>
      <c r="BI1312" s="1"/>
      <c r="BN1312" s="1"/>
      <c r="BP1312" s="1"/>
      <c r="BU1312" s="1"/>
      <c r="BW1312" s="1"/>
      <c r="CB1312" s="1"/>
      <c r="CD1312" s="1"/>
      <c r="CI1312" s="1"/>
      <c r="CK1312" s="1"/>
      <c r="CP1312" s="1"/>
      <c r="CR1312" s="1"/>
      <c r="CW1312" s="1"/>
    </row>
    <row r="1313" spans="3:101" x14ac:dyDescent="0.25">
      <c r="C1313" s="1"/>
      <c r="F1313" s="1"/>
      <c r="J1313" s="1"/>
      <c r="Q1313" s="1"/>
      <c r="X1313" s="1"/>
      <c r="Z1313" s="1"/>
      <c r="AE1313" s="1"/>
      <c r="AG1313" s="1"/>
      <c r="AL1313" s="1"/>
      <c r="AN1313" s="1"/>
      <c r="AS1313" s="1"/>
      <c r="AU1313" s="1"/>
      <c r="AZ1313" s="1"/>
      <c r="BB1313" s="1"/>
      <c r="BG1313" s="1"/>
      <c r="BI1313" s="1"/>
      <c r="BN1313" s="1"/>
      <c r="BP1313" s="1"/>
      <c r="BU1313" s="1"/>
      <c r="BW1313" s="1"/>
      <c r="CB1313" s="1"/>
      <c r="CD1313" s="1"/>
      <c r="CI1313" s="1"/>
      <c r="CK1313" s="1"/>
      <c r="CP1313" s="1"/>
      <c r="CR1313" s="1"/>
      <c r="CW1313" s="1"/>
    </row>
    <row r="1314" spans="3:101" x14ac:dyDescent="0.25">
      <c r="C1314" s="1"/>
      <c r="F1314" s="1"/>
      <c r="J1314" s="1"/>
      <c r="Q1314" s="1"/>
      <c r="X1314" s="1"/>
      <c r="Z1314" s="1"/>
      <c r="AE1314" s="1"/>
      <c r="AG1314" s="1"/>
      <c r="AL1314" s="1"/>
      <c r="AN1314" s="1"/>
      <c r="AS1314" s="1"/>
      <c r="AU1314" s="1"/>
      <c r="AZ1314" s="1"/>
      <c r="BB1314" s="1"/>
      <c r="BG1314" s="1"/>
      <c r="BI1314" s="1"/>
      <c r="BN1314" s="1"/>
      <c r="BP1314" s="1"/>
      <c r="BU1314" s="1"/>
      <c r="BW1314" s="1"/>
      <c r="CB1314" s="1"/>
      <c r="CD1314" s="1"/>
      <c r="CI1314" s="1"/>
      <c r="CK1314" s="1"/>
      <c r="CP1314" s="1"/>
      <c r="CR1314" s="1"/>
      <c r="CW1314" s="1"/>
    </row>
    <row r="1315" spans="3:101" x14ac:dyDescent="0.25">
      <c r="C1315" s="1"/>
      <c r="F1315" s="1"/>
      <c r="J1315" s="1"/>
      <c r="Q1315" s="1"/>
      <c r="X1315" s="1"/>
      <c r="Z1315" s="1"/>
      <c r="AE1315" s="1"/>
      <c r="AG1315" s="1"/>
      <c r="AL1315" s="1"/>
      <c r="AN1315" s="1"/>
      <c r="AS1315" s="1"/>
      <c r="AU1315" s="1"/>
      <c r="AZ1315" s="1"/>
      <c r="BB1315" s="1"/>
      <c r="BG1315" s="1"/>
      <c r="BI1315" s="1"/>
      <c r="BN1315" s="1"/>
      <c r="BP1315" s="1"/>
      <c r="BU1315" s="1"/>
      <c r="BW1315" s="1"/>
      <c r="CB1315" s="1"/>
      <c r="CD1315" s="1"/>
      <c r="CI1315" s="1"/>
      <c r="CK1315" s="1"/>
      <c r="CP1315" s="1"/>
      <c r="CR1315" s="1"/>
      <c r="CW1315" s="1"/>
    </row>
    <row r="1316" spans="3:101" x14ac:dyDescent="0.25">
      <c r="C1316" s="1"/>
      <c r="J1316" s="1"/>
      <c r="Q1316" s="1"/>
      <c r="X1316" s="1"/>
      <c r="Z1316" s="1"/>
      <c r="AE1316" s="1"/>
      <c r="AG1316" s="1"/>
      <c r="AL1316" s="1"/>
      <c r="AN1316" s="1"/>
      <c r="AS1316" s="1"/>
      <c r="AU1316" s="1"/>
      <c r="AZ1316" s="1"/>
      <c r="BB1316" s="1"/>
      <c r="BG1316" s="1"/>
      <c r="BI1316" s="1"/>
      <c r="BN1316" s="1"/>
      <c r="BP1316" s="1"/>
      <c r="BU1316" s="1"/>
      <c r="BW1316" s="1"/>
      <c r="CB1316" s="1"/>
      <c r="CD1316" s="1"/>
      <c r="CI1316" s="1"/>
      <c r="CK1316" s="1"/>
      <c r="CP1316" s="1"/>
      <c r="CR1316" s="1"/>
      <c r="CW1316" s="1"/>
    </row>
    <row r="1317" spans="3:101" x14ac:dyDescent="0.25">
      <c r="C1317" s="1"/>
      <c r="J1317" s="1"/>
      <c r="Q1317" s="1"/>
      <c r="X1317" s="1"/>
      <c r="Z1317" s="1"/>
      <c r="AE1317" s="1"/>
      <c r="AG1317" s="1"/>
      <c r="AL1317" s="1"/>
      <c r="AN1317" s="1"/>
      <c r="AS1317" s="1"/>
      <c r="AU1317" s="1"/>
      <c r="AZ1317" s="1"/>
      <c r="BB1317" s="1"/>
      <c r="BG1317" s="1"/>
      <c r="BI1317" s="1"/>
      <c r="BN1317" s="1"/>
      <c r="BP1317" s="1"/>
      <c r="BU1317" s="1"/>
      <c r="BW1317" s="1"/>
      <c r="CB1317" s="1"/>
      <c r="CD1317" s="1"/>
      <c r="CI1317" s="1"/>
      <c r="CK1317" s="1"/>
      <c r="CP1317" s="1"/>
      <c r="CR1317" s="1"/>
      <c r="CW1317" s="1"/>
    </row>
    <row r="1318" spans="3:101" x14ac:dyDescent="0.25">
      <c r="C1318" s="1"/>
      <c r="J1318" s="1"/>
      <c r="Q1318" s="1"/>
      <c r="X1318" s="1"/>
      <c r="Z1318" s="1"/>
      <c r="AE1318" s="1"/>
      <c r="AG1318" s="1"/>
      <c r="AL1318" s="1"/>
      <c r="AN1318" s="1"/>
      <c r="AS1318" s="1"/>
      <c r="AU1318" s="1"/>
      <c r="AZ1318" s="1"/>
      <c r="BB1318" s="1"/>
      <c r="BG1318" s="1"/>
      <c r="BI1318" s="1"/>
      <c r="BN1318" s="1"/>
      <c r="BP1318" s="1"/>
      <c r="BU1318" s="1"/>
      <c r="BW1318" s="1"/>
      <c r="CB1318" s="1"/>
      <c r="CD1318" s="1"/>
      <c r="CI1318" s="1"/>
      <c r="CK1318" s="1"/>
      <c r="CP1318" s="1"/>
      <c r="CR1318" s="1"/>
      <c r="CW1318" s="1"/>
    </row>
    <row r="1319" spans="3:101" x14ac:dyDescent="0.25">
      <c r="C1319" s="1"/>
      <c r="J1319" s="1"/>
      <c r="Q1319" s="1"/>
      <c r="X1319" s="1"/>
      <c r="Z1319" s="1"/>
      <c r="AE1319" s="1"/>
      <c r="AG1319" s="1"/>
      <c r="AL1319" s="1"/>
      <c r="AN1319" s="1"/>
      <c r="AS1319" s="1"/>
      <c r="AU1319" s="1"/>
      <c r="AZ1319" s="1"/>
      <c r="BB1319" s="1"/>
      <c r="BG1319" s="1"/>
      <c r="BI1319" s="1"/>
      <c r="BN1319" s="1"/>
      <c r="BP1319" s="1"/>
      <c r="BU1319" s="1"/>
      <c r="BW1319" s="1"/>
      <c r="CB1319" s="1"/>
      <c r="CD1319" s="1"/>
      <c r="CI1319" s="1"/>
      <c r="CK1319" s="1"/>
      <c r="CP1319" s="1"/>
      <c r="CR1319" s="1"/>
      <c r="CW1319" s="1"/>
    </row>
    <row r="1320" spans="3:101" x14ac:dyDescent="0.25">
      <c r="C1320" s="1"/>
      <c r="J1320" s="1"/>
      <c r="Q1320" s="1"/>
      <c r="X1320" s="1"/>
      <c r="Z1320" s="1"/>
      <c r="AE1320" s="1"/>
      <c r="AG1320" s="1"/>
      <c r="AL1320" s="1"/>
      <c r="AN1320" s="1"/>
      <c r="AS1320" s="1"/>
      <c r="AU1320" s="1"/>
      <c r="AZ1320" s="1"/>
      <c r="BB1320" s="1"/>
      <c r="BG1320" s="1"/>
      <c r="BI1320" s="1"/>
      <c r="BN1320" s="1"/>
      <c r="BP1320" s="1"/>
      <c r="BU1320" s="1"/>
      <c r="BW1320" s="1"/>
      <c r="CB1320" s="1"/>
      <c r="CD1320" s="1"/>
      <c r="CI1320" s="1"/>
      <c r="CK1320" s="1"/>
      <c r="CP1320" s="1"/>
      <c r="CR1320" s="1"/>
      <c r="CW1320" s="1"/>
    </row>
    <row r="1321" spans="3:101" x14ac:dyDescent="0.25">
      <c r="C1321" s="1"/>
      <c r="J1321" s="1"/>
      <c r="Q1321" s="1"/>
      <c r="X1321" s="1"/>
      <c r="Z1321" s="1"/>
      <c r="AE1321" s="1"/>
      <c r="AG1321" s="1"/>
      <c r="AL1321" s="1"/>
      <c r="AN1321" s="1"/>
      <c r="AS1321" s="1"/>
      <c r="AU1321" s="1"/>
      <c r="AZ1321" s="1"/>
      <c r="BB1321" s="1"/>
      <c r="BG1321" s="1"/>
      <c r="BI1321" s="1"/>
      <c r="BN1321" s="1"/>
      <c r="BP1321" s="1"/>
      <c r="BU1321" s="1"/>
      <c r="BW1321" s="1"/>
      <c r="CB1321" s="1"/>
      <c r="CD1321" s="1"/>
      <c r="CI1321" s="1"/>
      <c r="CK1321" s="1"/>
      <c r="CP1321" s="1"/>
      <c r="CR1321" s="1"/>
      <c r="CW1321" s="1"/>
    </row>
    <row r="1322" spans="3:101" x14ac:dyDescent="0.25">
      <c r="C1322" s="1"/>
      <c r="J1322" s="1"/>
      <c r="Q1322" s="1"/>
      <c r="X1322" s="1"/>
      <c r="Z1322" s="1"/>
      <c r="AE1322" s="1"/>
      <c r="AG1322" s="1"/>
      <c r="AL1322" s="1"/>
      <c r="AN1322" s="1"/>
      <c r="AS1322" s="1"/>
      <c r="AU1322" s="1"/>
      <c r="AZ1322" s="1"/>
      <c r="BB1322" s="1"/>
      <c r="BG1322" s="1"/>
      <c r="BI1322" s="1"/>
      <c r="BN1322" s="1"/>
      <c r="BP1322" s="1"/>
      <c r="BU1322" s="1"/>
      <c r="BW1322" s="1"/>
      <c r="CB1322" s="1"/>
      <c r="CD1322" s="1"/>
      <c r="CI1322" s="1"/>
      <c r="CK1322" s="1"/>
      <c r="CP1322" s="1"/>
      <c r="CR1322" s="1"/>
      <c r="CW1322" s="1"/>
    </row>
    <row r="1323" spans="3:101" x14ac:dyDescent="0.25">
      <c r="C1323" s="1"/>
      <c r="J1323" s="1"/>
      <c r="Q1323" s="1"/>
      <c r="X1323" s="1"/>
      <c r="Z1323" s="1"/>
      <c r="AE1323" s="1"/>
      <c r="AG1323" s="1"/>
      <c r="AL1323" s="1"/>
      <c r="AN1323" s="1"/>
      <c r="AS1323" s="1"/>
      <c r="AU1323" s="1"/>
      <c r="AZ1323" s="1"/>
      <c r="BB1323" s="1"/>
      <c r="BG1323" s="1"/>
      <c r="BI1323" s="1"/>
      <c r="BN1323" s="1"/>
      <c r="BP1323" s="1"/>
      <c r="BU1323" s="1"/>
      <c r="BW1323" s="1"/>
      <c r="CB1323" s="1"/>
      <c r="CD1323" s="1"/>
      <c r="CI1323" s="1"/>
      <c r="CK1323" s="1"/>
      <c r="CP1323" s="1"/>
      <c r="CR1323" s="1"/>
      <c r="CW1323" s="1"/>
    </row>
    <row r="1324" spans="3:101" x14ac:dyDescent="0.25">
      <c r="C1324" s="1"/>
      <c r="J1324" s="1"/>
      <c r="Q1324" s="1"/>
      <c r="X1324" s="1"/>
      <c r="Z1324" s="1"/>
      <c r="AE1324" s="1"/>
      <c r="AG1324" s="1"/>
      <c r="AL1324" s="1"/>
      <c r="AN1324" s="1"/>
      <c r="AS1324" s="1"/>
      <c r="AU1324" s="1"/>
      <c r="AZ1324" s="1"/>
      <c r="BB1324" s="1"/>
      <c r="BG1324" s="1"/>
      <c r="BI1324" s="1"/>
      <c r="BN1324" s="1"/>
      <c r="BP1324" s="1"/>
      <c r="BU1324" s="1"/>
      <c r="BW1324" s="1"/>
      <c r="CB1324" s="1"/>
      <c r="CD1324" s="1"/>
      <c r="CI1324" s="1"/>
      <c r="CK1324" s="1"/>
      <c r="CP1324" s="1"/>
      <c r="CR1324" s="1"/>
      <c r="CW1324" s="1"/>
    </row>
    <row r="1325" spans="3:101" x14ac:dyDescent="0.25">
      <c r="C1325" s="1"/>
      <c r="J1325" s="1"/>
      <c r="Q1325" s="1"/>
      <c r="X1325" s="1"/>
      <c r="Z1325" s="1"/>
      <c r="AE1325" s="1"/>
      <c r="AG1325" s="1"/>
      <c r="AL1325" s="1"/>
      <c r="AN1325" s="1"/>
      <c r="AS1325" s="1"/>
      <c r="AU1325" s="1"/>
      <c r="AZ1325" s="1"/>
      <c r="BB1325" s="1"/>
      <c r="BG1325" s="1"/>
      <c r="BI1325" s="1"/>
      <c r="BN1325" s="1"/>
      <c r="BP1325" s="1"/>
      <c r="BU1325" s="1"/>
      <c r="BW1325" s="1"/>
      <c r="CB1325" s="1"/>
      <c r="CD1325" s="1"/>
      <c r="CI1325" s="1"/>
      <c r="CK1325" s="1"/>
      <c r="CP1325" s="1"/>
      <c r="CR1325" s="1"/>
      <c r="CW1325" s="1"/>
    </row>
    <row r="1326" spans="3:101" x14ac:dyDescent="0.25">
      <c r="C1326" s="1"/>
      <c r="J1326" s="1"/>
      <c r="Q1326" s="1"/>
      <c r="X1326" s="1"/>
      <c r="Z1326" s="1"/>
      <c r="AE1326" s="1"/>
      <c r="AG1326" s="1"/>
      <c r="AL1326" s="1"/>
      <c r="AN1326" s="1"/>
      <c r="AS1326" s="1"/>
      <c r="AU1326" s="1"/>
      <c r="AZ1326" s="1"/>
      <c r="BB1326" s="1"/>
      <c r="BG1326" s="1"/>
      <c r="BI1326" s="1"/>
      <c r="BN1326" s="1"/>
      <c r="BP1326" s="1"/>
      <c r="BU1326" s="1"/>
      <c r="BW1326" s="1"/>
      <c r="CB1326" s="1"/>
      <c r="CD1326" s="1"/>
      <c r="CI1326" s="1"/>
      <c r="CK1326" s="1"/>
      <c r="CP1326" s="1"/>
      <c r="CR1326" s="1"/>
      <c r="CW1326" s="1"/>
    </row>
    <row r="1327" spans="3:101" x14ac:dyDescent="0.25">
      <c r="C1327" s="1"/>
      <c r="J1327" s="1"/>
      <c r="Q1327" s="1"/>
      <c r="X1327" s="1"/>
      <c r="Z1327" s="1"/>
      <c r="AE1327" s="1"/>
      <c r="AG1327" s="1"/>
      <c r="AL1327" s="1"/>
      <c r="AN1327" s="1"/>
      <c r="AS1327" s="1"/>
      <c r="AU1327" s="1"/>
      <c r="AZ1327" s="1"/>
      <c r="BB1327" s="1"/>
      <c r="BG1327" s="1"/>
      <c r="BI1327" s="1"/>
      <c r="BN1327" s="1"/>
      <c r="BP1327" s="1"/>
      <c r="BU1327" s="1"/>
      <c r="BW1327" s="1"/>
      <c r="CB1327" s="1"/>
      <c r="CD1327" s="1"/>
      <c r="CI1327" s="1"/>
      <c r="CK1327" s="1"/>
      <c r="CP1327" s="1"/>
      <c r="CR1327" s="1"/>
      <c r="CW1327" s="1"/>
    </row>
    <row r="1328" spans="3:101" x14ac:dyDescent="0.25">
      <c r="C1328" s="1"/>
      <c r="J1328" s="1"/>
      <c r="Q1328" s="1"/>
      <c r="X1328" s="1"/>
      <c r="Z1328" s="1"/>
      <c r="AE1328" s="1"/>
      <c r="AG1328" s="1"/>
      <c r="AL1328" s="1"/>
      <c r="AN1328" s="1"/>
      <c r="AS1328" s="1"/>
      <c r="AU1328" s="1"/>
      <c r="AZ1328" s="1"/>
      <c r="BB1328" s="1"/>
      <c r="BG1328" s="1"/>
      <c r="BI1328" s="1"/>
      <c r="BN1328" s="1"/>
      <c r="BP1328" s="1"/>
      <c r="BU1328" s="1"/>
      <c r="BW1328" s="1"/>
      <c r="CB1328" s="1"/>
      <c r="CD1328" s="1"/>
      <c r="CI1328" s="1"/>
      <c r="CK1328" s="1"/>
      <c r="CP1328" s="1"/>
      <c r="CR1328" s="1"/>
      <c r="CW1328" s="1"/>
    </row>
    <row r="1329" spans="3:101" x14ac:dyDescent="0.25">
      <c r="C1329" s="1"/>
      <c r="J1329" s="1"/>
      <c r="Q1329" s="1"/>
      <c r="X1329" s="1"/>
      <c r="Z1329" s="1"/>
      <c r="AE1329" s="1"/>
      <c r="AG1329" s="1"/>
      <c r="AL1329" s="1"/>
      <c r="AN1329" s="1"/>
      <c r="AS1329" s="1"/>
      <c r="AU1329" s="1"/>
      <c r="AZ1329" s="1"/>
      <c r="BB1329" s="1"/>
      <c r="BG1329" s="1"/>
      <c r="BI1329" s="1"/>
      <c r="BN1329" s="1"/>
      <c r="BP1329" s="1"/>
      <c r="BU1329" s="1"/>
      <c r="BW1329" s="1"/>
      <c r="CB1329" s="1"/>
      <c r="CD1329" s="1"/>
      <c r="CI1329" s="1"/>
      <c r="CK1329" s="1"/>
      <c r="CP1329" s="1"/>
      <c r="CR1329" s="1"/>
      <c r="CW1329" s="1"/>
    </row>
    <row r="1330" spans="3:101" x14ac:dyDescent="0.25">
      <c r="C1330" s="1"/>
      <c r="J1330" s="1"/>
      <c r="Q1330" s="1"/>
      <c r="X1330" s="1"/>
      <c r="Z1330" s="1"/>
      <c r="AE1330" s="1"/>
      <c r="AG1330" s="1"/>
      <c r="AL1330" s="1"/>
      <c r="AN1330" s="1"/>
      <c r="AS1330" s="1"/>
      <c r="AU1330" s="1"/>
      <c r="AZ1330" s="1"/>
      <c r="BB1330" s="1"/>
      <c r="BG1330" s="1"/>
      <c r="BI1330" s="1"/>
      <c r="BN1330" s="1"/>
      <c r="BP1330" s="1"/>
      <c r="BU1330" s="1"/>
      <c r="BW1330" s="1"/>
      <c r="CB1330" s="1"/>
      <c r="CD1330" s="1"/>
      <c r="CI1330" s="1"/>
      <c r="CK1330" s="1"/>
      <c r="CP1330" s="1"/>
      <c r="CR1330" s="1"/>
      <c r="CW1330" s="1"/>
    </row>
    <row r="1331" spans="3:101" x14ac:dyDescent="0.25">
      <c r="C1331" s="1"/>
      <c r="J1331" s="1"/>
      <c r="Q1331" s="1"/>
      <c r="X1331" s="1"/>
      <c r="Z1331" s="1"/>
      <c r="AE1331" s="1"/>
      <c r="AG1331" s="1"/>
      <c r="AL1331" s="1"/>
      <c r="AN1331" s="1"/>
      <c r="AS1331" s="1"/>
      <c r="AU1331" s="1"/>
      <c r="AZ1331" s="1"/>
      <c r="BB1331" s="1"/>
      <c r="BG1331" s="1"/>
      <c r="BI1331" s="1"/>
      <c r="BN1331" s="1"/>
      <c r="BP1331" s="1"/>
      <c r="BU1331" s="1"/>
      <c r="BW1331" s="1"/>
      <c r="CB1331" s="1"/>
      <c r="CD1331" s="1"/>
      <c r="CI1331" s="1"/>
      <c r="CK1331" s="1"/>
      <c r="CP1331" s="1"/>
      <c r="CR1331" s="1"/>
      <c r="CW1331" s="1"/>
    </row>
    <row r="1332" spans="3:101" x14ac:dyDescent="0.25">
      <c r="C1332" s="1"/>
      <c r="J1332" s="1"/>
      <c r="Q1332" s="1"/>
      <c r="X1332" s="1"/>
      <c r="Z1332" s="1"/>
      <c r="AE1332" s="1"/>
      <c r="AG1332" s="1"/>
      <c r="AL1332" s="1"/>
      <c r="AN1332" s="1"/>
      <c r="AS1332" s="1"/>
      <c r="AU1332" s="1"/>
      <c r="AZ1332" s="1"/>
      <c r="BB1332" s="1"/>
      <c r="BG1332" s="1"/>
      <c r="BI1332" s="1"/>
      <c r="BN1332" s="1"/>
      <c r="BP1332" s="1"/>
      <c r="BU1332" s="1"/>
      <c r="BW1332" s="1"/>
      <c r="CB1332" s="1"/>
      <c r="CD1332" s="1"/>
      <c r="CI1332" s="1"/>
      <c r="CK1332" s="1"/>
      <c r="CP1332" s="1"/>
      <c r="CR1332" s="1"/>
      <c r="CW1332" s="1"/>
    </row>
    <row r="1333" spans="3:101" x14ac:dyDescent="0.25">
      <c r="C1333" s="1"/>
      <c r="J1333" s="1"/>
      <c r="Q1333" s="1"/>
      <c r="X1333" s="1"/>
      <c r="Z1333" s="1"/>
      <c r="AE1333" s="1"/>
      <c r="AG1333" s="1"/>
      <c r="AL1333" s="1"/>
      <c r="AN1333" s="1"/>
      <c r="AS1333" s="1"/>
      <c r="AU1333" s="1"/>
      <c r="AZ1333" s="1"/>
      <c r="BB1333" s="1"/>
      <c r="BG1333" s="1"/>
      <c r="BI1333" s="1"/>
      <c r="BN1333" s="1"/>
      <c r="BP1333" s="1"/>
      <c r="BU1333" s="1"/>
      <c r="BW1333" s="1"/>
      <c r="CB1333" s="1"/>
      <c r="CD1333" s="1"/>
      <c r="CI1333" s="1"/>
      <c r="CK1333" s="1"/>
      <c r="CP1333" s="1"/>
      <c r="CR1333" s="1"/>
      <c r="CW1333" s="1"/>
    </row>
    <row r="1334" spans="3:101" x14ac:dyDescent="0.25">
      <c r="C1334" s="1"/>
      <c r="J1334" s="1"/>
      <c r="Q1334" s="1"/>
      <c r="X1334" s="1"/>
      <c r="Z1334" s="1"/>
      <c r="AE1334" s="1"/>
      <c r="AG1334" s="1"/>
      <c r="AL1334" s="1"/>
      <c r="AN1334" s="1"/>
      <c r="AS1334" s="1"/>
      <c r="AU1334" s="1"/>
      <c r="AZ1334" s="1"/>
      <c r="BB1334" s="1"/>
      <c r="BG1334" s="1"/>
      <c r="BI1334" s="1"/>
      <c r="BN1334" s="1"/>
      <c r="BP1334" s="1"/>
      <c r="BU1334" s="1"/>
      <c r="BW1334" s="1"/>
      <c r="CB1334" s="1"/>
      <c r="CD1334" s="1"/>
      <c r="CI1334" s="1"/>
      <c r="CK1334" s="1"/>
      <c r="CP1334" s="1"/>
      <c r="CR1334" s="1"/>
      <c r="CW1334" s="1"/>
    </row>
    <row r="1335" spans="3:101" x14ac:dyDescent="0.25">
      <c r="C1335" s="1"/>
      <c r="J1335" s="1"/>
      <c r="Q1335" s="1"/>
      <c r="X1335" s="1"/>
      <c r="Z1335" s="1"/>
      <c r="AE1335" s="1"/>
      <c r="AG1335" s="1"/>
      <c r="AL1335" s="1"/>
      <c r="AN1335" s="1"/>
      <c r="AS1335" s="1"/>
      <c r="AU1335" s="1"/>
      <c r="AZ1335" s="1"/>
      <c r="BB1335" s="1"/>
      <c r="BG1335" s="1"/>
      <c r="BI1335" s="1"/>
      <c r="BN1335" s="1"/>
      <c r="BP1335" s="1"/>
      <c r="BU1335" s="1"/>
      <c r="BW1335" s="1"/>
      <c r="CB1335" s="1"/>
      <c r="CD1335" s="1"/>
      <c r="CI1335" s="1"/>
      <c r="CK1335" s="1"/>
      <c r="CP1335" s="1"/>
      <c r="CR1335" s="1"/>
      <c r="CW1335" s="1"/>
    </row>
    <row r="1336" spans="3:101" x14ac:dyDescent="0.25">
      <c r="C1336" s="1"/>
      <c r="J1336" s="1"/>
      <c r="Q1336" s="1"/>
      <c r="X1336" s="1"/>
      <c r="Z1336" s="1"/>
      <c r="AE1336" s="1"/>
      <c r="AG1336" s="1"/>
      <c r="AL1336" s="1"/>
      <c r="AN1336" s="1"/>
      <c r="AS1336" s="1"/>
      <c r="AU1336" s="1"/>
      <c r="AZ1336" s="1"/>
      <c r="BB1336" s="1"/>
      <c r="BG1336" s="1"/>
      <c r="BI1336" s="1"/>
      <c r="BN1336" s="1"/>
      <c r="BP1336" s="1"/>
      <c r="BU1336" s="1"/>
      <c r="BW1336" s="1"/>
      <c r="CB1336" s="1"/>
      <c r="CD1336" s="1"/>
      <c r="CI1336" s="1"/>
      <c r="CK1336" s="1"/>
      <c r="CP1336" s="1"/>
      <c r="CR1336" s="1"/>
      <c r="CW1336" s="1"/>
    </row>
    <row r="1337" spans="3:101" x14ac:dyDescent="0.25">
      <c r="C1337" s="1"/>
      <c r="J1337" s="1"/>
      <c r="Q1337" s="1"/>
      <c r="X1337" s="1"/>
      <c r="Z1337" s="1"/>
      <c r="AE1337" s="1"/>
      <c r="AG1337" s="1"/>
      <c r="AL1337" s="1"/>
      <c r="AN1337" s="1"/>
      <c r="AS1337" s="1"/>
      <c r="AU1337" s="1"/>
      <c r="AZ1337" s="1"/>
      <c r="BB1337" s="1"/>
      <c r="BG1337" s="1"/>
      <c r="BI1337" s="1"/>
      <c r="BN1337" s="1"/>
      <c r="BP1337" s="1"/>
      <c r="BU1337" s="1"/>
      <c r="BW1337" s="1"/>
      <c r="CB1337" s="1"/>
      <c r="CD1337" s="1"/>
      <c r="CI1337" s="1"/>
      <c r="CK1337" s="1"/>
      <c r="CP1337" s="1"/>
      <c r="CR1337" s="1"/>
      <c r="CW1337" s="1"/>
    </row>
    <row r="1338" spans="3:101" x14ac:dyDescent="0.25">
      <c r="C1338" s="1"/>
      <c r="J1338" s="1"/>
      <c r="Q1338" s="1"/>
      <c r="X1338" s="1"/>
      <c r="Z1338" s="1"/>
      <c r="AE1338" s="1"/>
      <c r="AG1338" s="1"/>
      <c r="AL1338" s="1"/>
      <c r="AN1338" s="1"/>
      <c r="AS1338" s="1"/>
      <c r="AU1338" s="1"/>
      <c r="AZ1338" s="1"/>
      <c r="BB1338" s="1"/>
      <c r="BG1338" s="1"/>
      <c r="BI1338" s="1"/>
      <c r="BN1338" s="1"/>
      <c r="BP1338" s="1"/>
      <c r="BU1338" s="1"/>
      <c r="BW1338" s="1"/>
      <c r="CB1338" s="1"/>
      <c r="CD1338" s="1"/>
      <c r="CI1338" s="1"/>
      <c r="CK1338" s="1"/>
      <c r="CP1338" s="1"/>
      <c r="CR1338" s="1"/>
      <c r="CW1338" s="1"/>
    </row>
    <row r="1339" spans="3:101" x14ac:dyDescent="0.25">
      <c r="C1339" s="1"/>
      <c r="J1339" s="1"/>
      <c r="Q1339" s="1"/>
      <c r="X1339" s="1"/>
      <c r="Z1339" s="1"/>
      <c r="AE1339" s="1"/>
      <c r="AG1339" s="1"/>
      <c r="AL1339" s="1"/>
      <c r="AN1339" s="1"/>
      <c r="AS1339" s="1"/>
      <c r="AU1339" s="1"/>
      <c r="AZ1339" s="1"/>
      <c r="BB1339" s="1"/>
      <c r="BG1339" s="1"/>
      <c r="BI1339" s="1"/>
      <c r="BN1339" s="1"/>
      <c r="BP1339" s="1"/>
      <c r="BU1339" s="1"/>
      <c r="BW1339" s="1"/>
      <c r="CB1339" s="1"/>
      <c r="CD1339" s="1"/>
      <c r="CI1339" s="1"/>
      <c r="CK1339" s="1"/>
      <c r="CP1339" s="1"/>
      <c r="CR1339" s="1"/>
      <c r="CW1339" s="1"/>
    </row>
    <row r="1340" spans="3:101" x14ac:dyDescent="0.25">
      <c r="C1340" s="1"/>
      <c r="J1340" s="1"/>
      <c r="Q1340" s="1"/>
      <c r="X1340" s="1"/>
      <c r="Z1340" s="1"/>
      <c r="AE1340" s="1"/>
      <c r="AG1340" s="1"/>
      <c r="AL1340" s="1"/>
      <c r="AN1340" s="1"/>
      <c r="AS1340" s="1"/>
      <c r="AU1340" s="1"/>
      <c r="AZ1340" s="1"/>
      <c r="BB1340" s="1"/>
      <c r="BG1340" s="1"/>
      <c r="BI1340" s="1"/>
      <c r="BN1340" s="1"/>
      <c r="BP1340" s="1"/>
      <c r="BU1340" s="1"/>
      <c r="BW1340" s="1"/>
      <c r="CB1340" s="1"/>
      <c r="CD1340" s="1"/>
      <c r="CI1340" s="1"/>
      <c r="CK1340" s="1"/>
      <c r="CP1340" s="1"/>
      <c r="CR1340" s="1"/>
      <c r="CW1340" s="1"/>
    </row>
    <row r="1341" spans="3:101" x14ac:dyDescent="0.25">
      <c r="C1341" s="1"/>
      <c r="J1341" s="1"/>
      <c r="Q1341" s="1"/>
      <c r="X1341" s="1"/>
      <c r="Z1341" s="1"/>
      <c r="AE1341" s="1"/>
      <c r="AG1341" s="1"/>
      <c r="AL1341" s="1"/>
      <c r="AN1341" s="1"/>
      <c r="AS1341" s="1"/>
      <c r="AU1341" s="1"/>
      <c r="AZ1341" s="1"/>
      <c r="BB1341" s="1"/>
      <c r="BG1341" s="1"/>
      <c r="BI1341" s="1"/>
      <c r="BN1341" s="1"/>
      <c r="BP1341" s="1"/>
      <c r="BU1341" s="1"/>
      <c r="BW1341" s="1"/>
      <c r="CB1341" s="1"/>
      <c r="CD1341" s="1"/>
      <c r="CI1341" s="1"/>
      <c r="CK1341" s="1"/>
      <c r="CP1341" s="1"/>
      <c r="CR1341" s="1"/>
      <c r="CW1341" s="1"/>
    </row>
    <row r="1342" spans="3:101" x14ac:dyDescent="0.25">
      <c r="C1342" s="1"/>
      <c r="J1342" s="1"/>
      <c r="Q1342" s="1"/>
      <c r="X1342" s="1"/>
      <c r="Z1342" s="1"/>
      <c r="AE1342" s="1"/>
      <c r="AG1342" s="1"/>
      <c r="AL1342" s="1"/>
      <c r="AN1342" s="1"/>
      <c r="AS1342" s="1"/>
      <c r="AU1342" s="1"/>
      <c r="AZ1342" s="1"/>
      <c r="BB1342" s="1"/>
      <c r="BG1342" s="1"/>
      <c r="BI1342" s="1"/>
      <c r="BN1342" s="1"/>
      <c r="BP1342" s="1"/>
      <c r="BU1342" s="1"/>
      <c r="BW1342" s="1"/>
      <c r="CB1342" s="1"/>
      <c r="CD1342" s="1"/>
      <c r="CI1342" s="1"/>
      <c r="CK1342" s="1"/>
      <c r="CP1342" s="1"/>
      <c r="CR1342" s="1"/>
      <c r="CW1342" s="1"/>
    </row>
    <row r="1343" spans="3:101" x14ac:dyDescent="0.25">
      <c r="C1343" s="1"/>
      <c r="J1343" s="1"/>
      <c r="Q1343" s="1"/>
      <c r="X1343" s="1"/>
      <c r="Z1343" s="1"/>
      <c r="AE1343" s="1"/>
      <c r="AG1343" s="1"/>
      <c r="AL1343" s="1"/>
      <c r="AN1343" s="1"/>
      <c r="AS1343" s="1"/>
      <c r="AU1343" s="1"/>
      <c r="AZ1343" s="1"/>
      <c r="BB1343" s="1"/>
      <c r="BG1343" s="1"/>
      <c r="BI1343" s="1"/>
      <c r="BN1343" s="1"/>
      <c r="BP1343" s="1"/>
      <c r="BU1343" s="1"/>
      <c r="BW1343" s="1"/>
      <c r="CB1343" s="1"/>
      <c r="CD1343" s="1"/>
      <c r="CI1343" s="1"/>
      <c r="CK1343" s="1"/>
      <c r="CP1343" s="1"/>
      <c r="CR1343" s="1"/>
      <c r="CW1343" s="1"/>
    </row>
    <row r="1344" spans="3:101" x14ac:dyDescent="0.25">
      <c r="C1344" s="1"/>
      <c r="J1344" s="1"/>
      <c r="Q1344" s="1"/>
      <c r="X1344" s="1"/>
      <c r="Z1344" s="1"/>
      <c r="AE1344" s="1"/>
      <c r="AG1344" s="1"/>
      <c r="AL1344" s="1"/>
      <c r="AN1344" s="1"/>
      <c r="AS1344" s="1"/>
      <c r="AU1344" s="1"/>
      <c r="AZ1344" s="1"/>
      <c r="BB1344" s="1"/>
      <c r="BG1344" s="1"/>
      <c r="BI1344" s="1"/>
      <c r="BN1344" s="1"/>
      <c r="BP1344" s="1"/>
      <c r="BU1344" s="1"/>
      <c r="BW1344" s="1"/>
      <c r="CB1344" s="1"/>
      <c r="CD1344" s="1"/>
      <c r="CI1344" s="1"/>
      <c r="CK1344" s="1"/>
      <c r="CP1344" s="1"/>
      <c r="CR1344" s="1"/>
      <c r="CW1344" s="1"/>
    </row>
    <row r="1345" spans="3:101" x14ac:dyDescent="0.25">
      <c r="C1345" s="1"/>
      <c r="J1345" s="1"/>
      <c r="Q1345" s="1"/>
      <c r="X1345" s="1"/>
      <c r="Z1345" s="1"/>
      <c r="AE1345" s="1"/>
      <c r="AG1345" s="1"/>
      <c r="AL1345" s="1"/>
      <c r="AN1345" s="1"/>
      <c r="AS1345" s="1"/>
      <c r="AU1345" s="1"/>
      <c r="AZ1345" s="1"/>
      <c r="BB1345" s="1"/>
      <c r="BG1345" s="1"/>
      <c r="BI1345" s="1"/>
      <c r="BN1345" s="1"/>
      <c r="BP1345" s="1"/>
      <c r="BU1345" s="1"/>
      <c r="BW1345" s="1"/>
      <c r="CB1345" s="1"/>
      <c r="CD1345" s="1"/>
      <c r="CI1345" s="1"/>
      <c r="CK1345" s="1"/>
      <c r="CP1345" s="1"/>
      <c r="CR1345" s="1"/>
      <c r="CW1345" s="1"/>
    </row>
    <row r="1346" spans="3:101" x14ac:dyDescent="0.25">
      <c r="C1346" s="1"/>
      <c r="J1346" s="1"/>
      <c r="Q1346" s="1"/>
      <c r="X1346" s="1"/>
      <c r="Z1346" s="1"/>
      <c r="AE1346" s="1"/>
      <c r="AG1346" s="1"/>
      <c r="AL1346" s="1"/>
      <c r="AN1346" s="1"/>
      <c r="AS1346" s="1"/>
      <c r="AU1346" s="1"/>
      <c r="AZ1346" s="1"/>
      <c r="BB1346" s="1"/>
      <c r="BG1346" s="1"/>
      <c r="BI1346" s="1"/>
      <c r="BN1346" s="1"/>
      <c r="BP1346" s="1"/>
      <c r="BU1346" s="1"/>
      <c r="BW1346" s="1"/>
      <c r="CB1346" s="1"/>
      <c r="CD1346" s="1"/>
      <c r="CI1346" s="1"/>
      <c r="CK1346" s="1"/>
      <c r="CP1346" s="1"/>
      <c r="CR1346" s="1"/>
      <c r="CW1346" s="1"/>
    </row>
    <row r="1347" spans="3:101" x14ac:dyDescent="0.25">
      <c r="C1347" s="1"/>
      <c r="J1347" s="1"/>
      <c r="Q1347" s="1"/>
      <c r="X1347" s="1"/>
      <c r="Z1347" s="1"/>
      <c r="AE1347" s="1"/>
      <c r="AG1347" s="1"/>
      <c r="AL1347" s="1"/>
      <c r="AN1347" s="1"/>
      <c r="AS1347" s="1"/>
      <c r="AU1347" s="1"/>
      <c r="AZ1347" s="1"/>
      <c r="BB1347" s="1"/>
      <c r="BG1347" s="1"/>
      <c r="BI1347" s="1"/>
      <c r="BN1347" s="1"/>
      <c r="BP1347" s="1"/>
      <c r="BU1347" s="1"/>
      <c r="BW1347" s="1"/>
      <c r="CB1347" s="1"/>
      <c r="CD1347" s="1"/>
      <c r="CI1347" s="1"/>
      <c r="CK1347" s="1"/>
      <c r="CP1347" s="1"/>
      <c r="CR1347" s="1"/>
      <c r="CW1347" s="1"/>
    </row>
    <row r="1348" spans="3:101" x14ac:dyDescent="0.25">
      <c r="C1348" s="1"/>
      <c r="J1348" s="1"/>
      <c r="Q1348" s="1"/>
      <c r="X1348" s="1"/>
      <c r="Z1348" s="1"/>
      <c r="AE1348" s="1"/>
      <c r="AG1348" s="1"/>
      <c r="AL1348" s="1"/>
      <c r="AN1348" s="1"/>
      <c r="AS1348" s="1"/>
      <c r="AU1348" s="1"/>
      <c r="AZ1348" s="1"/>
      <c r="BB1348" s="1"/>
      <c r="BG1348" s="1"/>
      <c r="BI1348" s="1"/>
      <c r="BN1348" s="1"/>
      <c r="BP1348" s="1"/>
      <c r="BU1348" s="1"/>
      <c r="BW1348" s="1"/>
      <c r="CB1348" s="1"/>
      <c r="CD1348" s="1"/>
      <c r="CI1348" s="1"/>
      <c r="CK1348" s="1"/>
      <c r="CP1348" s="1"/>
      <c r="CR1348" s="1"/>
      <c r="CW1348" s="1"/>
    </row>
    <row r="1349" spans="3:101" x14ac:dyDescent="0.25">
      <c r="C1349" s="1"/>
      <c r="J1349" s="1"/>
      <c r="Q1349" s="1"/>
      <c r="X1349" s="1"/>
      <c r="Z1349" s="1"/>
      <c r="AE1349" s="1"/>
      <c r="AG1349" s="1"/>
      <c r="AL1349" s="1"/>
      <c r="AN1349" s="1"/>
      <c r="AS1349" s="1"/>
      <c r="AU1349" s="1"/>
      <c r="AZ1349" s="1"/>
      <c r="BB1349" s="1"/>
      <c r="BG1349" s="1"/>
      <c r="BI1349" s="1"/>
      <c r="BN1349" s="1"/>
      <c r="BP1349" s="1"/>
      <c r="BU1349" s="1"/>
      <c r="BW1349" s="1"/>
      <c r="CB1349" s="1"/>
      <c r="CD1349" s="1"/>
      <c r="CI1349" s="1"/>
      <c r="CK1349" s="1"/>
      <c r="CP1349" s="1"/>
      <c r="CR1349" s="1"/>
      <c r="CW1349" s="1"/>
    </row>
    <row r="1350" spans="3:101" x14ac:dyDescent="0.25">
      <c r="C1350" s="1"/>
      <c r="J1350" s="1"/>
      <c r="Q1350" s="1"/>
      <c r="X1350" s="1"/>
      <c r="Z1350" s="1"/>
      <c r="AE1350" s="1"/>
      <c r="AG1350" s="1"/>
      <c r="AL1350" s="1"/>
      <c r="AN1350" s="1"/>
      <c r="AS1350" s="1"/>
      <c r="AU1350" s="1"/>
      <c r="AZ1350" s="1"/>
      <c r="BB1350" s="1"/>
      <c r="BG1350" s="1"/>
      <c r="BI1350" s="1"/>
      <c r="BN1350" s="1"/>
      <c r="BP1350" s="1"/>
      <c r="BU1350" s="1"/>
      <c r="BW1350" s="1"/>
      <c r="CB1350" s="1"/>
      <c r="CD1350" s="1"/>
      <c r="CI1350" s="1"/>
      <c r="CK1350" s="1"/>
      <c r="CP1350" s="1"/>
      <c r="CR1350" s="1"/>
      <c r="CW1350" s="1"/>
    </row>
    <row r="1351" spans="3:101" x14ac:dyDescent="0.25">
      <c r="C1351" s="1"/>
      <c r="J1351" s="1"/>
      <c r="Q1351" s="1"/>
      <c r="X1351" s="1"/>
      <c r="Z1351" s="1"/>
      <c r="AE1351" s="1"/>
      <c r="AG1351" s="1"/>
      <c r="AL1351" s="1"/>
      <c r="AN1351" s="1"/>
      <c r="AS1351" s="1"/>
      <c r="AU1351" s="1"/>
      <c r="AZ1351" s="1"/>
      <c r="BB1351" s="1"/>
      <c r="BG1351" s="1"/>
      <c r="BI1351" s="1"/>
      <c r="BN1351" s="1"/>
      <c r="BP1351" s="1"/>
      <c r="BU1351" s="1"/>
      <c r="BW1351" s="1"/>
      <c r="CB1351" s="1"/>
      <c r="CD1351" s="1"/>
      <c r="CI1351" s="1"/>
      <c r="CK1351" s="1"/>
      <c r="CP1351" s="1"/>
      <c r="CR1351" s="1"/>
      <c r="CW1351" s="1"/>
    </row>
    <row r="1352" spans="3:101" x14ac:dyDescent="0.25">
      <c r="C1352" s="1"/>
      <c r="J1352" s="1"/>
      <c r="Q1352" s="1"/>
      <c r="X1352" s="1"/>
      <c r="Z1352" s="1"/>
      <c r="AE1352" s="1"/>
      <c r="AG1352" s="1"/>
      <c r="AL1352" s="1"/>
      <c r="AN1352" s="1"/>
      <c r="AS1352" s="1"/>
      <c r="AU1352" s="1"/>
      <c r="AZ1352" s="1"/>
      <c r="BB1352" s="1"/>
      <c r="BG1352" s="1"/>
      <c r="BI1352" s="1"/>
      <c r="BN1352" s="1"/>
      <c r="BP1352" s="1"/>
      <c r="BU1352" s="1"/>
      <c r="BW1352" s="1"/>
      <c r="CB1352" s="1"/>
      <c r="CD1352" s="1"/>
      <c r="CI1352" s="1"/>
      <c r="CK1352" s="1"/>
      <c r="CP1352" s="1"/>
      <c r="CR1352" s="1"/>
      <c r="CW1352" s="1"/>
    </row>
    <row r="1353" spans="3:101" x14ac:dyDescent="0.25">
      <c r="C1353" s="1"/>
      <c r="J1353" s="1"/>
      <c r="Q1353" s="1"/>
      <c r="X1353" s="1"/>
      <c r="Z1353" s="1"/>
      <c r="AE1353" s="1"/>
      <c r="AG1353" s="1"/>
      <c r="AL1353" s="1"/>
      <c r="AN1353" s="1"/>
      <c r="AS1353" s="1"/>
      <c r="AU1353" s="1"/>
      <c r="AZ1353" s="1"/>
      <c r="BB1353" s="1"/>
      <c r="BG1353" s="1"/>
      <c r="BI1353" s="1"/>
      <c r="BN1353" s="1"/>
      <c r="BP1353" s="1"/>
      <c r="BU1353" s="1"/>
      <c r="BW1353" s="1"/>
      <c r="CB1353" s="1"/>
      <c r="CD1353" s="1"/>
      <c r="CI1353" s="1"/>
      <c r="CK1353" s="1"/>
      <c r="CP1353" s="1"/>
      <c r="CR1353" s="1"/>
      <c r="CW1353" s="1"/>
    </row>
    <row r="1354" spans="3:101" x14ac:dyDescent="0.25">
      <c r="C1354" s="1"/>
      <c r="J1354" s="1"/>
      <c r="Q1354" s="1"/>
      <c r="X1354" s="1"/>
      <c r="Z1354" s="1"/>
      <c r="AE1354" s="1"/>
      <c r="AG1354" s="1"/>
      <c r="AL1354" s="1"/>
      <c r="AN1354" s="1"/>
      <c r="AS1354" s="1"/>
      <c r="AU1354" s="1"/>
      <c r="AZ1354" s="1"/>
      <c r="BB1354" s="1"/>
      <c r="BG1354" s="1"/>
      <c r="BI1354" s="1"/>
      <c r="BN1354" s="1"/>
      <c r="BP1354" s="1"/>
      <c r="BU1354" s="1"/>
      <c r="BW1354" s="1"/>
      <c r="CB1354" s="1"/>
      <c r="CD1354" s="1"/>
      <c r="CI1354" s="1"/>
      <c r="CK1354" s="1"/>
      <c r="CP1354" s="1"/>
      <c r="CR1354" s="1"/>
      <c r="CW1354" s="1"/>
    </row>
    <row r="1355" spans="3:101" x14ac:dyDescent="0.25">
      <c r="C1355" s="1"/>
      <c r="J1355" s="1"/>
      <c r="Q1355" s="1"/>
      <c r="X1355" s="1"/>
      <c r="Z1355" s="1"/>
      <c r="AE1355" s="1"/>
      <c r="AG1355" s="1"/>
      <c r="AL1355" s="1"/>
      <c r="AN1355" s="1"/>
      <c r="AS1355" s="1"/>
      <c r="AU1355" s="1"/>
      <c r="AZ1355" s="1"/>
      <c r="BB1355" s="1"/>
      <c r="BG1355" s="1"/>
      <c r="BI1355" s="1"/>
      <c r="BN1355" s="1"/>
      <c r="BP1355" s="1"/>
      <c r="BU1355" s="1"/>
      <c r="BW1355" s="1"/>
      <c r="CB1355" s="1"/>
      <c r="CD1355" s="1"/>
      <c r="CI1355" s="1"/>
      <c r="CK1355" s="1"/>
      <c r="CP1355" s="1"/>
      <c r="CR1355" s="1"/>
      <c r="CW1355" s="1"/>
    </row>
    <row r="1356" spans="3:101" x14ac:dyDescent="0.25">
      <c r="C1356" s="1"/>
      <c r="J1356" s="1"/>
      <c r="Q1356" s="1"/>
      <c r="X1356" s="1"/>
      <c r="Z1356" s="1"/>
      <c r="AE1356" s="1"/>
      <c r="AG1356" s="1"/>
      <c r="AL1356" s="1"/>
      <c r="AN1356" s="1"/>
      <c r="AS1356" s="1"/>
      <c r="AU1356" s="1"/>
      <c r="AZ1356" s="1"/>
      <c r="BB1356" s="1"/>
      <c r="BG1356" s="1"/>
      <c r="BI1356" s="1"/>
      <c r="BN1356" s="1"/>
      <c r="BP1356" s="1"/>
      <c r="BU1356" s="1"/>
      <c r="BW1356" s="1"/>
      <c r="CB1356" s="1"/>
      <c r="CD1356" s="1"/>
      <c r="CI1356" s="1"/>
      <c r="CK1356" s="1"/>
      <c r="CP1356" s="1"/>
      <c r="CR1356" s="1"/>
      <c r="CW1356" s="1"/>
    </row>
    <row r="1357" spans="3:101" x14ac:dyDescent="0.25">
      <c r="C1357" s="1"/>
      <c r="J1357" s="1"/>
      <c r="Q1357" s="1"/>
      <c r="X1357" s="1"/>
      <c r="Z1357" s="1"/>
      <c r="AE1357" s="1"/>
      <c r="AG1357" s="1"/>
      <c r="AL1357" s="1"/>
      <c r="AN1357" s="1"/>
      <c r="AS1357" s="1"/>
      <c r="AU1357" s="1"/>
      <c r="AZ1357" s="1"/>
      <c r="BB1357" s="1"/>
      <c r="BG1357" s="1"/>
      <c r="BI1357" s="1"/>
      <c r="BN1357" s="1"/>
      <c r="BP1357" s="1"/>
      <c r="BU1357" s="1"/>
      <c r="BW1357" s="1"/>
      <c r="CB1357" s="1"/>
      <c r="CD1357" s="1"/>
      <c r="CI1357" s="1"/>
      <c r="CK1357" s="1"/>
      <c r="CP1357" s="1"/>
      <c r="CR1357" s="1"/>
      <c r="CW1357" s="1"/>
    </row>
    <row r="1358" spans="3:101" x14ac:dyDescent="0.25">
      <c r="C1358" s="1"/>
      <c r="J1358" s="1"/>
      <c r="Q1358" s="1"/>
      <c r="X1358" s="1"/>
      <c r="Z1358" s="1"/>
      <c r="AE1358" s="1"/>
      <c r="AG1358" s="1"/>
      <c r="AL1358" s="1"/>
      <c r="AN1358" s="1"/>
      <c r="AS1358" s="1"/>
      <c r="AU1358" s="1"/>
      <c r="AZ1358" s="1"/>
      <c r="BB1358" s="1"/>
      <c r="BG1358" s="1"/>
      <c r="BI1358" s="1"/>
      <c r="BN1358" s="1"/>
      <c r="BP1358" s="1"/>
      <c r="BU1358" s="1"/>
      <c r="BW1358" s="1"/>
      <c r="CB1358" s="1"/>
      <c r="CD1358" s="1"/>
      <c r="CI1358" s="1"/>
      <c r="CK1358" s="1"/>
      <c r="CP1358" s="1"/>
      <c r="CR1358" s="1"/>
      <c r="CW1358" s="1"/>
    </row>
    <row r="1359" spans="3:101" x14ac:dyDescent="0.25">
      <c r="C1359" s="1"/>
      <c r="J1359" s="1"/>
      <c r="Q1359" s="1"/>
      <c r="X1359" s="1"/>
      <c r="Z1359" s="1"/>
      <c r="AE1359" s="1"/>
      <c r="AG1359" s="1"/>
      <c r="AL1359" s="1"/>
      <c r="AN1359" s="1"/>
      <c r="AS1359" s="1"/>
      <c r="AU1359" s="1"/>
      <c r="AZ1359" s="1"/>
      <c r="BB1359" s="1"/>
      <c r="BG1359" s="1"/>
      <c r="BI1359" s="1"/>
      <c r="BN1359" s="1"/>
      <c r="BP1359" s="1"/>
      <c r="BU1359" s="1"/>
      <c r="BW1359" s="1"/>
      <c r="CB1359" s="1"/>
      <c r="CD1359" s="1"/>
      <c r="CI1359" s="1"/>
      <c r="CK1359" s="1"/>
      <c r="CP1359" s="1"/>
      <c r="CR1359" s="1"/>
      <c r="CW1359" s="1"/>
    </row>
    <row r="1360" spans="3:101" x14ac:dyDescent="0.25">
      <c r="C1360" s="1"/>
      <c r="J1360" s="1"/>
      <c r="Q1360" s="1"/>
      <c r="X1360" s="1"/>
      <c r="Z1360" s="1"/>
      <c r="AE1360" s="1"/>
      <c r="AG1360" s="1"/>
      <c r="AL1360" s="1"/>
      <c r="AN1360" s="1"/>
      <c r="AS1360" s="1"/>
      <c r="AU1360" s="1"/>
      <c r="AZ1360" s="1"/>
      <c r="BB1360" s="1"/>
      <c r="BG1360" s="1"/>
      <c r="BI1360" s="1"/>
      <c r="BN1360" s="1"/>
      <c r="BP1360" s="1"/>
      <c r="BU1360" s="1"/>
      <c r="BW1360" s="1"/>
      <c r="CB1360" s="1"/>
      <c r="CD1360" s="1"/>
      <c r="CI1360" s="1"/>
      <c r="CK1360" s="1"/>
      <c r="CP1360" s="1"/>
      <c r="CR1360" s="1"/>
      <c r="CW1360" s="1"/>
    </row>
    <row r="1361" spans="3:101" x14ac:dyDescent="0.25">
      <c r="C1361" s="1"/>
      <c r="J1361" s="1"/>
      <c r="Q1361" s="1"/>
      <c r="X1361" s="1"/>
      <c r="Z1361" s="1"/>
      <c r="AE1361" s="1"/>
      <c r="AG1361" s="1"/>
      <c r="AL1361" s="1"/>
      <c r="AN1361" s="1"/>
      <c r="AS1361" s="1"/>
      <c r="AU1361" s="1"/>
      <c r="AZ1361" s="1"/>
      <c r="BB1361" s="1"/>
      <c r="BG1361" s="1"/>
      <c r="BI1361" s="1"/>
      <c r="BN1361" s="1"/>
      <c r="BP1361" s="1"/>
      <c r="BU1361" s="1"/>
      <c r="BW1361" s="1"/>
      <c r="CB1361" s="1"/>
      <c r="CD1361" s="1"/>
      <c r="CI1361" s="1"/>
      <c r="CK1361" s="1"/>
      <c r="CP1361" s="1"/>
      <c r="CR1361" s="1"/>
      <c r="CW1361" s="1"/>
    </row>
    <row r="1362" spans="3:101" x14ac:dyDescent="0.25">
      <c r="C1362" s="1"/>
      <c r="J1362" s="1"/>
      <c r="Q1362" s="1"/>
      <c r="T1362" s="1"/>
      <c r="X1362" s="1"/>
      <c r="Z1362" s="1"/>
      <c r="AE1362" s="1"/>
      <c r="AG1362" s="1"/>
      <c r="AL1362" s="1"/>
      <c r="AN1362" s="1"/>
      <c r="AS1362" s="1"/>
      <c r="AU1362" s="1"/>
      <c r="AZ1362" s="1"/>
      <c r="BB1362" s="1"/>
      <c r="BG1362" s="1"/>
      <c r="BI1362" s="1"/>
      <c r="BN1362" s="1"/>
      <c r="BP1362" s="1"/>
      <c r="BU1362" s="1"/>
      <c r="BW1362" s="1"/>
      <c r="CB1362" s="1"/>
      <c r="CD1362" s="1"/>
      <c r="CI1362" s="1"/>
      <c r="CK1362" s="1"/>
      <c r="CP1362" s="1"/>
      <c r="CR1362" s="1"/>
      <c r="CW1362" s="1"/>
    </row>
    <row r="1363" spans="3:101" x14ac:dyDescent="0.25">
      <c r="C1363" s="1"/>
      <c r="J1363" s="1"/>
      <c r="Q1363" s="1"/>
      <c r="T1363" s="1"/>
      <c r="X1363" s="1"/>
      <c r="Z1363" s="1"/>
      <c r="AE1363" s="1"/>
      <c r="AG1363" s="1"/>
      <c r="AL1363" s="1"/>
      <c r="AN1363" s="1"/>
      <c r="AS1363" s="1"/>
      <c r="AU1363" s="1"/>
      <c r="AZ1363" s="1"/>
      <c r="BB1363" s="1"/>
      <c r="BG1363" s="1"/>
      <c r="BI1363" s="1"/>
      <c r="BN1363" s="1"/>
      <c r="BP1363" s="1"/>
      <c r="BU1363" s="1"/>
      <c r="BW1363" s="1"/>
      <c r="CB1363" s="1"/>
      <c r="CD1363" s="1"/>
      <c r="CI1363" s="1"/>
      <c r="CK1363" s="1"/>
      <c r="CP1363" s="1"/>
      <c r="CR1363" s="1"/>
      <c r="CW1363" s="1"/>
    </row>
    <row r="1364" spans="3:101" x14ac:dyDescent="0.25">
      <c r="C1364" s="1"/>
      <c r="J1364" s="1"/>
      <c r="Q1364" s="1"/>
      <c r="T1364" s="1"/>
      <c r="X1364" s="1"/>
      <c r="Z1364" s="1"/>
      <c r="AE1364" s="1"/>
      <c r="AG1364" s="1"/>
      <c r="AL1364" s="1"/>
      <c r="AN1364" s="1"/>
      <c r="AS1364" s="1"/>
      <c r="AU1364" s="1"/>
      <c r="AZ1364" s="1"/>
      <c r="BB1364" s="1"/>
      <c r="BG1364" s="1"/>
      <c r="BI1364" s="1"/>
      <c r="BN1364" s="1"/>
      <c r="BP1364" s="1"/>
      <c r="BU1364" s="1"/>
      <c r="BW1364" s="1"/>
      <c r="CB1364" s="1"/>
      <c r="CD1364" s="1"/>
      <c r="CI1364" s="1"/>
      <c r="CK1364" s="1"/>
      <c r="CP1364" s="1"/>
      <c r="CR1364" s="1"/>
      <c r="CW1364" s="1"/>
    </row>
    <row r="1365" spans="3:101" x14ac:dyDescent="0.25">
      <c r="C1365" s="1"/>
      <c r="J1365" s="1"/>
      <c r="Q1365" s="1"/>
      <c r="T1365" s="1"/>
      <c r="X1365" s="1"/>
      <c r="Z1365" s="1"/>
      <c r="AE1365" s="1"/>
      <c r="AG1365" s="1"/>
      <c r="AL1365" s="1"/>
      <c r="AN1365" s="1"/>
      <c r="AS1365" s="1"/>
      <c r="AU1365" s="1"/>
      <c r="AZ1365" s="1"/>
      <c r="BB1365" s="1"/>
      <c r="BG1365" s="1"/>
      <c r="BI1365" s="1"/>
      <c r="BN1365" s="1"/>
      <c r="BP1365" s="1"/>
      <c r="BU1365" s="1"/>
      <c r="BW1365" s="1"/>
      <c r="CB1365" s="1"/>
      <c r="CD1365" s="1"/>
      <c r="CI1365" s="1"/>
      <c r="CK1365" s="1"/>
      <c r="CP1365" s="1"/>
      <c r="CR1365" s="1"/>
      <c r="CW1365" s="1"/>
    </row>
    <row r="1366" spans="3:101" x14ac:dyDescent="0.25">
      <c r="C1366" s="1"/>
      <c r="J1366" s="1"/>
      <c r="Q1366" s="1"/>
      <c r="T1366" s="1"/>
      <c r="X1366" s="1"/>
      <c r="Z1366" s="1"/>
      <c r="AE1366" s="1"/>
      <c r="AG1366" s="1"/>
      <c r="AL1366" s="1"/>
      <c r="AN1366" s="1"/>
      <c r="AS1366" s="1"/>
      <c r="AU1366" s="1"/>
      <c r="AZ1366" s="1"/>
      <c r="BB1366" s="1"/>
      <c r="BG1366" s="1"/>
      <c r="BI1366" s="1"/>
      <c r="BN1366" s="1"/>
      <c r="BP1366" s="1"/>
      <c r="BU1366" s="1"/>
      <c r="BW1366" s="1"/>
      <c r="CB1366" s="1"/>
      <c r="CD1366" s="1"/>
      <c r="CI1366" s="1"/>
      <c r="CK1366" s="1"/>
      <c r="CP1366" s="1"/>
      <c r="CR1366" s="1"/>
      <c r="CW1366" s="1"/>
    </row>
    <row r="1367" spans="3:101" x14ac:dyDescent="0.25">
      <c r="C1367" s="1"/>
      <c r="J1367" s="1"/>
      <c r="Q1367" s="1"/>
      <c r="T1367" s="1"/>
      <c r="X1367" s="1"/>
      <c r="Z1367" s="1"/>
      <c r="AE1367" s="1"/>
      <c r="AG1367" s="1"/>
      <c r="AL1367" s="1"/>
      <c r="AN1367" s="1"/>
      <c r="AS1367" s="1"/>
      <c r="AU1367" s="1"/>
      <c r="AZ1367" s="1"/>
      <c r="BB1367" s="1"/>
      <c r="BG1367" s="1"/>
      <c r="BI1367" s="1"/>
      <c r="BN1367" s="1"/>
      <c r="BP1367" s="1"/>
      <c r="BU1367" s="1"/>
      <c r="BW1367" s="1"/>
      <c r="CB1367" s="1"/>
      <c r="CD1367" s="1"/>
      <c r="CI1367" s="1"/>
      <c r="CK1367" s="1"/>
      <c r="CP1367" s="1"/>
      <c r="CR1367" s="1"/>
      <c r="CW1367" s="1"/>
    </row>
    <row r="1368" spans="3:101" x14ac:dyDescent="0.25">
      <c r="C1368" s="1"/>
      <c r="J1368" s="1"/>
      <c r="Q1368" s="1"/>
      <c r="T1368" s="1"/>
      <c r="X1368" s="1"/>
      <c r="Z1368" s="1"/>
      <c r="AE1368" s="1"/>
      <c r="AG1368" s="1"/>
      <c r="AL1368" s="1"/>
      <c r="AN1368" s="1"/>
      <c r="AS1368" s="1"/>
      <c r="AU1368" s="1"/>
      <c r="AZ1368" s="1"/>
      <c r="BB1368" s="1"/>
      <c r="BG1368" s="1"/>
      <c r="BI1368" s="1"/>
      <c r="BN1368" s="1"/>
      <c r="BP1368" s="1"/>
      <c r="BU1368" s="1"/>
      <c r="BW1368" s="1"/>
      <c r="CB1368" s="1"/>
      <c r="CD1368" s="1"/>
      <c r="CI1368" s="1"/>
      <c r="CK1368" s="1"/>
      <c r="CP1368" s="1"/>
      <c r="CR1368" s="1"/>
      <c r="CW1368" s="1"/>
    </row>
    <row r="1369" spans="3:101" x14ac:dyDescent="0.25">
      <c r="C1369" s="1"/>
      <c r="J1369" s="1"/>
      <c r="Q1369" s="1"/>
      <c r="T1369" s="1"/>
      <c r="X1369" s="1"/>
      <c r="Z1369" s="1"/>
      <c r="AE1369" s="1"/>
      <c r="AG1369" s="1"/>
      <c r="AL1369" s="1"/>
      <c r="AN1369" s="1"/>
      <c r="AS1369" s="1"/>
      <c r="AU1369" s="1"/>
      <c r="AZ1369" s="1"/>
      <c r="BB1369" s="1"/>
      <c r="BG1369" s="1"/>
      <c r="BI1369" s="1"/>
      <c r="BN1369" s="1"/>
      <c r="BP1369" s="1"/>
      <c r="BU1369" s="1"/>
      <c r="BW1369" s="1"/>
      <c r="CB1369" s="1"/>
      <c r="CD1369" s="1"/>
      <c r="CI1369" s="1"/>
      <c r="CK1369" s="1"/>
      <c r="CP1369" s="1"/>
      <c r="CR1369" s="1"/>
      <c r="CW1369" s="1"/>
    </row>
    <row r="1370" spans="3:101" x14ac:dyDescent="0.25">
      <c r="C1370" s="1"/>
      <c r="J1370" s="1"/>
      <c r="Q1370" s="1"/>
      <c r="T1370" s="1"/>
      <c r="X1370" s="1"/>
      <c r="Z1370" s="1"/>
      <c r="AE1370" s="1"/>
      <c r="AG1370" s="1"/>
      <c r="AL1370" s="1"/>
      <c r="AN1370" s="1"/>
      <c r="AS1370" s="1"/>
      <c r="AU1370" s="1"/>
      <c r="AZ1370" s="1"/>
      <c r="BB1370" s="1"/>
      <c r="BG1370" s="1"/>
      <c r="BI1370" s="1"/>
      <c r="BN1370" s="1"/>
      <c r="BP1370" s="1"/>
      <c r="BU1370" s="1"/>
      <c r="BW1370" s="1"/>
      <c r="CB1370" s="1"/>
      <c r="CD1370" s="1"/>
      <c r="CI1370" s="1"/>
      <c r="CK1370" s="1"/>
      <c r="CP1370" s="1"/>
      <c r="CR1370" s="1"/>
      <c r="CW1370" s="1"/>
    </row>
    <row r="1371" spans="3:101" x14ac:dyDescent="0.25">
      <c r="C1371" s="1"/>
      <c r="J1371" s="1"/>
      <c r="Q1371" s="1"/>
      <c r="T1371" s="1"/>
      <c r="X1371" s="1"/>
      <c r="Z1371" s="1"/>
      <c r="AE1371" s="1"/>
      <c r="AG1371" s="1"/>
      <c r="AL1371" s="1"/>
      <c r="AN1371" s="1"/>
      <c r="AS1371" s="1"/>
      <c r="AU1371" s="1"/>
      <c r="AZ1371" s="1"/>
      <c r="BB1371" s="1"/>
      <c r="BG1371" s="1"/>
      <c r="BI1371" s="1"/>
      <c r="BN1371" s="1"/>
      <c r="BP1371" s="1"/>
      <c r="BU1371" s="1"/>
      <c r="BW1371" s="1"/>
      <c r="CB1371" s="1"/>
      <c r="CD1371" s="1"/>
      <c r="CI1371" s="1"/>
      <c r="CK1371" s="1"/>
      <c r="CP1371" s="1"/>
      <c r="CR1371" s="1"/>
      <c r="CW1371" s="1"/>
    </row>
    <row r="1372" spans="3:101" x14ac:dyDescent="0.25">
      <c r="C1372" s="1"/>
      <c r="J1372" s="1"/>
      <c r="Q1372" s="1"/>
      <c r="T1372" s="1"/>
      <c r="X1372" s="1"/>
      <c r="Z1372" s="1"/>
      <c r="AE1372" s="1"/>
      <c r="AG1372" s="1"/>
      <c r="AL1372" s="1"/>
      <c r="AN1372" s="1"/>
      <c r="AS1372" s="1"/>
      <c r="AU1372" s="1"/>
      <c r="AZ1372" s="1"/>
      <c r="BB1372" s="1"/>
      <c r="BG1372" s="1"/>
      <c r="BI1372" s="1"/>
      <c r="BN1372" s="1"/>
      <c r="BP1372" s="1"/>
      <c r="BU1372" s="1"/>
      <c r="BW1372" s="1"/>
      <c r="CB1372" s="1"/>
      <c r="CD1372" s="1"/>
      <c r="CI1372" s="1"/>
      <c r="CK1372" s="1"/>
      <c r="CP1372" s="1"/>
      <c r="CR1372" s="1"/>
      <c r="CW1372" s="1"/>
    </row>
    <row r="1373" spans="3:101" x14ac:dyDescent="0.25">
      <c r="C1373" s="1"/>
      <c r="J1373" s="1"/>
      <c r="Q1373" s="1"/>
      <c r="T1373" s="1"/>
      <c r="X1373" s="1"/>
      <c r="Z1373" s="1"/>
      <c r="AE1373" s="1"/>
      <c r="AG1373" s="1"/>
      <c r="AL1373" s="1"/>
      <c r="AN1373" s="1"/>
      <c r="AS1373" s="1"/>
      <c r="AU1373" s="1"/>
      <c r="AZ1373" s="1"/>
      <c r="BB1373" s="1"/>
      <c r="BG1373" s="1"/>
      <c r="BI1373" s="1"/>
      <c r="BN1373" s="1"/>
      <c r="BP1373" s="1"/>
      <c r="BU1373" s="1"/>
      <c r="BW1373" s="1"/>
      <c r="CB1373" s="1"/>
      <c r="CD1373" s="1"/>
      <c r="CI1373" s="1"/>
      <c r="CK1373" s="1"/>
      <c r="CP1373" s="1"/>
      <c r="CR1373" s="1"/>
      <c r="CW1373" s="1"/>
    </row>
    <row r="1374" spans="3:101" x14ac:dyDescent="0.25">
      <c r="C1374" s="1"/>
      <c r="J1374" s="1"/>
      <c r="Q1374" s="1"/>
      <c r="T1374" s="1"/>
      <c r="X1374" s="1"/>
      <c r="Z1374" s="1"/>
      <c r="AE1374" s="1"/>
      <c r="AG1374" s="1"/>
      <c r="AL1374" s="1"/>
      <c r="AN1374" s="1"/>
      <c r="AS1374" s="1"/>
      <c r="AU1374" s="1"/>
      <c r="AZ1374" s="1"/>
      <c r="BB1374" s="1"/>
      <c r="BG1374" s="1"/>
      <c r="BI1374" s="1"/>
      <c r="BN1374" s="1"/>
      <c r="BP1374" s="1"/>
      <c r="BU1374" s="1"/>
      <c r="BW1374" s="1"/>
      <c r="CB1374" s="1"/>
      <c r="CD1374" s="1"/>
      <c r="CI1374" s="1"/>
      <c r="CK1374" s="1"/>
      <c r="CP1374" s="1"/>
      <c r="CR1374" s="1"/>
      <c r="CW1374" s="1"/>
    </row>
    <row r="1375" spans="3:101" x14ac:dyDescent="0.25">
      <c r="C1375" s="1"/>
      <c r="J1375" s="1"/>
      <c r="Q1375" s="1"/>
      <c r="T1375" s="1"/>
      <c r="X1375" s="1"/>
      <c r="Z1375" s="1"/>
      <c r="AE1375" s="1"/>
      <c r="AG1375" s="1"/>
      <c r="AL1375" s="1"/>
      <c r="AN1375" s="1"/>
      <c r="AS1375" s="1"/>
      <c r="AU1375" s="1"/>
      <c r="AZ1375" s="1"/>
      <c r="BB1375" s="1"/>
      <c r="BG1375" s="1"/>
      <c r="BI1375" s="1"/>
      <c r="BN1375" s="1"/>
      <c r="BP1375" s="1"/>
      <c r="BU1375" s="1"/>
      <c r="BW1375" s="1"/>
      <c r="CB1375" s="1"/>
      <c r="CD1375" s="1"/>
      <c r="CI1375" s="1"/>
      <c r="CK1375" s="1"/>
      <c r="CP1375" s="1"/>
      <c r="CR1375" s="1"/>
      <c r="CW1375" s="1"/>
    </row>
    <row r="1376" spans="3:101" x14ac:dyDescent="0.25">
      <c r="C1376" s="1"/>
      <c r="J1376" s="1"/>
      <c r="Q1376" s="1"/>
      <c r="T1376" s="1"/>
      <c r="X1376" s="1"/>
      <c r="Z1376" s="1"/>
      <c r="AE1376" s="1"/>
      <c r="AG1376" s="1"/>
      <c r="AL1376" s="1"/>
      <c r="AN1376" s="1"/>
      <c r="AS1376" s="1"/>
      <c r="AU1376" s="1"/>
      <c r="AZ1376" s="1"/>
      <c r="BB1376" s="1"/>
      <c r="BG1376" s="1"/>
      <c r="BI1376" s="1"/>
      <c r="BN1376" s="1"/>
      <c r="BP1376" s="1"/>
      <c r="BU1376" s="1"/>
      <c r="BW1376" s="1"/>
      <c r="CB1376" s="1"/>
      <c r="CD1376" s="1"/>
      <c r="CI1376" s="1"/>
      <c r="CK1376" s="1"/>
      <c r="CP1376" s="1"/>
      <c r="CR1376" s="1"/>
      <c r="CW1376" s="1"/>
    </row>
    <row r="1377" spans="3:101" x14ac:dyDescent="0.25">
      <c r="C1377" s="1"/>
      <c r="J1377" s="1"/>
      <c r="Q1377" s="1"/>
      <c r="T1377" s="1"/>
      <c r="X1377" s="1"/>
      <c r="Z1377" s="1"/>
      <c r="AE1377" s="1"/>
      <c r="AG1377" s="1"/>
      <c r="AL1377" s="1"/>
      <c r="AN1377" s="1"/>
      <c r="AS1377" s="1"/>
      <c r="AU1377" s="1"/>
      <c r="AZ1377" s="1"/>
      <c r="BB1377" s="1"/>
      <c r="BG1377" s="1"/>
      <c r="BI1377" s="1"/>
      <c r="BN1377" s="1"/>
      <c r="BP1377" s="1"/>
      <c r="BU1377" s="1"/>
      <c r="BW1377" s="1"/>
      <c r="CB1377" s="1"/>
      <c r="CD1377" s="1"/>
      <c r="CI1377" s="1"/>
      <c r="CK1377" s="1"/>
      <c r="CP1377" s="1"/>
      <c r="CR1377" s="1"/>
      <c r="CW1377" s="1"/>
    </row>
    <row r="1378" spans="3:101" x14ac:dyDescent="0.25">
      <c r="C1378" s="1"/>
      <c r="J1378" s="1"/>
      <c r="Q1378" s="1"/>
      <c r="T1378" s="1"/>
      <c r="X1378" s="1"/>
      <c r="Z1378" s="1"/>
      <c r="AE1378" s="1"/>
      <c r="AG1378" s="1"/>
      <c r="AL1378" s="1"/>
      <c r="AN1378" s="1"/>
      <c r="AS1378" s="1"/>
      <c r="AU1378" s="1"/>
      <c r="AZ1378" s="1"/>
      <c r="BB1378" s="1"/>
      <c r="BG1378" s="1"/>
      <c r="BI1378" s="1"/>
      <c r="BN1378" s="1"/>
      <c r="BP1378" s="1"/>
      <c r="BU1378" s="1"/>
      <c r="BW1378" s="1"/>
      <c r="CB1378" s="1"/>
      <c r="CD1378" s="1"/>
      <c r="CI1378" s="1"/>
      <c r="CK1378" s="1"/>
      <c r="CP1378" s="1"/>
      <c r="CR1378" s="1"/>
      <c r="CW1378" s="1"/>
    </row>
    <row r="1379" spans="3:101" x14ac:dyDescent="0.25">
      <c r="C1379" s="1"/>
      <c r="J1379" s="1"/>
      <c r="Q1379" s="1"/>
      <c r="T1379" s="1"/>
      <c r="X1379" s="1"/>
      <c r="Z1379" s="1"/>
      <c r="AE1379" s="1"/>
      <c r="AG1379" s="1"/>
      <c r="AL1379" s="1"/>
      <c r="AN1379" s="1"/>
      <c r="AS1379" s="1"/>
      <c r="AU1379" s="1"/>
      <c r="AZ1379" s="1"/>
      <c r="BB1379" s="1"/>
      <c r="BG1379" s="1"/>
      <c r="BI1379" s="1"/>
      <c r="BN1379" s="1"/>
      <c r="BP1379" s="1"/>
      <c r="BU1379" s="1"/>
      <c r="BW1379" s="1"/>
      <c r="CB1379" s="1"/>
      <c r="CD1379" s="1"/>
      <c r="CI1379" s="1"/>
      <c r="CK1379" s="1"/>
      <c r="CP1379" s="1"/>
      <c r="CR1379" s="1"/>
      <c r="CW1379" s="1"/>
    </row>
    <row r="1380" spans="3:101" x14ac:dyDescent="0.25">
      <c r="C1380" s="1"/>
      <c r="J1380" s="1"/>
      <c r="Q1380" s="1"/>
      <c r="T1380" s="1"/>
      <c r="X1380" s="1"/>
      <c r="Z1380" s="1"/>
      <c r="AE1380" s="1"/>
      <c r="AG1380" s="1"/>
      <c r="AL1380" s="1"/>
      <c r="AN1380" s="1"/>
      <c r="AS1380" s="1"/>
      <c r="AU1380" s="1"/>
      <c r="AZ1380" s="1"/>
      <c r="BB1380" s="1"/>
      <c r="BG1380" s="1"/>
      <c r="BI1380" s="1"/>
      <c r="BN1380" s="1"/>
      <c r="BP1380" s="1"/>
      <c r="BU1380" s="1"/>
      <c r="BW1380" s="1"/>
      <c r="CB1380" s="1"/>
      <c r="CD1380" s="1"/>
      <c r="CI1380" s="1"/>
      <c r="CK1380" s="1"/>
      <c r="CP1380" s="1"/>
      <c r="CR1380" s="1"/>
      <c r="CW1380" s="1"/>
    </row>
    <row r="1381" spans="3:101" x14ac:dyDescent="0.25">
      <c r="C1381" s="1"/>
      <c r="J1381" s="1"/>
      <c r="Q1381" s="1"/>
      <c r="T1381" s="1"/>
      <c r="X1381" s="1"/>
      <c r="Z1381" s="1"/>
      <c r="AE1381" s="1"/>
      <c r="AG1381" s="1"/>
      <c r="AL1381" s="1"/>
      <c r="AN1381" s="1"/>
      <c r="AS1381" s="1"/>
      <c r="AU1381" s="1"/>
      <c r="AZ1381" s="1"/>
      <c r="BB1381" s="1"/>
      <c r="BG1381" s="1"/>
      <c r="BI1381" s="1"/>
      <c r="BN1381" s="1"/>
      <c r="BP1381" s="1"/>
      <c r="BU1381" s="1"/>
      <c r="BW1381" s="1"/>
      <c r="CB1381" s="1"/>
      <c r="CD1381" s="1"/>
      <c r="CI1381" s="1"/>
      <c r="CK1381" s="1"/>
      <c r="CP1381" s="1"/>
      <c r="CR1381" s="1"/>
      <c r="CW1381" s="1"/>
    </row>
    <row r="1382" spans="3:101" x14ac:dyDescent="0.25">
      <c r="C1382" s="1"/>
      <c r="J1382" s="1"/>
      <c r="Q1382" s="1"/>
      <c r="T1382" s="1"/>
      <c r="X1382" s="1"/>
      <c r="Z1382" s="1"/>
      <c r="AE1382" s="1"/>
      <c r="AG1382" s="1"/>
      <c r="AL1382" s="1"/>
      <c r="AN1382" s="1"/>
      <c r="AS1382" s="1"/>
      <c r="AU1382" s="1"/>
      <c r="AZ1382" s="1"/>
      <c r="BB1382" s="1"/>
      <c r="BG1382" s="1"/>
      <c r="BI1382" s="1"/>
      <c r="BN1382" s="1"/>
      <c r="BP1382" s="1"/>
      <c r="BU1382" s="1"/>
      <c r="BW1382" s="1"/>
      <c r="CB1382" s="1"/>
      <c r="CD1382" s="1"/>
      <c r="CI1382" s="1"/>
      <c r="CK1382" s="1"/>
      <c r="CP1382" s="1"/>
      <c r="CR1382" s="1"/>
      <c r="CW1382" s="1"/>
    </row>
    <row r="1383" spans="3:101" x14ac:dyDescent="0.25">
      <c r="C1383" s="1"/>
      <c r="J1383" s="1"/>
      <c r="Q1383" s="1"/>
      <c r="T1383" s="1"/>
      <c r="X1383" s="1"/>
      <c r="Z1383" s="1"/>
      <c r="AE1383" s="1"/>
      <c r="AG1383" s="1"/>
      <c r="AL1383" s="1"/>
      <c r="AN1383" s="1"/>
      <c r="AS1383" s="1"/>
      <c r="AU1383" s="1"/>
      <c r="AZ1383" s="1"/>
      <c r="BB1383" s="1"/>
      <c r="BG1383" s="1"/>
      <c r="BI1383" s="1"/>
      <c r="BN1383" s="1"/>
      <c r="BP1383" s="1"/>
      <c r="BU1383" s="1"/>
      <c r="BW1383" s="1"/>
      <c r="CB1383" s="1"/>
      <c r="CD1383" s="1"/>
      <c r="CI1383" s="1"/>
      <c r="CK1383" s="1"/>
      <c r="CP1383" s="1"/>
      <c r="CR1383" s="1"/>
      <c r="CW1383" s="1"/>
    </row>
    <row r="1384" spans="3:101" x14ac:dyDescent="0.25">
      <c r="C1384" s="1"/>
      <c r="J1384" s="1"/>
      <c r="Q1384" s="1"/>
      <c r="T1384" s="1"/>
      <c r="X1384" s="1"/>
      <c r="Z1384" s="1"/>
      <c r="AE1384" s="1"/>
      <c r="AG1384" s="1"/>
      <c r="AL1384" s="1"/>
      <c r="AN1384" s="1"/>
      <c r="AS1384" s="1"/>
      <c r="AU1384" s="1"/>
      <c r="AZ1384" s="1"/>
      <c r="BB1384" s="1"/>
      <c r="BG1384" s="1"/>
      <c r="BI1384" s="1"/>
      <c r="BN1384" s="1"/>
      <c r="BP1384" s="1"/>
      <c r="BU1384" s="1"/>
      <c r="BW1384" s="1"/>
      <c r="CB1384" s="1"/>
      <c r="CD1384" s="1"/>
      <c r="CI1384" s="1"/>
      <c r="CK1384" s="1"/>
      <c r="CP1384" s="1"/>
      <c r="CR1384" s="1"/>
      <c r="CW1384" s="1"/>
    </row>
    <row r="1385" spans="3:101" x14ac:dyDescent="0.25">
      <c r="C1385" s="1"/>
      <c r="J1385" s="1"/>
      <c r="Q1385" s="1"/>
      <c r="T1385" s="1"/>
      <c r="X1385" s="1"/>
      <c r="Z1385" s="1"/>
      <c r="AE1385" s="1"/>
      <c r="AG1385" s="1"/>
      <c r="AL1385" s="1"/>
      <c r="AN1385" s="1"/>
      <c r="AS1385" s="1"/>
      <c r="AU1385" s="1"/>
      <c r="AZ1385" s="1"/>
      <c r="BB1385" s="1"/>
      <c r="BG1385" s="1"/>
      <c r="BI1385" s="1"/>
      <c r="BN1385" s="1"/>
      <c r="BP1385" s="1"/>
      <c r="BU1385" s="1"/>
      <c r="BW1385" s="1"/>
      <c r="CB1385" s="1"/>
      <c r="CD1385" s="1"/>
      <c r="CI1385" s="1"/>
      <c r="CK1385" s="1"/>
      <c r="CP1385" s="1"/>
      <c r="CR1385" s="1"/>
      <c r="CW1385" s="1"/>
    </row>
    <row r="1386" spans="3:101" x14ac:dyDescent="0.25">
      <c r="C1386" s="1"/>
      <c r="J1386" s="1"/>
      <c r="Q1386" s="1"/>
      <c r="T1386" s="1"/>
      <c r="X1386" s="1"/>
      <c r="Z1386" s="1"/>
      <c r="AE1386" s="1"/>
      <c r="AG1386" s="1"/>
      <c r="AL1386" s="1"/>
      <c r="AN1386" s="1"/>
      <c r="AS1386" s="1"/>
      <c r="AU1386" s="1"/>
      <c r="AZ1386" s="1"/>
      <c r="BB1386" s="1"/>
      <c r="BG1386" s="1"/>
      <c r="BI1386" s="1"/>
      <c r="BN1386" s="1"/>
      <c r="BP1386" s="1"/>
      <c r="BU1386" s="1"/>
      <c r="BW1386" s="1"/>
      <c r="CB1386" s="1"/>
      <c r="CD1386" s="1"/>
      <c r="CI1386" s="1"/>
      <c r="CK1386" s="1"/>
      <c r="CP1386" s="1"/>
      <c r="CR1386" s="1"/>
      <c r="CW1386" s="1"/>
    </row>
    <row r="1387" spans="3:101" x14ac:dyDescent="0.25">
      <c r="C1387" s="1"/>
      <c r="J1387" s="1"/>
      <c r="Q1387" s="1"/>
      <c r="T1387" s="1"/>
      <c r="X1387" s="1"/>
      <c r="Z1387" s="1"/>
      <c r="AE1387" s="1"/>
      <c r="AG1387" s="1"/>
      <c r="AL1387" s="1"/>
      <c r="AN1387" s="1"/>
      <c r="AS1387" s="1"/>
      <c r="AU1387" s="1"/>
      <c r="AZ1387" s="1"/>
      <c r="BB1387" s="1"/>
      <c r="BG1387" s="1"/>
      <c r="BI1387" s="1"/>
      <c r="BN1387" s="1"/>
      <c r="BP1387" s="1"/>
      <c r="BU1387" s="1"/>
      <c r="BW1387" s="1"/>
      <c r="CB1387" s="1"/>
      <c r="CD1387" s="1"/>
      <c r="CI1387" s="1"/>
      <c r="CK1387" s="1"/>
      <c r="CP1387" s="1"/>
      <c r="CR1387" s="1"/>
      <c r="CW1387" s="1"/>
    </row>
    <row r="1388" spans="3:101" x14ac:dyDescent="0.25">
      <c r="C1388" s="1"/>
      <c r="F1388" s="1"/>
      <c r="J1388" s="1"/>
      <c r="Q1388" s="1"/>
      <c r="T1388" s="1"/>
      <c r="X1388" s="1"/>
      <c r="Z1388" s="1"/>
      <c r="AE1388" s="1"/>
      <c r="AG1388" s="1"/>
      <c r="AL1388" s="1"/>
      <c r="AN1388" s="1"/>
      <c r="AS1388" s="1"/>
      <c r="AU1388" s="1"/>
      <c r="AZ1388" s="1"/>
      <c r="BB1388" s="1"/>
      <c r="BG1388" s="1"/>
      <c r="BI1388" s="1"/>
      <c r="BN1388" s="1"/>
      <c r="BP1388" s="1"/>
      <c r="BU1388" s="1"/>
      <c r="BW1388" s="1"/>
      <c r="CB1388" s="1"/>
      <c r="CD1388" s="1"/>
      <c r="CI1388" s="1"/>
      <c r="CK1388" s="1"/>
      <c r="CP1388" s="1"/>
      <c r="CR1388" s="1"/>
      <c r="CW1388" s="1"/>
    </row>
    <row r="1389" spans="3:101" x14ac:dyDescent="0.25">
      <c r="C1389" s="1"/>
      <c r="F1389" s="1"/>
      <c r="J1389" s="1"/>
      <c r="Q1389" s="1"/>
      <c r="T1389" s="1"/>
      <c r="X1389" s="1"/>
      <c r="Z1389" s="1"/>
      <c r="AE1389" s="1"/>
      <c r="AG1389" s="1"/>
      <c r="AL1389" s="1"/>
      <c r="AN1389" s="1"/>
      <c r="AS1389" s="1"/>
      <c r="AU1389" s="1"/>
      <c r="AZ1389" s="1"/>
      <c r="BB1389" s="1"/>
      <c r="BG1389" s="1"/>
      <c r="BI1389" s="1"/>
      <c r="BN1389" s="1"/>
      <c r="BP1389" s="1"/>
      <c r="BU1389" s="1"/>
      <c r="BW1389" s="1"/>
      <c r="CB1389" s="1"/>
      <c r="CD1389" s="1"/>
      <c r="CI1389" s="1"/>
      <c r="CK1389" s="1"/>
      <c r="CP1389" s="1"/>
      <c r="CR1389" s="1"/>
      <c r="CW1389" s="1"/>
    </row>
    <row r="1390" spans="3:101" x14ac:dyDescent="0.25">
      <c r="C1390" s="1"/>
      <c r="F1390" s="1"/>
      <c r="J1390" s="1"/>
      <c r="Q1390" s="1"/>
      <c r="T1390" s="1"/>
      <c r="X1390" s="1"/>
      <c r="Z1390" s="1"/>
      <c r="AE1390" s="1"/>
      <c r="AG1390" s="1"/>
      <c r="AL1390" s="1"/>
      <c r="AN1390" s="1"/>
      <c r="AS1390" s="1"/>
      <c r="AU1390" s="1"/>
      <c r="AZ1390" s="1"/>
      <c r="BB1390" s="1"/>
      <c r="BG1390" s="1"/>
      <c r="BI1390" s="1"/>
      <c r="BN1390" s="1"/>
      <c r="BP1390" s="1"/>
      <c r="BU1390" s="1"/>
      <c r="BW1390" s="1"/>
      <c r="CB1390" s="1"/>
      <c r="CD1390" s="1"/>
      <c r="CI1390" s="1"/>
      <c r="CK1390" s="1"/>
      <c r="CP1390" s="1"/>
      <c r="CR1390" s="1"/>
      <c r="CW1390" s="1"/>
    </row>
    <row r="1391" spans="3:101" x14ac:dyDescent="0.25">
      <c r="C1391" s="1"/>
      <c r="F1391" s="1"/>
      <c r="J1391" s="1"/>
      <c r="Q1391" s="1"/>
      <c r="T1391" s="1"/>
      <c r="X1391" s="1"/>
      <c r="Z1391" s="1"/>
      <c r="AE1391" s="1"/>
      <c r="AG1391" s="1"/>
      <c r="AL1391" s="1"/>
      <c r="AN1391" s="1"/>
      <c r="AS1391" s="1"/>
      <c r="AU1391" s="1"/>
      <c r="AZ1391" s="1"/>
      <c r="BB1391" s="1"/>
      <c r="BG1391" s="1"/>
      <c r="BI1391" s="1"/>
      <c r="BN1391" s="1"/>
      <c r="BP1391" s="1"/>
      <c r="BU1391" s="1"/>
      <c r="BW1391" s="1"/>
      <c r="CB1391" s="1"/>
      <c r="CD1391" s="1"/>
      <c r="CI1391" s="1"/>
      <c r="CK1391" s="1"/>
      <c r="CP1391" s="1"/>
      <c r="CR1391" s="1"/>
      <c r="CW1391" s="1"/>
    </row>
    <row r="1392" spans="3:101" x14ac:dyDescent="0.25">
      <c r="C1392" s="1"/>
      <c r="F1392" s="1"/>
      <c r="J1392" s="1"/>
      <c r="Q1392" s="1"/>
      <c r="T1392" s="1"/>
      <c r="X1392" s="1"/>
      <c r="Z1392" s="1"/>
      <c r="AE1392" s="1"/>
      <c r="AG1392" s="1"/>
      <c r="AL1392" s="1"/>
      <c r="AN1392" s="1"/>
      <c r="AS1392" s="1"/>
      <c r="AU1392" s="1"/>
      <c r="AZ1392" s="1"/>
      <c r="BB1392" s="1"/>
      <c r="BG1392" s="1"/>
      <c r="BI1392" s="1"/>
      <c r="BN1392" s="1"/>
      <c r="BP1392" s="1"/>
      <c r="BU1392" s="1"/>
      <c r="BW1392" s="1"/>
      <c r="CB1392" s="1"/>
      <c r="CD1392" s="1"/>
      <c r="CI1392" s="1"/>
      <c r="CK1392" s="1"/>
      <c r="CP1392" s="1"/>
      <c r="CR1392" s="1"/>
      <c r="CW1392" s="1"/>
    </row>
    <row r="1393" spans="3:101" x14ac:dyDescent="0.25">
      <c r="C1393" s="1"/>
      <c r="F1393" s="1"/>
      <c r="J1393" s="1"/>
      <c r="Q1393" s="1"/>
      <c r="X1393" s="1"/>
      <c r="Z1393" s="1"/>
      <c r="AE1393" s="1"/>
      <c r="AG1393" s="1"/>
      <c r="AL1393" s="1"/>
      <c r="AN1393" s="1"/>
      <c r="AS1393" s="1"/>
      <c r="AU1393" s="1"/>
      <c r="AZ1393" s="1"/>
      <c r="BB1393" s="1"/>
      <c r="BG1393" s="1"/>
      <c r="BI1393" s="1"/>
      <c r="BN1393" s="1"/>
      <c r="BP1393" s="1"/>
      <c r="BU1393" s="1"/>
      <c r="BW1393" s="1"/>
      <c r="CB1393" s="1"/>
      <c r="CD1393" s="1"/>
      <c r="CI1393" s="1"/>
      <c r="CK1393" s="1"/>
      <c r="CP1393" s="1"/>
      <c r="CR1393" s="1"/>
      <c r="CW1393" s="1"/>
    </row>
    <row r="1394" spans="3:101" x14ac:dyDescent="0.25">
      <c r="C1394" s="1"/>
      <c r="F1394" s="1"/>
      <c r="J1394" s="1"/>
      <c r="Q1394" s="1"/>
      <c r="X1394" s="1"/>
      <c r="Z1394" s="1"/>
      <c r="AE1394" s="1"/>
      <c r="AG1394" s="1"/>
      <c r="AL1394" s="1"/>
      <c r="AN1394" s="1"/>
      <c r="AS1394" s="1"/>
      <c r="AU1394" s="1"/>
      <c r="AZ1394" s="1"/>
      <c r="BB1394" s="1"/>
      <c r="BG1394" s="1"/>
      <c r="BI1394" s="1"/>
      <c r="BN1394" s="1"/>
      <c r="BP1394" s="1"/>
      <c r="BU1394" s="1"/>
      <c r="BW1394" s="1"/>
      <c r="CB1394" s="1"/>
      <c r="CD1394" s="1"/>
      <c r="CI1394" s="1"/>
      <c r="CK1394" s="1"/>
      <c r="CP1394" s="1"/>
      <c r="CR1394" s="1"/>
      <c r="CW1394" s="1"/>
    </row>
    <row r="1395" spans="3:101" x14ac:dyDescent="0.25">
      <c r="C1395" s="1"/>
      <c r="F1395" s="1"/>
      <c r="J1395" s="1"/>
      <c r="Q1395" s="1"/>
      <c r="X1395" s="1"/>
      <c r="Z1395" s="1"/>
      <c r="AE1395" s="1"/>
      <c r="AG1395" s="1"/>
      <c r="AL1395" s="1"/>
      <c r="AN1395" s="1"/>
      <c r="AS1395" s="1"/>
      <c r="AU1395" s="1"/>
      <c r="AZ1395" s="1"/>
      <c r="BB1395" s="1"/>
      <c r="BG1395" s="1"/>
      <c r="BI1395" s="1"/>
      <c r="BN1395" s="1"/>
      <c r="BP1395" s="1"/>
      <c r="BU1395" s="1"/>
      <c r="BW1395" s="1"/>
      <c r="CB1395" s="1"/>
      <c r="CD1395" s="1"/>
      <c r="CI1395" s="1"/>
      <c r="CK1395" s="1"/>
      <c r="CP1395" s="1"/>
      <c r="CR1395" s="1"/>
      <c r="CW1395" s="1"/>
    </row>
    <row r="1396" spans="3:101" x14ac:dyDescent="0.25">
      <c r="C1396" s="1"/>
      <c r="F1396" s="1"/>
      <c r="J1396" s="1"/>
      <c r="Q1396" s="1"/>
      <c r="X1396" s="1"/>
      <c r="Z1396" s="1"/>
      <c r="AE1396" s="1"/>
      <c r="AG1396" s="1"/>
      <c r="AL1396" s="1"/>
      <c r="AN1396" s="1"/>
      <c r="AS1396" s="1"/>
      <c r="AU1396" s="1"/>
      <c r="AZ1396" s="1"/>
      <c r="BB1396" s="1"/>
      <c r="BG1396" s="1"/>
      <c r="BI1396" s="1"/>
      <c r="BN1396" s="1"/>
      <c r="BP1396" s="1"/>
      <c r="BU1396" s="1"/>
      <c r="BW1396" s="1"/>
      <c r="CB1396" s="1"/>
      <c r="CD1396" s="1"/>
      <c r="CI1396" s="1"/>
      <c r="CK1396" s="1"/>
      <c r="CP1396" s="1"/>
      <c r="CR1396" s="1"/>
      <c r="CW1396" s="1"/>
    </row>
    <row r="1397" spans="3:101" x14ac:dyDescent="0.25">
      <c r="C1397" s="1"/>
      <c r="J1397" s="1"/>
      <c r="Q1397" s="1"/>
      <c r="X1397" s="1"/>
      <c r="Z1397" s="1"/>
      <c r="AE1397" s="1"/>
      <c r="AG1397" s="1"/>
      <c r="AL1397" s="1"/>
      <c r="AN1397" s="1"/>
      <c r="AS1397" s="1"/>
      <c r="AU1397" s="1"/>
      <c r="AZ1397" s="1"/>
      <c r="BB1397" s="1"/>
      <c r="BG1397" s="1"/>
      <c r="BI1397" s="1"/>
      <c r="BN1397" s="1"/>
      <c r="BP1397" s="1"/>
      <c r="BU1397" s="1"/>
      <c r="BW1397" s="1"/>
      <c r="CB1397" s="1"/>
      <c r="CD1397" s="1"/>
      <c r="CI1397" s="1"/>
      <c r="CK1397" s="1"/>
      <c r="CP1397" s="1"/>
      <c r="CR1397" s="1"/>
      <c r="CW1397" s="1"/>
    </row>
    <row r="1398" spans="3:101" x14ac:dyDescent="0.25">
      <c r="C1398" s="1"/>
      <c r="J1398" s="1"/>
      <c r="Q1398" s="1"/>
      <c r="X1398" s="1"/>
      <c r="Z1398" s="1"/>
      <c r="AE1398" s="1"/>
      <c r="AG1398" s="1"/>
      <c r="AL1398" s="1"/>
      <c r="AN1398" s="1"/>
      <c r="AS1398" s="1"/>
      <c r="AU1398" s="1"/>
      <c r="AZ1398" s="1"/>
      <c r="BB1398" s="1"/>
      <c r="BG1398" s="1"/>
      <c r="BI1398" s="1"/>
      <c r="BN1398" s="1"/>
      <c r="BP1398" s="1"/>
      <c r="BU1398" s="1"/>
      <c r="BW1398" s="1"/>
      <c r="CB1398" s="1"/>
      <c r="CD1398" s="1"/>
      <c r="CI1398" s="1"/>
      <c r="CK1398" s="1"/>
      <c r="CP1398" s="1"/>
      <c r="CR1398" s="1"/>
      <c r="CW1398" s="1"/>
    </row>
    <row r="1399" spans="3:101" x14ac:dyDescent="0.25">
      <c r="C1399" s="1"/>
      <c r="J1399" s="1"/>
      <c r="Q1399" s="1"/>
      <c r="X1399" s="1"/>
      <c r="Z1399" s="1"/>
      <c r="AE1399" s="1"/>
      <c r="AG1399" s="1"/>
      <c r="AL1399" s="1"/>
      <c r="AN1399" s="1"/>
      <c r="AS1399" s="1"/>
      <c r="AU1399" s="1"/>
      <c r="AZ1399" s="1"/>
      <c r="BB1399" s="1"/>
      <c r="BG1399" s="1"/>
      <c r="BI1399" s="1"/>
      <c r="BN1399" s="1"/>
      <c r="BP1399" s="1"/>
      <c r="BU1399" s="1"/>
      <c r="BW1399" s="1"/>
      <c r="CB1399" s="1"/>
      <c r="CD1399" s="1"/>
      <c r="CI1399" s="1"/>
      <c r="CK1399" s="1"/>
      <c r="CP1399" s="1"/>
      <c r="CR1399" s="1"/>
      <c r="CW1399" s="1"/>
    </row>
    <row r="1400" spans="3:101" x14ac:dyDescent="0.25">
      <c r="C1400" s="1"/>
      <c r="J1400" s="1"/>
      <c r="Q1400" s="1"/>
      <c r="X1400" s="1"/>
      <c r="Z1400" s="1"/>
      <c r="AE1400" s="1"/>
      <c r="AG1400" s="1"/>
      <c r="AL1400" s="1"/>
      <c r="AN1400" s="1"/>
      <c r="AS1400" s="1"/>
      <c r="AU1400" s="1"/>
      <c r="AZ1400" s="1"/>
      <c r="BB1400" s="1"/>
      <c r="BG1400" s="1"/>
      <c r="BI1400" s="1"/>
      <c r="BN1400" s="1"/>
      <c r="BP1400" s="1"/>
      <c r="BU1400" s="1"/>
      <c r="BW1400" s="1"/>
      <c r="CB1400" s="1"/>
      <c r="CD1400" s="1"/>
      <c r="CI1400" s="1"/>
      <c r="CK1400" s="1"/>
      <c r="CP1400" s="1"/>
      <c r="CR1400" s="1"/>
      <c r="CW1400" s="1"/>
    </row>
    <row r="1401" spans="3:101" x14ac:dyDescent="0.25">
      <c r="C1401" s="1"/>
      <c r="J1401" s="1"/>
      <c r="Q1401" s="1"/>
      <c r="X1401" s="1"/>
      <c r="Z1401" s="1"/>
      <c r="AE1401" s="1"/>
      <c r="AG1401" s="1"/>
      <c r="AL1401" s="1"/>
      <c r="AN1401" s="1"/>
      <c r="AS1401" s="1"/>
      <c r="AU1401" s="1"/>
      <c r="AZ1401" s="1"/>
      <c r="BB1401" s="1"/>
      <c r="BG1401" s="1"/>
      <c r="BI1401" s="1"/>
      <c r="BN1401" s="1"/>
      <c r="BP1401" s="1"/>
      <c r="BU1401" s="1"/>
      <c r="BW1401" s="1"/>
      <c r="CB1401" s="1"/>
      <c r="CD1401" s="1"/>
      <c r="CI1401" s="1"/>
      <c r="CK1401" s="1"/>
      <c r="CP1401" s="1"/>
      <c r="CR1401" s="1"/>
      <c r="CW1401" s="1"/>
    </row>
    <row r="1402" spans="3:101" x14ac:dyDescent="0.25">
      <c r="C1402" s="1"/>
      <c r="J1402" s="1"/>
      <c r="Q1402" s="1"/>
      <c r="X1402" s="1"/>
      <c r="Z1402" s="1"/>
      <c r="AE1402" s="1"/>
      <c r="AG1402" s="1"/>
      <c r="AL1402" s="1"/>
      <c r="AN1402" s="1"/>
      <c r="AS1402" s="1"/>
      <c r="AU1402" s="1"/>
      <c r="AZ1402" s="1"/>
      <c r="BB1402" s="1"/>
      <c r="BG1402" s="1"/>
      <c r="BI1402" s="1"/>
      <c r="BN1402" s="1"/>
      <c r="BP1402" s="1"/>
      <c r="BU1402" s="1"/>
      <c r="BW1402" s="1"/>
      <c r="CB1402" s="1"/>
      <c r="CD1402" s="1"/>
      <c r="CI1402" s="1"/>
      <c r="CK1402" s="1"/>
      <c r="CP1402" s="1"/>
      <c r="CR1402" s="1"/>
      <c r="CW1402" s="1"/>
    </row>
    <row r="1403" spans="3:101" x14ac:dyDescent="0.25">
      <c r="C1403" s="1"/>
      <c r="J1403" s="1"/>
      <c r="Q1403" s="1"/>
      <c r="X1403" s="1"/>
      <c r="Z1403" s="1"/>
      <c r="AE1403" s="1"/>
      <c r="AG1403" s="1"/>
      <c r="AL1403" s="1"/>
      <c r="AN1403" s="1"/>
      <c r="AS1403" s="1"/>
      <c r="AU1403" s="1"/>
      <c r="AZ1403" s="1"/>
      <c r="BB1403" s="1"/>
      <c r="BG1403" s="1"/>
      <c r="BI1403" s="1"/>
      <c r="BN1403" s="1"/>
      <c r="BP1403" s="1"/>
      <c r="BU1403" s="1"/>
      <c r="BW1403" s="1"/>
      <c r="CB1403" s="1"/>
      <c r="CD1403" s="1"/>
      <c r="CI1403" s="1"/>
      <c r="CK1403" s="1"/>
      <c r="CP1403" s="1"/>
      <c r="CR1403" s="1"/>
      <c r="CW1403" s="1"/>
    </row>
    <row r="1404" spans="3:101" x14ac:dyDescent="0.25">
      <c r="C1404" s="1"/>
      <c r="J1404" s="1"/>
      <c r="Q1404" s="1"/>
      <c r="X1404" s="1"/>
      <c r="Z1404" s="1"/>
      <c r="AE1404" s="1"/>
      <c r="AG1404" s="1"/>
      <c r="AL1404" s="1"/>
      <c r="AN1404" s="1"/>
      <c r="AS1404" s="1"/>
      <c r="AU1404" s="1"/>
      <c r="AZ1404" s="1"/>
      <c r="BB1404" s="1"/>
      <c r="BG1404" s="1"/>
      <c r="BI1404" s="1"/>
      <c r="BN1404" s="1"/>
      <c r="BP1404" s="1"/>
      <c r="BU1404" s="1"/>
      <c r="BW1404" s="1"/>
      <c r="CB1404" s="1"/>
      <c r="CD1404" s="1"/>
      <c r="CI1404" s="1"/>
      <c r="CK1404" s="1"/>
      <c r="CP1404" s="1"/>
      <c r="CR1404" s="1"/>
      <c r="CW1404" s="1"/>
    </row>
    <row r="1405" spans="3:101" x14ac:dyDescent="0.25">
      <c r="C1405" s="1"/>
      <c r="J1405" s="1"/>
      <c r="Q1405" s="1"/>
      <c r="X1405" s="1"/>
      <c r="Z1405" s="1"/>
      <c r="AE1405" s="1"/>
      <c r="AG1405" s="1"/>
      <c r="AL1405" s="1"/>
      <c r="AN1405" s="1"/>
      <c r="AS1405" s="1"/>
      <c r="AU1405" s="1"/>
      <c r="AZ1405" s="1"/>
      <c r="BB1405" s="1"/>
      <c r="BG1405" s="1"/>
      <c r="BI1405" s="1"/>
      <c r="BN1405" s="1"/>
      <c r="BP1405" s="1"/>
      <c r="BU1405" s="1"/>
      <c r="BW1405" s="1"/>
      <c r="CB1405" s="1"/>
      <c r="CD1405" s="1"/>
      <c r="CI1405" s="1"/>
      <c r="CK1405" s="1"/>
      <c r="CP1405" s="1"/>
      <c r="CR1405" s="1"/>
      <c r="CW1405" s="1"/>
    </row>
    <row r="1406" spans="3:101" x14ac:dyDescent="0.25">
      <c r="C1406" s="1"/>
      <c r="J1406" s="1"/>
      <c r="Q1406" s="1"/>
      <c r="X1406" s="1"/>
      <c r="Z1406" s="1"/>
      <c r="AE1406" s="1"/>
      <c r="AG1406" s="1"/>
      <c r="AL1406" s="1"/>
      <c r="AN1406" s="1"/>
      <c r="AS1406" s="1"/>
      <c r="AU1406" s="1"/>
      <c r="AZ1406" s="1"/>
      <c r="BB1406" s="1"/>
      <c r="BG1406" s="1"/>
      <c r="BI1406" s="1"/>
      <c r="BN1406" s="1"/>
      <c r="BP1406" s="1"/>
      <c r="BU1406" s="1"/>
      <c r="BW1406" s="1"/>
      <c r="CB1406" s="1"/>
      <c r="CD1406" s="1"/>
      <c r="CI1406" s="1"/>
      <c r="CK1406" s="1"/>
      <c r="CP1406" s="1"/>
      <c r="CR1406" s="1"/>
      <c r="CW1406" s="1"/>
    </row>
    <row r="1407" spans="3:101" x14ac:dyDescent="0.25">
      <c r="C1407" s="1"/>
      <c r="J1407" s="1"/>
      <c r="Q1407" s="1"/>
      <c r="X1407" s="1"/>
      <c r="Z1407" s="1"/>
      <c r="AE1407" s="1"/>
      <c r="AG1407" s="1"/>
      <c r="AL1407" s="1"/>
      <c r="AN1407" s="1"/>
      <c r="AS1407" s="1"/>
      <c r="AU1407" s="1"/>
      <c r="AZ1407" s="1"/>
      <c r="BB1407" s="1"/>
      <c r="BG1407" s="1"/>
      <c r="BI1407" s="1"/>
      <c r="BN1407" s="1"/>
      <c r="BP1407" s="1"/>
      <c r="BU1407" s="1"/>
      <c r="BW1407" s="1"/>
      <c r="CB1407" s="1"/>
      <c r="CD1407" s="1"/>
      <c r="CI1407" s="1"/>
      <c r="CK1407" s="1"/>
      <c r="CP1407" s="1"/>
      <c r="CR1407" s="1"/>
      <c r="CW1407" s="1"/>
    </row>
    <row r="1408" spans="3:101" x14ac:dyDescent="0.25">
      <c r="C1408" s="1"/>
      <c r="J1408" s="1"/>
      <c r="Q1408" s="1"/>
      <c r="X1408" s="1"/>
      <c r="Z1408" s="1"/>
      <c r="AE1408" s="1"/>
      <c r="AG1408" s="1"/>
      <c r="AL1408" s="1"/>
      <c r="AN1408" s="1"/>
      <c r="AS1408" s="1"/>
      <c r="AU1408" s="1"/>
      <c r="AZ1408" s="1"/>
      <c r="BB1408" s="1"/>
      <c r="BG1408" s="1"/>
      <c r="BI1408" s="1"/>
      <c r="BN1408" s="1"/>
      <c r="BP1408" s="1"/>
      <c r="BU1408" s="1"/>
      <c r="BW1408" s="1"/>
      <c r="CB1408" s="1"/>
      <c r="CD1408" s="1"/>
      <c r="CI1408" s="1"/>
      <c r="CK1408" s="1"/>
      <c r="CP1408" s="1"/>
      <c r="CR1408" s="1"/>
      <c r="CW1408" s="1"/>
    </row>
    <row r="1409" spans="3:101" x14ac:dyDescent="0.25">
      <c r="C1409" s="1"/>
      <c r="J1409" s="1"/>
      <c r="Q1409" s="1"/>
      <c r="X1409" s="1"/>
      <c r="Z1409" s="1"/>
      <c r="AE1409" s="1"/>
      <c r="AG1409" s="1"/>
      <c r="AL1409" s="1"/>
      <c r="AN1409" s="1"/>
      <c r="AS1409" s="1"/>
      <c r="AU1409" s="1"/>
      <c r="AZ1409" s="1"/>
      <c r="BB1409" s="1"/>
      <c r="BG1409" s="1"/>
      <c r="BI1409" s="1"/>
      <c r="BN1409" s="1"/>
      <c r="BP1409" s="1"/>
      <c r="BU1409" s="1"/>
      <c r="BW1409" s="1"/>
      <c r="CB1409" s="1"/>
      <c r="CD1409" s="1"/>
      <c r="CI1409" s="1"/>
      <c r="CK1409" s="1"/>
      <c r="CP1409" s="1"/>
      <c r="CR1409" s="1"/>
      <c r="CW1409" s="1"/>
    </row>
    <row r="1410" spans="3:101" x14ac:dyDescent="0.25">
      <c r="C1410" s="1"/>
      <c r="J1410" s="1"/>
      <c r="Q1410" s="1"/>
      <c r="X1410" s="1"/>
      <c r="Z1410" s="1"/>
      <c r="AE1410" s="1"/>
      <c r="AG1410" s="1"/>
      <c r="AL1410" s="1"/>
      <c r="AN1410" s="1"/>
      <c r="AS1410" s="1"/>
      <c r="AU1410" s="1"/>
      <c r="AZ1410" s="1"/>
      <c r="BB1410" s="1"/>
      <c r="BG1410" s="1"/>
      <c r="BI1410" s="1"/>
      <c r="BN1410" s="1"/>
      <c r="BP1410" s="1"/>
      <c r="BU1410" s="1"/>
      <c r="BW1410" s="1"/>
      <c r="CB1410" s="1"/>
      <c r="CD1410" s="1"/>
      <c r="CI1410" s="1"/>
      <c r="CK1410" s="1"/>
      <c r="CP1410" s="1"/>
      <c r="CR1410" s="1"/>
      <c r="CW1410" s="1"/>
    </row>
    <row r="1411" spans="3:101" x14ac:dyDescent="0.25">
      <c r="C1411" s="1"/>
      <c r="J1411" s="1"/>
      <c r="Q1411" s="1"/>
      <c r="X1411" s="1"/>
      <c r="Z1411" s="1"/>
      <c r="AE1411" s="1"/>
      <c r="AG1411" s="1"/>
      <c r="AL1411" s="1"/>
      <c r="AN1411" s="1"/>
      <c r="AS1411" s="1"/>
      <c r="AU1411" s="1"/>
      <c r="AZ1411" s="1"/>
      <c r="BB1411" s="1"/>
      <c r="BG1411" s="1"/>
      <c r="BI1411" s="1"/>
      <c r="BN1411" s="1"/>
      <c r="BP1411" s="1"/>
      <c r="BU1411" s="1"/>
      <c r="BW1411" s="1"/>
      <c r="CB1411" s="1"/>
      <c r="CD1411" s="1"/>
      <c r="CI1411" s="1"/>
      <c r="CK1411" s="1"/>
      <c r="CP1411" s="1"/>
      <c r="CR1411" s="1"/>
      <c r="CW1411" s="1"/>
    </row>
    <row r="1412" spans="3:101" x14ac:dyDescent="0.25">
      <c r="C1412" s="1"/>
      <c r="J1412" s="1"/>
      <c r="Q1412" s="1"/>
      <c r="X1412" s="1"/>
      <c r="Z1412" s="1"/>
      <c r="AE1412" s="1"/>
      <c r="AG1412" s="1"/>
      <c r="AL1412" s="1"/>
      <c r="AN1412" s="1"/>
      <c r="AS1412" s="1"/>
      <c r="AU1412" s="1"/>
      <c r="AZ1412" s="1"/>
      <c r="BB1412" s="1"/>
      <c r="BG1412" s="1"/>
      <c r="BI1412" s="1"/>
      <c r="BN1412" s="1"/>
      <c r="BP1412" s="1"/>
      <c r="BU1412" s="1"/>
      <c r="BW1412" s="1"/>
      <c r="CB1412" s="1"/>
      <c r="CD1412" s="1"/>
      <c r="CI1412" s="1"/>
      <c r="CK1412" s="1"/>
      <c r="CP1412" s="1"/>
      <c r="CR1412" s="1"/>
      <c r="CW1412" s="1"/>
    </row>
    <row r="1413" spans="3:101" x14ac:dyDescent="0.25">
      <c r="C1413" s="1"/>
      <c r="J1413" s="1"/>
      <c r="Q1413" s="1"/>
      <c r="X1413" s="1"/>
      <c r="Z1413" s="1"/>
      <c r="AE1413" s="1"/>
      <c r="AG1413" s="1"/>
      <c r="AL1413" s="1"/>
      <c r="AN1413" s="1"/>
      <c r="AS1413" s="1"/>
      <c r="AU1413" s="1"/>
      <c r="AZ1413" s="1"/>
      <c r="BB1413" s="1"/>
      <c r="BG1413" s="1"/>
      <c r="BI1413" s="1"/>
      <c r="BN1413" s="1"/>
      <c r="BP1413" s="1"/>
      <c r="BU1413" s="1"/>
      <c r="BW1413" s="1"/>
      <c r="CB1413" s="1"/>
      <c r="CD1413" s="1"/>
      <c r="CI1413" s="1"/>
      <c r="CK1413" s="1"/>
      <c r="CP1413" s="1"/>
      <c r="CR1413" s="1"/>
      <c r="CW1413" s="1"/>
    </row>
    <row r="1414" spans="3:101" x14ac:dyDescent="0.25">
      <c r="C1414" s="1"/>
      <c r="J1414" s="1"/>
      <c r="Q1414" s="1"/>
      <c r="X1414" s="1"/>
      <c r="Z1414" s="1"/>
      <c r="AE1414" s="1"/>
      <c r="AG1414" s="1"/>
      <c r="AL1414" s="1"/>
      <c r="AN1414" s="1"/>
      <c r="AS1414" s="1"/>
      <c r="AU1414" s="1"/>
      <c r="AZ1414" s="1"/>
      <c r="BB1414" s="1"/>
      <c r="BG1414" s="1"/>
      <c r="BI1414" s="1"/>
      <c r="BN1414" s="1"/>
      <c r="BP1414" s="1"/>
      <c r="BU1414" s="1"/>
      <c r="BW1414" s="1"/>
      <c r="CB1414" s="1"/>
      <c r="CD1414" s="1"/>
      <c r="CI1414" s="1"/>
      <c r="CK1414" s="1"/>
      <c r="CP1414" s="1"/>
      <c r="CR1414" s="1"/>
      <c r="CW1414" s="1"/>
    </row>
    <row r="1415" spans="3:101" x14ac:dyDescent="0.25">
      <c r="C1415" s="1"/>
      <c r="J1415" s="1"/>
      <c r="Q1415" s="1"/>
      <c r="X1415" s="1"/>
      <c r="Z1415" s="1"/>
      <c r="AE1415" s="1"/>
      <c r="AG1415" s="1"/>
      <c r="AL1415" s="1"/>
      <c r="AN1415" s="1"/>
      <c r="AS1415" s="1"/>
      <c r="AU1415" s="1"/>
      <c r="AZ1415" s="1"/>
      <c r="BB1415" s="1"/>
      <c r="BG1415" s="1"/>
      <c r="BI1415" s="1"/>
      <c r="BN1415" s="1"/>
      <c r="BP1415" s="1"/>
      <c r="BU1415" s="1"/>
      <c r="BW1415" s="1"/>
      <c r="CB1415" s="1"/>
      <c r="CD1415" s="1"/>
      <c r="CI1415" s="1"/>
      <c r="CK1415" s="1"/>
      <c r="CP1415" s="1"/>
      <c r="CR1415" s="1"/>
      <c r="CW1415" s="1"/>
    </row>
    <row r="1416" spans="3:101" x14ac:dyDescent="0.25">
      <c r="C1416" s="1"/>
      <c r="J1416" s="1"/>
      <c r="Q1416" s="1"/>
      <c r="X1416" s="1"/>
      <c r="Z1416" s="1"/>
      <c r="AE1416" s="1"/>
      <c r="AG1416" s="1"/>
      <c r="AL1416" s="1"/>
      <c r="AN1416" s="1"/>
      <c r="AS1416" s="1"/>
      <c r="AU1416" s="1"/>
      <c r="AZ1416" s="1"/>
      <c r="BB1416" s="1"/>
      <c r="BG1416" s="1"/>
      <c r="BI1416" s="1"/>
      <c r="BN1416" s="1"/>
      <c r="BP1416" s="1"/>
      <c r="BU1416" s="1"/>
      <c r="BW1416" s="1"/>
      <c r="CB1416" s="1"/>
      <c r="CD1416" s="1"/>
      <c r="CI1416" s="1"/>
      <c r="CK1416" s="1"/>
      <c r="CP1416" s="1"/>
      <c r="CR1416" s="1"/>
      <c r="CW1416" s="1"/>
    </row>
    <row r="1417" spans="3:101" x14ac:dyDescent="0.25">
      <c r="C1417" s="1"/>
      <c r="J1417" s="1"/>
      <c r="Q1417" s="1"/>
      <c r="X1417" s="1"/>
      <c r="Z1417" s="1"/>
      <c r="AE1417" s="1"/>
      <c r="AG1417" s="1"/>
      <c r="AL1417" s="1"/>
      <c r="AN1417" s="1"/>
      <c r="AS1417" s="1"/>
      <c r="AU1417" s="1"/>
      <c r="AZ1417" s="1"/>
      <c r="BB1417" s="1"/>
      <c r="BG1417" s="1"/>
      <c r="BI1417" s="1"/>
      <c r="BN1417" s="1"/>
      <c r="BP1417" s="1"/>
      <c r="BU1417" s="1"/>
      <c r="BW1417" s="1"/>
      <c r="CB1417" s="1"/>
      <c r="CD1417" s="1"/>
      <c r="CI1417" s="1"/>
      <c r="CK1417" s="1"/>
      <c r="CP1417" s="1"/>
      <c r="CR1417" s="1"/>
      <c r="CW1417" s="1"/>
    </row>
    <row r="1418" spans="3:101" x14ac:dyDescent="0.25">
      <c r="C1418" s="1"/>
      <c r="J1418" s="1"/>
      <c r="Q1418" s="1"/>
      <c r="X1418" s="1"/>
      <c r="Z1418" s="1"/>
      <c r="AE1418" s="1"/>
      <c r="AG1418" s="1"/>
      <c r="AL1418" s="1"/>
      <c r="AN1418" s="1"/>
      <c r="AS1418" s="1"/>
      <c r="AU1418" s="1"/>
      <c r="AZ1418" s="1"/>
      <c r="BB1418" s="1"/>
      <c r="BG1418" s="1"/>
      <c r="BI1418" s="1"/>
      <c r="BN1418" s="1"/>
      <c r="BP1418" s="1"/>
      <c r="BU1418" s="1"/>
      <c r="BW1418" s="1"/>
      <c r="CB1418" s="1"/>
      <c r="CD1418" s="1"/>
      <c r="CI1418" s="1"/>
      <c r="CK1418" s="1"/>
      <c r="CP1418" s="1"/>
      <c r="CR1418" s="1"/>
      <c r="CW1418" s="1"/>
    </row>
    <row r="1419" spans="3:101" x14ac:dyDescent="0.25">
      <c r="C1419" s="1"/>
      <c r="J1419" s="1"/>
      <c r="Q1419" s="1"/>
      <c r="X1419" s="1"/>
      <c r="Z1419" s="1"/>
      <c r="AE1419" s="1"/>
      <c r="AG1419" s="1"/>
      <c r="AL1419" s="1"/>
      <c r="AN1419" s="1"/>
      <c r="AS1419" s="1"/>
      <c r="AU1419" s="1"/>
      <c r="AZ1419" s="1"/>
      <c r="BB1419" s="1"/>
      <c r="BG1419" s="1"/>
      <c r="BI1419" s="1"/>
      <c r="BN1419" s="1"/>
      <c r="BP1419" s="1"/>
      <c r="BU1419" s="1"/>
      <c r="BW1419" s="1"/>
      <c r="CB1419" s="1"/>
      <c r="CD1419" s="1"/>
      <c r="CI1419" s="1"/>
      <c r="CK1419" s="1"/>
      <c r="CP1419" s="1"/>
      <c r="CR1419" s="1"/>
      <c r="CW1419" s="1"/>
    </row>
    <row r="1420" spans="3:101" x14ac:dyDescent="0.25">
      <c r="C1420" s="1"/>
      <c r="J1420" s="1"/>
      <c r="Q1420" s="1"/>
      <c r="X1420" s="1"/>
      <c r="Z1420" s="1"/>
      <c r="AE1420" s="1"/>
      <c r="AG1420" s="1"/>
      <c r="AL1420" s="1"/>
      <c r="AN1420" s="1"/>
      <c r="AS1420" s="1"/>
      <c r="AU1420" s="1"/>
      <c r="AZ1420" s="1"/>
      <c r="BB1420" s="1"/>
      <c r="BG1420" s="1"/>
      <c r="BI1420" s="1"/>
      <c r="BN1420" s="1"/>
      <c r="BP1420" s="1"/>
      <c r="BU1420" s="1"/>
      <c r="BW1420" s="1"/>
      <c r="CB1420" s="1"/>
      <c r="CD1420" s="1"/>
      <c r="CI1420" s="1"/>
      <c r="CK1420" s="1"/>
      <c r="CP1420" s="1"/>
      <c r="CR1420" s="1"/>
      <c r="CW1420" s="1"/>
    </row>
    <row r="1421" spans="3:101" x14ac:dyDescent="0.25">
      <c r="C1421" s="1"/>
      <c r="J1421" s="1"/>
      <c r="Q1421" s="1"/>
      <c r="X1421" s="1"/>
      <c r="Z1421" s="1"/>
      <c r="AE1421" s="1"/>
      <c r="AG1421" s="1"/>
      <c r="AL1421" s="1"/>
      <c r="AN1421" s="1"/>
      <c r="AS1421" s="1"/>
      <c r="AU1421" s="1"/>
      <c r="AZ1421" s="1"/>
      <c r="BB1421" s="1"/>
      <c r="BG1421" s="1"/>
      <c r="BI1421" s="1"/>
      <c r="BN1421" s="1"/>
      <c r="BP1421" s="1"/>
      <c r="BU1421" s="1"/>
      <c r="BW1421" s="1"/>
      <c r="CB1421" s="1"/>
      <c r="CD1421" s="1"/>
      <c r="CI1421" s="1"/>
      <c r="CK1421" s="1"/>
      <c r="CP1421" s="1"/>
      <c r="CR1421" s="1"/>
      <c r="CW1421" s="1"/>
    </row>
    <row r="1422" spans="3:101" x14ac:dyDescent="0.25">
      <c r="C1422" s="1"/>
      <c r="J1422" s="1"/>
      <c r="Q1422" s="1"/>
      <c r="X1422" s="1"/>
      <c r="Z1422" s="1"/>
      <c r="AE1422" s="1"/>
      <c r="AG1422" s="1"/>
      <c r="AL1422" s="1"/>
      <c r="AN1422" s="1"/>
      <c r="AS1422" s="1"/>
      <c r="AU1422" s="1"/>
      <c r="AZ1422" s="1"/>
      <c r="BB1422" s="1"/>
      <c r="BG1422" s="1"/>
      <c r="BI1422" s="1"/>
      <c r="BN1422" s="1"/>
      <c r="BP1422" s="1"/>
      <c r="BU1422" s="1"/>
      <c r="BW1422" s="1"/>
      <c r="CB1422" s="1"/>
      <c r="CD1422" s="1"/>
      <c r="CI1422" s="1"/>
      <c r="CK1422" s="1"/>
      <c r="CP1422" s="1"/>
      <c r="CR1422" s="1"/>
      <c r="CW1422" s="1"/>
    </row>
    <row r="1423" spans="3:101" x14ac:dyDescent="0.25">
      <c r="C1423" s="1"/>
      <c r="J1423" s="1"/>
      <c r="Q1423" s="1"/>
      <c r="X1423" s="1"/>
      <c r="Z1423" s="1"/>
      <c r="AE1423" s="1"/>
      <c r="AG1423" s="1"/>
      <c r="AL1423" s="1"/>
      <c r="AN1423" s="1"/>
      <c r="AS1423" s="1"/>
      <c r="AU1423" s="1"/>
      <c r="AZ1423" s="1"/>
      <c r="BB1423" s="1"/>
      <c r="BG1423" s="1"/>
      <c r="BI1423" s="1"/>
      <c r="BN1423" s="1"/>
      <c r="BP1423" s="1"/>
      <c r="BU1423" s="1"/>
      <c r="BW1423" s="1"/>
      <c r="CB1423" s="1"/>
      <c r="CD1423" s="1"/>
      <c r="CI1423" s="1"/>
      <c r="CK1423" s="1"/>
      <c r="CP1423" s="1"/>
      <c r="CR1423" s="1"/>
      <c r="CW1423" s="1"/>
    </row>
    <row r="1424" spans="3:101" x14ac:dyDescent="0.25">
      <c r="C1424" s="1"/>
      <c r="J1424" s="1"/>
      <c r="Q1424" s="1"/>
      <c r="X1424" s="1"/>
      <c r="Z1424" s="1"/>
      <c r="AE1424" s="1"/>
      <c r="AG1424" s="1"/>
      <c r="AL1424" s="1"/>
      <c r="AN1424" s="1"/>
      <c r="AS1424" s="1"/>
      <c r="AU1424" s="1"/>
      <c r="AZ1424" s="1"/>
      <c r="BB1424" s="1"/>
      <c r="BG1424" s="1"/>
      <c r="BI1424" s="1"/>
      <c r="BN1424" s="1"/>
      <c r="BP1424" s="1"/>
      <c r="BU1424" s="1"/>
      <c r="BW1424" s="1"/>
      <c r="CB1424" s="1"/>
      <c r="CD1424" s="1"/>
      <c r="CI1424" s="1"/>
      <c r="CK1424" s="1"/>
      <c r="CP1424" s="1"/>
      <c r="CR1424" s="1"/>
      <c r="CW1424" s="1"/>
    </row>
    <row r="1425" spans="3:101" x14ac:dyDescent="0.25">
      <c r="C1425" s="1"/>
      <c r="J1425" s="1"/>
      <c r="Q1425" s="1"/>
      <c r="X1425" s="1"/>
      <c r="Z1425" s="1"/>
      <c r="AE1425" s="1"/>
      <c r="AG1425" s="1"/>
      <c r="AL1425" s="1"/>
      <c r="AN1425" s="1"/>
      <c r="AS1425" s="1"/>
      <c r="AU1425" s="1"/>
      <c r="AZ1425" s="1"/>
      <c r="BB1425" s="1"/>
      <c r="BG1425" s="1"/>
      <c r="BI1425" s="1"/>
      <c r="BN1425" s="1"/>
      <c r="BP1425" s="1"/>
      <c r="BU1425" s="1"/>
      <c r="BW1425" s="1"/>
      <c r="CB1425" s="1"/>
      <c r="CD1425" s="1"/>
      <c r="CI1425" s="1"/>
      <c r="CK1425" s="1"/>
      <c r="CP1425" s="1"/>
      <c r="CR1425" s="1"/>
      <c r="CW1425" s="1"/>
    </row>
    <row r="1426" spans="3:101" x14ac:dyDescent="0.25">
      <c r="C1426" s="1"/>
      <c r="J1426" s="1"/>
      <c r="Q1426" s="1"/>
      <c r="X1426" s="1"/>
      <c r="Z1426" s="1"/>
      <c r="AE1426" s="1"/>
      <c r="AG1426" s="1"/>
      <c r="AL1426" s="1"/>
      <c r="AN1426" s="1"/>
      <c r="AS1426" s="1"/>
      <c r="AU1426" s="1"/>
      <c r="AZ1426" s="1"/>
      <c r="BB1426" s="1"/>
      <c r="BG1426" s="1"/>
      <c r="BI1426" s="1"/>
      <c r="BN1426" s="1"/>
      <c r="BP1426" s="1"/>
      <c r="BU1426" s="1"/>
      <c r="BW1426" s="1"/>
      <c r="CB1426" s="1"/>
      <c r="CD1426" s="1"/>
      <c r="CI1426" s="1"/>
      <c r="CK1426" s="1"/>
      <c r="CP1426" s="1"/>
      <c r="CR1426" s="1"/>
      <c r="CW1426" s="1"/>
    </row>
    <row r="1427" spans="3:101" x14ac:dyDescent="0.25">
      <c r="C1427" s="1"/>
      <c r="J1427" s="1"/>
      <c r="Q1427" s="1"/>
      <c r="T1427" s="1"/>
      <c r="X1427" s="1"/>
      <c r="Z1427" s="1"/>
      <c r="AE1427" s="1"/>
      <c r="AG1427" s="1"/>
      <c r="AL1427" s="1"/>
      <c r="AN1427" s="1"/>
      <c r="AS1427" s="1"/>
      <c r="AU1427" s="1"/>
      <c r="AZ1427" s="1"/>
      <c r="BB1427" s="1"/>
      <c r="BG1427" s="1"/>
      <c r="BI1427" s="1"/>
      <c r="BN1427" s="1"/>
      <c r="BP1427" s="1"/>
      <c r="BU1427" s="1"/>
      <c r="BW1427" s="1"/>
      <c r="CB1427" s="1"/>
      <c r="CD1427" s="1"/>
      <c r="CI1427" s="1"/>
      <c r="CK1427" s="1"/>
      <c r="CP1427" s="1"/>
      <c r="CR1427" s="1"/>
      <c r="CW1427" s="1"/>
    </row>
    <row r="1428" spans="3:101" x14ac:dyDescent="0.25">
      <c r="C1428" s="1"/>
      <c r="J1428" s="1"/>
      <c r="Q1428" s="1"/>
      <c r="T1428" s="1"/>
      <c r="X1428" s="1"/>
      <c r="Z1428" s="1"/>
      <c r="AE1428" s="1"/>
      <c r="AG1428" s="1"/>
      <c r="AL1428" s="1"/>
      <c r="AN1428" s="1"/>
      <c r="AS1428" s="1"/>
      <c r="AU1428" s="1"/>
      <c r="AZ1428" s="1"/>
      <c r="BB1428" s="1"/>
      <c r="BG1428" s="1"/>
      <c r="BI1428" s="1"/>
      <c r="BJ1428" s="1"/>
      <c r="BN1428" s="1"/>
      <c r="BP1428" s="1"/>
      <c r="BU1428" s="1"/>
      <c r="BW1428" s="1"/>
      <c r="CB1428" s="1"/>
      <c r="CD1428" s="1"/>
      <c r="CI1428" s="1"/>
      <c r="CK1428" s="1"/>
      <c r="CP1428" s="1"/>
      <c r="CR1428" s="1"/>
      <c r="CW1428" s="1"/>
    </row>
    <row r="1429" spans="3:101" x14ac:dyDescent="0.25">
      <c r="C1429" s="1"/>
      <c r="J1429" s="1"/>
      <c r="Q1429" s="1"/>
      <c r="T1429" s="1"/>
      <c r="X1429" s="1"/>
      <c r="Z1429" s="1"/>
      <c r="AE1429" s="1"/>
      <c r="AG1429" s="1"/>
      <c r="AL1429" s="1"/>
      <c r="AN1429" s="1"/>
      <c r="AS1429" s="1"/>
      <c r="AU1429" s="1"/>
      <c r="AZ1429" s="1"/>
      <c r="BB1429" s="1"/>
      <c r="BG1429" s="1"/>
      <c r="BI1429" s="1"/>
      <c r="BJ1429" s="1"/>
      <c r="BN1429" s="1"/>
      <c r="BP1429" s="1"/>
      <c r="BU1429" s="1"/>
      <c r="BW1429" s="1"/>
      <c r="CB1429" s="1"/>
      <c r="CD1429" s="1"/>
      <c r="CI1429" s="1"/>
      <c r="CK1429" s="1"/>
      <c r="CP1429" s="1"/>
      <c r="CR1429" s="1"/>
      <c r="CW1429" s="1"/>
    </row>
    <row r="1430" spans="3:101" x14ac:dyDescent="0.25">
      <c r="C1430" s="1"/>
      <c r="J1430" s="1"/>
      <c r="Q1430" s="1"/>
      <c r="T1430" s="1"/>
      <c r="X1430" s="1"/>
      <c r="Z1430" s="1"/>
      <c r="AE1430" s="1"/>
      <c r="AG1430" s="1"/>
      <c r="AL1430" s="1"/>
      <c r="AN1430" s="1"/>
      <c r="AS1430" s="1"/>
      <c r="AU1430" s="1"/>
      <c r="AZ1430" s="1"/>
      <c r="BB1430" s="1"/>
      <c r="BG1430" s="1"/>
      <c r="BI1430" s="1"/>
      <c r="BJ1430" s="1"/>
      <c r="BN1430" s="1"/>
      <c r="BP1430" s="1"/>
      <c r="BU1430" s="1"/>
      <c r="BW1430" s="1"/>
      <c r="CB1430" s="1"/>
      <c r="CD1430" s="1"/>
      <c r="CI1430" s="1"/>
      <c r="CK1430" s="1"/>
      <c r="CP1430" s="1"/>
      <c r="CR1430" s="1"/>
      <c r="CW1430" s="1"/>
    </row>
    <row r="1431" spans="3:101" x14ac:dyDescent="0.25">
      <c r="C1431" s="1"/>
      <c r="J1431" s="1"/>
      <c r="Q1431" s="1"/>
      <c r="T1431" s="1"/>
      <c r="X1431" s="1"/>
      <c r="Z1431" s="1"/>
      <c r="AE1431" s="1"/>
      <c r="AG1431" s="1"/>
      <c r="AL1431" s="1"/>
      <c r="AN1431" s="1"/>
      <c r="AS1431" s="1"/>
      <c r="AU1431" s="1"/>
      <c r="AZ1431" s="1"/>
      <c r="BB1431" s="1"/>
      <c r="BG1431" s="1"/>
      <c r="BI1431" s="1"/>
      <c r="BJ1431" s="1"/>
      <c r="BN1431" s="1"/>
      <c r="BP1431" s="1"/>
      <c r="BU1431" s="1"/>
      <c r="BW1431" s="1"/>
      <c r="CB1431" s="1"/>
      <c r="CD1431" s="1"/>
      <c r="CI1431" s="1"/>
      <c r="CK1431" s="1"/>
      <c r="CP1431" s="1"/>
      <c r="CR1431" s="1"/>
      <c r="CW1431" s="1"/>
    </row>
    <row r="1432" spans="3:101" x14ac:dyDescent="0.25">
      <c r="C1432" s="1"/>
      <c r="J1432" s="1"/>
      <c r="Q1432" s="1"/>
      <c r="T1432" s="1"/>
      <c r="X1432" s="1"/>
      <c r="Z1432" s="1"/>
      <c r="AE1432" s="1"/>
      <c r="AG1432" s="1"/>
      <c r="AL1432" s="1"/>
      <c r="AN1432" s="1"/>
      <c r="AS1432" s="1"/>
      <c r="AU1432" s="1"/>
      <c r="AZ1432" s="1"/>
      <c r="BB1432" s="1"/>
      <c r="BG1432" s="1"/>
      <c r="BI1432" s="1"/>
      <c r="BJ1432" s="1"/>
      <c r="BN1432" s="1"/>
      <c r="BP1432" s="1"/>
      <c r="BU1432" s="1"/>
      <c r="BW1432" s="1"/>
      <c r="CB1432" s="1"/>
      <c r="CD1432" s="1"/>
      <c r="CI1432" s="1"/>
      <c r="CK1432" s="1"/>
      <c r="CP1432" s="1"/>
      <c r="CR1432" s="1"/>
      <c r="CW1432" s="1"/>
    </row>
    <row r="1433" spans="3:101" x14ac:dyDescent="0.25">
      <c r="C1433" s="1"/>
      <c r="J1433" s="1"/>
      <c r="Q1433" s="1"/>
      <c r="T1433" s="1"/>
      <c r="X1433" s="1"/>
      <c r="Z1433" s="1"/>
      <c r="AE1433" s="1"/>
      <c r="AG1433" s="1"/>
      <c r="AL1433" s="1"/>
      <c r="AN1433" s="1"/>
      <c r="AS1433" s="1"/>
      <c r="AU1433" s="1"/>
      <c r="AZ1433" s="1"/>
      <c r="BB1433" s="1"/>
      <c r="BG1433" s="1"/>
      <c r="BI1433" s="1"/>
      <c r="BJ1433" s="1"/>
      <c r="BN1433" s="1"/>
      <c r="BP1433" s="1"/>
      <c r="BU1433" s="1"/>
      <c r="BW1433" s="1"/>
      <c r="CB1433" s="1"/>
      <c r="CD1433" s="1"/>
      <c r="CI1433" s="1"/>
      <c r="CK1433" s="1"/>
      <c r="CP1433" s="1"/>
      <c r="CR1433" s="1"/>
      <c r="CW1433" s="1"/>
    </row>
    <row r="1434" spans="3:101" x14ac:dyDescent="0.25">
      <c r="C1434" s="1"/>
      <c r="J1434" s="1"/>
      <c r="Q1434" s="1"/>
      <c r="T1434" s="1"/>
      <c r="X1434" s="1"/>
      <c r="Z1434" s="1"/>
      <c r="AE1434" s="1"/>
      <c r="AG1434" s="1"/>
      <c r="AL1434" s="1"/>
      <c r="AN1434" s="1"/>
      <c r="AS1434" s="1"/>
      <c r="AU1434" s="1"/>
      <c r="AZ1434" s="1"/>
      <c r="BB1434" s="1"/>
      <c r="BG1434" s="1"/>
      <c r="BI1434" s="1"/>
      <c r="BJ1434" s="1"/>
      <c r="BN1434" s="1"/>
      <c r="BP1434" s="1"/>
      <c r="BU1434" s="1"/>
      <c r="BW1434" s="1"/>
      <c r="CB1434" s="1"/>
      <c r="CD1434" s="1"/>
      <c r="CI1434" s="1"/>
      <c r="CK1434" s="1"/>
      <c r="CP1434" s="1"/>
      <c r="CR1434" s="1"/>
      <c r="CW1434" s="1"/>
    </row>
    <row r="1435" spans="3:101" x14ac:dyDescent="0.25">
      <c r="C1435" s="1"/>
      <c r="J1435" s="1"/>
      <c r="Q1435" s="1"/>
      <c r="T1435" s="1"/>
      <c r="X1435" s="1"/>
      <c r="Z1435" s="1"/>
      <c r="AE1435" s="1"/>
      <c r="AG1435" s="1"/>
      <c r="AL1435" s="1"/>
      <c r="AN1435" s="1"/>
      <c r="AS1435" s="1"/>
      <c r="AU1435" s="1"/>
      <c r="AZ1435" s="1"/>
      <c r="BB1435" s="1"/>
      <c r="BG1435" s="1"/>
      <c r="BI1435" s="1"/>
      <c r="BJ1435" s="1"/>
      <c r="BN1435" s="1"/>
      <c r="BP1435" s="1"/>
      <c r="BU1435" s="1"/>
      <c r="BW1435" s="1"/>
      <c r="CB1435" s="1"/>
      <c r="CD1435" s="1"/>
      <c r="CI1435" s="1"/>
      <c r="CK1435" s="1"/>
      <c r="CP1435" s="1"/>
      <c r="CR1435" s="1"/>
      <c r="CW1435" s="1"/>
    </row>
    <row r="1436" spans="3:101" x14ac:dyDescent="0.25">
      <c r="C1436" s="1"/>
      <c r="J1436" s="1"/>
      <c r="Q1436" s="1"/>
      <c r="T1436" s="1"/>
      <c r="X1436" s="1"/>
      <c r="Z1436" s="1"/>
      <c r="AE1436" s="1"/>
      <c r="AG1436" s="1"/>
      <c r="AL1436" s="1"/>
      <c r="AN1436" s="1"/>
      <c r="AS1436" s="1"/>
      <c r="AU1436" s="1"/>
      <c r="AZ1436" s="1"/>
      <c r="BB1436" s="1"/>
      <c r="BG1436" s="1"/>
      <c r="BI1436" s="1"/>
      <c r="BJ1436" s="1"/>
      <c r="BN1436" s="1"/>
      <c r="BP1436" s="1"/>
      <c r="BU1436" s="1"/>
      <c r="BW1436" s="1"/>
      <c r="CB1436" s="1"/>
      <c r="CD1436" s="1"/>
      <c r="CI1436" s="1"/>
      <c r="CK1436" s="1"/>
      <c r="CP1436" s="1"/>
      <c r="CR1436" s="1"/>
      <c r="CW1436" s="1"/>
    </row>
    <row r="1437" spans="3:101" x14ac:dyDescent="0.25">
      <c r="C1437" s="1"/>
      <c r="J1437" s="1"/>
      <c r="Q1437" s="1"/>
      <c r="T1437" s="1"/>
      <c r="X1437" s="1"/>
      <c r="Z1437" s="1"/>
      <c r="AE1437" s="1"/>
      <c r="AG1437" s="1"/>
      <c r="AL1437" s="1"/>
      <c r="AN1437" s="1"/>
      <c r="AS1437" s="1"/>
      <c r="AU1437" s="1"/>
      <c r="AZ1437" s="1"/>
      <c r="BB1437" s="1"/>
      <c r="BG1437" s="1"/>
      <c r="BI1437" s="1"/>
      <c r="BJ1437" s="1"/>
      <c r="BN1437" s="1"/>
      <c r="BP1437" s="1"/>
      <c r="BU1437" s="1"/>
      <c r="BW1437" s="1"/>
      <c r="CB1437" s="1"/>
      <c r="CD1437" s="1"/>
      <c r="CI1437" s="1"/>
      <c r="CK1437" s="1"/>
      <c r="CP1437" s="1"/>
      <c r="CR1437" s="1"/>
      <c r="CW1437" s="1"/>
    </row>
    <row r="1438" spans="3:101" x14ac:dyDescent="0.25">
      <c r="C1438" s="1"/>
      <c r="J1438" s="1"/>
      <c r="Q1438" s="1"/>
      <c r="T1438" s="1"/>
      <c r="X1438" s="1"/>
      <c r="Z1438" s="1"/>
      <c r="AE1438" s="1"/>
      <c r="AG1438" s="1"/>
      <c r="AL1438" s="1"/>
      <c r="AN1438" s="1"/>
      <c r="AS1438" s="1"/>
      <c r="AU1438" s="1"/>
      <c r="AZ1438" s="1"/>
      <c r="BB1438" s="1"/>
      <c r="BG1438" s="1"/>
      <c r="BI1438" s="1"/>
      <c r="BJ1438" s="1"/>
      <c r="BN1438" s="1"/>
      <c r="BP1438" s="1"/>
      <c r="BU1438" s="1"/>
      <c r="BW1438" s="1"/>
      <c r="CB1438" s="1"/>
      <c r="CD1438" s="1"/>
      <c r="CI1438" s="1"/>
      <c r="CK1438" s="1"/>
      <c r="CP1438" s="1"/>
      <c r="CR1438" s="1"/>
      <c r="CW1438" s="1"/>
    </row>
    <row r="1439" spans="3:101" x14ac:dyDescent="0.25">
      <c r="C1439" s="1"/>
      <c r="J1439" s="1"/>
      <c r="Q1439" s="1"/>
      <c r="T1439" s="1"/>
      <c r="X1439" s="1"/>
      <c r="Z1439" s="1"/>
      <c r="AE1439" s="1"/>
      <c r="AG1439" s="1"/>
      <c r="AL1439" s="1"/>
      <c r="AN1439" s="1"/>
      <c r="AS1439" s="1"/>
      <c r="AU1439" s="1"/>
      <c r="AZ1439" s="1"/>
      <c r="BB1439" s="1"/>
      <c r="BG1439" s="1"/>
      <c r="BI1439" s="1"/>
      <c r="BJ1439" s="1"/>
      <c r="BN1439" s="1"/>
      <c r="BP1439" s="1"/>
      <c r="BU1439" s="1"/>
      <c r="BW1439" s="1"/>
      <c r="CB1439" s="1"/>
      <c r="CD1439" s="1"/>
      <c r="CI1439" s="1"/>
      <c r="CK1439" s="1"/>
      <c r="CP1439" s="1"/>
      <c r="CR1439" s="1"/>
      <c r="CW1439" s="1"/>
    </row>
    <row r="1440" spans="3:101" x14ac:dyDescent="0.25">
      <c r="C1440" s="1"/>
      <c r="J1440" s="1"/>
      <c r="Q1440" s="1"/>
      <c r="T1440" s="1"/>
      <c r="X1440" s="1"/>
      <c r="Z1440" s="1"/>
      <c r="AE1440" s="1"/>
      <c r="AG1440" s="1"/>
      <c r="AL1440" s="1"/>
      <c r="AN1440" s="1"/>
      <c r="AS1440" s="1"/>
      <c r="AU1440" s="1"/>
      <c r="AZ1440" s="1"/>
      <c r="BB1440" s="1"/>
      <c r="BG1440" s="1"/>
      <c r="BI1440" s="1"/>
      <c r="BJ1440" s="1"/>
      <c r="BN1440" s="1"/>
      <c r="BP1440" s="1"/>
      <c r="BU1440" s="1"/>
      <c r="BW1440" s="1"/>
      <c r="CB1440" s="1"/>
      <c r="CD1440" s="1"/>
      <c r="CI1440" s="1"/>
      <c r="CK1440" s="1"/>
      <c r="CP1440" s="1"/>
      <c r="CR1440" s="1"/>
      <c r="CW1440" s="1"/>
    </row>
    <row r="1441" spans="3:101" x14ac:dyDescent="0.25">
      <c r="C1441" s="1"/>
      <c r="J1441" s="1"/>
      <c r="Q1441" s="1"/>
      <c r="T1441" s="1"/>
      <c r="X1441" s="1"/>
      <c r="Z1441" s="1"/>
      <c r="AE1441" s="1"/>
      <c r="AG1441" s="1"/>
      <c r="AL1441" s="1"/>
      <c r="AN1441" s="1"/>
      <c r="AS1441" s="1"/>
      <c r="AU1441" s="1"/>
      <c r="AZ1441" s="1"/>
      <c r="BB1441" s="1"/>
      <c r="BG1441" s="1"/>
      <c r="BI1441" s="1"/>
      <c r="BJ1441" s="1"/>
      <c r="BN1441" s="1"/>
      <c r="BP1441" s="1"/>
      <c r="BU1441" s="1"/>
      <c r="BW1441" s="1"/>
      <c r="CB1441" s="1"/>
      <c r="CD1441" s="1"/>
      <c r="CI1441" s="1"/>
      <c r="CK1441" s="1"/>
      <c r="CP1441" s="1"/>
      <c r="CR1441" s="1"/>
      <c r="CW1441" s="1"/>
    </row>
    <row r="1442" spans="3:101" x14ac:dyDescent="0.25">
      <c r="C1442" s="1"/>
      <c r="J1442" s="1"/>
      <c r="Q1442" s="1"/>
      <c r="T1442" s="1"/>
      <c r="X1442" s="1"/>
      <c r="Z1442" s="1"/>
      <c r="AE1442" s="1"/>
      <c r="AG1442" s="1"/>
      <c r="AL1442" s="1"/>
      <c r="AN1442" s="1"/>
      <c r="AS1442" s="1"/>
      <c r="AU1442" s="1"/>
      <c r="AZ1442" s="1"/>
      <c r="BB1442" s="1"/>
      <c r="BG1442" s="1"/>
      <c r="BI1442" s="1"/>
      <c r="BN1442" s="1"/>
      <c r="BP1442" s="1"/>
      <c r="BU1442" s="1"/>
      <c r="BW1442" s="1"/>
      <c r="CB1442" s="1"/>
      <c r="CD1442" s="1"/>
      <c r="CI1442" s="1"/>
      <c r="CK1442" s="1"/>
      <c r="CP1442" s="1"/>
      <c r="CR1442" s="1"/>
      <c r="CW1442" s="1"/>
    </row>
    <row r="1443" spans="3:101" x14ac:dyDescent="0.25">
      <c r="C1443" s="1"/>
      <c r="J1443" s="1"/>
      <c r="Q1443" s="1"/>
      <c r="T1443" s="1"/>
      <c r="X1443" s="1"/>
      <c r="Z1443" s="1"/>
      <c r="AE1443" s="1"/>
      <c r="AG1443" s="1"/>
      <c r="AL1443" s="1"/>
      <c r="AN1443" s="1"/>
      <c r="AS1443" s="1"/>
      <c r="AU1443" s="1"/>
      <c r="AZ1443" s="1"/>
      <c r="BB1443" s="1"/>
      <c r="BG1443" s="1"/>
      <c r="BI1443" s="1"/>
      <c r="BN1443" s="1"/>
      <c r="BP1443" s="1"/>
      <c r="BU1443" s="1"/>
      <c r="BW1443" s="1"/>
      <c r="CB1443" s="1"/>
      <c r="CD1443" s="1"/>
      <c r="CI1443" s="1"/>
      <c r="CK1443" s="1"/>
      <c r="CP1443" s="1"/>
      <c r="CR1443" s="1"/>
      <c r="CW1443" s="1"/>
    </row>
    <row r="1444" spans="3:101" x14ac:dyDescent="0.25">
      <c r="C1444" s="1"/>
      <c r="J1444" s="1"/>
      <c r="Q1444" s="1"/>
      <c r="T1444" s="1"/>
      <c r="X1444" s="1"/>
      <c r="Z1444" s="1"/>
      <c r="AE1444" s="1"/>
      <c r="AG1444" s="1"/>
      <c r="AL1444" s="1"/>
      <c r="AN1444" s="1"/>
      <c r="AS1444" s="1"/>
      <c r="AU1444" s="1"/>
      <c r="AZ1444" s="1"/>
      <c r="BB1444" s="1"/>
      <c r="BG1444" s="1"/>
      <c r="BI1444" s="1"/>
      <c r="BN1444" s="1"/>
      <c r="BP1444" s="1"/>
      <c r="BU1444" s="1"/>
      <c r="BW1444" s="1"/>
      <c r="CB1444" s="1"/>
      <c r="CD1444" s="1"/>
      <c r="CI1444" s="1"/>
      <c r="CK1444" s="1"/>
      <c r="CP1444" s="1"/>
      <c r="CR1444" s="1"/>
      <c r="CW1444" s="1"/>
    </row>
    <row r="1445" spans="3:101" x14ac:dyDescent="0.25">
      <c r="C1445" s="1"/>
      <c r="F1445" s="1"/>
      <c r="J1445" s="1"/>
      <c r="Q1445" s="1"/>
      <c r="T1445" s="1"/>
      <c r="X1445" s="1"/>
      <c r="Z1445" s="1"/>
      <c r="AE1445" s="1"/>
      <c r="AG1445" s="1"/>
      <c r="AL1445" s="1"/>
      <c r="AN1445" s="1"/>
      <c r="AS1445" s="1"/>
      <c r="AU1445" s="1"/>
      <c r="AZ1445" s="1"/>
      <c r="BB1445" s="1"/>
      <c r="BG1445" s="1"/>
      <c r="BI1445" s="1"/>
      <c r="BN1445" s="1"/>
      <c r="BP1445" s="1"/>
      <c r="BU1445" s="1"/>
      <c r="BW1445" s="1"/>
      <c r="CB1445" s="1"/>
      <c r="CD1445" s="1"/>
      <c r="CI1445" s="1"/>
      <c r="CK1445" s="1"/>
      <c r="CP1445" s="1"/>
      <c r="CR1445" s="1"/>
      <c r="CW1445" s="1"/>
    </row>
    <row r="1446" spans="3:101" x14ac:dyDescent="0.25">
      <c r="C1446" s="1"/>
      <c r="F1446" s="1"/>
      <c r="J1446" s="1"/>
      <c r="Q1446" s="1"/>
      <c r="T1446" s="1"/>
      <c r="X1446" s="1"/>
      <c r="Z1446" s="1"/>
      <c r="AE1446" s="1"/>
      <c r="AG1446" s="1"/>
      <c r="AL1446" s="1"/>
      <c r="AN1446" s="1"/>
      <c r="AS1446" s="1"/>
      <c r="AU1446" s="1"/>
      <c r="AZ1446" s="1"/>
      <c r="BB1446" s="1"/>
      <c r="BG1446" s="1"/>
      <c r="BI1446" s="1"/>
      <c r="BN1446" s="1"/>
      <c r="BP1446" s="1"/>
      <c r="BU1446" s="1"/>
      <c r="BW1446" s="1"/>
      <c r="CB1446" s="1"/>
      <c r="CD1446" s="1"/>
      <c r="CI1446" s="1"/>
      <c r="CK1446" s="1"/>
      <c r="CP1446" s="1"/>
      <c r="CR1446" s="1"/>
      <c r="CW1446" s="1"/>
    </row>
    <row r="1447" spans="3:101" x14ac:dyDescent="0.25">
      <c r="C1447" s="1"/>
      <c r="F1447" s="1"/>
      <c r="J1447" s="1"/>
      <c r="Q1447" s="1"/>
      <c r="T1447" s="1"/>
      <c r="X1447" s="1"/>
      <c r="Z1447" s="1"/>
      <c r="AE1447" s="1"/>
      <c r="AG1447" s="1"/>
      <c r="AL1447" s="1"/>
      <c r="AN1447" s="1"/>
      <c r="AS1447" s="1"/>
      <c r="AU1447" s="1"/>
      <c r="AZ1447" s="1"/>
      <c r="BB1447" s="1"/>
      <c r="BG1447" s="1"/>
      <c r="BI1447" s="1"/>
      <c r="BN1447" s="1"/>
      <c r="BP1447" s="1"/>
      <c r="BU1447" s="1"/>
      <c r="BW1447" s="1"/>
      <c r="CB1447" s="1"/>
      <c r="CD1447" s="1"/>
      <c r="CI1447" s="1"/>
      <c r="CK1447" s="1"/>
      <c r="CP1447" s="1"/>
      <c r="CR1447" s="1"/>
      <c r="CW1447" s="1"/>
    </row>
    <row r="1448" spans="3:101" x14ac:dyDescent="0.25">
      <c r="C1448" s="1"/>
      <c r="F1448" s="1"/>
      <c r="J1448" s="1"/>
      <c r="Q1448" s="1"/>
      <c r="T1448" s="1"/>
      <c r="X1448" s="1"/>
      <c r="Z1448" s="1"/>
      <c r="AE1448" s="1"/>
      <c r="AG1448" s="1"/>
      <c r="AL1448" s="1"/>
      <c r="AN1448" s="1"/>
      <c r="AS1448" s="1"/>
      <c r="AU1448" s="1"/>
      <c r="AZ1448" s="1"/>
      <c r="BB1448" s="1"/>
      <c r="BG1448" s="1"/>
      <c r="BI1448" s="1"/>
      <c r="BN1448" s="1"/>
      <c r="BP1448" s="1"/>
      <c r="BU1448" s="1"/>
      <c r="BW1448" s="1"/>
      <c r="CB1448" s="1"/>
      <c r="CD1448" s="1"/>
      <c r="CI1448" s="1"/>
      <c r="CK1448" s="1"/>
      <c r="CP1448" s="1"/>
      <c r="CR1448" s="1"/>
      <c r="CW1448" s="1"/>
    </row>
    <row r="1449" spans="3:101" x14ac:dyDescent="0.25">
      <c r="C1449" s="1"/>
      <c r="F1449" s="1"/>
      <c r="J1449" s="1"/>
      <c r="Q1449" s="1"/>
      <c r="T1449" s="1"/>
      <c r="X1449" s="1"/>
      <c r="Z1449" s="1"/>
      <c r="AE1449" s="1"/>
      <c r="AG1449" s="1"/>
      <c r="AL1449" s="1"/>
      <c r="AN1449" s="1"/>
      <c r="AS1449" s="1"/>
      <c r="AU1449" s="1"/>
      <c r="AZ1449" s="1"/>
      <c r="BB1449" s="1"/>
      <c r="BG1449" s="1"/>
      <c r="BI1449" s="1"/>
      <c r="BN1449" s="1"/>
      <c r="BP1449" s="1"/>
      <c r="BU1449" s="1"/>
      <c r="BW1449" s="1"/>
      <c r="CB1449" s="1"/>
      <c r="CD1449" s="1"/>
      <c r="CI1449" s="1"/>
      <c r="CK1449" s="1"/>
      <c r="CP1449" s="1"/>
      <c r="CR1449" s="1"/>
      <c r="CW1449" s="1"/>
    </row>
    <row r="1450" spans="3:101" x14ac:dyDescent="0.25">
      <c r="C1450" s="1"/>
      <c r="F1450" s="1"/>
      <c r="J1450" s="1"/>
      <c r="Q1450" s="1"/>
      <c r="T1450" s="1"/>
      <c r="X1450" s="1"/>
      <c r="Z1450" s="1"/>
      <c r="AE1450" s="1"/>
      <c r="AG1450" s="1"/>
      <c r="AL1450" s="1"/>
      <c r="AN1450" s="1"/>
      <c r="AS1450" s="1"/>
      <c r="AU1450" s="1"/>
      <c r="AZ1450" s="1"/>
      <c r="BB1450" s="1"/>
      <c r="BG1450" s="1"/>
      <c r="BI1450" s="1"/>
      <c r="BN1450" s="1"/>
      <c r="BP1450" s="1"/>
      <c r="BU1450" s="1"/>
      <c r="BW1450" s="1"/>
      <c r="CB1450" s="1"/>
      <c r="CD1450" s="1"/>
      <c r="CI1450" s="1"/>
      <c r="CK1450" s="1"/>
      <c r="CP1450" s="1"/>
      <c r="CR1450" s="1"/>
      <c r="CW1450" s="1"/>
    </row>
    <row r="1451" spans="3:101" x14ac:dyDescent="0.25">
      <c r="C1451" s="1"/>
      <c r="F1451" s="1"/>
      <c r="J1451" s="1"/>
      <c r="Q1451" s="1"/>
      <c r="T1451" s="1"/>
      <c r="X1451" s="1"/>
      <c r="Z1451" s="1"/>
      <c r="AE1451" s="1"/>
      <c r="AG1451" s="1"/>
      <c r="AL1451" s="1"/>
      <c r="AN1451" s="1"/>
      <c r="AS1451" s="1"/>
      <c r="AU1451" s="1"/>
      <c r="AZ1451" s="1"/>
      <c r="BB1451" s="1"/>
      <c r="BG1451" s="1"/>
      <c r="BI1451" s="1"/>
      <c r="BN1451" s="1"/>
      <c r="BP1451" s="1"/>
      <c r="BU1451" s="1"/>
      <c r="BW1451" s="1"/>
      <c r="CB1451" s="1"/>
      <c r="CD1451" s="1"/>
      <c r="CI1451" s="1"/>
      <c r="CK1451" s="1"/>
      <c r="CP1451" s="1"/>
      <c r="CR1451" s="1"/>
      <c r="CW1451" s="1"/>
    </row>
    <row r="1452" spans="3:101" x14ac:dyDescent="0.25">
      <c r="C1452" s="1"/>
      <c r="F1452" s="1"/>
      <c r="J1452" s="1"/>
      <c r="Q1452" s="1"/>
      <c r="T1452" s="1"/>
      <c r="X1452" s="1"/>
      <c r="Z1452" s="1"/>
      <c r="AE1452" s="1"/>
      <c r="AG1452" s="1"/>
      <c r="AL1452" s="1"/>
      <c r="AN1452" s="1"/>
      <c r="AS1452" s="1"/>
      <c r="AU1452" s="1"/>
      <c r="AZ1452" s="1"/>
      <c r="BB1452" s="1"/>
      <c r="BG1452" s="1"/>
      <c r="BI1452" s="1"/>
      <c r="BN1452" s="1"/>
      <c r="BP1452" s="1"/>
      <c r="BU1452" s="1"/>
      <c r="BW1452" s="1"/>
      <c r="CB1452" s="1"/>
      <c r="CD1452" s="1"/>
      <c r="CI1452" s="1"/>
      <c r="CK1452" s="1"/>
      <c r="CP1452" s="1"/>
      <c r="CR1452" s="1"/>
      <c r="CW1452" s="1"/>
    </row>
    <row r="1453" spans="3:101" x14ac:dyDescent="0.25">
      <c r="C1453" s="1"/>
      <c r="F1453" s="1"/>
      <c r="J1453" s="1"/>
      <c r="Q1453" s="1"/>
      <c r="T1453" s="1"/>
      <c r="X1453" s="1"/>
      <c r="Z1453" s="1"/>
      <c r="AE1453" s="1"/>
      <c r="AG1453" s="1"/>
      <c r="AL1453" s="1"/>
      <c r="AN1453" s="1"/>
      <c r="AS1453" s="1"/>
      <c r="AU1453" s="1"/>
      <c r="AZ1453" s="1"/>
      <c r="BB1453" s="1"/>
      <c r="BG1453" s="1"/>
      <c r="BI1453" s="1"/>
      <c r="BN1453" s="1"/>
      <c r="BP1453" s="1"/>
      <c r="BU1453" s="1"/>
      <c r="BW1453" s="1"/>
      <c r="CB1453" s="1"/>
      <c r="CD1453" s="1"/>
      <c r="CI1453" s="1"/>
      <c r="CK1453" s="1"/>
      <c r="CP1453" s="1"/>
      <c r="CR1453" s="1"/>
      <c r="CW1453" s="1"/>
    </row>
    <row r="1454" spans="3:101" x14ac:dyDescent="0.25">
      <c r="C1454" s="1"/>
      <c r="F1454" s="1"/>
      <c r="J1454" s="1"/>
      <c r="Q1454" s="1"/>
      <c r="T1454" s="1"/>
      <c r="X1454" s="1"/>
      <c r="Z1454" s="1"/>
      <c r="AE1454" s="1"/>
      <c r="AG1454" s="1"/>
      <c r="AL1454" s="1"/>
      <c r="AN1454" s="1"/>
      <c r="AS1454" s="1"/>
      <c r="AU1454" s="1"/>
      <c r="AZ1454" s="1"/>
      <c r="BB1454" s="1"/>
      <c r="BG1454" s="1"/>
      <c r="BI1454" s="1"/>
      <c r="BN1454" s="1"/>
      <c r="BP1454" s="1"/>
      <c r="BU1454" s="1"/>
      <c r="BW1454" s="1"/>
      <c r="CB1454" s="1"/>
      <c r="CD1454" s="1"/>
      <c r="CI1454" s="1"/>
      <c r="CK1454" s="1"/>
      <c r="CP1454" s="1"/>
      <c r="CR1454" s="1"/>
      <c r="CW1454" s="1"/>
    </row>
    <row r="1455" spans="3:101" x14ac:dyDescent="0.25">
      <c r="C1455" s="1"/>
      <c r="F1455" s="1"/>
      <c r="J1455" s="1"/>
      <c r="Q1455" s="1"/>
      <c r="T1455" s="1"/>
      <c r="X1455" s="1"/>
      <c r="Z1455" s="1"/>
      <c r="AE1455" s="1"/>
      <c r="AG1455" s="1"/>
      <c r="AL1455" s="1"/>
      <c r="AN1455" s="1"/>
      <c r="AS1455" s="1"/>
      <c r="AU1455" s="1"/>
      <c r="AZ1455" s="1"/>
      <c r="BB1455" s="1"/>
      <c r="BG1455" s="1"/>
      <c r="BI1455" s="1"/>
      <c r="BN1455" s="1"/>
      <c r="BP1455" s="1"/>
      <c r="BU1455" s="1"/>
      <c r="BW1455" s="1"/>
      <c r="CB1455" s="1"/>
      <c r="CD1455" s="1"/>
      <c r="CI1455" s="1"/>
      <c r="CK1455" s="1"/>
      <c r="CP1455" s="1"/>
      <c r="CR1455" s="1"/>
      <c r="CW1455" s="1"/>
    </row>
    <row r="1456" spans="3:101" x14ac:dyDescent="0.25">
      <c r="C1456" s="1"/>
      <c r="J1456" s="1"/>
      <c r="Q1456" s="1"/>
      <c r="T1456" s="1"/>
      <c r="X1456" s="1"/>
      <c r="Z1456" s="1"/>
      <c r="AE1456" s="1"/>
      <c r="AG1456" s="1"/>
      <c r="AL1456" s="1"/>
      <c r="AN1456" s="1"/>
      <c r="AS1456" s="1"/>
      <c r="AU1456" s="1"/>
      <c r="AZ1456" s="1"/>
      <c r="BB1456" s="1"/>
      <c r="BG1456" s="1"/>
      <c r="BI1456" s="1"/>
      <c r="BN1456" s="1"/>
      <c r="BP1456" s="1"/>
      <c r="BU1456" s="1"/>
      <c r="BW1456" s="1"/>
      <c r="CB1456" s="1"/>
      <c r="CD1456" s="1"/>
      <c r="CI1456" s="1"/>
      <c r="CK1456" s="1"/>
      <c r="CP1456" s="1"/>
      <c r="CR1456" s="1"/>
      <c r="CW1456" s="1"/>
    </row>
    <row r="1457" spans="3:101" x14ac:dyDescent="0.25">
      <c r="C1457" s="1"/>
      <c r="J1457" s="1"/>
      <c r="Q1457" s="1"/>
      <c r="T1457" s="1"/>
      <c r="X1457" s="1"/>
      <c r="Z1457" s="1"/>
      <c r="AE1457" s="1"/>
      <c r="AG1457" s="1"/>
      <c r="AL1457" s="1"/>
      <c r="AN1457" s="1"/>
      <c r="AS1457" s="1"/>
      <c r="AU1457" s="1"/>
      <c r="AZ1457" s="1"/>
      <c r="BB1457" s="1"/>
      <c r="BG1457" s="1"/>
      <c r="BI1457" s="1"/>
      <c r="BN1457" s="1"/>
      <c r="BP1457" s="1"/>
      <c r="BU1457" s="1"/>
      <c r="BW1457" s="1"/>
      <c r="CB1457" s="1"/>
      <c r="CD1457" s="1"/>
      <c r="CI1457" s="1"/>
      <c r="CK1457" s="1"/>
      <c r="CP1457" s="1"/>
      <c r="CR1457" s="1"/>
      <c r="CW1457" s="1"/>
    </row>
    <row r="1458" spans="3:101" x14ac:dyDescent="0.25">
      <c r="C1458" s="1"/>
      <c r="J1458" s="1"/>
      <c r="Q1458" s="1"/>
      <c r="T1458" s="1"/>
      <c r="X1458" s="1"/>
      <c r="Z1458" s="1"/>
      <c r="AE1458" s="1"/>
      <c r="AG1458" s="1"/>
      <c r="AL1458" s="1"/>
      <c r="AN1458" s="1"/>
      <c r="AS1458" s="1"/>
      <c r="AU1458" s="1"/>
      <c r="AZ1458" s="1"/>
      <c r="BB1458" s="1"/>
      <c r="BG1458" s="1"/>
      <c r="BI1458" s="1"/>
      <c r="BN1458" s="1"/>
      <c r="BP1458" s="1"/>
      <c r="BU1458" s="1"/>
      <c r="BW1458" s="1"/>
      <c r="CB1458" s="1"/>
      <c r="CD1458" s="1"/>
      <c r="CI1458" s="1"/>
      <c r="CK1458" s="1"/>
      <c r="CP1458" s="1"/>
      <c r="CR1458" s="1"/>
      <c r="CW1458" s="1"/>
    </row>
    <row r="1459" spans="3:101" x14ac:dyDescent="0.25">
      <c r="C1459" s="1"/>
      <c r="J1459" s="1"/>
      <c r="Q1459" s="1"/>
      <c r="T1459" s="1"/>
      <c r="X1459" s="1"/>
      <c r="Z1459" s="1"/>
      <c r="AE1459" s="1"/>
      <c r="AG1459" s="1"/>
      <c r="AL1459" s="1"/>
      <c r="AN1459" s="1"/>
      <c r="AS1459" s="1"/>
      <c r="AU1459" s="1"/>
      <c r="AZ1459" s="1"/>
      <c r="BB1459" s="1"/>
      <c r="BG1459" s="1"/>
      <c r="BI1459" s="1"/>
      <c r="BN1459" s="1"/>
      <c r="BP1459" s="1"/>
      <c r="BU1459" s="1"/>
      <c r="BW1459" s="1"/>
      <c r="CB1459" s="1"/>
      <c r="CD1459" s="1"/>
      <c r="CI1459" s="1"/>
      <c r="CK1459" s="1"/>
      <c r="CP1459" s="1"/>
      <c r="CR1459" s="1"/>
      <c r="CW1459" s="1"/>
    </row>
    <row r="1460" spans="3:101" x14ac:dyDescent="0.25">
      <c r="C1460" s="1"/>
      <c r="J1460" s="1"/>
      <c r="Q1460" s="1"/>
      <c r="T1460" s="1"/>
      <c r="X1460" s="1"/>
      <c r="Z1460" s="1"/>
      <c r="AE1460" s="1"/>
      <c r="AG1460" s="1"/>
      <c r="AL1460" s="1"/>
      <c r="AN1460" s="1"/>
      <c r="AS1460" s="1"/>
      <c r="AU1460" s="1"/>
      <c r="AZ1460" s="1"/>
      <c r="BB1460" s="1"/>
      <c r="BG1460" s="1"/>
      <c r="BI1460" s="1"/>
      <c r="BN1460" s="1"/>
      <c r="BP1460" s="1"/>
      <c r="BU1460" s="1"/>
      <c r="BW1460" s="1"/>
      <c r="CB1460" s="1"/>
      <c r="CD1460" s="1"/>
      <c r="CI1460" s="1"/>
      <c r="CK1460" s="1"/>
      <c r="CP1460" s="1"/>
      <c r="CR1460" s="1"/>
      <c r="CW1460" s="1"/>
    </row>
    <row r="1461" spans="3:101" x14ac:dyDescent="0.25">
      <c r="C1461" s="1"/>
      <c r="J1461" s="1"/>
      <c r="Q1461" s="1"/>
      <c r="T1461" s="1"/>
      <c r="X1461" s="1"/>
      <c r="Z1461" s="1"/>
      <c r="AE1461" s="1"/>
      <c r="AG1461" s="1"/>
      <c r="AL1461" s="1"/>
      <c r="AN1461" s="1"/>
      <c r="AS1461" s="1"/>
      <c r="AU1461" s="1"/>
      <c r="AZ1461" s="1"/>
      <c r="BB1461" s="1"/>
      <c r="BG1461" s="1"/>
      <c r="BI1461" s="1"/>
      <c r="BN1461" s="1"/>
      <c r="BP1461" s="1"/>
      <c r="BU1461" s="1"/>
      <c r="BW1461" s="1"/>
      <c r="CB1461" s="1"/>
      <c r="CD1461" s="1"/>
      <c r="CI1461" s="1"/>
      <c r="CK1461" s="1"/>
      <c r="CP1461" s="1"/>
      <c r="CR1461" s="1"/>
      <c r="CW1461" s="1"/>
    </row>
    <row r="1462" spans="3:101" x14ac:dyDescent="0.25">
      <c r="C1462" s="1"/>
      <c r="J1462" s="1"/>
      <c r="Q1462" s="1"/>
      <c r="T1462" s="1"/>
      <c r="X1462" s="1"/>
      <c r="Z1462" s="1"/>
      <c r="AE1462" s="1"/>
      <c r="AG1462" s="1"/>
      <c r="AL1462" s="1"/>
      <c r="AN1462" s="1"/>
      <c r="AS1462" s="1"/>
      <c r="AU1462" s="1"/>
      <c r="AZ1462" s="1"/>
      <c r="BB1462" s="1"/>
      <c r="BG1462" s="1"/>
      <c r="BI1462" s="1"/>
      <c r="BN1462" s="1"/>
      <c r="BP1462" s="1"/>
      <c r="BU1462" s="1"/>
      <c r="BW1462" s="1"/>
      <c r="CB1462" s="1"/>
      <c r="CD1462" s="1"/>
      <c r="CI1462" s="1"/>
      <c r="CK1462" s="1"/>
      <c r="CP1462" s="1"/>
      <c r="CR1462" s="1"/>
      <c r="CW1462" s="1"/>
    </row>
    <row r="1463" spans="3:101" x14ac:dyDescent="0.25">
      <c r="C1463" s="1"/>
      <c r="J1463" s="1"/>
      <c r="Q1463" s="1"/>
      <c r="T1463" s="1"/>
      <c r="X1463" s="1"/>
      <c r="Z1463" s="1"/>
      <c r="AE1463" s="1"/>
      <c r="AG1463" s="1"/>
      <c r="AL1463" s="1"/>
      <c r="AN1463" s="1"/>
      <c r="AS1463" s="1"/>
      <c r="AU1463" s="1"/>
      <c r="AZ1463" s="1"/>
      <c r="BB1463" s="1"/>
      <c r="BG1463" s="1"/>
      <c r="BI1463" s="1"/>
      <c r="BN1463" s="1"/>
      <c r="BP1463" s="1"/>
      <c r="BU1463" s="1"/>
      <c r="BW1463" s="1"/>
      <c r="CB1463" s="1"/>
      <c r="CD1463" s="1"/>
      <c r="CI1463" s="1"/>
      <c r="CK1463" s="1"/>
      <c r="CP1463" s="1"/>
      <c r="CR1463" s="1"/>
      <c r="CW1463" s="1"/>
    </row>
    <row r="1464" spans="3:101" x14ac:dyDescent="0.25">
      <c r="C1464" s="1"/>
      <c r="J1464" s="1"/>
      <c r="Q1464" s="1"/>
      <c r="T1464" s="1"/>
      <c r="X1464" s="1"/>
      <c r="Z1464" s="1"/>
      <c r="AE1464" s="1"/>
      <c r="AG1464" s="1"/>
      <c r="AL1464" s="1"/>
      <c r="AN1464" s="1"/>
      <c r="AS1464" s="1"/>
      <c r="AU1464" s="1"/>
      <c r="AZ1464" s="1"/>
      <c r="BB1464" s="1"/>
      <c r="BG1464" s="1"/>
      <c r="BI1464" s="1"/>
      <c r="BN1464" s="1"/>
      <c r="BP1464" s="1"/>
      <c r="BU1464" s="1"/>
      <c r="BW1464" s="1"/>
      <c r="CB1464" s="1"/>
      <c r="CD1464" s="1"/>
      <c r="CI1464" s="1"/>
      <c r="CK1464" s="1"/>
      <c r="CP1464" s="1"/>
      <c r="CR1464" s="1"/>
      <c r="CW1464" s="1"/>
    </row>
    <row r="1465" spans="3:101" x14ac:dyDescent="0.25">
      <c r="C1465" s="1"/>
      <c r="J1465" s="1"/>
      <c r="Q1465" s="1"/>
      <c r="T1465" s="1"/>
      <c r="X1465" s="1"/>
      <c r="Z1465" s="1"/>
      <c r="AE1465" s="1"/>
      <c r="AG1465" s="1"/>
      <c r="AL1465" s="1"/>
      <c r="AN1465" s="1"/>
      <c r="AS1465" s="1"/>
      <c r="AU1465" s="1"/>
      <c r="AZ1465" s="1"/>
      <c r="BB1465" s="1"/>
      <c r="BG1465" s="1"/>
      <c r="BI1465" s="1"/>
      <c r="BN1465" s="1"/>
      <c r="BP1465" s="1"/>
      <c r="BU1465" s="1"/>
      <c r="BW1465" s="1"/>
      <c r="CB1465" s="1"/>
      <c r="CD1465" s="1"/>
      <c r="CI1465" s="1"/>
      <c r="CK1465" s="1"/>
      <c r="CP1465" s="1"/>
      <c r="CR1465" s="1"/>
      <c r="CW1465" s="1"/>
    </row>
    <row r="1466" spans="3:101" x14ac:dyDescent="0.25">
      <c r="C1466" s="1"/>
      <c r="J1466" s="1"/>
      <c r="Q1466" s="1"/>
      <c r="T1466" s="1"/>
      <c r="X1466" s="1"/>
      <c r="Z1466" s="1"/>
      <c r="AE1466" s="1"/>
      <c r="AG1466" s="1"/>
      <c r="AL1466" s="1"/>
      <c r="AN1466" s="1"/>
      <c r="AS1466" s="1"/>
      <c r="AU1466" s="1"/>
      <c r="AZ1466" s="1"/>
      <c r="BB1466" s="1"/>
      <c r="BG1466" s="1"/>
      <c r="BI1466" s="1"/>
      <c r="BN1466" s="1"/>
      <c r="BP1466" s="1"/>
      <c r="BU1466" s="1"/>
      <c r="BW1466" s="1"/>
      <c r="CB1466" s="1"/>
      <c r="CD1466" s="1"/>
      <c r="CI1466" s="1"/>
      <c r="CK1466" s="1"/>
      <c r="CP1466" s="1"/>
      <c r="CR1466" s="1"/>
      <c r="CW1466" s="1"/>
    </row>
    <row r="1467" spans="3:101" x14ac:dyDescent="0.25">
      <c r="C1467" s="1"/>
      <c r="J1467" s="1"/>
      <c r="Q1467" s="1"/>
      <c r="T1467" s="1"/>
      <c r="X1467" s="1"/>
      <c r="Z1467" s="1"/>
      <c r="AE1467" s="1"/>
      <c r="AG1467" s="1"/>
      <c r="AL1467" s="1"/>
      <c r="AN1467" s="1"/>
      <c r="AS1467" s="1"/>
      <c r="AU1467" s="1"/>
      <c r="AZ1467" s="1"/>
      <c r="BB1467" s="1"/>
      <c r="BG1467" s="1"/>
      <c r="BI1467" s="1"/>
      <c r="BN1467" s="1"/>
      <c r="BP1467" s="1"/>
      <c r="BU1467" s="1"/>
      <c r="BW1467" s="1"/>
      <c r="CB1467" s="1"/>
      <c r="CD1467" s="1"/>
      <c r="CI1467" s="1"/>
      <c r="CK1467" s="1"/>
      <c r="CP1467" s="1"/>
      <c r="CR1467" s="1"/>
      <c r="CW1467" s="1"/>
    </row>
    <row r="1468" spans="3:101" x14ac:dyDescent="0.25">
      <c r="C1468" s="1"/>
      <c r="J1468" s="1"/>
      <c r="Q1468" s="1"/>
      <c r="T1468" s="1"/>
      <c r="X1468" s="1"/>
      <c r="Z1468" s="1"/>
      <c r="AE1468" s="1"/>
      <c r="AG1468" s="1"/>
      <c r="AL1468" s="1"/>
      <c r="AN1468" s="1"/>
      <c r="AS1468" s="1"/>
      <c r="AU1468" s="1"/>
      <c r="AZ1468" s="1"/>
      <c r="BB1468" s="1"/>
      <c r="BG1468" s="1"/>
      <c r="BI1468" s="1"/>
      <c r="BN1468" s="1"/>
      <c r="BP1468" s="1"/>
      <c r="BU1468" s="1"/>
      <c r="BW1468" s="1"/>
      <c r="CB1468" s="1"/>
      <c r="CD1468" s="1"/>
      <c r="CI1468" s="1"/>
      <c r="CK1468" s="1"/>
      <c r="CP1468" s="1"/>
      <c r="CR1468" s="1"/>
      <c r="CW1468" s="1"/>
    </row>
    <row r="1469" spans="3:101" x14ac:dyDescent="0.25">
      <c r="C1469" s="1"/>
      <c r="J1469" s="1"/>
      <c r="Q1469" s="1"/>
      <c r="T1469" s="1"/>
      <c r="X1469" s="1"/>
      <c r="Z1469" s="1"/>
      <c r="AE1469" s="1"/>
      <c r="AG1469" s="1"/>
      <c r="AL1469" s="1"/>
      <c r="AN1469" s="1"/>
      <c r="AS1469" s="1"/>
      <c r="AU1469" s="1"/>
      <c r="AZ1469" s="1"/>
      <c r="BB1469" s="1"/>
      <c r="BG1469" s="1"/>
      <c r="BI1469" s="1"/>
      <c r="BN1469" s="1"/>
      <c r="BP1469" s="1"/>
      <c r="BU1469" s="1"/>
      <c r="BW1469" s="1"/>
      <c r="CB1469" s="1"/>
      <c r="CD1469" s="1"/>
      <c r="CI1469" s="1"/>
      <c r="CK1469" s="1"/>
      <c r="CP1469" s="1"/>
      <c r="CR1469" s="1"/>
      <c r="CW1469" s="1"/>
    </row>
    <row r="1470" spans="3:101" x14ac:dyDescent="0.25">
      <c r="C1470" s="1"/>
      <c r="J1470" s="1"/>
      <c r="Q1470" s="1"/>
      <c r="T1470" s="1"/>
      <c r="X1470" s="1"/>
      <c r="Z1470" s="1"/>
      <c r="AE1470" s="1"/>
      <c r="AG1470" s="1"/>
      <c r="AL1470" s="1"/>
      <c r="AN1470" s="1"/>
      <c r="AS1470" s="1"/>
      <c r="AU1470" s="1"/>
      <c r="AZ1470" s="1"/>
      <c r="BB1470" s="1"/>
      <c r="BG1470" s="1"/>
      <c r="BI1470" s="1"/>
      <c r="BN1470" s="1"/>
      <c r="BP1470" s="1"/>
      <c r="BU1470" s="1"/>
      <c r="BW1470" s="1"/>
      <c r="CB1470" s="1"/>
      <c r="CD1470" s="1"/>
      <c r="CI1470" s="1"/>
      <c r="CK1470" s="1"/>
      <c r="CP1470" s="1"/>
      <c r="CR1470" s="1"/>
      <c r="CW1470" s="1"/>
    </row>
    <row r="1471" spans="3:101" x14ac:dyDescent="0.25">
      <c r="C1471" s="1"/>
      <c r="J1471" s="1"/>
      <c r="Q1471" s="1"/>
      <c r="T1471" s="1"/>
      <c r="X1471" s="1"/>
      <c r="Z1471" s="1"/>
      <c r="AE1471" s="1"/>
      <c r="AG1471" s="1"/>
      <c r="AL1471" s="1"/>
      <c r="AN1471" s="1"/>
      <c r="AS1471" s="1"/>
      <c r="AU1471" s="1"/>
      <c r="AZ1471" s="1"/>
      <c r="BB1471" s="1"/>
      <c r="BG1471" s="1"/>
      <c r="BI1471" s="1"/>
      <c r="BN1471" s="1"/>
      <c r="BP1471" s="1"/>
      <c r="BU1471" s="1"/>
      <c r="BW1471" s="1"/>
      <c r="CB1471" s="1"/>
      <c r="CD1471" s="1"/>
      <c r="CI1471" s="1"/>
      <c r="CK1471" s="1"/>
      <c r="CP1471" s="1"/>
      <c r="CR1471" s="1"/>
      <c r="CW1471" s="1"/>
    </row>
    <row r="1472" spans="3:101" x14ac:dyDescent="0.25">
      <c r="C1472" s="1"/>
      <c r="J1472" s="1"/>
      <c r="Q1472" s="1"/>
      <c r="T1472" s="1"/>
      <c r="X1472" s="1"/>
      <c r="Z1472" s="1"/>
      <c r="AE1472" s="1"/>
      <c r="AG1472" s="1"/>
      <c r="AL1472" s="1"/>
      <c r="AN1472" s="1"/>
      <c r="AS1472" s="1"/>
      <c r="AU1472" s="1"/>
      <c r="AZ1472" s="1"/>
      <c r="BB1472" s="1"/>
      <c r="BG1472" s="1"/>
      <c r="BI1472" s="1"/>
      <c r="BN1472" s="1"/>
      <c r="BP1472" s="1"/>
      <c r="BU1472" s="1"/>
      <c r="BW1472" s="1"/>
      <c r="CB1472" s="1"/>
      <c r="CD1472" s="1"/>
      <c r="CI1472" s="1"/>
      <c r="CK1472" s="1"/>
      <c r="CP1472" s="1"/>
      <c r="CR1472" s="1"/>
      <c r="CW1472" s="1"/>
    </row>
    <row r="1473" spans="3:101" x14ac:dyDescent="0.25">
      <c r="C1473" s="1"/>
      <c r="J1473" s="1"/>
      <c r="Q1473" s="1"/>
      <c r="T1473" s="1"/>
      <c r="X1473" s="1"/>
      <c r="Z1473" s="1"/>
      <c r="AE1473" s="1"/>
      <c r="AG1473" s="1"/>
      <c r="AL1473" s="1"/>
      <c r="AN1473" s="1"/>
      <c r="AS1473" s="1"/>
      <c r="AU1473" s="1"/>
      <c r="AZ1473" s="1"/>
      <c r="BB1473" s="1"/>
      <c r="BG1473" s="1"/>
      <c r="BI1473" s="1"/>
      <c r="BN1473" s="1"/>
      <c r="BP1473" s="1"/>
      <c r="BU1473" s="1"/>
      <c r="BW1473" s="1"/>
      <c r="CB1473" s="1"/>
      <c r="CD1473" s="1"/>
      <c r="CI1473" s="1"/>
      <c r="CK1473" s="1"/>
      <c r="CP1473" s="1"/>
      <c r="CR1473" s="1"/>
      <c r="CW1473" s="1"/>
    </row>
    <row r="1474" spans="3:101" x14ac:dyDescent="0.25">
      <c r="C1474" s="1"/>
      <c r="J1474" s="1"/>
      <c r="Q1474" s="1"/>
      <c r="T1474" s="1"/>
      <c r="X1474" s="1"/>
      <c r="Z1474" s="1"/>
      <c r="AE1474" s="1"/>
      <c r="AG1474" s="1"/>
      <c r="AL1474" s="1"/>
      <c r="AN1474" s="1"/>
      <c r="AS1474" s="1"/>
      <c r="AU1474" s="1"/>
      <c r="AZ1474" s="1"/>
      <c r="BB1474" s="1"/>
      <c r="BG1474" s="1"/>
      <c r="BI1474" s="1"/>
      <c r="BN1474" s="1"/>
      <c r="BP1474" s="1"/>
      <c r="BU1474" s="1"/>
      <c r="BW1474" s="1"/>
      <c r="CB1474" s="1"/>
      <c r="CD1474" s="1"/>
      <c r="CI1474" s="1"/>
      <c r="CK1474" s="1"/>
      <c r="CP1474" s="1"/>
      <c r="CR1474" s="1"/>
      <c r="CW1474" s="1"/>
    </row>
    <row r="1475" spans="3:101" x14ac:dyDescent="0.25">
      <c r="C1475" s="1"/>
      <c r="J1475" s="1"/>
      <c r="Q1475" s="1"/>
      <c r="T1475" s="1"/>
      <c r="X1475" s="1"/>
      <c r="Z1475" s="1"/>
      <c r="AE1475" s="1"/>
      <c r="AG1475" s="1"/>
      <c r="AL1475" s="1"/>
      <c r="AN1475" s="1"/>
      <c r="AS1475" s="1"/>
      <c r="AU1475" s="1"/>
      <c r="AZ1475" s="1"/>
      <c r="BB1475" s="1"/>
      <c r="BG1475" s="1"/>
      <c r="BI1475" s="1"/>
      <c r="BN1475" s="1"/>
      <c r="BP1475" s="1"/>
      <c r="BU1475" s="1"/>
      <c r="BW1475" s="1"/>
      <c r="CB1475" s="1"/>
      <c r="CD1475" s="1"/>
      <c r="CI1475" s="1"/>
      <c r="CK1475" s="1"/>
      <c r="CP1475" s="1"/>
      <c r="CR1475" s="1"/>
      <c r="CW1475" s="1"/>
    </row>
    <row r="1476" spans="3:101" x14ac:dyDescent="0.25">
      <c r="C1476" s="1"/>
      <c r="J1476" s="1"/>
      <c r="Q1476" s="1"/>
      <c r="T1476" s="1"/>
      <c r="X1476" s="1"/>
      <c r="Z1476" s="1"/>
      <c r="AE1476" s="1"/>
      <c r="AG1476" s="1"/>
      <c r="AL1476" s="1"/>
      <c r="AN1476" s="1"/>
      <c r="AS1476" s="1"/>
      <c r="AU1476" s="1"/>
      <c r="AZ1476" s="1"/>
      <c r="BB1476" s="1"/>
      <c r="BG1476" s="1"/>
      <c r="BI1476" s="1"/>
      <c r="BN1476" s="1"/>
      <c r="BP1476" s="1"/>
      <c r="BU1476" s="1"/>
      <c r="BW1476" s="1"/>
      <c r="CB1476" s="1"/>
      <c r="CD1476" s="1"/>
      <c r="CI1476" s="1"/>
      <c r="CK1476" s="1"/>
      <c r="CP1476" s="1"/>
      <c r="CR1476" s="1"/>
      <c r="CW1476" s="1"/>
    </row>
    <row r="1477" spans="3:101" x14ac:dyDescent="0.25">
      <c r="C1477" s="1"/>
      <c r="J1477" s="1"/>
      <c r="Q1477" s="1"/>
      <c r="T1477" s="1"/>
      <c r="X1477" s="1"/>
      <c r="Z1477" s="1"/>
      <c r="AE1477" s="1"/>
      <c r="AG1477" s="1"/>
      <c r="AL1477" s="1"/>
      <c r="AN1477" s="1"/>
      <c r="AS1477" s="1"/>
      <c r="AU1477" s="1"/>
      <c r="AZ1477" s="1"/>
      <c r="BB1477" s="1"/>
      <c r="BG1477" s="1"/>
      <c r="BI1477" s="1"/>
      <c r="BN1477" s="1"/>
      <c r="BP1477" s="1"/>
      <c r="BU1477" s="1"/>
      <c r="BW1477" s="1"/>
      <c r="CB1477" s="1"/>
      <c r="CD1477" s="1"/>
      <c r="CI1477" s="1"/>
      <c r="CK1477" s="1"/>
      <c r="CP1477" s="1"/>
      <c r="CR1477" s="1"/>
      <c r="CW1477" s="1"/>
    </row>
    <row r="1478" spans="3:101" x14ac:dyDescent="0.25">
      <c r="C1478" s="1"/>
      <c r="J1478" s="1"/>
      <c r="Q1478" s="1"/>
      <c r="T1478" s="1"/>
      <c r="X1478" s="1"/>
      <c r="Z1478" s="1"/>
      <c r="AE1478" s="1"/>
      <c r="AG1478" s="1"/>
      <c r="AL1478" s="1"/>
      <c r="AN1478" s="1"/>
      <c r="AS1478" s="1"/>
      <c r="AU1478" s="1"/>
      <c r="AZ1478" s="1"/>
      <c r="BB1478" s="1"/>
      <c r="BG1478" s="1"/>
      <c r="BI1478" s="1"/>
      <c r="BN1478" s="1"/>
      <c r="BP1478" s="1"/>
      <c r="BU1478" s="1"/>
      <c r="BW1478" s="1"/>
      <c r="CB1478" s="1"/>
      <c r="CD1478" s="1"/>
      <c r="CI1478" s="1"/>
      <c r="CK1478" s="1"/>
      <c r="CP1478" s="1"/>
      <c r="CR1478" s="1"/>
      <c r="CW1478" s="1"/>
    </row>
    <row r="1479" spans="3:101" x14ac:dyDescent="0.25">
      <c r="C1479" s="1"/>
      <c r="J1479" s="1"/>
      <c r="Q1479" s="1"/>
      <c r="T1479" s="1"/>
      <c r="X1479" s="1"/>
      <c r="Z1479" s="1"/>
      <c r="AE1479" s="1"/>
      <c r="AG1479" s="1"/>
      <c r="AL1479" s="1"/>
      <c r="AN1479" s="1"/>
      <c r="AS1479" s="1"/>
      <c r="AU1479" s="1"/>
      <c r="AZ1479" s="1"/>
      <c r="BB1479" s="1"/>
      <c r="BG1479" s="1"/>
      <c r="BI1479" s="1"/>
      <c r="BN1479" s="1"/>
      <c r="BP1479" s="1"/>
      <c r="BU1479" s="1"/>
      <c r="BW1479" s="1"/>
      <c r="CB1479" s="1"/>
      <c r="CD1479" s="1"/>
      <c r="CI1479" s="1"/>
      <c r="CK1479" s="1"/>
      <c r="CP1479" s="1"/>
      <c r="CR1479" s="1"/>
      <c r="CW1479" s="1"/>
    </row>
    <row r="1480" spans="3:101" x14ac:dyDescent="0.25">
      <c r="C1480" s="1"/>
      <c r="J1480" s="1"/>
      <c r="Q1480" s="1"/>
      <c r="T1480" s="1"/>
      <c r="X1480" s="1"/>
      <c r="Z1480" s="1"/>
      <c r="AE1480" s="1"/>
      <c r="AG1480" s="1"/>
      <c r="AL1480" s="1"/>
      <c r="AN1480" s="1"/>
      <c r="AS1480" s="1"/>
      <c r="AU1480" s="1"/>
      <c r="AZ1480" s="1"/>
      <c r="BB1480" s="1"/>
      <c r="BG1480" s="1"/>
      <c r="BI1480" s="1"/>
      <c r="BN1480" s="1"/>
      <c r="BP1480" s="1"/>
      <c r="BU1480" s="1"/>
      <c r="BW1480" s="1"/>
      <c r="CB1480" s="1"/>
      <c r="CD1480" s="1"/>
      <c r="CI1480" s="1"/>
      <c r="CK1480" s="1"/>
      <c r="CP1480" s="1"/>
      <c r="CR1480" s="1"/>
      <c r="CW1480" s="1"/>
    </row>
    <row r="1481" spans="3:101" x14ac:dyDescent="0.25">
      <c r="C1481" s="1"/>
      <c r="J1481" s="1"/>
      <c r="Q1481" s="1"/>
      <c r="T1481" s="1"/>
      <c r="X1481" s="1"/>
      <c r="Z1481" s="1"/>
      <c r="AE1481" s="1"/>
      <c r="AG1481" s="1"/>
      <c r="AL1481" s="1"/>
      <c r="AN1481" s="1"/>
      <c r="AS1481" s="1"/>
      <c r="AU1481" s="1"/>
      <c r="AZ1481" s="1"/>
      <c r="BB1481" s="1"/>
      <c r="BG1481" s="1"/>
      <c r="BI1481" s="1"/>
      <c r="BN1481" s="1"/>
      <c r="BP1481" s="1"/>
      <c r="BU1481" s="1"/>
      <c r="BW1481" s="1"/>
      <c r="CB1481" s="1"/>
      <c r="CD1481" s="1"/>
      <c r="CI1481" s="1"/>
      <c r="CK1481" s="1"/>
      <c r="CP1481" s="1"/>
      <c r="CR1481" s="1"/>
      <c r="CW1481" s="1"/>
    </row>
    <row r="1482" spans="3:101" x14ac:dyDescent="0.25">
      <c r="C1482" s="1"/>
      <c r="J1482" s="1"/>
      <c r="Q1482" s="1"/>
      <c r="T1482" s="1"/>
      <c r="X1482" s="1"/>
      <c r="Z1482" s="1"/>
      <c r="AE1482" s="1"/>
      <c r="AG1482" s="1"/>
      <c r="AL1482" s="1"/>
      <c r="AN1482" s="1"/>
      <c r="AS1482" s="1"/>
      <c r="AU1482" s="1"/>
      <c r="AZ1482" s="1"/>
      <c r="BB1482" s="1"/>
      <c r="BG1482" s="1"/>
      <c r="BI1482" s="1"/>
      <c r="BN1482" s="1"/>
      <c r="BP1482" s="1"/>
      <c r="BU1482" s="1"/>
      <c r="BW1482" s="1"/>
      <c r="CB1482" s="1"/>
      <c r="CD1482" s="1"/>
      <c r="CI1482" s="1"/>
      <c r="CK1482" s="1"/>
      <c r="CP1482" s="1"/>
      <c r="CR1482" s="1"/>
      <c r="CW1482" s="1"/>
    </row>
    <row r="1483" spans="3:101" x14ac:dyDescent="0.25">
      <c r="C1483" s="1"/>
      <c r="J1483" s="1"/>
      <c r="Q1483" s="1"/>
      <c r="T1483" s="1"/>
      <c r="X1483" s="1"/>
      <c r="Z1483" s="1"/>
      <c r="AE1483" s="1"/>
      <c r="AG1483" s="1"/>
      <c r="AL1483" s="1"/>
      <c r="AN1483" s="1"/>
      <c r="AS1483" s="1"/>
      <c r="AU1483" s="1"/>
      <c r="AZ1483" s="1"/>
      <c r="BB1483" s="1"/>
      <c r="BG1483" s="1"/>
      <c r="BI1483" s="1"/>
      <c r="BN1483" s="1"/>
      <c r="BP1483" s="1"/>
      <c r="BU1483" s="1"/>
      <c r="BW1483" s="1"/>
      <c r="CB1483" s="1"/>
      <c r="CD1483" s="1"/>
      <c r="CI1483" s="1"/>
      <c r="CK1483" s="1"/>
      <c r="CP1483" s="1"/>
      <c r="CR1483" s="1"/>
      <c r="CW1483" s="1"/>
    </row>
    <row r="1484" spans="3:101" x14ac:dyDescent="0.25">
      <c r="C1484" s="1"/>
      <c r="J1484" s="1"/>
      <c r="Q1484" s="1"/>
      <c r="T1484" s="1"/>
      <c r="X1484" s="1"/>
      <c r="Z1484" s="1"/>
      <c r="AE1484" s="1"/>
      <c r="AG1484" s="1"/>
      <c r="AL1484" s="1"/>
      <c r="AN1484" s="1"/>
      <c r="AS1484" s="1"/>
      <c r="AU1484" s="1"/>
      <c r="AZ1484" s="1"/>
      <c r="BB1484" s="1"/>
      <c r="BG1484" s="1"/>
      <c r="BI1484" s="1"/>
      <c r="BN1484" s="1"/>
      <c r="BP1484" s="1"/>
      <c r="BU1484" s="1"/>
      <c r="BW1484" s="1"/>
      <c r="CB1484" s="1"/>
      <c r="CD1484" s="1"/>
      <c r="CI1484" s="1"/>
      <c r="CK1484" s="1"/>
      <c r="CP1484" s="1"/>
      <c r="CR1484" s="1"/>
      <c r="CW1484" s="1"/>
    </row>
    <row r="1485" spans="3:101" x14ac:dyDescent="0.25">
      <c r="C1485" s="1"/>
      <c r="J1485" s="1"/>
      <c r="Q1485" s="1"/>
      <c r="T1485" s="1"/>
      <c r="X1485" s="1"/>
      <c r="Z1485" s="1"/>
      <c r="AE1485" s="1"/>
      <c r="AG1485" s="1"/>
      <c r="AL1485" s="1"/>
      <c r="AN1485" s="1"/>
      <c r="AS1485" s="1"/>
      <c r="AU1485" s="1"/>
      <c r="AZ1485" s="1"/>
      <c r="BB1485" s="1"/>
      <c r="BG1485" s="1"/>
      <c r="BI1485" s="1"/>
      <c r="BN1485" s="1"/>
      <c r="BP1485" s="1"/>
      <c r="BU1485" s="1"/>
      <c r="BW1485" s="1"/>
      <c r="CB1485" s="1"/>
      <c r="CD1485" s="1"/>
      <c r="CI1485" s="1"/>
      <c r="CK1485" s="1"/>
      <c r="CP1485" s="1"/>
      <c r="CR1485" s="1"/>
      <c r="CW1485" s="1"/>
    </row>
    <row r="1486" spans="3:101" x14ac:dyDescent="0.25">
      <c r="C1486" s="1"/>
      <c r="J1486" s="1"/>
      <c r="Q1486" s="1"/>
      <c r="T1486" s="1"/>
      <c r="X1486" s="1"/>
      <c r="Z1486" s="1"/>
      <c r="AE1486" s="1"/>
      <c r="AG1486" s="1"/>
      <c r="AL1486" s="1"/>
      <c r="AN1486" s="1"/>
      <c r="AS1486" s="1"/>
      <c r="AU1486" s="1"/>
      <c r="AZ1486" s="1"/>
      <c r="BB1486" s="1"/>
      <c r="BG1486" s="1"/>
      <c r="BI1486" s="1"/>
      <c r="BN1486" s="1"/>
      <c r="BP1486" s="1"/>
      <c r="BU1486" s="1"/>
      <c r="BW1486" s="1"/>
      <c r="CB1486" s="1"/>
      <c r="CD1486" s="1"/>
      <c r="CI1486" s="1"/>
      <c r="CK1486" s="1"/>
      <c r="CP1486" s="1"/>
      <c r="CR1486" s="1"/>
      <c r="CW1486" s="1"/>
    </row>
    <row r="1487" spans="3:101" x14ac:dyDescent="0.25">
      <c r="C1487" s="1"/>
      <c r="J1487" s="1"/>
      <c r="Q1487" s="1"/>
      <c r="T1487" s="1"/>
      <c r="X1487" s="1"/>
      <c r="Z1487" s="1"/>
      <c r="AE1487" s="1"/>
      <c r="AG1487" s="1"/>
      <c r="AL1487" s="1"/>
      <c r="AN1487" s="1"/>
      <c r="AS1487" s="1"/>
      <c r="AU1487" s="1"/>
      <c r="AZ1487" s="1"/>
      <c r="BB1487" s="1"/>
      <c r="BG1487" s="1"/>
      <c r="BI1487" s="1"/>
      <c r="BN1487" s="1"/>
      <c r="BP1487" s="1"/>
      <c r="BU1487" s="1"/>
      <c r="BW1487" s="1"/>
      <c r="CB1487" s="1"/>
      <c r="CD1487" s="1"/>
      <c r="CI1487" s="1"/>
      <c r="CK1487" s="1"/>
      <c r="CP1487" s="1"/>
      <c r="CR1487" s="1"/>
      <c r="CW1487" s="1"/>
    </row>
    <row r="1488" spans="3:101" x14ac:dyDescent="0.25">
      <c r="C1488" s="1"/>
      <c r="J1488" s="1"/>
      <c r="Q1488" s="1"/>
      <c r="T1488" s="1"/>
      <c r="X1488" s="1"/>
      <c r="Z1488" s="1"/>
      <c r="AE1488" s="1"/>
      <c r="AG1488" s="1"/>
      <c r="AL1488" s="1"/>
      <c r="AN1488" s="1"/>
      <c r="AS1488" s="1"/>
      <c r="AU1488" s="1"/>
      <c r="AZ1488" s="1"/>
      <c r="BB1488" s="1"/>
      <c r="BG1488" s="1"/>
      <c r="BI1488" s="1"/>
      <c r="BN1488" s="1"/>
      <c r="BP1488" s="1"/>
      <c r="BU1488" s="1"/>
      <c r="BW1488" s="1"/>
      <c r="CB1488" s="1"/>
      <c r="CD1488" s="1"/>
      <c r="CI1488" s="1"/>
      <c r="CK1488" s="1"/>
      <c r="CP1488" s="1"/>
      <c r="CR1488" s="1"/>
      <c r="CW1488" s="1"/>
    </row>
    <row r="1489" spans="3:101" x14ac:dyDescent="0.25">
      <c r="C1489" s="1"/>
      <c r="J1489" s="1"/>
      <c r="Q1489" s="1"/>
      <c r="T1489" s="1"/>
      <c r="X1489" s="1"/>
      <c r="Z1489" s="1"/>
      <c r="AE1489" s="1"/>
      <c r="AG1489" s="1"/>
      <c r="AL1489" s="1"/>
      <c r="AN1489" s="1"/>
      <c r="AS1489" s="1"/>
      <c r="AU1489" s="1"/>
      <c r="AZ1489" s="1"/>
      <c r="BB1489" s="1"/>
      <c r="BG1489" s="1"/>
      <c r="BI1489" s="1"/>
      <c r="BN1489" s="1"/>
      <c r="BP1489" s="1"/>
      <c r="BU1489" s="1"/>
      <c r="BW1489" s="1"/>
      <c r="CB1489" s="1"/>
      <c r="CD1489" s="1"/>
      <c r="CI1489" s="1"/>
      <c r="CK1489" s="1"/>
      <c r="CP1489" s="1"/>
      <c r="CR1489" s="1"/>
      <c r="CW1489" s="1"/>
    </row>
    <row r="1490" spans="3:101" x14ac:dyDescent="0.25">
      <c r="C1490" s="1"/>
      <c r="J1490" s="1"/>
      <c r="Q1490" s="1"/>
      <c r="T1490" s="1"/>
      <c r="X1490" s="1"/>
      <c r="Z1490" s="1"/>
      <c r="AE1490" s="1"/>
      <c r="AG1490" s="1"/>
      <c r="AL1490" s="1"/>
      <c r="AN1490" s="1"/>
      <c r="AS1490" s="1"/>
      <c r="AU1490" s="1"/>
      <c r="AZ1490" s="1"/>
      <c r="BB1490" s="1"/>
      <c r="BG1490" s="1"/>
      <c r="BI1490" s="1"/>
      <c r="BN1490" s="1"/>
      <c r="BP1490" s="1"/>
      <c r="BU1490" s="1"/>
      <c r="BW1490" s="1"/>
      <c r="CB1490" s="1"/>
      <c r="CD1490" s="1"/>
      <c r="CI1490" s="1"/>
      <c r="CK1490" s="1"/>
      <c r="CP1490" s="1"/>
      <c r="CR1490" s="1"/>
      <c r="CW1490" s="1"/>
    </row>
    <row r="1491" spans="3:101" x14ac:dyDescent="0.25">
      <c r="C1491" s="1"/>
      <c r="J1491" s="1"/>
      <c r="Q1491" s="1"/>
      <c r="T1491" s="1"/>
      <c r="X1491" s="1"/>
      <c r="Z1491" s="1"/>
      <c r="AE1491" s="1"/>
      <c r="AG1491" s="1"/>
      <c r="AL1491" s="1"/>
      <c r="AN1491" s="1"/>
      <c r="AS1491" s="1"/>
      <c r="AU1491" s="1"/>
      <c r="AZ1491" s="1"/>
      <c r="BB1491" s="1"/>
      <c r="BG1491" s="1"/>
      <c r="BI1491" s="1"/>
      <c r="BN1491" s="1"/>
      <c r="BP1491" s="1"/>
      <c r="BU1491" s="1"/>
      <c r="BW1491" s="1"/>
      <c r="CB1491" s="1"/>
      <c r="CD1491" s="1"/>
      <c r="CI1491" s="1"/>
      <c r="CK1491" s="1"/>
      <c r="CP1491" s="1"/>
      <c r="CR1491" s="1"/>
      <c r="CW1491" s="1"/>
    </row>
    <row r="1492" spans="3:101" x14ac:dyDescent="0.25">
      <c r="C1492" s="1"/>
      <c r="J1492" s="1"/>
      <c r="Q1492" s="1"/>
      <c r="T1492" s="1"/>
      <c r="X1492" s="1"/>
      <c r="Z1492" s="1"/>
      <c r="AE1492" s="1"/>
      <c r="AG1492" s="1"/>
      <c r="AL1492" s="1"/>
      <c r="AN1492" s="1"/>
      <c r="AS1492" s="1"/>
      <c r="AU1492" s="1"/>
      <c r="AZ1492" s="1"/>
      <c r="BB1492" s="1"/>
      <c r="BG1492" s="1"/>
      <c r="BI1492" s="1"/>
      <c r="BN1492" s="1"/>
      <c r="BP1492" s="1"/>
      <c r="BU1492" s="1"/>
      <c r="BW1492" s="1"/>
      <c r="CB1492" s="1"/>
      <c r="CD1492" s="1"/>
      <c r="CI1492" s="1"/>
      <c r="CK1492" s="1"/>
      <c r="CP1492" s="1"/>
      <c r="CR1492" s="1"/>
      <c r="CW1492" s="1"/>
    </row>
    <row r="1493" spans="3:101" x14ac:dyDescent="0.25">
      <c r="C1493" s="1"/>
      <c r="J1493" s="1"/>
      <c r="Q1493" s="1"/>
      <c r="T1493" s="1"/>
      <c r="X1493" s="1"/>
      <c r="Z1493" s="1"/>
      <c r="AE1493" s="1"/>
      <c r="AG1493" s="1"/>
      <c r="AL1493" s="1"/>
      <c r="AN1493" s="1"/>
      <c r="AS1493" s="1"/>
      <c r="AU1493" s="1"/>
      <c r="AZ1493" s="1"/>
      <c r="BB1493" s="1"/>
      <c r="BG1493" s="1"/>
      <c r="BI1493" s="1"/>
      <c r="BN1493" s="1"/>
      <c r="BP1493" s="1"/>
      <c r="BU1493" s="1"/>
      <c r="BW1493" s="1"/>
      <c r="CB1493" s="1"/>
      <c r="CD1493" s="1"/>
      <c r="CI1493" s="1"/>
      <c r="CK1493" s="1"/>
      <c r="CP1493" s="1"/>
      <c r="CR1493" s="1"/>
      <c r="CW1493" s="1"/>
    </row>
    <row r="1494" spans="3:101" x14ac:dyDescent="0.25">
      <c r="C1494" s="1"/>
      <c r="J1494" s="1"/>
      <c r="Q1494" s="1"/>
      <c r="X1494" s="1"/>
      <c r="Z1494" s="1"/>
      <c r="AE1494" s="1"/>
      <c r="AG1494" s="1"/>
      <c r="AL1494" s="1"/>
      <c r="AN1494" s="1"/>
      <c r="AS1494" s="1"/>
      <c r="AU1494" s="1"/>
      <c r="AZ1494" s="1"/>
      <c r="BB1494" s="1"/>
      <c r="BG1494" s="1"/>
      <c r="BI1494" s="1"/>
      <c r="BN1494" s="1"/>
      <c r="BP1494" s="1"/>
      <c r="BU1494" s="1"/>
      <c r="BW1494" s="1"/>
      <c r="CB1494" s="1"/>
      <c r="CD1494" s="1"/>
      <c r="CI1494" s="1"/>
      <c r="CK1494" s="1"/>
      <c r="CP1494" s="1"/>
      <c r="CR1494" s="1"/>
      <c r="CW1494" s="1"/>
    </row>
    <row r="1495" spans="3:101" x14ac:dyDescent="0.25">
      <c r="C1495" s="1"/>
      <c r="J1495" s="1"/>
      <c r="Q1495" s="1"/>
      <c r="X1495" s="1"/>
      <c r="Z1495" s="1"/>
      <c r="AE1495" s="1"/>
      <c r="AG1495" s="1"/>
      <c r="AL1495" s="1"/>
      <c r="AN1495" s="1"/>
      <c r="AS1495" s="1"/>
      <c r="AU1495" s="1"/>
      <c r="AZ1495" s="1"/>
      <c r="BB1495" s="1"/>
      <c r="BG1495" s="1"/>
      <c r="BI1495" s="1"/>
      <c r="BN1495" s="1"/>
      <c r="BP1495" s="1"/>
      <c r="BU1495" s="1"/>
      <c r="BW1495" s="1"/>
      <c r="CB1495" s="1"/>
      <c r="CD1495" s="1"/>
      <c r="CI1495" s="1"/>
      <c r="CK1495" s="1"/>
      <c r="CP1495" s="1"/>
      <c r="CR1495" s="1"/>
      <c r="CW1495" s="1"/>
    </row>
    <row r="1496" spans="3:101" x14ac:dyDescent="0.25">
      <c r="C1496" s="1"/>
      <c r="J1496" s="1"/>
      <c r="Q1496" s="1"/>
      <c r="X1496" s="1"/>
      <c r="Z1496" s="1"/>
      <c r="AE1496" s="1"/>
      <c r="AG1496" s="1"/>
      <c r="AL1496" s="1"/>
      <c r="AN1496" s="1"/>
      <c r="AS1496" s="1"/>
      <c r="AU1496" s="1"/>
      <c r="AZ1496" s="1"/>
      <c r="BB1496" s="1"/>
      <c r="BG1496" s="1"/>
      <c r="BI1496" s="1"/>
      <c r="BN1496" s="1"/>
      <c r="BP1496" s="1"/>
      <c r="BU1496" s="1"/>
      <c r="BW1496" s="1"/>
      <c r="CB1496" s="1"/>
      <c r="CD1496" s="1"/>
      <c r="CI1496" s="1"/>
      <c r="CK1496" s="1"/>
      <c r="CP1496" s="1"/>
      <c r="CR1496" s="1"/>
      <c r="CW1496" s="1"/>
    </row>
    <row r="1497" spans="3:101" x14ac:dyDescent="0.25">
      <c r="C1497" s="1"/>
      <c r="J1497" s="1"/>
      <c r="Q1497" s="1"/>
      <c r="X1497" s="1"/>
      <c r="Z1497" s="1"/>
      <c r="AE1497" s="1"/>
      <c r="AG1497" s="1"/>
      <c r="AL1497" s="1"/>
      <c r="AN1497" s="1"/>
      <c r="AS1497" s="1"/>
      <c r="AU1497" s="1"/>
      <c r="AZ1497" s="1"/>
      <c r="BB1497" s="1"/>
      <c r="BG1497" s="1"/>
      <c r="BI1497" s="1"/>
      <c r="BN1497" s="1"/>
      <c r="BP1497" s="1"/>
      <c r="BU1497" s="1"/>
      <c r="BW1497" s="1"/>
      <c r="CB1497" s="1"/>
      <c r="CD1497" s="1"/>
      <c r="CI1497" s="1"/>
      <c r="CK1497" s="1"/>
      <c r="CP1497" s="1"/>
      <c r="CR1497" s="1"/>
      <c r="CW1497" s="1"/>
    </row>
    <row r="1498" spans="3:101" x14ac:dyDescent="0.25">
      <c r="C1498" s="1"/>
      <c r="J1498" s="1"/>
      <c r="Q1498" s="1"/>
      <c r="X1498" s="1"/>
      <c r="Z1498" s="1"/>
      <c r="AE1498" s="1"/>
      <c r="AG1498" s="1"/>
      <c r="AL1498" s="1"/>
      <c r="AN1498" s="1"/>
      <c r="AS1498" s="1"/>
      <c r="AU1498" s="1"/>
      <c r="AZ1498" s="1"/>
      <c r="BB1498" s="1"/>
      <c r="BG1498" s="1"/>
      <c r="BI1498" s="1"/>
      <c r="BN1498" s="1"/>
      <c r="BP1498" s="1"/>
      <c r="BU1498" s="1"/>
      <c r="BW1498" s="1"/>
      <c r="CB1498" s="1"/>
      <c r="CD1498" s="1"/>
      <c r="CI1498" s="1"/>
      <c r="CK1498" s="1"/>
      <c r="CP1498" s="1"/>
      <c r="CR1498" s="1"/>
      <c r="CW1498" s="1"/>
    </row>
    <row r="1499" spans="3:101" x14ac:dyDescent="0.25">
      <c r="C1499" s="1"/>
      <c r="J1499" s="1"/>
      <c r="Q1499" s="1"/>
      <c r="X1499" s="1"/>
      <c r="Z1499" s="1"/>
      <c r="AE1499" s="1"/>
      <c r="AG1499" s="1"/>
      <c r="AL1499" s="1"/>
      <c r="AN1499" s="1"/>
      <c r="AS1499" s="1"/>
      <c r="AU1499" s="1"/>
      <c r="AZ1499" s="1"/>
      <c r="BB1499" s="1"/>
      <c r="BG1499" s="1"/>
      <c r="BI1499" s="1"/>
      <c r="BN1499" s="1"/>
      <c r="BP1499" s="1"/>
      <c r="BU1499" s="1"/>
      <c r="BW1499" s="1"/>
      <c r="CB1499" s="1"/>
      <c r="CD1499" s="1"/>
      <c r="CI1499" s="1"/>
      <c r="CK1499" s="1"/>
      <c r="CP1499" s="1"/>
      <c r="CR1499" s="1"/>
      <c r="CW1499" s="1"/>
    </row>
    <row r="1500" spans="3:101" x14ac:dyDescent="0.25">
      <c r="C1500" s="1"/>
      <c r="J1500" s="1"/>
      <c r="Q1500" s="1"/>
      <c r="X1500" s="1"/>
      <c r="Z1500" s="1"/>
      <c r="AE1500" s="1"/>
      <c r="AG1500" s="1"/>
      <c r="AL1500" s="1"/>
      <c r="AN1500" s="1"/>
      <c r="AS1500" s="1"/>
      <c r="AU1500" s="1"/>
      <c r="AZ1500" s="1"/>
      <c r="BB1500" s="1"/>
      <c r="BG1500" s="1"/>
      <c r="BI1500" s="1"/>
      <c r="BN1500" s="1"/>
      <c r="BP1500" s="1"/>
      <c r="BU1500" s="1"/>
      <c r="BW1500" s="1"/>
      <c r="CB1500" s="1"/>
      <c r="CD1500" s="1"/>
      <c r="CI1500" s="1"/>
      <c r="CK1500" s="1"/>
      <c r="CP1500" s="1"/>
      <c r="CR1500" s="1"/>
      <c r="CW1500" s="1"/>
    </row>
    <row r="1501" spans="3:101" x14ac:dyDescent="0.25">
      <c r="C1501" s="1"/>
      <c r="J1501" s="1"/>
      <c r="Q1501" s="1"/>
      <c r="X1501" s="1"/>
      <c r="Z1501" s="1"/>
      <c r="AE1501" s="1"/>
      <c r="AG1501" s="1"/>
      <c r="AL1501" s="1"/>
      <c r="AN1501" s="1"/>
      <c r="AS1501" s="1"/>
      <c r="AU1501" s="1"/>
      <c r="AZ1501" s="1"/>
      <c r="BB1501" s="1"/>
      <c r="BG1501" s="1"/>
      <c r="BI1501" s="1"/>
      <c r="BN1501" s="1"/>
      <c r="BP1501" s="1"/>
      <c r="BU1501" s="1"/>
      <c r="BW1501" s="1"/>
      <c r="CB1501" s="1"/>
      <c r="CD1501" s="1"/>
      <c r="CI1501" s="1"/>
      <c r="CK1501" s="1"/>
      <c r="CP1501" s="1"/>
      <c r="CR1501" s="1"/>
      <c r="CW1501" s="1"/>
    </row>
    <row r="1502" spans="3:101" x14ac:dyDescent="0.25">
      <c r="C1502" s="1"/>
      <c r="J1502" s="1"/>
      <c r="Q1502" s="1"/>
      <c r="X1502" s="1"/>
      <c r="Z1502" s="1"/>
      <c r="AE1502" s="1"/>
      <c r="AG1502" s="1"/>
      <c r="AL1502" s="1"/>
      <c r="AN1502" s="1"/>
      <c r="AS1502" s="1"/>
      <c r="AU1502" s="1"/>
      <c r="AZ1502" s="1"/>
      <c r="BB1502" s="1"/>
      <c r="BG1502" s="1"/>
      <c r="BI1502" s="1"/>
      <c r="BN1502" s="1"/>
      <c r="BP1502" s="1"/>
      <c r="BU1502" s="1"/>
      <c r="BW1502" s="1"/>
      <c r="CB1502" s="1"/>
      <c r="CD1502" s="1"/>
      <c r="CI1502" s="1"/>
      <c r="CK1502" s="1"/>
      <c r="CP1502" s="1"/>
      <c r="CR1502" s="1"/>
      <c r="CW1502" s="1"/>
    </row>
    <row r="1503" spans="3:101" x14ac:dyDescent="0.25">
      <c r="C1503" s="1"/>
      <c r="J1503" s="1"/>
      <c r="Q1503" s="1"/>
      <c r="X1503" s="1"/>
      <c r="Z1503" s="1"/>
      <c r="AE1503" s="1"/>
      <c r="AG1503" s="1"/>
      <c r="AL1503" s="1"/>
      <c r="AN1503" s="1"/>
      <c r="AS1503" s="1"/>
      <c r="AU1503" s="1"/>
      <c r="AZ1503" s="1"/>
      <c r="BB1503" s="1"/>
      <c r="BG1503" s="1"/>
      <c r="BI1503" s="1"/>
      <c r="BN1503" s="1"/>
      <c r="BP1503" s="1"/>
      <c r="BU1503" s="1"/>
      <c r="BW1503" s="1"/>
      <c r="CB1503" s="1"/>
      <c r="CD1503" s="1"/>
      <c r="CI1503" s="1"/>
      <c r="CK1503" s="1"/>
      <c r="CP1503" s="1"/>
      <c r="CR1503" s="1"/>
      <c r="CW1503" s="1"/>
    </row>
    <row r="1504" spans="3:101" x14ac:dyDescent="0.25">
      <c r="C1504" s="1"/>
      <c r="J1504" s="1"/>
      <c r="Q1504" s="1"/>
      <c r="X1504" s="1"/>
      <c r="Z1504" s="1"/>
      <c r="AE1504" s="1"/>
      <c r="AG1504" s="1"/>
      <c r="AL1504" s="1"/>
      <c r="AN1504" s="1"/>
      <c r="AS1504" s="1"/>
      <c r="AU1504" s="1"/>
      <c r="AZ1504" s="1"/>
      <c r="BB1504" s="1"/>
      <c r="BG1504" s="1"/>
      <c r="BI1504" s="1"/>
      <c r="BN1504" s="1"/>
      <c r="BP1504" s="1"/>
      <c r="BU1504" s="1"/>
      <c r="BW1504" s="1"/>
      <c r="CB1504" s="1"/>
      <c r="CD1504" s="1"/>
      <c r="CI1504" s="1"/>
      <c r="CK1504" s="1"/>
      <c r="CP1504" s="1"/>
      <c r="CR1504" s="1"/>
      <c r="CW1504" s="1"/>
    </row>
    <row r="1505" spans="3:101" x14ac:dyDescent="0.25">
      <c r="C1505" s="1"/>
      <c r="J1505" s="1"/>
      <c r="Q1505" s="1"/>
      <c r="X1505" s="1"/>
      <c r="Z1505" s="1"/>
      <c r="AE1505" s="1"/>
      <c r="AG1505" s="1"/>
      <c r="AL1505" s="1"/>
      <c r="AN1505" s="1"/>
      <c r="AS1505" s="1"/>
      <c r="AU1505" s="1"/>
      <c r="AZ1505" s="1"/>
      <c r="BB1505" s="1"/>
      <c r="BG1505" s="1"/>
      <c r="BI1505" s="1"/>
      <c r="BN1505" s="1"/>
      <c r="BP1505" s="1"/>
      <c r="BU1505" s="1"/>
      <c r="BW1505" s="1"/>
      <c r="CB1505" s="1"/>
      <c r="CD1505" s="1"/>
      <c r="CI1505" s="1"/>
      <c r="CK1505" s="1"/>
      <c r="CP1505" s="1"/>
      <c r="CR1505" s="1"/>
      <c r="CW1505" s="1"/>
    </row>
    <row r="1506" spans="3:101" x14ac:dyDescent="0.25">
      <c r="C1506" s="1"/>
      <c r="J1506" s="1"/>
      <c r="Q1506" s="1"/>
      <c r="X1506" s="1"/>
      <c r="Z1506" s="1"/>
      <c r="AE1506" s="1"/>
      <c r="AG1506" s="1"/>
      <c r="AL1506" s="1"/>
      <c r="AN1506" s="1"/>
      <c r="AS1506" s="1"/>
      <c r="AU1506" s="1"/>
      <c r="AZ1506" s="1"/>
      <c r="BB1506" s="1"/>
      <c r="BG1506" s="1"/>
      <c r="BI1506" s="1"/>
      <c r="BN1506" s="1"/>
      <c r="BP1506" s="1"/>
      <c r="BU1506" s="1"/>
      <c r="BW1506" s="1"/>
      <c r="CB1506" s="1"/>
      <c r="CD1506" s="1"/>
      <c r="CI1506" s="1"/>
      <c r="CK1506" s="1"/>
      <c r="CP1506" s="1"/>
      <c r="CR1506" s="1"/>
      <c r="CW1506" s="1"/>
    </row>
    <row r="1507" spans="3:101" x14ac:dyDescent="0.25">
      <c r="C1507" s="1"/>
      <c r="J1507" s="1"/>
      <c r="Q1507" s="1"/>
      <c r="X1507" s="1"/>
      <c r="Z1507" s="1"/>
      <c r="AE1507" s="1"/>
      <c r="AG1507" s="1"/>
      <c r="AL1507" s="1"/>
      <c r="AN1507" s="1"/>
      <c r="AS1507" s="1"/>
      <c r="AU1507" s="1"/>
      <c r="AZ1507" s="1"/>
      <c r="BB1507" s="1"/>
      <c r="BG1507" s="1"/>
      <c r="BI1507" s="1"/>
      <c r="BN1507" s="1"/>
      <c r="BP1507" s="1"/>
      <c r="BU1507" s="1"/>
      <c r="BW1507" s="1"/>
      <c r="CB1507" s="1"/>
      <c r="CD1507" s="1"/>
      <c r="CI1507" s="1"/>
      <c r="CK1507" s="1"/>
      <c r="CP1507" s="1"/>
      <c r="CR1507" s="1"/>
      <c r="CW1507" s="1"/>
    </row>
    <row r="1508" spans="3:101" x14ac:dyDescent="0.25">
      <c r="C1508" s="1"/>
      <c r="J1508" s="1"/>
      <c r="Q1508" s="1"/>
      <c r="X1508" s="1"/>
      <c r="Z1508" s="1"/>
      <c r="AE1508" s="1"/>
      <c r="AG1508" s="1"/>
      <c r="AL1508" s="1"/>
      <c r="AN1508" s="1"/>
      <c r="AS1508" s="1"/>
      <c r="AU1508" s="1"/>
      <c r="AZ1508" s="1"/>
      <c r="BB1508" s="1"/>
      <c r="BG1508" s="1"/>
      <c r="BI1508" s="1"/>
      <c r="BN1508" s="1"/>
      <c r="BP1508" s="1"/>
      <c r="BU1508" s="1"/>
      <c r="BW1508" s="1"/>
      <c r="CB1508" s="1"/>
      <c r="CD1508" s="1"/>
      <c r="CI1508" s="1"/>
      <c r="CK1508" s="1"/>
      <c r="CP1508" s="1"/>
      <c r="CR1508" s="1"/>
      <c r="CW1508" s="1"/>
    </row>
    <row r="1509" spans="3:101" x14ac:dyDescent="0.25">
      <c r="C1509" s="1"/>
      <c r="J1509" s="1"/>
      <c r="Q1509" s="1"/>
      <c r="X1509" s="1"/>
      <c r="Z1509" s="1"/>
      <c r="AE1509" s="1"/>
      <c r="AG1509" s="1"/>
      <c r="AL1509" s="1"/>
      <c r="AN1509" s="1"/>
      <c r="AS1509" s="1"/>
      <c r="AU1509" s="1"/>
      <c r="AZ1509" s="1"/>
      <c r="BB1509" s="1"/>
      <c r="BG1509" s="1"/>
      <c r="BI1509" s="1"/>
      <c r="BN1509" s="1"/>
      <c r="BP1509" s="1"/>
      <c r="BU1509" s="1"/>
      <c r="BW1509" s="1"/>
      <c r="CB1509" s="1"/>
      <c r="CD1509" s="1"/>
      <c r="CI1509" s="1"/>
      <c r="CK1509" s="1"/>
      <c r="CP1509" s="1"/>
      <c r="CR1509" s="1"/>
      <c r="CW1509" s="1"/>
    </row>
    <row r="1510" spans="3:101" x14ac:dyDescent="0.25">
      <c r="C1510" s="1"/>
      <c r="J1510" s="1"/>
      <c r="Q1510" s="1"/>
      <c r="X1510" s="1"/>
      <c r="Z1510" s="1"/>
      <c r="AE1510" s="1"/>
      <c r="AG1510" s="1"/>
      <c r="AL1510" s="1"/>
      <c r="AN1510" s="1"/>
      <c r="AS1510" s="1"/>
      <c r="AU1510" s="1"/>
      <c r="AZ1510" s="1"/>
      <c r="BB1510" s="1"/>
      <c r="BG1510" s="1"/>
      <c r="BI1510" s="1"/>
      <c r="BN1510" s="1"/>
      <c r="BP1510" s="1"/>
      <c r="BU1510" s="1"/>
      <c r="BW1510" s="1"/>
      <c r="CB1510" s="1"/>
      <c r="CD1510" s="1"/>
      <c r="CI1510" s="1"/>
      <c r="CK1510" s="1"/>
      <c r="CP1510" s="1"/>
      <c r="CR1510" s="1"/>
      <c r="CW1510" s="1"/>
    </row>
    <row r="1511" spans="3:101" x14ac:dyDescent="0.25">
      <c r="C1511" s="1"/>
      <c r="J1511" s="1"/>
      <c r="Q1511" s="1"/>
      <c r="X1511" s="1"/>
      <c r="Z1511" s="1"/>
      <c r="AE1511" s="1"/>
      <c r="AG1511" s="1"/>
      <c r="AL1511" s="1"/>
      <c r="AN1511" s="1"/>
      <c r="AS1511" s="1"/>
      <c r="AU1511" s="1"/>
      <c r="AZ1511" s="1"/>
      <c r="BB1511" s="1"/>
      <c r="BG1511" s="1"/>
      <c r="BI1511" s="1"/>
      <c r="BN1511" s="1"/>
      <c r="BP1511" s="1"/>
      <c r="BU1511" s="1"/>
      <c r="BW1511" s="1"/>
      <c r="CB1511" s="1"/>
      <c r="CD1511" s="1"/>
      <c r="CI1511" s="1"/>
      <c r="CK1511" s="1"/>
      <c r="CP1511" s="1"/>
      <c r="CR1511" s="1"/>
      <c r="CW1511" s="1"/>
    </row>
    <row r="1512" spans="3:101" x14ac:dyDescent="0.25">
      <c r="C1512" s="1"/>
      <c r="J1512" s="1"/>
      <c r="Q1512" s="1"/>
      <c r="X1512" s="1"/>
      <c r="Z1512" s="1"/>
      <c r="AE1512" s="1"/>
      <c r="AG1512" s="1"/>
      <c r="AL1512" s="1"/>
      <c r="AN1512" s="1"/>
      <c r="AS1512" s="1"/>
      <c r="AU1512" s="1"/>
      <c r="AZ1512" s="1"/>
      <c r="BB1512" s="1"/>
      <c r="BG1512" s="1"/>
      <c r="BI1512" s="1"/>
      <c r="BN1512" s="1"/>
      <c r="BP1512" s="1"/>
      <c r="BU1512" s="1"/>
      <c r="BW1512" s="1"/>
      <c r="CB1512" s="1"/>
      <c r="CD1512" s="1"/>
      <c r="CI1512" s="1"/>
      <c r="CK1512" s="1"/>
      <c r="CP1512" s="1"/>
      <c r="CR1512" s="1"/>
      <c r="CW1512" s="1"/>
    </row>
    <row r="1513" spans="3:101" x14ac:dyDescent="0.25">
      <c r="C1513" s="1"/>
      <c r="J1513" s="1"/>
      <c r="Q1513" s="1"/>
      <c r="X1513" s="1"/>
      <c r="Z1513" s="1"/>
      <c r="AE1513" s="1"/>
      <c r="AG1513" s="1"/>
      <c r="AL1513" s="1"/>
      <c r="AN1513" s="1"/>
      <c r="AS1513" s="1"/>
      <c r="AU1513" s="1"/>
      <c r="AZ1513" s="1"/>
      <c r="BB1513" s="1"/>
      <c r="BG1513" s="1"/>
      <c r="BI1513" s="1"/>
      <c r="BN1513" s="1"/>
      <c r="BP1513" s="1"/>
      <c r="BU1513" s="1"/>
      <c r="BW1513" s="1"/>
      <c r="CB1513" s="1"/>
      <c r="CD1513" s="1"/>
      <c r="CI1513" s="1"/>
      <c r="CK1513" s="1"/>
      <c r="CP1513" s="1"/>
      <c r="CR1513" s="1"/>
      <c r="CW1513" s="1"/>
    </row>
    <row r="1514" spans="3:101" x14ac:dyDescent="0.25">
      <c r="C1514" s="1"/>
      <c r="J1514" s="1"/>
      <c r="Q1514" s="1"/>
      <c r="X1514" s="1"/>
      <c r="Z1514" s="1"/>
      <c r="AE1514" s="1"/>
      <c r="AG1514" s="1"/>
      <c r="AL1514" s="1"/>
      <c r="AN1514" s="1"/>
      <c r="AS1514" s="1"/>
      <c r="AU1514" s="1"/>
      <c r="AZ1514" s="1"/>
      <c r="BB1514" s="1"/>
      <c r="BG1514" s="1"/>
      <c r="BI1514" s="1"/>
      <c r="BN1514" s="1"/>
      <c r="BP1514" s="1"/>
      <c r="BU1514" s="1"/>
      <c r="BW1514" s="1"/>
      <c r="CB1514" s="1"/>
      <c r="CD1514" s="1"/>
      <c r="CI1514" s="1"/>
      <c r="CK1514" s="1"/>
      <c r="CP1514" s="1"/>
      <c r="CR1514" s="1"/>
      <c r="CW1514" s="1"/>
    </row>
    <row r="1515" spans="3:101" x14ac:dyDescent="0.25">
      <c r="C1515" s="1"/>
      <c r="J1515" s="1"/>
      <c r="Q1515" s="1"/>
      <c r="X1515" s="1"/>
      <c r="Z1515" s="1"/>
      <c r="AE1515" s="1"/>
      <c r="AG1515" s="1"/>
      <c r="AL1515" s="1"/>
      <c r="AN1515" s="1"/>
      <c r="AS1515" s="1"/>
      <c r="AU1515" s="1"/>
      <c r="AZ1515" s="1"/>
      <c r="BB1515" s="1"/>
      <c r="BG1515" s="1"/>
      <c r="BI1515" s="1"/>
      <c r="BJ1515" s="1"/>
      <c r="BN1515" s="1"/>
      <c r="BP1515" s="1"/>
      <c r="BU1515" s="1"/>
      <c r="BW1515" s="1"/>
      <c r="CB1515" s="1"/>
      <c r="CD1515" s="1"/>
      <c r="CI1515" s="1"/>
      <c r="CK1515" s="1"/>
      <c r="CP1515" s="1"/>
      <c r="CR1515" s="1"/>
      <c r="CW1515" s="1"/>
    </row>
    <row r="1516" spans="3:101" x14ac:dyDescent="0.25">
      <c r="C1516" s="1"/>
      <c r="J1516" s="1"/>
      <c r="Q1516" s="1"/>
      <c r="X1516" s="1"/>
      <c r="Z1516" s="1"/>
      <c r="AE1516" s="1"/>
      <c r="AG1516" s="1"/>
      <c r="AL1516" s="1"/>
      <c r="AN1516" s="1"/>
      <c r="AS1516" s="1"/>
      <c r="AU1516" s="1"/>
      <c r="AZ1516" s="1"/>
      <c r="BB1516" s="1"/>
      <c r="BG1516" s="1"/>
      <c r="BI1516" s="1"/>
      <c r="BJ1516" s="1"/>
      <c r="BN1516" s="1"/>
      <c r="BP1516" s="1"/>
      <c r="BU1516" s="1"/>
      <c r="BW1516" s="1"/>
      <c r="CB1516" s="1"/>
      <c r="CD1516" s="1"/>
      <c r="CI1516" s="1"/>
      <c r="CK1516" s="1"/>
      <c r="CP1516" s="1"/>
      <c r="CR1516" s="1"/>
      <c r="CW1516" s="1"/>
    </row>
    <row r="1517" spans="3:101" x14ac:dyDescent="0.25">
      <c r="C1517" s="1"/>
      <c r="J1517" s="1"/>
      <c r="Q1517" s="1"/>
      <c r="X1517" s="1"/>
      <c r="Z1517" s="1"/>
      <c r="AE1517" s="1"/>
      <c r="AG1517" s="1"/>
      <c r="AL1517" s="1"/>
      <c r="AN1517" s="1"/>
      <c r="AS1517" s="1"/>
      <c r="AU1517" s="1"/>
      <c r="AZ1517" s="1"/>
      <c r="BB1517" s="1"/>
      <c r="BG1517" s="1"/>
      <c r="BI1517" s="1"/>
      <c r="BJ1517" s="1"/>
      <c r="BN1517" s="1"/>
      <c r="BP1517" s="1"/>
      <c r="BU1517" s="1"/>
      <c r="BW1517" s="1"/>
      <c r="CB1517" s="1"/>
      <c r="CD1517" s="1"/>
      <c r="CI1517" s="1"/>
      <c r="CK1517" s="1"/>
      <c r="CP1517" s="1"/>
      <c r="CR1517" s="1"/>
      <c r="CW1517" s="1"/>
    </row>
    <row r="1518" spans="3:101" x14ac:dyDescent="0.25">
      <c r="C1518" s="1"/>
      <c r="J1518" s="1"/>
      <c r="Q1518" s="1"/>
      <c r="X1518" s="1"/>
      <c r="Z1518" s="1"/>
      <c r="AE1518" s="1"/>
      <c r="AG1518" s="1"/>
      <c r="AL1518" s="1"/>
      <c r="AN1518" s="1"/>
      <c r="AS1518" s="1"/>
      <c r="AU1518" s="1"/>
      <c r="AZ1518" s="1"/>
      <c r="BB1518" s="1"/>
      <c r="BG1518" s="1"/>
      <c r="BI1518" s="1"/>
      <c r="BJ1518" s="1"/>
      <c r="BN1518" s="1"/>
      <c r="BP1518" s="1"/>
      <c r="BU1518" s="1"/>
      <c r="BW1518" s="1"/>
      <c r="CB1518" s="1"/>
      <c r="CD1518" s="1"/>
      <c r="CI1518" s="1"/>
      <c r="CK1518" s="1"/>
      <c r="CP1518" s="1"/>
      <c r="CR1518" s="1"/>
      <c r="CW1518" s="1"/>
    </row>
    <row r="1519" spans="3:101" x14ac:dyDescent="0.25">
      <c r="C1519" s="1"/>
      <c r="J1519" s="1"/>
      <c r="Q1519" s="1"/>
      <c r="X1519" s="1"/>
      <c r="Z1519" s="1"/>
      <c r="AE1519" s="1"/>
      <c r="AG1519" s="1"/>
      <c r="AL1519" s="1"/>
      <c r="AN1519" s="1"/>
      <c r="AS1519" s="1"/>
      <c r="AU1519" s="1"/>
      <c r="AZ1519" s="1"/>
      <c r="BB1519" s="1"/>
      <c r="BG1519" s="1"/>
      <c r="BI1519" s="1"/>
      <c r="BJ1519" s="1"/>
      <c r="BN1519" s="1"/>
      <c r="BP1519" s="1"/>
      <c r="BU1519" s="1"/>
      <c r="BW1519" s="1"/>
      <c r="CB1519" s="1"/>
      <c r="CD1519" s="1"/>
      <c r="CI1519" s="1"/>
      <c r="CK1519" s="1"/>
      <c r="CP1519" s="1"/>
      <c r="CR1519" s="1"/>
      <c r="CW1519" s="1"/>
    </row>
    <row r="1520" spans="3:101" x14ac:dyDescent="0.25">
      <c r="C1520" s="1"/>
      <c r="J1520" s="1"/>
      <c r="Q1520" s="1"/>
      <c r="X1520" s="1"/>
      <c r="Z1520" s="1"/>
      <c r="AE1520" s="1"/>
      <c r="AG1520" s="1"/>
      <c r="AL1520" s="1"/>
      <c r="AN1520" s="1"/>
      <c r="AS1520" s="1"/>
      <c r="AU1520" s="1"/>
      <c r="AZ1520" s="1"/>
      <c r="BB1520" s="1"/>
      <c r="BG1520" s="1"/>
      <c r="BI1520" s="1"/>
      <c r="BJ1520" s="1"/>
      <c r="BN1520" s="1"/>
      <c r="BP1520" s="1"/>
      <c r="BU1520" s="1"/>
      <c r="BW1520" s="1"/>
      <c r="CB1520" s="1"/>
      <c r="CD1520" s="1"/>
      <c r="CI1520" s="1"/>
      <c r="CK1520" s="1"/>
      <c r="CP1520" s="1"/>
      <c r="CR1520" s="1"/>
      <c r="CW1520" s="1"/>
    </row>
    <row r="1521" spans="3:101" x14ac:dyDescent="0.25">
      <c r="C1521" s="1"/>
      <c r="J1521" s="1"/>
      <c r="Q1521" s="1"/>
      <c r="X1521" s="1"/>
      <c r="Z1521" s="1"/>
      <c r="AE1521" s="1"/>
      <c r="AG1521" s="1"/>
      <c r="AL1521" s="1"/>
      <c r="AN1521" s="1"/>
      <c r="AS1521" s="1"/>
      <c r="AU1521" s="1"/>
      <c r="AZ1521" s="1"/>
      <c r="BB1521" s="1"/>
      <c r="BG1521" s="1"/>
      <c r="BI1521" s="1"/>
      <c r="BJ1521" s="1"/>
      <c r="BN1521" s="1"/>
      <c r="BP1521" s="1"/>
      <c r="BU1521" s="1"/>
      <c r="BW1521" s="1"/>
      <c r="CB1521" s="1"/>
      <c r="CD1521" s="1"/>
      <c r="CI1521" s="1"/>
      <c r="CK1521" s="1"/>
      <c r="CP1521" s="1"/>
      <c r="CR1521" s="1"/>
      <c r="CW1521" s="1"/>
    </row>
    <row r="1522" spans="3:101" x14ac:dyDescent="0.25">
      <c r="C1522" s="1"/>
      <c r="J1522" s="1"/>
      <c r="Q1522" s="1"/>
      <c r="X1522" s="1"/>
      <c r="Z1522" s="1"/>
      <c r="AE1522" s="1"/>
      <c r="AG1522" s="1"/>
      <c r="AL1522" s="1"/>
      <c r="AN1522" s="1"/>
      <c r="AS1522" s="1"/>
      <c r="AU1522" s="1"/>
      <c r="AZ1522" s="1"/>
      <c r="BB1522" s="1"/>
      <c r="BG1522" s="1"/>
      <c r="BI1522" s="1"/>
      <c r="BJ1522" s="1"/>
      <c r="BN1522" s="1"/>
      <c r="BP1522" s="1"/>
      <c r="BU1522" s="1"/>
      <c r="BW1522" s="1"/>
      <c r="CB1522" s="1"/>
      <c r="CD1522" s="1"/>
      <c r="CI1522" s="1"/>
      <c r="CK1522" s="1"/>
      <c r="CP1522" s="1"/>
      <c r="CR1522" s="1"/>
      <c r="CW1522" s="1"/>
    </row>
    <row r="1523" spans="3:101" x14ac:dyDescent="0.25">
      <c r="C1523" s="1"/>
      <c r="J1523" s="1"/>
      <c r="Q1523" s="1"/>
      <c r="X1523" s="1"/>
      <c r="Z1523" s="1"/>
      <c r="AE1523" s="1"/>
      <c r="AG1523" s="1"/>
      <c r="AL1523" s="1"/>
      <c r="AN1523" s="1"/>
      <c r="AS1523" s="1"/>
      <c r="AU1523" s="1"/>
      <c r="AZ1523" s="1"/>
      <c r="BB1523" s="1"/>
      <c r="BG1523" s="1"/>
      <c r="BI1523" s="1"/>
      <c r="BJ1523" s="1"/>
      <c r="BN1523" s="1"/>
      <c r="BP1523" s="1"/>
      <c r="BU1523" s="1"/>
      <c r="BW1523" s="1"/>
      <c r="CB1523" s="1"/>
      <c r="CD1523" s="1"/>
      <c r="CI1523" s="1"/>
      <c r="CK1523" s="1"/>
      <c r="CP1523" s="1"/>
      <c r="CR1523" s="1"/>
      <c r="CW1523" s="1"/>
    </row>
    <row r="1524" spans="3:101" x14ac:dyDescent="0.25">
      <c r="C1524" s="1"/>
      <c r="J1524" s="1"/>
      <c r="Q1524" s="1"/>
      <c r="X1524" s="1"/>
      <c r="Z1524" s="1"/>
      <c r="AE1524" s="1"/>
      <c r="AG1524" s="1"/>
      <c r="AL1524" s="1"/>
      <c r="AN1524" s="1"/>
      <c r="AS1524" s="1"/>
      <c r="AU1524" s="1"/>
      <c r="AZ1524" s="1"/>
      <c r="BB1524" s="1"/>
      <c r="BG1524" s="1"/>
      <c r="BI1524" s="1"/>
      <c r="BJ1524" s="1"/>
      <c r="BN1524" s="1"/>
      <c r="BP1524" s="1"/>
      <c r="BU1524" s="1"/>
      <c r="BW1524" s="1"/>
      <c r="CB1524" s="1"/>
      <c r="CD1524" s="1"/>
      <c r="CI1524" s="1"/>
      <c r="CK1524" s="1"/>
      <c r="CP1524" s="1"/>
      <c r="CR1524" s="1"/>
      <c r="CW1524" s="1"/>
    </row>
    <row r="1525" spans="3:101" x14ac:dyDescent="0.25">
      <c r="C1525" s="1"/>
      <c r="J1525" s="1"/>
      <c r="Q1525" s="1"/>
      <c r="X1525" s="1"/>
      <c r="Z1525" s="1"/>
      <c r="AE1525" s="1"/>
      <c r="AG1525" s="1"/>
      <c r="AL1525" s="1"/>
      <c r="AN1525" s="1"/>
      <c r="AS1525" s="1"/>
      <c r="AU1525" s="1"/>
      <c r="AZ1525" s="1"/>
      <c r="BB1525" s="1"/>
      <c r="BG1525" s="1"/>
      <c r="BI1525" s="1"/>
      <c r="BJ1525" s="1"/>
      <c r="BN1525" s="1"/>
      <c r="BP1525" s="1"/>
      <c r="BU1525" s="1"/>
      <c r="BW1525" s="1"/>
      <c r="CB1525" s="1"/>
      <c r="CD1525" s="1"/>
      <c r="CI1525" s="1"/>
      <c r="CK1525" s="1"/>
      <c r="CP1525" s="1"/>
      <c r="CR1525" s="1"/>
      <c r="CW1525" s="1"/>
    </row>
    <row r="1526" spans="3:101" x14ac:dyDescent="0.25">
      <c r="C1526" s="1"/>
      <c r="J1526" s="1"/>
      <c r="Q1526" s="1"/>
      <c r="X1526" s="1"/>
      <c r="Z1526" s="1"/>
      <c r="AE1526" s="1"/>
      <c r="AG1526" s="1"/>
      <c r="AL1526" s="1"/>
      <c r="AN1526" s="1"/>
      <c r="AS1526" s="1"/>
      <c r="AU1526" s="1"/>
      <c r="AZ1526" s="1"/>
      <c r="BB1526" s="1"/>
      <c r="BG1526" s="1"/>
      <c r="BI1526" s="1"/>
      <c r="BJ1526" s="1"/>
      <c r="BN1526" s="1"/>
      <c r="BP1526" s="1"/>
      <c r="BU1526" s="1"/>
      <c r="BW1526" s="1"/>
      <c r="CB1526" s="1"/>
      <c r="CD1526" s="1"/>
      <c r="CI1526" s="1"/>
      <c r="CK1526" s="1"/>
      <c r="CP1526" s="1"/>
      <c r="CR1526" s="1"/>
      <c r="CW1526" s="1"/>
    </row>
    <row r="1527" spans="3:101" x14ac:dyDescent="0.25">
      <c r="C1527" s="1"/>
      <c r="J1527" s="1"/>
      <c r="Q1527" s="1"/>
      <c r="T1527" s="1"/>
      <c r="X1527" s="1"/>
      <c r="Z1527" s="1"/>
      <c r="AE1527" s="1"/>
      <c r="AG1527" s="1"/>
      <c r="AL1527" s="1"/>
      <c r="AN1527" s="1"/>
      <c r="AS1527" s="1"/>
      <c r="AU1527" s="1"/>
      <c r="AZ1527" s="1"/>
      <c r="BB1527" s="1"/>
      <c r="BG1527" s="1"/>
      <c r="BI1527" s="1"/>
      <c r="BJ1527" s="1"/>
      <c r="BN1527" s="1"/>
      <c r="BP1527" s="1"/>
      <c r="BU1527" s="1"/>
      <c r="BW1527" s="1"/>
      <c r="CB1527" s="1"/>
      <c r="CD1527" s="1"/>
      <c r="CI1527" s="1"/>
      <c r="CK1527" s="1"/>
      <c r="CP1527" s="1"/>
      <c r="CR1527" s="1"/>
      <c r="CW1527" s="1"/>
    </row>
    <row r="1528" spans="3:101" x14ac:dyDescent="0.25">
      <c r="C1528" s="1"/>
      <c r="J1528" s="1"/>
      <c r="Q1528" s="1"/>
      <c r="T1528" s="1"/>
      <c r="X1528" s="1"/>
      <c r="Z1528" s="1"/>
      <c r="AE1528" s="1"/>
      <c r="AG1528" s="1"/>
      <c r="AL1528" s="1"/>
      <c r="AN1528" s="1"/>
      <c r="AS1528" s="1"/>
      <c r="AU1528" s="1"/>
      <c r="AZ1528" s="1"/>
      <c r="BB1528" s="1"/>
      <c r="BG1528" s="1"/>
      <c r="BI1528" s="1"/>
      <c r="BJ1528" s="1"/>
      <c r="BN1528" s="1"/>
      <c r="BP1528" s="1"/>
      <c r="BU1528" s="1"/>
      <c r="BW1528" s="1"/>
      <c r="CB1528" s="1"/>
      <c r="CD1528" s="1"/>
      <c r="CI1528" s="1"/>
      <c r="CK1528" s="1"/>
      <c r="CP1528" s="1"/>
      <c r="CR1528" s="1"/>
      <c r="CW1528" s="1"/>
    </row>
    <row r="1529" spans="3:101" x14ac:dyDescent="0.25">
      <c r="C1529" s="1"/>
      <c r="J1529" s="1"/>
      <c r="Q1529" s="1"/>
      <c r="T1529" s="1"/>
      <c r="X1529" s="1"/>
      <c r="Z1529" s="1"/>
      <c r="AE1529" s="1"/>
      <c r="AG1529" s="1"/>
      <c r="AL1529" s="1"/>
      <c r="AN1529" s="1"/>
      <c r="AS1529" s="1"/>
      <c r="AU1529" s="1"/>
      <c r="AZ1529" s="1"/>
      <c r="BB1529" s="1"/>
      <c r="BG1529" s="1"/>
      <c r="BI1529" s="1"/>
      <c r="BJ1529" s="1"/>
      <c r="BN1529" s="1"/>
      <c r="BP1529" s="1"/>
      <c r="BU1529" s="1"/>
      <c r="BW1529" s="1"/>
      <c r="CB1529" s="1"/>
      <c r="CD1529" s="1"/>
      <c r="CI1529" s="1"/>
      <c r="CK1529" s="1"/>
      <c r="CP1529" s="1"/>
      <c r="CR1529" s="1"/>
      <c r="CW1529" s="1"/>
    </row>
    <row r="1530" spans="3:101" x14ac:dyDescent="0.25">
      <c r="C1530" s="1"/>
      <c r="J1530" s="1"/>
      <c r="Q1530" s="1"/>
      <c r="T1530" s="1"/>
      <c r="X1530" s="1"/>
      <c r="Z1530" s="1"/>
      <c r="AE1530" s="1"/>
      <c r="AG1530" s="1"/>
      <c r="AL1530" s="1"/>
      <c r="AN1530" s="1"/>
      <c r="AS1530" s="1"/>
      <c r="AU1530" s="1"/>
      <c r="AZ1530" s="1"/>
      <c r="BB1530" s="1"/>
      <c r="BG1530" s="1"/>
      <c r="BI1530" s="1"/>
      <c r="BJ1530" s="1"/>
      <c r="BN1530" s="1"/>
      <c r="BP1530" s="1"/>
      <c r="BU1530" s="1"/>
      <c r="BW1530" s="1"/>
      <c r="CB1530" s="1"/>
      <c r="CD1530" s="1"/>
      <c r="CI1530" s="1"/>
      <c r="CK1530" s="1"/>
      <c r="CP1530" s="1"/>
      <c r="CR1530" s="1"/>
      <c r="CW1530" s="1"/>
    </row>
    <row r="1531" spans="3:101" x14ac:dyDescent="0.25">
      <c r="C1531" s="1"/>
      <c r="J1531" s="1"/>
      <c r="Q1531" s="1"/>
      <c r="T1531" s="1"/>
      <c r="X1531" s="1"/>
      <c r="Z1531" s="1"/>
      <c r="AE1531" s="1"/>
      <c r="AG1531" s="1"/>
      <c r="AL1531" s="1"/>
      <c r="AN1531" s="1"/>
      <c r="AS1531" s="1"/>
      <c r="AU1531" s="1"/>
      <c r="AZ1531" s="1"/>
      <c r="BB1531" s="1"/>
      <c r="BG1531" s="1"/>
      <c r="BI1531" s="1"/>
      <c r="BJ1531" s="1"/>
      <c r="BN1531" s="1"/>
      <c r="BP1531" s="1"/>
      <c r="BU1531" s="1"/>
      <c r="BW1531" s="1"/>
      <c r="CB1531" s="1"/>
      <c r="CD1531" s="1"/>
      <c r="CI1531" s="1"/>
      <c r="CK1531" s="1"/>
      <c r="CP1531" s="1"/>
      <c r="CR1531" s="1"/>
      <c r="CW1531" s="1"/>
    </row>
    <row r="1532" spans="3:101" x14ac:dyDescent="0.25">
      <c r="C1532" s="1"/>
      <c r="J1532" s="1"/>
      <c r="Q1532" s="1"/>
      <c r="T1532" s="1"/>
      <c r="X1532" s="1"/>
      <c r="Z1532" s="1"/>
      <c r="AE1532" s="1"/>
      <c r="AG1532" s="1"/>
      <c r="AL1532" s="1"/>
      <c r="AN1532" s="1"/>
      <c r="AS1532" s="1"/>
      <c r="AU1532" s="1"/>
      <c r="AZ1532" s="1"/>
      <c r="BB1532" s="1"/>
      <c r="BG1532" s="1"/>
      <c r="BI1532" s="1"/>
      <c r="BJ1532" s="1"/>
      <c r="BN1532" s="1"/>
      <c r="BP1532" s="1"/>
      <c r="BU1532" s="1"/>
      <c r="BW1532" s="1"/>
      <c r="CB1532" s="1"/>
      <c r="CD1532" s="1"/>
      <c r="CI1532" s="1"/>
      <c r="CK1532" s="1"/>
      <c r="CP1532" s="1"/>
      <c r="CR1532" s="1"/>
      <c r="CW1532" s="1"/>
    </row>
    <row r="1533" spans="3:101" x14ac:dyDescent="0.25">
      <c r="C1533" s="1"/>
      <c r="J1533" s="1"/>
      <c r="Q1533" s="1"/>
      <c r="T1533" s="1"/>
      <c r="X1533" s="1"/>
      <c r="Z1533" s="1"/>
      <c r="AE1533" s="1"/>
      <c r="AG1533" s="1"/>
      <c r="AL1533" s="1"/>
      <c r="AN1533" s="1"/>
      <c r="AS1533" s="1"/>
      <c r="AU1533" s="1"/>
      <c r="AZ1533" s="1"/>
      <c r="BB1533" s="1"/>
      <c r="BG1533" s="1"/>
      <c r="BI1533" s="1"/>
      <c r="BJ1533" s="1"/>
      <c r="BN1533" s="1"/>
      <c r="BP1533" s="1"/>
      <c r="BU1533" s="1"/>
      <c r="BW1533" s="1"/>
      <c r="CB1533" s="1"/>
      <c r="CD1533" s="1"/>
      <c r="CI1533" s="1"/>
      <c r="CK1533" s="1"/>
      <c r="CP1533" s="1"/>
      <c r="CR1533" s="1"/>
      <c r="CW1533" s="1"/>
    </row>
    <row r="1534" spans="3:101" x14ac:dyDescent="0.25">
      <c r="C1534" s="1"/>
      <c r="J1534" s="1"/>
      <c r="Q1534" s="1"/>
      <c r="T1534" s="1"/>
      <c r="X1534" s="1"/>
      <c r="Z1534" s="1"/>
      <c r="AE1534" s="1"/>
      <c r="AG1534" s="1"/>
      <c r="AL1534" s="1"/>
      <c r="AN1534" s="1"/>
      <c r="AS1534" s="1"/>
      <c r="AU1534" s="1"/>
      <c r="AZ1534" s="1"/>
      <c r="BB1534" s="1"/>
      <c r="BG1534" s="1"/>
      <c r="BI1534" s="1"/>
      <c r="BJ1534" s="1"/>
      <c r="BN1534" s="1"/>
      <c r="BP1534" s="1"/>
      <c r="BU1534" s="1"/>
      <c r="BW1534" s="1"/>
      <c r="CB1534" s="1"/>
      <c r="CD1534" s="1"/>
      <c r="CI1534" s="1"/>
      <c r="CK1534" s="1"/>
      <c r="CP1534" s="1"/>
      <c r="CR1534" s="1"/>
      <c r="CW1534" s="1"/>
    </row>
    <row r="1535" spans="3:101" x14ac:dyDescent="0.25">
      <c r="C1535" s="1"/>
      <c r="J1535" s="1"/>
      <c r="Q1535" s="1"/>
      <c r="T1535" s="1"/>
      <c r="X1535" s="1"/>
      <c r="Z1535" s="1"/>
      <c r="AE1535" s="1"/>
      <c r="AG1535" s="1"/>
      <c r="AL1535" s="1"/>
      <c r="AN1535" s="1"/>
      <c r="AS1535" s="1"/>
      <c r="AU1535" s="1"/>
      <c r="AZ1535" s="1"/>
      <c r="BB1535" s="1"/>
      <c r="BG1535" s="1"/>
      <c r="BI1535" s="1"/>
      <c r="BJ1535" s="1"/>
      <c r="BN1535" s="1"/>
      <c r="BP1535" s="1"/>
      <c r="BU1535" s="1"/>
      <c r="BW1535" s="1"/>
      <c r="CB1535" s="1"/>
      <c r="CD1535" s="1"/>
      <c r="CI1535" s="1"/>
      <c r="CK1535" s="1"/>
      <c r="CP1535" s="1"/>
      <c r="CR1535" s="1"/>
      <c r="CW1535" s="1"/>
    </row>
    <row r="1536" spans="3:101" x14ac:dyDescent="0.25">
      <c r="C1536" s="1"/>
      <c r="J1536" s="1"/>
      <c r="Q1536" s="1"/>
      <c r="T1536" s="1"/>
      <c r="X1536" s="1"/>
      <c r="Z1536" s="1"/>
      <c r="AE1536" s="1"/>
      <c r="AG1536" s="1"/>
      <c r="AL1536" s="1"/>
      <c r="AN1536" s="1"/>
      <c r="AS1536" s="1"/>
      <c r="AU1536" s="1"/>
      <c r="AZ1536" s="1"/>
      <c r="BB1536" s="1"/>
      <c r="BG1536" s="1"/>
      <c r="BI1536" s="1"/>
      <c r="BJ1536" s="1"/>
      <c r="BN1536" s="1"/>
      <c r="BP1536" s="1"/>
      <c r="BU1536" s="1"/>
      <c r="BW1536" s="1"/>
      <c r="CB1536" s="1"/>
      <c r="CD1536" s="1"/>
      <c r="CI1536" s="1"/>
      <c r="CK1536" s="1"/>
      <c r="CP1536" s="1"/>
      <c r="CR1536" s="1"/>
      <c r="CW1536" s="1"/>
    </row>
    <row r="1537" spans="3:101" x14ac:dyDescent="0.25">
      <c r="C1537" s="1"/>
      <c r="J1537" s="1"/>
      <c r="Q1537" s="1"/>
      <c r="T1537" s="1"/>
      <c r="X1537" s="1"/>
      <c r="Z1537" s="1"/>
      <c r="AE1537" s="1"/>
      <c r="AG1537" s="1"/>
      <c r="AL1537" s="1"/>
      <c r="AN1537" s="1"/>
      <c r="AS1537" s="1"/>
      <c r="AU1537" s="1"/>
      <c r="AZ1537" s="1"/>
      <c r="BB1537" s="1"/>
      <c r="BG1537" s="1"/>
      <c r="BI1537" s="1"/>
      <c r="BJ1537" s="1"/>
      <c r="BN1537" s="1"/>
      <c r="BP1537" s="1"/>
      <c r="BU1537" s="1"/>
      <c r="BW1537" s="1"/>
      <c r="CB1537" s="1"/>
      <c r="CD1537" s="1"/>
      <c r="CI1537" s="1"/>
      <c r="CK1537" s="1"/>
      <c r="CP1537" s="1"/>
      <c r="CR1537" s="1"/>
      <c r="CW1537" s="1"/>
    </row>
    <row r="1538" spans="3:101" x14ac:dyDescent="0.25">
      <c r="C1538" s="1"/>
      <c r="J1538" s="1"/>
      <c r="Q1538" s="1"/>
      <c r="T1538" s="1"/>
      <c r="X1538" s="1"/>
      <c r="Z1538" s="1"/>
      <c r="AE1538" s="1"/>
      <c r="AG1538" s="1"/>
      <c r="AL1538" s="1"/>
      <c r="AN1538" s="1"/>
      <c r="AS1538" s="1"/>
      <c r="AU1538" s="1"/>
      <c r="AZ1538" s="1"/>
      <c r="BB1538" s="1"/>
      <c r="BG1538" s="1"/>
      <c r="BI1538" s="1"/>
      <c r="BJ1538" s="1"/>
      <c r="BN1538" s="1"/>
      <c r="BP1538" s="1"/>
      <c r="BU1538" s="1"/>
      <c r="BW1538" s="1"/>
      <c r="CB1538" s="1"/>
      <c r="CD1538" s="1"/>
      <c r="CI1538" s="1"/>
      <c r="CK1538" s="1"/>
      <c r="CP1538" s="1"/>
      <c r="CR1538" s="1"/>
      <c r="CW1538" s="1"/>
    </row>
    <row r="1539" spans="3:101" x14ac:dyDescent="0.25">
      <c r="C1539" s="1"/>
      <c r="J1539" s="1"/>
      <c r="Q1539" s="1"/>
      <c r="T1539" s="1"/>
      <c r="X1539" s="1"/>
      <c r="Z1539" s="1"/>
      <c r="AE1539" s="1"/>
      <c r="AG1539" s="1"/>
      <c r="AL1539" s="1"/>
      <c r="AN1539" s="1"/>
      <c r="AS1539" s="1"/>
      <c r="AU1539" s="1"/>
      <c r="AZ1539" s="1"/>
      <c r="BB1539" s="1"/>
      <c r="BG1539" s="1"/>
      <c r="BI1539" s="1"/>
      <c r="BJ1539" s="1"/>
      <c r="BN1539" s="1"/>
      <c r="BP1539" s="1"/>
      <c r="BU1539" s="1"/>
      <c r="BW1539" s="1"/>
      <c r="CB1539" s="1"/>
      <c r="CD1539" s="1"/>
      <c r="CI1539" s="1"/>
      <c r="CK1539" s="1"/>
      <c r="CP1539" s="1"/>
      <c r="CR1539" s="1"/>
      <c r="CW1539" s="1"/>
    </row>
    <row r="1540" spans="3:101" x14ac:dyDescent="0.25">
      <c r="C1540" s="1"/>
      <c r="J1540" s="1"/>
      <c r="Q1540" s="1"/>
      <c r="T1540" s="1"/>
      <c r="X1540" s="1"/>
      <c r="Z1540" s="1"/>
      <c r="AE1540" s="1"/>
      <c r="AG1540" s="1"/>
      <c r="AL1540" s="1"/>
      <c r="AN1540" s="1"/>
      <c r="AS1540" s="1"/>
      <c r="AU1540" s="1"/>
      <c r="AZ1540" s="1"/>
      <c r="BB1540" s="1"/>
      <c r="BG1540" s="1"/>
      <c r="BI1540" s="1"/>
      <c r="BJ1540" s="1"/>
      <c r="BN1540" s="1"/>
      <c r="BP1540" s="1"/>
      <c r="BU1540" s="1"/>
      <c r="BW1540" s="1"/>
      <c r="CB1540" s="1"/>
      <c r="CD1540" s="1"/>
      <c r="CI1540" s="1"/>
      <c r="CK1540" s="1"/>
      <c r="CP1540" s="1"/>
      <c r="CR1540" s="1"/>
      <c r="CW1540" s="1"/>
    </row>
    <row r="1541" spans="3:101" x14ac:dyDescent="0.25">
      <c r="C1541" s="1"/>
      <c r="J1541" s="1"/>
      <c r="Q1541" s="1"/>
      <c r="T1541" s="1"/>
      <c r="X1541" s="1"/>
      <c r="Z1541" s="1"/>
      <c r="AE1541" s="1"/>
      <c r="AG1541" s="1"/>
      <c r="AL1541" s="1"/>
      <c r="AN1541" s="1"/>
      <c r="AS1541" s="1"/>
      <c r="AU1541" s="1"/>
      <c r="AZ1541" s="1"/>
      <c r="BB1541" s="1"/>
      <c r="BG1541" s="1"/>
      <c r="BI1541" s="1"/>
      <c r="BJ1541" s="1"/>
      <c r="BN1541" s="1"/>
      <c r="BP1541" s="1"/>
      <c r="BU1541" s="1"/>
      <c r="BW1541" s="1"/>
      <c r="CB1541" s="1"/>
      <c r="CD1541" s="1"/>
      <c r="CI1541" s="1"/>
      <c r="CK1541" s="1"/>
      <c r="CP1541" s="1"/>
      <c r="CR1541" s="1"/>
      <c r="CW1541" s="1"/>
    </row>
    <row r="1542" spans="3:101" x14ac:dyDescent="0.25">
      <c r="C1542" s="1"/>
      <c r="J1542" s="1"/>
      <c r="Q1542" s="1"/>
      <c r="T1542" s="1"/>
      <c r="X1542" s="1"/>
      <c r="Z1542" s="1"/>
      <c r="AE1542" s="1"/>
      <c r="AG1542" s="1"/>
      <c r="AL1542" s="1"/>
      <c r="AN1542" s="1"/>
      <c r="AS1542" s="1"/>
      <c r="AU1542" s="1"/>
      <c r="AZ1542" s="1"/>
      <c r="BB1542" s="1"/>
      <c r="BG1542" s="1"/>
      <c r="BI1542" s="1"/>
      <c r="BJ1542" s="1"/>
      <c r="BN1542" s="1"/>
      <c r="BP1542" s="1"/>
      <c r="BU1542" s="1"/>
      <c r="BW1542" s="1"/>
      <c r="CB1542" s="1"/>
      <c r="CD1542" s="1"/>
      <c r="CI1542" s="1"/>
      <c r="CK1542" s="1"/>
      <c r="CP1542" s="1"/>
      <c r="CR1542" s="1"/>
      <c r="CW1542" s="1"/>
    </row>
    <row r="1543" spans="3:101" x14ac:dyDescent="0.25">
      <c r="C1543" s="1"/>
      <c r="J1543" s="1"/>
      <c r="Q1543" s="1"/>
      <c r="T1543" s="1"/>
      <c r="X1543" s="1"/>
      <c r="Z1543" s="1"/>
      <c r="AE1543" s="1"/>
      <c r="AG1543" s="1"/>
      <c r="AL1543" s="1"/>
      <c r="AN1543" s="1"/>
      <c r="AS1543" s="1"/>
      <c r="AU1543" s="1"/>
      <c r="AZ1543" s="1"/>
      <c r="BB1543" s="1"/>
      <c r="BG1543" s="1"/>
      <c r="BI1543" s="1"/>
      <c r="BJ1543" s="1"/>
      <c r="BN1543" s="1"/>
      <c r="BP1543" s="1"/>
      <c r="BU1543" s="1"/>
      <c r="BW1543" s="1"/>
      <c r="CB1543" s="1"/>
      <c r="CD1543" s="1"/>
      <c r="CI1543" s="1"/>
      <c r="CK1543" s="1"/>
      <c r="CP1543" s="1"/>
      <c r="CR1543" s="1"/>
      <c r="CW1543" s="1"/>
    </row>
    <row r="1544" spans="3:101" x14ac:dyDescent="0.25">
      <c r="C1544" s="1"/>
      <c r="J1544" s="1"/>
      <c r="Q1544" s="1"/>
      <c r="T1544" s="1"/>
      <c r="X1544" s="1"/>
      <c r="Z1544" s="1"/>
      <c r="AE1544" s="1"/>
      <c r="AG1544" s="1"/>
      <c r="AL1544" s="1"/>
      <c r="AN1544" s="1"/>
      <c r="AS1544" s="1"/>
      <c r="AU1544" s="1"/>
      <c r="AZ1544" s="1"/>
      <c r="BB1544" s="1"/>
      <c r="BG1544" s="1"/>
      <c r="BI1544" s="1"/>
      <c r="BJ1544" s="1"/>
      <c r="BN1544" s="1"/>
      <c r="BP1544" s="1"/>
      <c r="BU1544" s="1"/>
      <c r="BW1544" s="1"/>
      <c r="CB1544" s="1"/>
      <c r="CD1544" s="1"/>
      <c r="CI1544" s="1"/>
      <c r="CK1544" s="1"/>
      <c r="CP1544" s="1"/>
      <c r="CR1544" s="1"/>
      <c r="CW1544" s="1"/>
    </row>
    <row r="1545" spans="3:101" x14ac:dyDescent="0.25">
      <c r="C1545" s="1"/>
      <c r="J1545" s="1"/>
      <c r="Q1545" s="1"/>
      <c r="T1545" s="1"/>
      <c r="X1545" s="1"/>
      <c r="Z1545" s="1"/>
      <c r="AE1545" s="1"/>
      <c r="AG1545" s="1"/>
      <c r="AL1545" s="1"/>
      <c r="AN1545" s="1"/>
      <c r="AS1545" s="1"/>
      <c r="AU1545" s="1"/>
      <c r="AZ1545" s="1"/>
      <c r="BB1545" s="1"/>
      <c r="BG1545" s="1"/>
      <c r="BI1545" s="1"/>
      <c r="BJ1545" s="1"/>
      <c r="BN1545" s="1"/>
      <c r="BP1545" s="1"/>
      <c r="BU1545" s="1"/>
      <c r="BW1545" s="1"/>
      <c r="CB1545" s="1"/>
      <c r="CD1545" s="1"/>
      <c r="CI1545" s="1"/>
      <c r="CK1545" s="1"/>
      <c r="CP1545" s="1"/>
      <c r="CR1545" s="1"/>
      <c r="CW1545" s="1"/>
    </row>
    <row r="1546" spans="3:101" x14ac:dyDescent="0.25">
      <c r="C1546" s="1"/>
      <c r="J1546" s="1"/>
      <c r="Q1546" s="1"/>
      <c r="T1546" s="1"/>
      <c r="X1546" s="1"/>
      <c r="Z1546" s="1"/>
      <c r="AE1546" s="1"/>
      <c r="AG1546" s="1"/>
      <c r="AL1546" s="1"/>
      <c r="AN1546" s="1"/>
      <c r="AS1546" s="1"/>
      <c r="AU1546" s="1"/>
      <c r="AZ1546" s="1"/>
      <c r="BB1546" s="1"/>
      <c r="BG1546" s="1"/>
      <c r="BI1546" s="1"/>
      <c r="BJ1546" s="1"/>
      <c r="BN1546" s="1"/>
      <c r="BP1546" s="1"/>
      <c r="BU1546" s="1"/>
      <c r="BW1546" s="1"/>
      <c r="CB1546" s="1"/>
      <c r="CD1546" s="1"/>
      <c r="CI1546" s="1"/>
      <c r="CK1546" s="1"/>
      <c r="CP1546" s="1"/>
      <c r="CR1546" s="1"/>
      <c r="CW1546" s="1"/>
    </row>
    <row r="1547" spans="3:101" x14ac:dyDescent="0.25">
      <c r="C1547" s="1"/>
      <c r="J1547" s="1"/>
      <c r="Q1547" s="1"/>
      <c r="T1547" s="1"/>
      <c r="X1547" s="1"/>
      <c r="Z1547" s="1"/>
      <c r="AE1547" s="1"/>
      <c r="AG1547" s="1"/>
      <c r="AL1547" s="1"/>
      <c r="AN1547" s="1"/>
      <c r="AS1547" s="1"/>
      <c r="AU1547" s="1"/>
      <c r="AZ1547" s="1"/>
      <c r="BB1547" s="1"/>
      <c r="BG1547" s="1"/>
      <c r="BI1547" s="1"/>
      <c r="BJ1547" s="1"/>
      <c r="BN1547" s="1"/>
      <c r="BP1547" s="1"/>
      <c r="BU1547" s="1"/>
      <c r="BW1547" s="1"/>
      <c r="CB1547" s="1"/>
      <c r="CD1547" s="1"/>
      <c r="CI1547" s="1"/>
      <c r="CK1547" s="1"/>
      <c r="CP1547" s="1"/>
      <c r="CR1547" s="1"/>
      <c r="CW1547" s="1"/>
    </row>
    <row r="1548" spans="3:101" x14ac:dyDescent="0.25">
      <c r="C1548" s="1"/>
      <c r="J1548" s="1"/>
      <c r="Q1548" s="1"/>
      <c r="T1548" s="1"/>
      <c r="X1548" s="1"/>
      <c r="Z1548" s="1"/>
      <c r="AE1548" s="1"/>
      <c r="AG1548" s="1"/>
      <c r="AL1548" s="1"/>
      <c r="AN1548" s="1"/>
      <c r="AS1548" s="1"/>
      <c r="AU1548" s="1"/>
      <c r="AZ1548" s="1"/>
      <c r="BB1548" s="1"/>
      <c r="BG1548" s="1"/>
      <c r="BI1548" s="1"/>
      <c r="BJ1548" s="1"/>
      <c r="BN1548" s="1"/>
      <c r="BP1548" s="1"/>
      <c r="BU1548" s="1"/>
      <c r="BW1548" s="1"/>
      <c r="CB1548" s="1"/>
      <c r="CD1548" s="1"/>
      <c r="CI1548" s="1"/>
      <c r="CK1548" s="1"/>
      <c r="CP1548" s="1"/>
      <c r="CR1548" s="1"/>
      <c r="CW1548" s="1"/>
    </row>
    <row r="1549" spans="3:101" x14ac:dyDescent="0.25">
      <c r="C1549" s="1"/>
      <c r="J1549" s="1"/>
      <c r="Q1549" s="1"/>
      <c r="X1549" s="1"/>
      <c r="Z1549" s="1"/>
      <c r="AE1549" s="1"/>
      <c r="AG1549" s="1"/>
      <c r="AL1549" s="1"/>
      <c r="AN1549" s="1"/>
      <c r="AS1549" s="1"/>
      <c r="AU1549" s="1"/>
      <c r="AZ1549" s="1"/>
      <c r="BB1549" s="1"/>
      <c r="BG1549" s="1"/>
      <c r="BI1549" s="1"/>
      <c r="BJ1549" s="1"/>
      <c r="BN1549" s="1"/>
      <c r="BP1549" s="1"/>
      <c r="BU1549" s="1"/>
      <c r="BW1549" s="1"/>
      <c r="CB1549" s="1"/>
      <c r="CD1549" s="1"/>
      <c r="CI1549" s="1"/>
      <c r="CK1549" s="1"/>
      <c r="CP1549" s="1"/>
      <c r="CR1549" s="1"/>
      <c r="CW1549" s="1"/>
    </row>
    <row r="1550" spans="3:101" x14ac:dyDescent="0.25">
      <c r="C1550" s="1"/>
      <c r="J1550" s="1"/>
      <c r="Q1550" s="1"/>
      <c r="X1550" s="1"/>
      <c r="Z1550" s="1"/>
      <c r="AE1550" s="1"/>
      <c r="AG1550" s="1"/>
      <c r="AL1550" s="1"/>
      <c r="AN1550" s="1"/>
      <c r="AS1550" s="1"/>
      <c r="AU1550" s="1"/>
      <c r="AZ1550" s="1"/>
      <c r="BB1550" s="1"/>
      <c r="BG1550" s="1"/>
      <c r="BI1550" s="1"/>
      <c r="BJ1550" s="1"/>
      <c r="BN1550" s="1"/>
      <c r="BP1550" s="1"/>
      <c r="BU1550" s="1"/>
      <c r="BW1550" s="1"/>
      <c r="CB1550" s="1"/>
      <c r="CD1550" s="1"/>
      <c r="CI1550" s="1"/>
      <c r="CK1550" s="1"/>
      <c r="CP1550" s="1"/>
      <c r="CR1550" s="1"/>
      <c r="CW1550" s="1"/>
    </row>
    <row r="1551" spans="3:101" x14ac:dyDescent="0.25">
      <c r="C1551" s="1"/>
      <c r="J1551" s="1"/>
      <c r="Q1551" s="1"/>
      <c r="X1551" s="1"/>
      <c r="Z1551" s="1"/>
      <c r="AE1551" s="1"/>
      <c r="AG1551" s="1"/>
      <c r="AL1551" s="1"/>
      <c r="AN1551" s="1"/>
      <c r="AS1551" s="1"/>
      <c r="AU1551" s="1"/>
      <c r="AZ1551" s="1"/>
      <c r="BB1551" s="1"/>
      <c r="BG1551" s="1"/>
      <c r="BI1551" s="1"/>
      <c r="BJ1551" s="1"/>
      <c r="BN1551" s="1"/>
      <c r="BP1551" s="1"/>
      <c r="BU1551" s="1"/>
      <c r="BW1551" s="1"/>
      <c r="CB1551" s="1"/>
      <c r="CD1551" s="1"/>
      <c r="CI1551" s="1"/>
      <c r="CK1551" s="1"/>
      <c r="CP1551" s="1"/>
      <c r="CR1551" s="1"/>
      <c r="CW1551" s="1"/>
    </row>
    <row r="1552" spans="3:101" x14ac:dyDescent="0.25">
      <c r="C1552" s="1"/>
      <c r="J1552" s="1"/>
      <c r="Q1552" s="1"/>
      <c r="X1552" s="1"/>
      <c r="Z1552" s="1"/>
      <c r="AE1552" s="1"/>
      <c r="AG1552" s="1"/>
      <c r="AL1552" s="1"/>
      <c r="AN1552" s="1"/>
      <c r="AS1552" s="1"/>
      <c r="AU1552" s="1"/>
      <c r="AZ1552" s="1"/>
      <c r="BB1552" s="1"/>
      <c r="BG1552" s="1"/>
      <c r="BI1552" s="1"/>
      <c r="BJ1552" s="1"/>
      <c r="BN1552" s="1"/>
      <c r="BP1552" s="1"/>
      <c r="BU1552" s="1"/>
      <c r="BW1552" s="1"/>
      <c r="CB1552" s="1"/>
      <c r="CD1552" s="1"/>
      <c r="CI1552" s="1"/>
      <c r="CK1552" s="1"/>
      <c r="CP1552" s="1"/>
      <c r="CR1552" s="1"/>
      <c r="CW1552" s="1"/>
    </row>
    <row r="1553" spans="3:101" x14ac:dyDescent="0.25">
      <c r="C1553" s="1"/>
      <c r="J1553" s="1"/>
      <c r="Q1553" s="1"/>
      <c r="X1553" s="1"/>
      <c r="Z1553" s="1"/>
      <c r="AE1553" s="1"/>
      <c r="AG1553" s="1"/>
      <c r="AL1553" s="1"/>
      <c r="AN1553" s="1"/>
      <c r="AS1553" s="1"/>
      <c r="AU1553" s="1"/>
      <c r="AZ1553" s="1"/>
      <c r="BB1553" s="1"/>
      <c r="BG1553" s="1"/>
      <c r="BI1553" s="1"/>
      <c r="BJ1553" s="1"/>
      <c r="BN1553" s="1"/>
      <c r="BP1553" s="1"/>
      <c r="BU1553" s="1"/>
      <c r="BW1553" s="1"/>
      <c r="CB1553" s="1"/>
      <c r="CD1553" s="1"/>
      <c r="CI1553" s="1"/>
      <c r="CK1553" s="1"/>
      <c r="CP1553" s="1"/>
      <c r="CR1553" s="1"/>
      <c r="CW1553" s="1"/>
    </row>
    <row r="1554" spans="3:101" x14ac:dyDescent="0.25">
      <c r="C1554" s="1"/>
      <c r="J1554" s="1"/>
      <c r="Q1554" s="1"/>
      <c r="X1554" s="1"/>
      <c r="Z1554" s="1"/>
      <c r="AE1554" s="1"/>
      <c r="AG1554" s="1"/>
      <c r="AL1554" s="1"/>
      <c r="AN1554" s="1"/>
      <c r="AS1554" s="1"/>
      <c r="AU1554" s="1"/>
      <c r="AZ1554" s="1"/>
      <c r="BB1554" s="1"/>
      <c r="BG1554" s="1"/>
      <c r="BI1554" s="1"/>
      <c r="BJ1554" s="1"/>
      <c r="BN1554" s="1"/>
      <c r="BP1554" s="1"/>
      <c r="BU1554" s="1"/>
      <c r="BW1554" s="1"/>
      <c r="CB1554" s="1"/>
      <c r="CD1554" s="1"/>
      <c r="CI1554" s="1"/>
      <c r="CK1554" s="1"/>
      <c r="CP1554" s="1"/>
      <c r="CR1554" s="1"/>
      <c r="CW1554" s="1"/>
    </row>
    <row r="1555" spans="3:101" x14ac:dyDescent="0.25">
      <c r="C1555" s="1"/>
      <c r="J1555" s="1"/>
      <c r="Q1555" s="1"/>
      <c r="X1555" s="1"/>
      <c r="Z1555" s="1"/>
      <c r="AE1555" s="1"/>
      <c r="AG1555" s="1"/>
      <c r="AL1555" s="1"/>
      <c r="AN1555" s="1"/>
      <c r="AS1555" s="1"/>
      <c r="AU1555" s="1"/>
      <c r="AZ1555" s="1"/>
      <c r="BB1555" s="1"/>
      <c r="BG1555" s="1"/>
      <c r="BI1555" s="1"/>
      <c r="BN1555" s="1"/>
      <c r="BP1555" s="1"/>
      <c r="BU1555" s="1"/>
      <c r="BW1555" s="1"/>
      <c r="CB1555" s="1"/>
      <c r="CD1555" s="1"/>
      <c r="CI1555" s="1"/>
      <c r="CK1555" s="1"/>
      <c r="CP1555" s="1"/>
      <c r="CR1555" s="1"/>
      <c r="CW1555" s="1"/>
    </row>
    <row r="1556" spans="3:101" x14ac:dyDescent="0.25">
      <c r="C1556" s="1"/>
      <c r="J1556" s="1"/>
      <c r="Q1556" s="1"/>
      <c r="X1556" s="1"/>
      <c r="Z1556" s="1"/>
      <c r="AE1556" s="1"/>
      <c r="AG1556" s="1"/>
      <c r="AL1556" s="1"/>
      <c r="AN1556" s="1"/>
      <c r="AS1556" s="1"/>
      <c r="AU1556" s="1"/>
      <c r="AZ1556" s="1"/>
      <c r="BB1556" s="1"/>
      <c r="BG1556" s="1"/>
      <c r="BI1556" s="1"/>
      <c r="BN1556" s="1"/>
      <c r="BP1556" s="1"/>
      <c r="BU1556" s="1"/>
      <c r="BW1556" s="1"/>
      <c r="CB1556" s="1"/>
      <c r="CD1556" s="1"/>
      <c r="CI1556" s="1"/>
      <c r="CK1556" s="1"/>
      <c r="CP1556" s="1"/>
      <c r="CR1556" s="1"/>
      <c r="CW1556" s="1"/>
    </row>
    <row r="1557" spans="3:101" x14ac:dyDescent="0.25">
      <c r="C1557" s="1"/>
      <c r="J1557" s="1"/>
      <c r="Q1557" s="1"/>
      <c r="X1557" s="1"/>
      <c r="Z1557" s="1"/>
      <c r="AE1557" s="1"/>
      <c r="AG1557" s="1"/>
      <c r="AL1557" s="1"/>
      <c r="AN1557" s="1"/>
      <c r="AS1557" s="1"/>
      <c r="AU1557" s="1"/>
      <c r="AZ1557" s="1"/>
      <c r="BB1557" s="1"/>
      <c r="BG1557" s="1"/>
      <c r="BI1557" s="1"/>
      <c r="BN1557" s="1"/>
      <c r="BP1557" s="1"/>
      <c r="BU1557" s="1"/>
      <c r="BW1557" s="1"/>
      <c r="CB1557" s="1"/>
      <c r="CD1557" s="1"/>
      <c r="CI1557" s="1"/>
      <c r="CK1557" s="1"/>
      <c r="CP1557" s="1"/>
      <c r="CR1557" s="1"/>
      <c r="CW1557" s="1"/>
    </row>
    <row r="1558" spans="3:101" x14ac:dyDescent="0.25">
      <c r="C1558" s="1"/>
      <c r="J1558" s="1"/>
      <c r="Q1558" s="1"/>
      <c r="X1558" s="1"/>
      <c r="Z1558" s="1"/>
      <c r="AE1558" s="1"/>
      <c r="AG1558" s="1"/>
      <c r="AL1558" s="1"/>
      <c r="AN1558" s="1"/>
      <c r="AS1558" s="1"/>
      <c r="AU1558" s="1"/>
      <c r="AZ1558" s="1"/>
      <c r="BB1558" s="1"/>
      <c r="BG1558" s="1"/>
      <c r="BI1558" s="1"/>
      <c r="BN1558" s="1"/>
      <c r="BP1558" s="1"/>
      <c r="BU1558" s="1"/>
      <c r="BW1558" s="1"/>
      <c r="CB1558" s="1"/>
      <c r="CD1558" s="1"/>
      <c r="CI1558" s="1"/>
      <c r="CK1558" s="1"/>
      <c r="CP1558" s="1"/>
      <c r="CR1558" s="1"/>
      <c r="CW1558" s="1"/>
    </row>
    <row r="1559" spans="3:101" x14ac:dyDescent="0.25">
      <c r="C1559" s="1"/>
      <c r="J1559" s="1"/>
      <c r="Q1559" s="1"/>
      <c r="X1559" s="1"/>
      <c r="Z1559" s="1"/>
      <c r="AE1559" s="1"/>
      <c r="AG1559" s="1"/>
      <c r="AL1559" s="1"/>
      <c r="AN1559" s="1"/>
      <c r="AS1559" s="1"/>
      <c r="AU1559" s="1"/>
      <c r="AZ1559" s="1"/>
      <c r="BB1559" s="1"/>
      <c r="BG1559" s="1"/>
      <c r="BI1559" s="1"/>
      <c r="BN1559" s="1"/>
      <c r="BP1559" s="1"/>
      <c r="BU1559" s="1"/>
      <c r="BW1559" s="1"/>
      <c r="CB1559" s="1"/>
      <c r="CD1559" s="1"/>
      <c r="CI1559" s="1"/>
      <c r="CK1559" s="1"/>
      <c r="CP1559" s="1"/>
      <c r="CR1559" s="1"/>
      <c r="CW1559" s="1"/>
    </row>
    <row r="1560" spans="3:101" x14ac:dyDescent="0.25">
      <c r="C1560" s="1"/>
      <c r="J1560" s="1"/>
      <c r="Q1560" s="1"/>
      <c r="X1560" s="1"/>
      <c r="Z1560" s="1"/>
      <c r="AE1560" s="1"/>
      <c r="AG1560" s="1"/>
      <c r="AL1560" s="1"/>
      <c r="AN1560" s="1"/>
      <c r="AS1560" s="1"/>
      <c r="AU1560" s="1"/>
      <c r="AZ1560" s="1"/>
      <c r="BB1560" s="1"/>
      <c r="BG1560" s="1"/>
      <c r="BI1560" s="1"/>
      <c r="BN1560" s="1"/>
      <c r="BP1560" s="1"/>
      <c r="BU1560" s="1"/>
      <c r="BW1560" s="1"/>
      <c r="CB1560" s="1"/>
      <c r="CD1560" s="1"/>
      <c r="CI1560" s="1"/>
      <c r="CK1560" s="1"/>
      <c r="CP1560" s="1"/>
      <c r="CR1560" s="1"/>
      <c r="CW1560" s="1"/>
    </row>
    <row r="1561" spans="3:101" x14ac:dyDescent="0.25">
      <c r="C1561" s="1"/>
      <c r="J1561" s="1"/>
      <c r="Q1561" s="1"/>
      <c r="X1561" s="1"/>
      <c r="Z1561" s="1"/>
      <c r="AE1561" s="1"/>
      <c r="AG1561" s="1"/>
      <c r="AL1561" s="1"/>
      <c r="AN1561" s="1"/>
      <c r="AS1561" s="1"/>
      <c r="AU1561" s="1"/>
      <c r="AZ1561" s="1"/>
      <c r="BB1561" s="1"/>
      <c r="BG1561" s="1"/>
      <c r="BI1561" s="1"/>
      <c r="BN1561" s="1"/>
      <c r="BP1561" s="1"/>
      <c r="BU1561" s="1"/>
      <c r="BW1561" s="1"/>
      <c r="CB1561" s="1"/>
      <c r="CD1561" s="1"/>
      <c r="CI1561" s="1"/>
      <c r="CK1561" s="1"/>
      <c r="CP1561" s="1"/>
      <c r="CR1561" s="1"/>
      <c r="CW1561" s="1"/>
    </row>
    <row r="1562" spans="3:101" x14ac:dyDescent="0.25">
      <c r="C1562" s="1"/>
      <c r="J1562" s="1"/>
      <c r="Q1562" s="1"/>
      <c r="X1562" s="1"/>
      <c r="Z1562" s="1"/>
      <c r="AE1562" s="1"/>
      <c r="AG1562" s="1"/>
      <c r="AL1562" s="1"/>
      <c r="AN1562" s="1"/>
      <c r="AS1562" s="1"/>
      <c r="AU1562" s="1"/>
      <c r="AZ1562" s="1"/>
      <c r="BB1562" s="1"/>
      <c r="BG1562" s="1"/>
      <c r="BI1562" s="1"/>
      <c r="BN1562" s="1"/>
      <c r="BP1562" s="1"/>
      <c r="BU1562" s="1"/>
      <c r="BW1562" s="1"/>
      <c r="CB1562" s="1"/>
      <c r="CD1562" s="1"/>
      <c r="CI1562" s="1"/>
      <c r="CK1562" s="1"/>
      <c r="CP1562" s="1"/>
      <c r="CR1562" s="1"/>
      <c r="CW1562" s="1"/>
    </row>
    <row r="1563" spans="3:101" x14ac:dyDescent="0.25">
      <c r="C1563" s="1"/>
      <c r="J1563" s="1"/>
      <c r="Q1563" s="1"/>
      <c r="X1563" s="1"/>
      <c r="Z1563" s="1"/>
      <c r="AE1563" s="1"/>
      <c r="AG1563" s="1"/>
      <c r="AL1563" s="1"/>
      <c r="AN1563" s="1"/>
      <c r="AS1563" s="1"/>
      <c r="AU1563" s="1"/>
      <c r="AZ1563" s="1"/>
      <c r="BB1563" s="1"/>
      <c r="BG1563" s="1"/>
      <c r="BI1563" s="1"/>
      <c r="BN1563" s="1"/>
      <c r="BP1563" s="1"/>
      <c r="BU1563" s="1"/>
      <c r="BW1563" s="1"/>
      <c r="CB1563" s="1"/>
      <c r="CD1563" s="1"/>
      <c r="CI1563" s="1"/>
      <c r="CK1563" s="1"/>
      <c r="CP1563" s="1"/>
      <c r="CR1563" s="1"/>
      <c r="CW1563" s="1"/>
    </row>
    <row r="1564" spans="3:101" x14ac:dyDescent="0.25">
      <c r="C1564" s="1"/>
      <c r="J1564" s="1"/>
      <c r="Q1564" s="1"/>
      <c r="X1564" s="1"/>
      <c r="Z1564" s="1"/>
      <c r="AE1564" s="1"/>
      <c r="AG1564" s="1"/>
      <c r="AL1564" s="1"/>
      <c r="AN1564" s="1"/>
      <c r="AS1564" s="1"/>
      <c r="AU1564" s="1"/>
      <c r="AZ1564" s="1"/>
      <c r="BB1564" s="1"/>
      <c r="BG1564" s="1"/>
      <c r="BI1564" s="1"/>
      <c r="BN1564" s="1"/>
      <c r="BP1564" s="1"/>
      <c r="BU1564" s="1"/>
      <c r="BW1564" s="1"/>
      <c r="CB1564" s="1"/>
      <c r="CD1564" s="1"/>
      <c r="CI1564" s="1"/>
      <c r="CK1564" s="1"/>
      <c r="CP1564" s="1"/>
      <c r="CR1564" s="1"/>
      <c r="CW1564" s="1"/>
    </row>
    <row r="1565" spans="3:101" x14ac:dyDescent="0.25">
      <c r="C1565" s="1"/>
      <c r="J1565" s="1"/>
      <c r="Q1565" s="1"/>
      <c r="X1565" s="1"/>
      <c r="Z1565" s="1"/>
      <c r="AE1565" s="1"/>
      <c r="AG1565" s="1"/>
      <c r="AL1565" s="1"/>
      <c r="AN1565" s="1"/>
      <c r="AS1565" s="1"/>
      <c r="AU1565" s="1"/>
      <c r="AZ1565" s="1"/>
      <c r="BB1565" s="1"/>
      <c r="BG1565" s="1"/>
      <c r="BI1565" s="1"/>
      <c r="BN1565" s="1"/>
      <c r="BP1565" s="1"/>
      <c r="BU1565" s="1"/>
      <c r="BW1565" s="1"/>
      <c r="CB1565" s="1"/>
      <c r="CD1565" s="1"/>
      <c r="CI1565" s="1"/>
      <c r="CK1565" s="1"/>
      <c r="CP1565" s="1"/>
      <c r="CR1565" s="1"/>
      <c r="CW1565" s="1"/>
    </row>
    <row r="1566" spans="3:101" x14ac:dyDescent="0.25">
      <c r="C1566" s="1"/>
      <c r="J1566" s="1"/>
      <c r="Q1566" s="1"/>
      <c r="X1566" s="1"/>
      <c r="Z1566" s="1"/>
      <c r="AE1566" s="1"/>
      <c r="AG1566" s="1"/>
      <c r="AL1566" s="1"/>
      <c r="AN1566" s="1"/>
      <c r="AS1566" s="1"/>
      <c r="AU1566" s="1"/>
      <c r="AZ1566" s="1"/>
      <c r="BB1566" s="1"/>
      <c r="BG1566" s="1"/>
      <c r="BI1566" s="1"/>
      <c r="BN1566" s="1"/>
      <c r="BP1566" s="1"/>
      <c r="BU1566" s="1"/>
      <c r="BW1566" s="1"/>
      <c r="CB1566" s="1"/>
      <c r="CD1566" s="1"/>
      <c r="CI1566" s="1"/>
      <c r="CK1566" s="1"/>
      <c r="CP1566" s="1"/>
      <c r="CR1566" s="1"/>
      <c r="CW1566" s="1"/>
    </row>
    <row r="1567" spans="3:101" x14ac:dyDescent="0.25">
      <c r="C1567" s="1"/>
      <c r="J1567" s="1"/>
      <c r="Q1567" s="1"/>
      <c r="X1567" s="1"/>
      <c r="Z1567" s="1"/>
      <c r="AE1567" s="1"/>
      <c r="AG1567" s="1"/>
      <c r="AL1567" s="1"/>
      <c r="AN1567" s="1"/>
      <c r="AS1567" s="1"/>
      <c r="AU1567" s="1"/>
      <c r="AZ1567" s="1"/>
      <c r="BB1567" s="1"/>
      <c r="BG1567" s="1"/>
      <c r="BI1567" s="1"/>
      <c r="BN1567" s="1"/>
      <c r="BP1567" s="1"/>
      <c r="BU1567" s="1"/>
      <c r="BW1567" s="1"/>
      <c r="CB1567" s="1"/>
      <c r="CD1567" s="1"/>
      <c r="CI1567" s="1"/>
      <c r="CK1567" s="1"/>
      <c r="CP1567" s="1"/>
      <c r="CR1567" s="1"/>
      <c r="CW1567" s="1"/>
    </row>
    <row r="1568" spans="3:101" x14ac:dyDescent="0.25">
      <c r="C1568" s="1"/>
      <c r="J1568" s="1"/>
      <c r="Q1568" s="1"/>
      <c r="X1568" s="1"/>
      <c r="Z1568" s="1"/>
      <c r="AE1568" s="1"/>
      <c r="AG1568" s="1"/>
      <c r="AL1568" s="1"/>
      <c r="AN1568" s="1"/>
      <c r="AS1568" s="1"/>
      <c r="AU1568" s="1"/>
      <c r="AZ1568" s="1"/>
      <c r="BB1568" s="1"/>
      <c r="BG1568" s="1"/>
      <c r="BI1568" s="1"/>
      <c r="BN1568" s="1"/>
      <c r="BP1568" s="1"/>
      <c r="BU1568" s="1"/>
      <c r="BW1568" s="1"/>
      <c r="CB1568" s="1"/>
      <c r="CD1568" s="1"/>
      <c r="CI1568" s="1"/>
      <c r="CK1568" s="1"/>
      <c r="CP1568" s="1"/>
      <c r="CR1568" s="1"/>
      <c r="CW1568" s="1"/>
    </row>
    <row r="1569" spans="3:101" x14ac:dyDescent="0.25">
      <c r="C1569" s="1"/>
      <c r="J1569" s="1"/>
      <c r="Q1569" s="1"/>
      <c r="X1569" s="1"/>
      <c r="Z1569" s="1"/>
      <c r="AE1569" s="1"/>
      <c r="AG1569" s="1"/>
      <c r="AL1569" s="1"/>
      <c r="AN1569" s="1"/>
      <c r="AS1569" s="1"/>
      <c r="AU1569" s="1"/>
      <c r="AZ1569" s="1"/>
      <c r="BB1569" s="1"/>
      <c r="BG1569" s="1"/>
      <c r="BI1569" s="1"/>
      <c r="BN1569" s="1"/>
      <c r="BP1569" s="1"/>
      <c r="BU1569" s="1"/>
      <c r="BW1569" s="1"/>
      <c r="CB1569" s="1"/>
      <c r="CD1569" s="1"/>
      <c r="CI1569" s="1"/>
      <c r="CK1569" s="1"/>
      <c r="CP1569" s="1"/>
      <c r="CR1569" s="1"/>
      <c r="CW1569" s="1"/>
    </row>
    <row r="1570" spans="3:101" x14ac:dyDescent="0.25">
      <c r="C1570" s="1"/>
      <c r="J1570" s="1"/>
      <c r="Q1570" s="1"/>
      <c r="X1570" s="1"/>
      <c r="Z1570" s="1"/>
      <c r="AE1570" s="1"/>
      <c r="AG1570" s="1"/>
      <c r="AL1570" s="1"/>
      <c r="AN1570" s="1"/>
      <c r="AS1570" s="1"/>
      <c r="AU1570" s="1"/>
      <c r="AZ1570" s="1"/>
      <c r="BB1570" s="1"/>
      <c r="BG1570" s="1"/>
      <c r="BI1570" s="1"/>
      <c r="BN1570" s="1"/>
      <c r="BP1570" s="1"/>
      <c r="BU1570" s="1"/>
      <c r="BW1570" s="1"/>
      <c r="CB1570" s="1"/>
      <c r="CD1570" s="1"/>
      <c r="CI1570" s="1"/>
      <c r="CK1570" s="1"/>
      <c r="CP1570" s="1"/>
      <c r="CR1570" s="1"/>
      <c r="CW1570" s="1"/>
    </row>
    <row r="1571" spans="3:101" x14ac:dyDescent="0.25">
      <c r="C1571" s="1"/>
      <c r="J1571" s="1"/>
      <c r="Q1571" s="1"/>
      <c r="X1571" s="1"/>
      <c r="Z1571" s="1"/>
      <c r="AE1571" s="1"/>
      <c r="AG1571" s="1"/>
      <c r="AL1571" s="1"/>
      <c r="AN1571" s="1"/>
      <c r="AS1571" s="1"/>
      <c r="AU1571" s="1"/>
      <c r="AZ1571" s="1"/>
      <c r="BB1571" s="1"/>
      <c r="BG1571" s="1"/>
      <c r="BI1571" s="1"/>
      <c r="BN1571" s="1"/>
      <c r="BP1571" s="1"/>
      <c r="BU1571" s="1"/>
      <c r="BW1571" s="1"/>
      <c r="CB1571" s="1"/>
      <c r="CD1571" s="1"/>
      <c r="CI1571" s="1"/>
      <c r="CK1571" s="1"/>
      <c r="CP1571" s="1"/>
      <c r="CR1571" s="1"/>
      <c r="CW1571" s="1"/>
    </row>
    <row r="1572" spans="3:101" x14ac:dyDescent="0.25">
      <c r="C1572" s="1"/>
      <c r="J1572" s="1"/>
      <c r="Q1572" s="1"/>
      <c r="X1572" s="1"/>
      <c r="Z1572" s="1"/>
      <c r="AE1572" s="1"/>
      <c r="AG1572" s="1"/>
      <c r="AL1572" s="1"/>
      <c r="AN1572" s="1"/>
      <c r="AS1572" s="1"/>
      <c r="AU1572" s="1"/>
      <c r="AZ1572" s="1"/>
      <c r="BB1572" s="1"/>
      <c r="BG1572" s="1"/>
      <c r="BI1572" s="1"/>
      <c r="BN1572" s="1"/>
      <c r="BP1572" s="1"/>
      <c r="BU1572" s="1"/>
      <c r="BW1572" s="1"/>
      <c r="CB1572" s="1"/>
      <c r="CD1572" s="1"/>
      <c r="CI1572" s="1"/>
      <c r="CK1572" s="1"/>
      <c r="CP1572" s="1"/>
      <c r="CR1572" s="1"/>
      <c r="CW1572" s="1"/>
    </row>
    <row r="1573" spans="3:101" x14ac:dyDescent="0.25">
      <c r="C1573" s="1"/>
      <c r="J1573" s="1"/>
      <c r="Q1573" s="1"/>
      <c r="X1573" s="1"/>
      <c r="Z1573" s="1"/>
      <c r="AE1573" s="1"/>
      <c r="AG1573" s="1"/>
      <c r="AL1573" s="1"/>
      <c r="AN1573" s="1"/>
      <c r="AS1573" s="1"/>
      <c r="AU1573" s="1"/>
      <c r="AZ1573" s="1"/>
      <c r="BB1573" s="1"/>
      <c r="BG1573" s="1"/>
      <c r="BI1573" s="1"/>
      <c r="BN1573" s="1"/>
      <c r="BP1573" s="1"/>
      <c r="BU1573" s="1"/>
      <c r="BW1573" s="1"/>
      <c r="CB1573" s="1"/>
      <c r="CD1573" s="1"/>
      <c r="CI1573" s="1"/>
      <c r="CK1573" s="1"/>
      <c r="CP1573" s="1"/>
      <c r="CR1573" s="1"/>
      <c r="CW1573" s="1"/>
    </row>
    <row r="1574" spans="3:101" x14ac:dyDescent="0.25">
      <c r="C1574" s="1"/>
      <c r="J1574" s="1"/>
      <c r="Q1574" s="1"/>
      <c r="X1574" s="1"/>
      <c r="Z1574" s="1"/>
      <c r="AE1574" s="1"/>
      <c r="AG1574" s="1"/>
      <c r="AL1574" s="1"/>
      <c r="AN1574" s="1"/>
      <c r="AS1574" s="1"/>
      <c r="AU1574" s="1"/>
      <c r="AZ1574" s="1"/>
      <c r="BB1574" s="1"/>
      <c r="BG1574" s="1"/>
      <c r="BI1574" s="1"/>
      <c r="BN1574" s="1"/>
      <c r="BP1574" s="1"/>
      <c r="BU1574" s="1"/>
      <c r="BW1574" s="1"/>
      <c r="CB1574" s="1"/>
      <c r="CD1574" s="1"/>
      <c r="CI1574" s="1"/>
      <c r="CK1574" s="1"/>
      <c r="CP1574" s="1"/>
      <c r="CR1574" s="1"/>
      <c r="CW1574" s="1"/>
    </row>
    <row r="1575" spans="3:101" x14ac:dyDescent="0.25">
      <c r="C1575" s="1"/>
      <c r="J1575" s="1"/>
      <c r="Q1575" s="1"/>
      <c r="X1575" s="1"/>
      <c r="Z1575" s="1"/>
      <c r="AE1575" s="1"/>
      <c r="AG1575" s="1"/>
      <c r="AL1575" s="1"/>
      <c r="AN1575" s="1"/>
      <c r="AS1575" s="1"/>
      <c r="AU1575" s="1"/>
      <c r="AZ1575" s="1"/>
      <c r="BB1575" s="1"/>
      <c r="BG1575" s="1"/>
      <c r="BI1575" s="1"/>
      <c r="BN1575" s="1"/>
      <c r="BP1575" s="1"/>
      <c r="BU1575" s="1"/>
      <c r="BW1575" s="1"/>
      <c r="CB1575" s="1"/>
      <c r="CD1575" s="1"/>
      <c r="CI1575" s="1"/>
      <c r="CK1575" s="1"/>
      <c r="CP1575" s="1"/>
      <c r="CR1575" s="1"/>
      <c r="CW1575" s="1"/>
    </row>
    <row r="1576" spans="3:101" x14ac:dyDescent="0.25">
      <c r="C1576" s="1"/>
      <c r="J1576" s="1"/>
      <c r="Q1576" s="1"/>
      <c r="X1576" s="1"/>
      <c r="Z1576" s="1"/>
      <c r="AE1576" s="1"/>
      <c r="AG1576" s="1"/>
      <c r="AL1576" s="1"/>
      <c r="AN1576" s="1"/>
      <c r="AS1576" s="1"/>
      <c r="AU1576" s="1"/>
      <c r="AZ1576" s="1"/>
      <c r="BB1576" s="1"/>
      <c r="BG1576" s="1"/>
      <c r="BI1576" s="1"/>
      <c r="BN1576" s="1"/>
      <c r="BP1576" s="1"/>
      <c r="BU1576" s="1"/>
      <c r="BW1576" s="1"/>
      <c r="CB1576" s="1"/>
      <c r="CD1576" s="1"/>
      <c r="CI1576" s="1"/>
      <c r="CK1576" s="1"/>
      <c r="CP1576" s="1"/>
      <c r="CR1576" s="1"/>
      <c r="CW1576" s="1"/>
    </row>
    <row r="1577" spans="3:101" x14ac:dyDescent="0.25">
      <c r="C1577" s="1"/>
      <c r="J1577" s="1"/>
      <c r="Q1577" s="1"/>
      <c r="X1577" s="1"/>
      <c r="Z1577" s="1"/>
      <c r="AE1577" s="1"/>
      <c r="AG1577" s="1"/>
      <c r="AL1577" s="1"/>
      <c r="AN1577" s="1"/>
      <c r="AS1577" s="1"/>
      <c r="AU1577" s="1"/>
      <c r="AZ1577" s="1"/>
      <c r="BB1577" s="1"/>
      <c r="BG1577" s="1"/>
      <c r="BI1577" s="1"/>
      <c r="BN1577" s="1"/>
      <c r="BP1577" s="1"/>
      <c r="BU1577" s="1"/>
      <c r="BW1577" s="1"/>
      <c r="CB1577" s="1"/>
      <c r="CD1577" s="1"/>
      <c r="CI1577" s="1"/>
      <c r="CK1577" s="1"/>
      <c r="CP1577" s="1"/>
      <c r="CR1577" s="1"/>
      <c r="CW1577" s="1"/>
    </row>
    <row r="1578" spans="3:101" x14ac:dyDescent="0.25">
      <c r="C1578" s="1"/>
      <c r="J1578" s="1"/>
      <c r="Q1578" s="1"/>
      <c r="X1578" s="1"/>
      <c r="Z1578" s="1"/>
      <c r="AE1578" s="1"/>
      <c r="AG1578" s="1"/>
      <c r="AL1578" s="1"/>
      <c r="AN1578" s="1"/>
      <c r="AS1578" s="1"/>
      <c r="AU1578" s="1"/>
      <c r="AZ1578" s="1"/>
      <c r="BB1578" s="1"/>
      <c r="BG1578" s="1"/>
      <c r="BI1578" s="1"/>
      <c r="BN1578" s="1"/>
      <c r="BP1578" s="1"/>
      <c r="BU1578" s="1"/>
      <c r="BW1578" s="1"/>
      <c r="CB1578" s="1"/>
      <c r="CD1578" s="1"/>
      <c r="CI1578" s="1"/>
      <c r="CK1578" s="1"/>
      <c r="CP1578" s="1"/>
      <c r="CR1578" s="1"/>
      <c r="CW1578" s="1"/>
    </row>
    <row r="1579" spans="3:101" x14ac:dyDescent="0.25">
      <c r="C1579" s="1"/>
      <c r="J1579" s="1"/>
      <c r="Q1579" s="1"/>
      <c r="X1579" s="1"/>
      <c r="Z1579" s="1"/>
      <c r="AE1579" s="1"/>
      <c r="AG1579" s="1"/>
      <c r="AL1579" s="1"/>
      <c r="AN1579" s="1"/>
      <c r="AS1579" s="1"/>
      <c r="AU1579" s="1"/>
      <c r="AZ1579" s="1"/>
      <c r="BB1579" s="1"/>
      <c r="BG1579" s="1"/>
      <c r="BI1579" s="1"/>
      <c r="BN1579" s="1"/>
      <c r="BP1579" s="1"/>
      <c r="BU1579" s="1"/>
      <c r="BW1579" s="1"/>
      <c r="CB1579" s="1"/>
      <c r="CD1579" s="1"/>
      <c r="CI1579" s="1"/>
      <c r="CK1579" s="1"/>
      <c r="CP1579" s="1"/>
      <c r="CR1579" s="1"/>
      <c r="CW1579" s="1"/>
    </row>
    <row r="1580" spans="3:101" x14ac:dyDescent="0.25">
      <c r="C1580" s="1"/>
      <c r="J1580" s="1"/>
      <c r="Q1580" s="1"/>
      <c r="X1580" s="1"/>
      <c r="Z1580" s="1"/>
      <c r="AE1580" s="1"/>
      <c r="AG1580" s="1"/>
      <c r="AL1580" s="1"/>
      <c r="AN1580" s="1"/>
      <c r="AS1580" s="1"/>
      <c r="AU1580" s="1"/>
      <c r="AZ1580" s="1"/>
      <c r="BB1580" s="1"/>
      <c r="BG1580" s="1"/>
      <c r="BI1580" s="1"/>
      <c r="BN1580" s="1"/>
      <c r="BP1580" s="1"/>
      <c r="BU1580" s="1"/>
      <c r="BW1580" s="1"/>
      <c r="CB1580" s="1"/>
      <c r="CD1580" s="1"/>
      <c r="CI1580" s="1"/>
      <c r="CK1580" s="1"/>
      <c r="CP1580" s="1"/>
      <c r="CR1580" s="1"/>
      <c r="CW1580" s="1"/>
    </row>
    <row r="1581" spans="3:101" x14ac:dyDescent="0.25">
      <c r="C1581" s="1"/>
      <c r="J1581" s="1"/>
      <c r="Q1581" s="1"/>
      <c r="X1581" s="1"/>
      <c r="Z1581" s="1"/>
      <c r="AE1581" s="1"/>
      <c r="AG1581" s="1"/>
      <c r="AL1581" s="1"/>
      <c r="AN1581" s="1"/>
      <c r="AS1581" s="1"/>
      <c r="AU1581" s="1"/>
      <c r="AZ1581" s="1"/>
      <c r="BB1581" s="1"/>
      <c r="BG1581" s="1"/>
      <c r="BI1581" s="1"/>
      <c r="BN1581" s="1"/>
      <c r="BP1581" s="1"/>
      <c r="BU1581" s="1"/>
      <c r="BW1581" s="1"/>
      <c r="CB1581" s="1"/>
      <c r="CD1581" s="1"/>
      <c r="CI1581" s="1"/>
      <c r="CK1581" s="1"/>
      <c r="CP1581" s="1"/>
      <c r="CR1581" s="1"/>
      <c r="CW1581" s="1"/>
    </row>
    <row r="1582" spans="3:101" x14ac:dyDescent="0.25">
      <c r="C1582" s="1"/>
      <c r="J1582" s="1"/>
      <c r="Q1582" s="1"/>
      <c r="X1582" s="1"/>
      <c r="Z1582" s="1"/>
      <c r="AE1582" s="1"/>
      <c r="AG1582" s="1"/>
      <c r="AL1582" s="1"/>
      <c r="AN1582" s="1"/>
      <c r="AS1582" s="1"/>
      <c r="AU1582" s="1"/>
      <c r="AZ1582" s="1"/>
      <c r="BB1582" s="1"/>
      <c r="BG1582" s="1"/>
      <c r="BI1582" s="1"/>
      <c r="BN1582" s="1"/>
      <c r="BP1582" s="1"/>
      <c r="BU1582" s="1"/>
      <c r="BW1582" s="1"/>
      <c r="CB1582" s="1"/>
      <c r="CD1582" s="1"/>
      <c r="CI1582" s="1"/>
      <c r="CK1582" s="1"/>
      <c r="CP1582" s="1"/>
      <c r="CR1582" s="1"/>
      <c r="CW1582" s="1"/>
    </row>
    <row r="1583" spans="3:101" x14ac:dyDescent="0.25">
      <c r="C1583" s="1"/>
      <c r="J1583" s="1"/>
      <c r="Q1583" s="1"/>
      <c r="X1583" s="1"/>
      <c r="Z1583" s="1"/>
      <c r="AE1583" s="1"/>
      <c r="AG1583" s="1"/>
      <c r="AL1583" s="1"/>
      <c r="AN1583" s="1"/>
      <c r="AS1583" s="1"/>
      <c r="AU1583" s="1"/>
      <c r="AZ1583" s="1"/>
      <c r="BB1583" s="1"/>
      <c r="BG1583" s="1"/>
      <c r="BI1583" s="1"/>
      <c r="BN1583" s="1"/>
      <c r="BP1583" s="1"/>
      <c r="BU1583" s="1"/>
      <c r="BW1583" s="1"/>
      <c r="CB1583" s="1"/>
      <c r="CD1583" s="1"/>
      <c r="CI1583" s="1"/>
      <c r="CK1583" s="1"/>
      <c r="CP1583" s="1"/>
      <c r="CR1583" s="1"/>
      <c r="CW1583" s="1"/>
    </row>
    <row r="1584" spans="3:101" x14ac:dyDescent="0.25">
      <c r="C1584" s="1"/>
      <c r="J1584" s="1"/>
      <c r="Q1584" s="1"/>
      <c r="X1584" s="1"/>
      <c r="Z1584" s="1"/>
      <c r="AE1584" s="1"/>
      <c r="AG1584" s="1"/>
      <c r="AL1584" s="1"/>
      <c r="AN1584" s="1"/>
      <c r="AS1584" s="1"/>
      <c r="AU1584" s="1"/>
      <c r="AZ1584" s="1"/>
      <c r="BB1584" s="1"/>
      <c r="BG1584" s="1"/>
      <c r="BI1584" s="1"/>
      <c r="BN1584" s="1"/>
      <c r="BP1584" s="1"/>
      <c r="BU1584" s="1"/>
      <c r="BW1584" s="1"/>
      <c r="CB1584" s="1"/>
      <c r="CD1584" s="1"/>
      <c r="CI1584" s="1"/>
      <c r="CK1584" s="1"/>
      <c r="CP1584" s="1"/>
      <c r="CR1584" s="1"/>
      <c r="CW1584" s="1"/>
    </row>
    <row r="1585" spans="3:101" x14ac:dyDescent="0.25">
      <c r="C1585" s="1"/>
      <c r="E1585" s="1"/>
      <c r="J1585" s="1"/>
      <c r="Q1585" s="1"/>
      <c r="X1585" s="1"/>
      <c r="Z1585" s="1"/>
      <c r="AE1585" s="1"/>
      <c r="AG1585" s="1"/>
      <c r="AL1585" s="1"/>
      <c r="AN1585" s="1"/>
      <c r="AS1585" s="1"/>
      <c r="AU1585" s="1"/>
      <c r="AZ1585" s="1"/>
      <c r="BB1585" s="1"/>
      <c r="BG1585" s="1"/>
      <c r="BI1585" s="1"/>
      <c r="BN1585" s="1"/>
      <c r="BP1585" s="1"/>
      <c r="BU1585" s="1"/>
      <c r="BW1585" s="1"/>
      <c r="CB1585" s="1"/>
      <c r="CD1585" s="1"/>
      <c r="CI1585" s="1"/>
      <c r="CK1585" s="1"/>
      <c r="CP1585" s="1"/>
      <c r="CR1585" s="1"/>
      <c r="CW1585" s="1"/>
    </row>
    <row r="1586" spans="3:101" x14ac:dyDescent="0.25">
      <c r="C1586" s="1"/>
      <c r="E1586" s="1"/>
      <c r="J1586" s="1"/>
      <c r="Q1586" s="1"/>
      <c r="X1586" s="1"/>
      <c r="Z1586" s="1"/>
      <c r="AE1586" s="1"/>
      <c r="AG1586" s="1"/>
      <c r="AL1586" s="1"/>
      <c r="AN1586" s="1"/>
      <c r="AS1586" s="1"/>
      <c r="AU1586" s="1"/>
      <c r="AZ1586" s="1"/>
      <c r="BB1586" s="1"/>
      <c r="BG1586" s="1"/>
      <c r="BI1586" s="1"/>
      <c r="BN1586" s="1"/>
      <c r="BP1586" s="1"/>
      <c r="BU1586" s="1"/>
      <c r="BW1586" s="1"/>
      <c r="CB1586" s="1"/>
      <c r="CD1586" s="1"/>
      <c r="CI1586" s="1"/>
      <c r="CK1586" s="1"/>
      <c r="CP1586" s="1"/>
      <c r="CR1586" s="1"/>
      <c r="CW1586" s="1"/>
    </row>
    <row r="1587" spans="3:101" x14ac:dyDescent="0.25">
      <c r="C1587" s="1"/>
      <c r="E1587" s="1"/>
      <c r="J1587" s="1"/>
      <c r="Q1587" s="1"/>
      <c r="X1587" s="1"/>
      <c r="Z1587" s="1"/>
      <c r="AE1587" s="1"/>
      <c r="AG1587" s="1"/>
      <c r="AL1587" s="1"/>
      <c r="AN1587" s="1"/>
      <c r="AS1587" s="1"/>
      <c r="AU1587" s="1"/>
      <c r="AZ1587" s="1"/>
      <c r="BB1587" s="1"/>
      <c r="BG1587" s="1"/>
      <c r="BI1587" s="1"/>
      <c r="BN1587" s="1"/>
      <c r="BP1587" s="1"/>
      <c r="BU1587" s="1"/>
      <c r="BW1587" s="1"/>
      <c r="CB1587" s="1"/>
      <c r="CD1587" s="1"/>
      <c r="CI1587" s="1"/>
      <c r="CK1587" s="1"/>
      <c r="CP1587" s="1"/>
      <c r="CR1587" s="1"/>
      <c r="CW1587" s="1"/>
    </row>
    <row r="1588" spans="3:101" x14ac:dyDescent="0.25">
      <c r="C1588" s="1"/>
      <c r="E1588" s="1"/>
      <c r="J1588" s="1"/>
      <c r="Q1588" s="1"/>
      <c r="X1588" s="1"/>
      <c r="Z1588" s="1"/>
      <c r="AE1588" s="1"/>
      <c r="AG1588" s="1"/>
      <c r="AL1588" s="1"/>
      <c r="AN1588" s="1"/>
      <c r="AS1588" s="1"/>
      <c r="AU1588" s="1"/>
      <c r="AZ1588" s="1"/>
      <c r="BB1588" s="1"/>
      <c r="BG1588" s="1"/>
      <c r="BI1588" s="1"/>
      <c r="BN1588" s="1"/>
      <c r="BP1588" s="1"/>
      <c r="BU1588" s="1"/>
      <c r="BW1588" s="1"/>
      <c r="CB1588" s="1"/>
      <c r="CD1588" s="1"/>
      <c r="CI1588" s="1"/>
      <c r="CK1588" s="1"/>
      <c r="CP1588" s="1"/>
      <c r="CR1588" s="1"/>
      <c r="CW1588" s="1"/>
    </row>
    <row r="1589" spans="3:101" x14ac:dyDescent="0.25">
      <c r="C1589" s="1"/>
      <c r="E1589" s="1"/>
      <c r="J1589" s="1"/>
      <c r="Q1589" s="1"/>
      <c r="X1589" s="1"/>
      <c r="Z1589" s="1"/>
      <c r="AE1589" s="1"/>
      <c r="AG1589" s="1"/>
      <c r="AL1589" s="1"/>
      <c r="AN1589" s="1"/>
      <c r="AS1589" s="1"/>
      <c r="AU1589" s="1"/>
      <c r="AZ1589" s="1"/>
      <c r="BB1589" s="1"/>
      <c r="BG1589" s="1"/>
      <c r="BI1589" s="1"/>
      <c r="BN1589" s="1"/>
      <c r="BP1589" s="1"/>
      <c r="BU1589" s="1"/>
      <c r="BW1589" s="1"/>
      <c r="CB1589" s="1"/>
      <c r="CD1589" s="1"/>
      <c r="CI1589" s="1"/>
      <c r="CK1589" s="1"/>
      <c r="CP1589" s="1"/>
      <c r="CR1589" s="1"/>
      <c r="CW1589" s="1"/>
    </row>
    <row r="1590" spans="3:101" x14ac:dyDescent="0.25">
      <c r="C1590" s="1"/>
      <c r="E1590" s="1"/>
      <c r="J1590" s="1"/>
      <c r="Q1590" s="1"/>
      <c r="X1590" s="1"/>
      <c r="Z1590" s="1"/>
      <c r="AE1590" s="1"/>
      <c r="AG1590" s="1"/>
      <c r="AL1590" s="1"/>
      <c r="AN1590" s="1"/>
      <c r="AS1590" s="1"/>
      <c r="AU1590" s="1"/>
      <c r="AZ1590" s="1"/>
      <c r="BB1590" s="1"/>
      <c r="BG1590" s="1"/>
      <c r="BI1590" s="1"/>
      <c r="BN1590" s="1"/>
      <c r="BP1590" s="1"/>
      <c r="BU1590" s="1"/>
      <c r="BW1590" s="1"/>
      <c r="CB1590" s="1"/>
      <c r="CD1590" s="1"/>
      <c r="CI1590" s="1"/>
      <c r="CK1590" s="1"/>
      <c r="CP1590" s="1"/>
      <c r="CR1590" s="1"/>
      <c r="CW1590" s="1"/>
    </row>
    <row r="1591" spans="3:101" x14ac:dyDescent="0.25">
      <c r="C1591" s="1"/>
      <c r="E1591" s="1"/>
      <c r="J1591" s="1"/>
      <c r="Q1591" s="1"/>
      <c r="X1591" s="1"/>
      <c r="Z1591" s="1"/>
      <c r="AE1591" s="1"/>
      <c r="AG1591" s="1"/>
      <c r="AL1591" s="1"/>
      <c r="AN1591" s="1"/>
      <c r="AS1591" s="1"/>
      <c r="AU1591" s="1"/>
      <c r="AZ1591" s="1"/>
      <c r="BB1591" s="1"/>
      <c r="BG1591" s="1"/>
      <c r="BI1591" s="1"/>
      <c r="BN1591" s="1"/>
      <c r="BP1591" s="1"/>
      <c r="BU1591" s="1"/>
      <c r="BW1591" s="1"/>
      <c r="CB1591" s="1"/>
      <c r="CD1591" s="1"/>
      <c r="CI1591" s="1"/>
      <c r="CK1591" s="1"/>
      <c r="CP1591" s="1"/>
      <c r="CR1591" s="1"/>
      <c r="CW1591" s="1"/>
    </row>
    <row r="1592" spans="3:101" x14ac:dyDescent="0.25">
      <c r="C1592" s="1"/>
      <c r="E1592" s="1"/>
      <c r="J1592" s="1"/>
      <c r="Q1592" s="1"/>
      <c r="X1592" s="1"/>
      <c r="Z1592" s="1"/>
      <c r="AE1592" s="1"/>
      <c r="AG1592" s="1"/>
      <c r="AL1592" s="1"/>
      <c r="AN1592" s="1"/>
      <c r="AS1592" s="1"/>
      <c r="AU1592" s="1"/>
      <c r="AZ1592" s="1"/>
      <c r="BB1592" s="1"/>
      <c r="BG1592" s="1"/>
      <c r="BI1592" s="1"/>
      <c r="BN1592" s="1"/>
      <c r="BP1592" s="1"/>
      <c r="BU1592" s="1"/>
      <c r="BW1592" s="1"/>
      <c r="CB1592" s="1"/>
      <c r="CD1592" s="1"/>
      <c r="CI1592" s="1"/>
      <c r="CK1592" s="1"/>
      <c r="CP1592" s="1"/>
      <c r="CR1592" s="1"/>
      <c r="CW1592" s="1"/>
    </row>
    <row r="1593" spans="3:101" x14ac:dyDescent="0.25">
      <c r="C1593" s="1"/>
      <c r="E1593" s="1"/>
      <c r="J1593" s="1"/>
      <c r="Q1593" s="1"/>
      <c r="X1593" s="1"/>
      <c r="Z1593" s="1"/>
      <c r="AE1593" s="1"/>
      <c r="AG1593" s="1"/>
      <c r="AL1593" s="1"/>
      <c r="AN1593" s="1"/>
      <c r="AS1593" s="1"/>
      <c r="AU1593" s="1"/>
      <c r="AZ1593" s="1"/>
      <c r="BB1593" s="1"/>
      <c r="BG1593" s="1"/>
      <c r="BI1593" s="1"/>
      <c r="BN1593" s="1"/>
      <c r="BP1593" s="1"/>
      <c r="BU1593" s="1"/>
      <c r="BW1593" s="1"/>
      <c r="CB1593" s="1"/>
      <c r="CD1593" s="1"/>
      <c r="CI1593" s="1"/>
      <c r="CK1593" s="1"/>
      <c r="CP1593" s="1"/>
      <c r="CR1593" s="1"/>
      <c r="CW1593" s="1"/>
    </row>
    <row r="1594" spans="3:101" x14ac:dyDescent="0.25">
      <c r="C1594" s="1"/>
      <c r="E1594" s="1"/>
      <c r="J1594" s="1"/>
      <c r="Q1594" s="1"/>
      <c r="X1594" s="1"/>
      <c r="Z1594" s="1"/>
      <c r="AE1594" s="1"/>
      <c r="AG1594" s="1"/>
      <c r="AL1594" s="1"/>
      <c r="AN1594" s="1"/>
      <c r="AS1594" s="1"/>
      <c r="AU1594" s="1"/>
      <c r="AZ1594" s="1"/>
      <c r="BB1594" s="1"/>
      <c r="BG1594" s="1"/>
      <c r="BI1594" s="1"/>
      <c r="BN1594" s="1"/>
      <c r="BP1594" s="1"/>
      <c r="BU1594" s="1"/>
      <c r="BW1594" s="1"/>
      <c r="CB1594" s="1"/>
      <c r="CD1594" s="1"/>
      <c r="CI1594" s="1"/>
      <c r="CK1594" s="1"/>
      <c r="CP1594" s="1"/>
      <c r="CR1594" s="1"/>
      <c r="CW1594" s="1"/>
    </row>
    <row r="1595" spans="3:101" x14ac:dyDescent="0.25">
      <c r="C1595" s="1"/>
      <c r="E1595" s="1"/>
      <c r="J1595" s="1"/>
      <c r="Q1595" s="1"/>
      <c r="X1595" s="1"/>
      <c r="Z1595" s="1"/>
      <c r="AE1595" s="1"/>
      <c r="AG1595" s="1"/>
      <c r="AL1595" s="1"/>
      <c r="AN1595" s="1"/>
      <c r="AS1595" s="1"/>
      <c r="AU1595" s="1"/>
      <c r="AZ1595" s="1"/>
      <c r="BB1595" s="1"/>
      <c r="BG1595" s="1"/>
      <c r="BI1595" s="1"/>
      <c r="BN1595" s="1"/>
      <c r="BP1595" s="1"/>
      <c r="BU1595" s="1"/>
      <c r="BW1595" s="1"/>
      <c r="CB1595" s="1"/>
      <c r="CD1595" s="1"/>
      <c r="CI1595" s="1"/>
      <c r="CK1595" s="1"/>
      <c r="CP1595" s="1"/>
      <c r="CR1595" s="1"/>
      <c r="CW1595" s="1"/>
    </row>
    <row r="1596" spans="3:101" x14ac:dyDescent="0.25">
      <c r="C1596" s="1"/>
      <c r="E1596" s="1"/>
      <c r="J1596" s="1"/>
      <c r="Q1596" s="1"/>
      <c r="X1596" s="1"/>
      <c r="Z1596" s="1"/>
      <c r="AE1596" s="1"/>
      <c r="AG1596" s="1"/>
      <c r="AL1596" s="1"/>
      <c r="AN1596" s="1"/>
      <c r="AS1596" s="1"/>
      <c r="AU1596" s="1"/>
      <c r="AZ1596" s="1"/>
      <c r="BB1596" s="1"/>
      <c r="BG1596" s="1"/>
      <c r="BI1596" s="1"/>
      <c r="BN1596" s="1"/>
      <c r="BP1596" s="1"/>
      <c r="BU1596" s="1"/>
      <c r="BW1596" s="1"/>
      <c r="CB1596" s="1"/>
      <c r="CD1596" s="1"/>
      <c r="CI1596" s="1"/>
      <c r="CK1596" s="1"/>
      <c r="CP1596" s="1"/>
      <c r="CR1596" s="1"/>
      <c r="CW1596" s="1"/>
    </row>
    <row r="1597" spans="3:101" x14ac:dyDescent="0.25">
      <c r="C1597" s="1"/>
      <c r="E1597" s="1"/>
      <c r="J1597" s="1"/>
      <c r="Q1597" s="1"/>
      <c r="X1597" s="1"/>
      <c r="Z1597" s="1"/>
      <c r="AE1597" s="1"/>
      <c r="AG1597" s="1"/>
      <c r="AL1597" s="1"/>
      <c r="AN1597" s="1"/>
      <c r="AS1597" s="1"/>
      <c r="AU1597" s="1"/>
      <c r="AZ1597" s="1"/>
      <c r="BB1597" s="1"/>
      <c r="BG1597" s="1"/>
      <c r="BI1597" s="1"/>
      <c r="BN1597" s="1"/>
      <c r="BP1597" s="1"/>
      <c r="BU1597" s="1"/>
      <c r="BW1597" s="1"/>
      <c r="CB1597" s="1"/>
      <c r="CD1597" s="1"/>
      <c r="CI1597" s="1"/>
      <c r="CK1597" s="1"/>
      <c r="CP1597" s="1"/>
      <c r="CR1597" s="1"/>
      <c r="CW1597" s="1"/>
    </row>
    <row r="1598" spans="3:101" x14ac:dyDescent="0.25">
      <c r="C1598" s="1"/>
      <c r="E1598" s="1"/>
      <c r="J1598" s="1"/>
      <c r="Q1598" s="1"/>
      <c r="T1598" s="1"/>
      <c r="X1598" s="1"/>
      <c r="Z1598" s="1"/>
      <c r="AE1598" s="1"/>
      <c r="AG1598" s="1"/>
      <c r="AL1598" s="1"/>
      <c r="AN1598" s="1"/>
      <c r="AS1598" s="1"/>
      <c r="AU1598" s="1"/>
      <c r="AZ1598" s="1"/>
      <c r="BB1598" s="1"/>
      <c r="BG1598" s="1"/>
      <c r="BI1598" s="1"/>
      <c r="BN1598" s="1"/>
      <c r="BP1598" s="1"/>
      <c r="BU1598" s="1"/>
      <c r="BW1598" s="1"/>
      <c r="CB1598" s="1"/>
      <c r="CD1598" s="1"/>
      <c r="CI1598" s="1"/>
      <c r="CK1598" s="1"/>
      <c r="CP1598" s="1"/>
      <c r="CR1598" s="1"/>
      <c r="CW1598" s="1"/>
    </row>
    <row r="1599" spans="3:101" x14ac:dyDescent="0.25">
      <c r="C1599" s="1"/>
      <c r="E1599" s="1"/>
      <c r="J1599" s="1"/>
      <c r="Q1599" s="1"/>
      <c r="T1599" s="1"/>
      <c r="X1599" s="1"/>
      <c r="Z1599" s="1"/>
      <c r="AE1599" s="1"/>
      <c r="AG1599" s="1"/>
      <c r="AL1599" s="1"/>
      <c r="AN1599" s="1"/>
      <c r="AS1599" s="1"/>
      <c r="AU1599" s="1"/>
      <c r="AZ1599" s="1"/>
      <c r="BB1599" s="1"/>
      <c r="BG1599" s="1"/>
      <c r="BI1599" s="1"/>
      <c r="BN1599" s="1"/>
      <c r="BP1599" s="1"/>
      <c r="BU1599" s="1"/>
      <c r="BW1599" s="1"/>
      <c r="CB1599" s="1"/>
      <c r="CD1599" s="1"/>
      <c r="CI1599" s="1"/>
      <c r="CK1599" s="1"/>
      <c r="CP1599" s="1"/>
      <c r="CR1599" s="1"/>
      <c r="CW1599" s="1"/>
    </row>
    <row r="1600" spans="3:101" x14ac:dyDescent="0.25">
      <c r="C1600" s="1"/>
      <c r="E1600" s="1"/>
      <c r="J1600" s="1"/>
      <c r="Q1600" s="1"/>
      <c r="T1600" s="1"/>
      <c r="X1600" s="1"/>
      <c r="Z1600" s="1"/>
      <c r="AE1600" s="1"/>
      <c r="AG1600" s="1"/>
      <c r="AL1600" s="1"/>
      <c r="AN1600" s="1"/>
      <c r="AS1600" s="1"/>
      <c r="AU1600" s="1"/>
      <c r="AZ1600" s="1"/>
      <c r="BB1600" s="1"/>
      <c r="BG1600" s="1"/>
      <c r="BI1600" s="1"/>
      <c r="BN1600" s="1"/>
      <c r="BP1600" s="1"/>
      <c r="BU1600" s="1"/>
      <c r="BW1600" s="1"/>
      <c r="CB1600" s="1"/>
      <c r="CD1600" s="1"/>
      <c r="CI1600" s="1"/>
      <c r="CK1600" s="1"/>
      <c r="CP1600" s="1"/>
      <c r="CR1600" s="1"/>
      <c r="CW1600" s="1"/>
    </row>
    <row r="1601" spans="3:101" x14ac:dyDescent="0.25">
      <c r="C1601" s="1"/>
      <c r="E1601" s="1"/>
      <c r="J1601" s="1"/>
      <c r="Q1601" s="1"/>
      <c r="T1601" s="1"/>
      <c r="X1601" s="1"/>
      <c r="Z1601" s="1"/>
      <c r="AE1601" s="1"/>
      <c r="AG1601" s="1"/>
      <c r="AL1601" s="1"/>
      <c r="AN1601" s="1"/>
      <c r="AS1601" s="1"/>
      <c r="AU1601" s="1"/>
      <c r="AZ1601" s="1"/>
      <c r="BB1601" s="1"/>
      <c r="BG1601" s="1"/>
      <c r="BI1601" s="1"/>
      <c r="BN1601" s="1"/>
      <c r="BP1601" s="1"/>
      <c r="BU1601" s="1"/>
      <c r="BW1601" s="1"/>
      <c r="CB1601" s="1"/>
      <c r="CD1601" s="1"/>
      <c r="CI1601" s="1"/>
      <c r="CK1601" s="1"/>
      <c r="CP1601" s="1"/>
      <c r="CR1601" s="1"/>
      <c r="CW1601" s="1"/>
    </row>
    <row r="1602" spans="3:101" x14ac:dyDescent="0.25">
      <c r="C1602" s="1"/>
      <c r="E1602" s="1"/>
      <c r="J1602" s="1"/>
      <c r="Q1602" s="1"/>
      <c r="T1602" s="1"/>
      <c r="X1602" s="1"/>
      <c r="Z1602" s="1"/>
      <c r="AE1602" s="1"/>
      <c r="AG1602" s="1"/>
      <c r="AL1602" s="1"/>
      <c r="AN1602" s="1"/>
      <c r="AS1602" s="1"/>
      <c r="AU1602" s="1"/>
      <c r="AZ1602" s="1"/>
      <c r="BB1602" s="1"/>
      <c r="BG1602" s="1"/>
      <c r="BI1602" s="1"/>
      <c r="BN1602" s="1"/>
      <c r="BP1602" s="1"/>
      <c r="BU1602" s="1"/>
      <c r="BW1602" s="1"/>
      <c r="CB1602" s="1"/>
      <c r="CD1602" s="1"/>
      <c r="CI1602" s="1"/>
      <c r="CK1602" s="1"/>
      <c r="CP1602" s="1"/>
      <c r="CR1602" s="1"/>
      <c r="CW1602" s="1"/>
    </row>
    <row r="1603" spans="3:101" x14ac:dyDescent="0.25">
      <c r="C1603" s="1"/>
      <c r="E1603" s="1"/>
      <c r="J1603" s="1"/>
      <c r="Q1603" s="1"/>
      <c r="T1603" s="1"/>
      <c r="X1603" s="1"/>
      <c r="Z1603" s="1"/>
      <c r="AE1603" s="1"/>
      <c r="AG1603" s="1"/>
      <c r="AL1603" s="1"/>
      <c r="AN1603" s="1"/>
      <c r="AS1603" s="1"/>
      <c r="AU1603" s="1"/>
      <c r="AZ1603" s="1"/>
      <c r="BB1603" s="1"/>
      <c r="BG1603" s="1"/>
      <c r="BI1603" s="1"/>
      <c r="BN1603" s="1"/>
      <c r="BP1603" s="1"/>
      <c r="BU1603" s="1"/>
      <c r="BW1603" s="1"/>
      <c r="CB1603" s="1"/>
      <c r="CD1603" s="1"/>
      <c r="CI1603" s="1"/>
      <c r="CK1603" s="1"/>
      <c r="CP1603" s="1"/>
      <c r="CR1603" s="1"/>
      <c r="CW1603" s="1"/>
    </row>
    <row r="1604" spans="3:101" x14ac:dyDescent="0.25">
      <c r="C1604" s="1"/>
      <c r="E1604" s="1"/>
      <c r="J1604" s="1"/>
      <c r="Q1604" s="1"/>
      <c r="T1604" s="1"/>
      <c r="X1604" s="1"/>
      <c r="Z1604" s="1"/>
      <c r="AE1604" s="1"/>
      <c r="AG1604" s="1"/>
      <c r="AL1604" s="1"/>
      <c r="AN1604" s="1"/>
      <c r="AS1604" s="1"/>
      <c r="AU1604" s="1"/>
      <c r="AZ1604" s="1"/>
      <c r="BB1604" s="1"/>
      <c r="BG1604" s="1"/>
      <c r="BI1604" s="1"/>
      <c r="BN1604" s="1"/>
      <c r="BP1604" s="1"/>
      <c r="BU1604" s="1"/>
      <c r="BW1604" s="1"/>
      <c r="CB1604" s="1"/>
      <c r="CD1604" s="1"/>
      <c r="CI1604" s="1"/>
      <c r="CK1604" s="1"/>
      <c r="CP1604" s="1"/>
      <c r="CR1604" s="1"/>
      <c r="CW1604" s="1"/>
    </row>
    <row r="1605" spans="3:101" x14ac:dyDescent="0.25">
      <c r="C1605" s="1"/>
      <c r="E1605" s="1"/>
      <c r="J1605" s="1"/>
      <c r="Q1605" s="1"/>
      <c r="T1605" s="1"/>
      <c r="X1605" s="1"/>
      <c r="Z1605" s="1"/>
      <c r="AE1605" s="1"/>
      <c r="AG1605" s="1"/>
      <c r="AL1605" s="1"/>
      <c r="AN1605" s="1"/>
      <c r="AS1605" s="1"/>
      <c r="AU1605" s="1"/>
      <c r="AZ1605" s="1"/>
      <c r="BB1605" s="1"/>
      <c r="BG1605" s="1"/>
      <c r="BI1605" s="1"/>
      <c r="BN1605" s="1"/>
      <c r="BP1605" s="1"/>
      <c r="BU1605" s="1"/>
      <c r="BW1605" s="1"/>
      <c r="CB1605" s="1"/>
      <c r="CD1605" s="1"/>
      <c r="CI1605" s="1"/>
      <c r="CK1605" s="1"/>
      <c r="CP1605" s="1"/>
      <c r="CR1605" s="1"/>
      <c r="CW1605" s="1"/>
    </row>
    <row r="1606" spans="3:101" x14ac:dyDescent="0.25">
      <c r="C1606" s="1"/>
      <c r="E1606" s="1"/>
      <c r="J1606" s="1"/>
      <c r="Q1606" s="1"/>
      <c r="T1606" s="1"/>
      <c r="X1606" s="1"/>
      <c r="Z1606" s="1"/>
      <c r="AE1606" s="1"/>
      <c r="AG1606" s="1"/>
      <c r="AL1606" s="1"/>
      <c r="AN1606" s="1"/>
      <c r="AS1606" s="1"/>
      <c r="AU1606" s="1"/>
      <c r="AZ1606" s="1"/>
      <c r="BB1606" s="1"/>
      <c r="BG1606" s="1"/>
      <c r="BI1606" s="1"/>
      <c r="BN1606" s="1"/>
      <c r="BP1606" s="1"/>
      <c r="BU1606" s="1"/>
      <c r="BW1606" s="1"/>
      <c r="CB1606" s="1"/>
      <c r="CD1606" s="1"/>
      <c r="CI1606" s="1"/>
      <c r="CK1606" s="1"/>
      <c r="CP1606" s="1"/>
      <c r="CR1606" s="1"/>
      <c r="CW1606" s="1"/>
    </row>
    <row r="1607" spans="3:101" x14ac:dyDescent="0.25">
      <c r="C1607" s="1"/>
      <c r="E1607" s="1"/>
      <c r="J1607" s="1"/>
      <c r="Q1607" s="1"/>
      <c r="T1607" s="1"/>
      <c r="X1607" s="1"/>
      <c r="Z1607" s="1"/>
      <c r="AE1607" s="1"/>
      <c r="AG1607" s="1"/>
      <c r="AL1607" s="1"/>
      <c r="AN1607" s="1"/>
      <c r="AS1607" s="1"/>
      <c r="AU1607" s="1"/>
      <c r="AZ1607" s="1"/>
      <c r="BB1607" s="1"/>
      <c r="BG1607" s="1"/>
      <c r="BI1607" s="1"/>
      <c r="BN1607" s="1"/>
      <c r="BP1607" s="1"/>
      <c r="BU1607" s="1"/>
      <c r="BW1607" s="1"/>
      <c r="CB1607" s="1"/>
      <c r="CD1607" s="1"/>
      <c r="CI1607" s="1"/>
      <c r="CK1607" s="1"/>
      <c r="CP1607" s="1"/>
      <c r="CR1607" s="1"/>
      <c r="CW1607" s="1"/>
    </row>
    <row r="1608" spans="3:101" x14ac:dyDescent="0.25">
      <c r="C1608" s="1"/>
      <c r="E1608" s="1"/>
      <c r="J1608" s="1"/>
      <c r="Q1608" s="1"/>
      <c r="T1608" s="1"/>
      <c r="X1608" s="1"/>
      <c r="Z1608" s="1"/>
      <c r="AE1608" s="1"/>
      <c r="AG1608" s="1"/>
      <c r="AL1608" s="1"/>
      <c r="AN1608" s="1"/>
      <c r="AS1608" s="1"/>
      <c r="AU1608" s="1"/>
      <c r="AZ1608" s="1"/>
      <c r="BB1608" s="1"/>
      <c r="BG1608" s="1"/>
      <c r="BI1608" s="1"/>
      <c r="BN1608" s="1"/>
      <c r="BP1608" s="1"/>
      <c r="BU1608" s="1"/>
      <c r="BW1608" s="1"/>
      <c r="CB1608" s="1"/>
      <c r="CD1608" s="1"/>
      <c r="CI1608" s="1"/>
      <c r="CK1608" s="1"/>
      <c r="CP1608" s="1"/>
      <c r="CR1608" s="1"/>
      <c r="CW1608" s="1"/>
    </row>
    <row r="1609" spans="3:101" x14ac:dyDescent="0.25">
      <c r="C1609" s="1"/>
      <c r="E1609" s="1"/>
      <c r="J1609" s="1"/>
      <c r="Q1609" s="1"/>
      <c r="T1609" s="1"/>
      <c r="X1609" s="1"/>
      <c r="Z1609" s="1"/>
      <c r="AE1609" s="1"/>
      <c r="AG1609" s="1"/>
      <c r="AL1609" s="1"/>
      <c r="AN1609" s="1"/>
      <c r="AS1609" s="1"/>
      <c r="AU1609" s="1"/>
      <c r="AZ1609" s="1"/>
      <c r="BB1609" s="1"/>
      <c r="BG1609" s="1"/>
      <c r="BI1609" s="1"/>
      <c r="BN1609" s="1"/>
      <c r="BP1609" s="1"/>
      <c r="BU1609" s="1"/>
      <c r="BW1609" s="1"/>
      <c r="CB1609" s="1"/>
      <c r="CD1609" s="1"/>
      <c r="CI1609" s="1"/>
      <c r="CK1609" s="1"/>
      <c r="CP1609" s="1"/>
      <c r="CR1609" s="1"/>
      <c r="CW1609" s="1"/>
    </row>
    <row r="1610" spans="3:101" x14ac:dyDescent="0.25">
      <c r="C1610" s="1"/>
      <c r="E1610" s="1"/>
      <c r="J1610" s="1"/>
      <c r="Q1610" s="1"/>
      <c r="T1610" s="1"/>
      <c r="X1610" s="1"/>
      <c r="Z1610" s="1"/>
      <c r="AE1610" s="1"/>
      <c r="AG1610" s="1"/>
      <c r="AL1610" s="1"/>
      <c r="AN1610" s="1"/>
      <c r="AS1610" s="1"/>
      <c r="AU1610" s="1"/>
      <c r="AZ1610" s="1"/>
      <c r="BB1610" s="1"/>
      <c r="BG1610" s="1"/>
      <c r="BI1610" s="1"/>
      <c r="BN1610" s="1"/>
      <c r="BP1610" s="1"/>
      <c r="BU1610" s="1"/>
      <c r="BW1610" s="1"/>
      <c r="CB1610" s="1"/>
      <c r="CD1610" s="1"/>
      <c r="CI1610" s="1"/>
      <c r="CK1610" s="1"/>
      <c r="CP1610" s="1"/>
      <c r="CR1610" s="1"/>
      <c r="CW1610" s="1"/>
    </row>
    <row r="1611" spans="3:101" x14ac:dyDescent="0.25">
      <c r="C1611" s="1"/>
      <c r="E1611" s="1"/>
      <c r="F1611" s="1"/>
      <c r="J1611" s="1"/>
      <c r="Q1611" s="1"/>
      <c r="X1611" s="1"/>
      <c r="Z1611" s="1"/>
      <c r="AE1611" s="1"/>
      <c r="AG1611" s="1"/>
      <c r="AL1611" s="1"/>
      <c r="AN1611" s="1"/>
      <c r="AS1611" s="1"/>
      <c r="AU1611" s="1"/>
      <c r="AZ1611" s="1"/>
      <c r="BB1611" s="1"/>
      <c r="BG1611" s="1"/>
      <c r="BI1611" s="1"/>
      <c r="BN1611" s="1"/>
      <c r="BP1611" s="1"/>
      <c r="BU1611" s="1"/>
      <c r="BW1611" s="1"/>
      <c r="CB1611" s="1"/>
      <c r="CD1611" s="1"/>
      <c r="CI1611" s="1"/>
      <c r="CK1611" s="1"/>
      <c r="CP1611" s="1"/>
      <c r="CR1611" s="1"/>
      <c r="CW1611" s="1"/>
    </row>
    <row r="1612" spans="3:101" x14ac:dyDescent="0.25">
      <c r="C1612" s="1"/>
      <c r="E1612" s="1"/>
      <c r="F1612" s="1"/>
      <c r="J1612" s="1"/>
      <c r="Q1612" s="1"/>
      <c r="X1612" s="1"/>
      <c r="Z1612" s="1"/>
      <c r="AE1612" s="1"/>
      <c r="AG1612" s="1"/>
      <c r="AL1612" s="1"/>
      <c r="AN1612" s="1"/>
      <c r="AS1612" s="1"/>
      <c r="AU1612" s="1"/>
      <c r="AZ1612" s="1"/>
      <c r="BB1612" s="1"/>
      <c r="BG1612" s="1"/>
      <c r="BI1612" s="1"/>
      <c r="BN1612" s="1"/>
      <c r="BP1612" s="1"/>
      <c r="BU1612" s="1"/>
      <c r="BW1612" s="1"/>
      <c r="CB1612" s="1"/>
      <c r="CD1612" s="1"/>
      <c r="CI1612" s="1"/>
      <c r="CK1612" s="1"/>
      <c r="CP1612" s="1"/>
      <c r="CR1612" s="1"/>
      <c r="CW1612" s="1"/>
    </row>
    <row r="1613" spans="3:101" x14ac:dyDescent="0.25">
      <c r="C1613" s="1"/>
      <c r="E1613" s="1"/>
      <c r="F1613" s="1"/>
      <c r="J1613" s="1"/>
      <c r="Q1613" s="1"/>
      <c r="X1613" s="1"/>
      <c r="Z1613" s="1"/>
      <c r="AE1613" s="1"/>
      <c r="AG1613" s="1"/>
      <c r="AL1613" s="1"/>
      <c r="AN1613" s="1"/>
      <c r="AS1613" s="1"/>
      <c r="AU1613" s="1"/>
      <c r="AZ1613" s="1"/>
      <c r="BB1613" s="1"/>
      <c r="BG1613" s="1"/>
      <c r="BI1613" s="1"/>
      <c r="BN1613" s="1"/>
      <c r="BP1613" s="1"/>
      <c r="BU1613" s="1"/>
      <c r="BW1613" s="1"/>
      <c r="CB1613" s="1"/>
      <c r="CD1613" s="1"/>
      <c r="CI1613" s="1"/>
      <c r="CK1613" s="1"/>
      <c r="CP1613" s="1"/>
      <c r="CR1613" s="1"/>
      <c r="CW1613" s="1"/>
    </row>
    <row r="1614" spans="3:101" x14ac:dyDescent="0.25">
      <c r="C1614" s="1"/>
      <c r="E1614" s="1"/>
      <c r="F1614" s="1"/>
      <c r="J1614" s="1"/>
      <c r="Q1614" s="1"/>
      <c r="X1614" s="1"/>
      <c r="Z1614" s="1"/>
      <c r="AE1614" s="1"/>
      <c r="AG1614" s="1"/>
      <c r="AL1614" s="1"/>
      <c r="AN1614" s="1"/>
      <c r="AS1614" s="1"/>
      <c r="AU1614" s="1"/>
      <c r="AZ1614" s="1"/>
      <c r="BB1614" s="1"/>
      <c r="BG1614" s="1"/>
      <c r="BI1614" s="1"/>
      <c r="BN1614" s="1"/>
      <c r="BP1614" s="1"/>
      <c r="BU1614" s="1"/>
      <c r="BW1614" s="1"/>
      <c r="CB1614" s="1"/>
      <c r="CD1614" s="1"/>
      <c r="CI1614" s="1"/>
      <c r="CK1614" s="1"/>
      <c r="CP1614" s="1"/>
      <c r="CR1614" s="1"/>
      <c r="CW1614" s="1"/>
    </row>
    <row r="1615" spans="3:101" x14ac:dyDescent="0.25">
      <c r="C1615" s="1"/>
      <c r="E1615" s="1"/>
      <c r="F1615" s="1"/>
      <c r="J1615" s="1"/>
      <c r="Q1615" s="1"/>
      <c r="X1615" s="1"/>
      <c r="Z1615" s="1"/>
      <c r="AE1615" s="1"/>
      <c r="AG1615" s="1"/>
      <c r="AL1615" s="1"/>
      <c r="AN1615" s="1"/>
      <c r="AS1615" s="1"/>
      <c r="AU1615" s="1"/>
      <c r="AZ1615" s="1"/>
      <c r="BB1615" s="1"/>
      <c r="BG1615" s="1"/>
      <c r="BI1615" s="1"/>
      <c r="BN1615" s="1"/>
      <c r="BP1615" s="1"/>
      <c r="BU1615" s="1"/>
      <c r="BW1615" s="1"/>
      <c r="CB1615" s="1"/>
      <c r="CD1615" s="1"/>
      <c r="CI1615" s="1"/>
      <c r="CK1615" s="1"/>
      <c r="CP1615" s="1"/>
      <c r="CR1615" s="1"/>
      <c r="CW1615" s="1"/>
    </row>
    <row r="1616" spans="3:101" x14ac:dyDescent="0.25">
      <c r="C1616" s="1"/>
      <c r="E1616" s="1"/>
      <c r="F1616" s="1"/>
      <c r="J1616" s="1"/>
      <c r="Q1616" s="1"/>
      <c r="X1616" s="1"/>
      <c r="Z1616" s="1"/>
      <c r="AE1616" s="1"/>
      <c r="AG1616" s="1"/>
      <c r="AL1616" s="1"/>
      <c r="AN1616" s="1"/>
      <c r="AS1616" s="1"/>
      <c r="AU1616" s="1"/>
      <c r="AZ1616" s="1"/>
      <c r="BB1616" s="1"/>
      <c r="BG1616" s="1"/>
      <c r="BI1616" s="1"/>
      <c r="BN1616" s="1"/>
      <c r="BP1616" s="1"/>
      <c r="BU1616" s="1"/>
      <c r="BW1616" s="1"/>
      <c r="CB1616" s="1"/>
      <c r="CD1616" s="1"/>
      <c r="CI1616" s="1"/>
      <c r="CK1616" s="1"/>
      <c r="CP1616" s="1"/>
      <c r="CR1616" s="1"/>
      <c r="CW1616" s="1"/>
    </row>
    <row r="1617" spans="3:101" x14ac:dyDescent="0.25">
      <c r="C1617" s="1"/>
      <c r="E1617" s="1"/>
      <c r="J1617" s="1"/>
      <c r="Q1617" s="1"/>
      <c r="X1617" s="1"/>
      <c r="Z1617" s="1"/>
      <c r="AE1617" s="1"/>
      <c r="AG1617" s="1"/>
      <c r="AL1617" s="1"/>
      <c r="AN1617" s="1"/>
      <c r="AS1617" s="1"/>
      <c r="AU1617" s="1"/>
      <c r="AZ1617" s="1"/>
      <c r="BB1617" s="1"/>
      <c r="BG1617" s="1"/>
      <c r="BI1617" s="1"/>
      <c r="BN1617" s="1"/>
      <c r="BP1617" s="1"/>
      <c r="BU1617" s="1"/>
      <c r="BW1617" s="1"/>
      <c r="CB1617" s="1"/>
      <c r="CD1617" s="1"/>
      <c r="CI1617" s="1"/>
      <c r="CK1617" s="1"/>
      <c r="CP1617" s="1"/>
      <c r="CR1617" s="1"/>
      <c r="CW1617" s="1"/>
    </row>
    <row r="1618" spans="3:101" x14ac:dyDescent="0.25">
      <c r="C1618" s="1"/>
      <c r="E1618" s="1"/>
      <c r="J1618" s="1"/>
      <c r="Q1618" s="1"/>
      <c r="X1618" s="1"/>
      <c r="Z1618" s="1"/>
      <c r="AE1618" s="1"/>
      <c r="AG1618" s="1"/>
      <c r="AL1618" s="1"/>
      <c r="AN1618" s="1"/>
      <c r="AS1618" s="1"/>
      <c r="AU1618" s="1"/>
      <c r="AZ1618" s="1"/>
      <c r="BB1618" s="1"/>
      <c r="BG1618" s="1"/>
      <c r="BI1618" s="1"/>
      <c r="BN1618" s="1"/>
      <c r="BP1618" s="1"/>
      <c r="BU1618" s="1"/>
      <c r="BW1618" s="1"/>
      <c r="CB1618" s="1"/>
      <c r="CD1618" s="1"/>
      <c r="CI1618" s="1"/>
      <c r="CK1618" s="1"/>
      <c r="CP1618" s="1"/>
      <c r="CR1618" s="1"/>
      <c r="CW1618" s="1"/>
    </row>
    <row r="1619" spans="3:101" x14ac:dyDescent="0.25">
      <c r="C1619" s="1"/>
      <c r="E1619" s="1"/>
      <c r="J1619" s="1"/>
      <c r="Q1619" s="1"/>
      <c r="X1619" s="1"/>
      <c r="Z1619" s="1"/>
      <c r="AE1619" s="1"/>
      <c r="AG1619" s="1"/>
      <c r="AL1619" s="1"/>
      <c r="AN1619" s="1"/>
      <c r="AS1619" s="1"/>
      <c r="AU1619" s="1"/>
      <c r="AZ1619" s="1"/>
      <c r="BB1619" s="1"/>
      <c r="BG1619" s="1"/>
      <c r="BI1619" s="1"/>
      <c r="BN1619" s="1"/>
      <c r="BP1619" s="1"/>
      <c r="BU1619" s="1"/>
      <c r="BW1619" s="1"/>
      <c r="CB1619" s="1"/>
      <c r="CD1619" s="1"/>
      <c r="CI1619" s="1"/>
      <c r="CK1619" s="1"/>
      <c r="CP1619" s="1"/>
      <c r="CR1619" s="1"/>
      <c r="CW1619" s="1"/>
    </row>
    <row r="1620" spans="3:101" x14ac:dyDescent="0.25">
      <c r="C1620" s="1"/>
      <c r="E1620" s="1"/>
      <c r="J1620" s="1"/>
      <c r="Q1620" s="1"/>
      <c r="X1620" s="1"/>
      <c r="Z1620" s="1"/>
      <c r="AE1620" s="1"/>
      <c r="AG1620" s="1"/>
      <c r="AL1620" s="1"/>
      <c r="AN1620" s="1"/>
      <c r="AS1620" s="1"/>
      <c r="AU1620" s="1"/>
      <c r="AZ1620" s="1"/>
      <c r="BB1620" s="1"/>
      <c r="BG1620" s="1"/>
      <c r="BI1620" s="1"/>
      <c r="BN1620" s="1"/>
      <c r="BP1620" s="1"/>
      <c r="BU1620" s="1"/>
      <c r="BW1620" s="1"/>
      <c r="CB1620" s="1"/>
      <c r="CD1620" s="1"/>
      <c r="CI1620" s="1"/>
      <c r="CK1620" s="1"/>
      <c r="CP1620" s="1"/>
      <c r="CR1620" s="1"/>
      <c r="CW1620" s="1"/>
    </row>
    <row r="1621" spans="3:101" x14ac:dyDescent="0.25">
      <c r="C1621" s="1"/>
      <c r="E1621" s="1"/>
      <c r="J1621" s="1"/>
      <c r="Q1621" s="1"/>
      <c r="X1621" s="1"/>
      <c r="Z1621" s="1"/>
      <c r="AE1621" s="1"/>
      <c r="AG1621" s="1"/>
      <c r="AL1621" s="1"/>
      <c r="AN1621" s="1"/>
      <c r="AS1621" s="1"/>
      <c r="AU1621" s="1"/>
      <c r="AZ1621" s="1"/>
      <c r="BB1621" s="1"/>
      <c r="BG1621" s="1"/>
      <c r="BI1621" s="1"/>
      <c r="BN1621" s="1"/>
      <c r="BP1621" s="1"/>
      <c r="BU1621" s="1"/>
      <c r="BW1621" s="1"/>
      <c r="CB1621" s="1"/>
      <c r="CD1621" s="1"/>
      <c r="CI1621" s="1"/>
      <c r="CK1621" s="1"/>
      <c r="CP1621" s="1"/>
      <c r="CR1621" s="1"/>
      <c r="CW1621" s="1"/>
    </row>
    <row r="1622" spans="3:101" x14ac:dyDescent="0.25">
      <c r="C1622" s="1"/>
      <c r="E1622" s="1"/>
      <c r="J1622" s="1"/>
      <c r="Q1622" s="1"/>
      <c r="T1622" s="1"/>
      <c r="X1622" s="1"/>
      <c r="Z1622" s="1"/>
      <c r="AE1622" s="1"/>
      <c r="AG1622" s="1"/>
      <c r="AL1622" s="1"/>
      <c r="AN1622" s="1"/>
      <c r="AS1622" s="1"/>
      <c r="AU1622" s="1"/>
      <c r="AZ1622" s="1"/>
      <c r="BB1622" s="1"/>
      <c r="BG1622" s="1"/>
      <c r="BI1622" s="1"/>
      <c r="BN1622" s="1"/>
      <c r="BP1622" s="1"/>
      <c r="BU1622" s="1"/>
      <c r="BW1622" s="1"/>
      <c r="CB1622" s="1"/>
      <c r="CD1622" s="1"/>
      <c r="CI1622" s="1"/>
      <c r="CK1622" s="1"/>
      <c r="CP1622" s="1"/>
      <c r="CR1622" s="1"/>
      <c r="CW1622" s="1"/>
    </row>
    <row r="1623" spans="3:101" x14ac:dyDescent="0.25">
      <c r="C1623" s="1"/>
      <c r="E1623" s="1"/>
      <c r="J1623" s="1"/>
      <c r="Q1623" s="1"/>
      <c r="T1623" s="1"/>
      <c r="X1623" s="1"/>
      <c r="Z1623" s="1"/>
      <c r="AE1623" s="1"/>
      <c r="AG1623" s="1"/>
      <c r="AL1623" s="1"/>
      <c r="AN1623" s="1"/>
      <c r="AS1623" s="1"/>
      <c r="AU1623" s="1"/>
      <c r="AZ1623" s="1"/>
      <c r="BB1623" s="1"/>
      <c r="BG1623" s="1"/>
      <c r="BI1623" s="1"/>
      <c r="BN1623" s="1"/>
      <c r="BP1623" s="1"/>
      <c r="BU1623" s="1"/>
      <c r="BW1623" s="1"/>
      <c r="CB1623" s="1"/>
      <c r="CD1623" s="1"/>
      <c r="CI1623" s="1"/>
      <c r="CK1623" s="1"/>
      <c r="CP1623" s="1"/>
      <c r="CR1623" s="1"/>
      <c r="CW1623" s="1"/>
    </row>
    <row r="1624" spans="3:101" x14ac:dyDescent="0.25">
      <c r="C1624" s="1"/>
      <c r="E1624" s="1"/>
      <c r="J1624" s="1"/>
      <c r="Q1624" s="1"/>
      <c r="T1624" s="1"/>
      <c r="X1624" s="1"/>
      <c r="Z1624" s="1"/>
      <c r="AE1624" s="1"/>
      <c r="AG1624" s="1"/>
      <c r="AL1624" s="1"/>
      <c r="AN1624" s="1"/>
      <c r="AS1624" s="1"/>
      <c r="AU1624" s="1"/>
      <c r="AZ1624" s="1"/>
      <c r="BB1624" s="1"/>
      <c r="BG1624" s="1"/>
      <c r="BI1624" s="1"/>
      <c r="BN1624" s="1"/>
      <c r="BP1624" s="1"/>
      <c r="BU1624" s="1"/>
      <c r="BW1624" s="1"/>
      <c r="CB1624" s="1"/>
      <c r="CD1624" s="1"/>
      <c r="CI1624" s="1"/>
      <c r="CK1624" s="1"/>
      <c r="CP1624" s="1"/>
      <c r="CR1624" s="1"/>
      <c r="CW1624" s="1"/>
    </row>
    <row r="1625" spans="3:101" x14ac:dyDescent="0.25">
      <c r="C1625" s="1"/>
      <c r="E1625" s="1"/>
      <c r="J1625" s="1"/>
      <c r="Q1625" s="1"/>
      <c r="T1625" s="1"/>
      <c r="X1625" s="1"/>
      <c r="Z1625" s="1"/>
      <c r="AE1625" s="1"/>
      <c r="AG1625" s="1"/>
      <c r="AL1625" s="1"/>
      <c r="AN1625" s="1"/>
      <c r="AS1625" s="1"/>
      <c r="AU1625" s="1"/>
      <c r="AZ1625" s="1"/>
      <c r="BB1625" s="1"/>
      <c r="BG1625" s="1"/>
      <c r="BI1625" s="1"/>
      <c r="BN1625" s="1"/>
      <c r="BP1625" s="1"/>
      <c r="BU1625" s="1"/>
      <c r="BW1625" s="1"/>
      <c r="CB1625" s="1"/>
      <c r="CD1625" s="1"/>
      <c r="CI1625" s="1"/>
      <c r="CK1625" s="1"/>
      <c r="CP1625" s="1"/>
      <c r="CR1625" s="1"/>
      <c r="CW1625" s="1"/>
    </row>
    <row r="1626" spans="3:101" x14ac:dyDescent="0.25">
      <c r="C1626" s="1"/>
      <c r="E1626" s="1"/>
      <c r="J1626" s="1"/>
      <c r="Q1626" s="1"/>
      <c r="T1626" s="1"/>
      <c r="X1626" s="1"/>
      <c r="Z1626" s="1"/>
      <c r="AE1626" s="1"/>
      <c r="AG1626" s="1"/>
      <c r="AL1626" s="1"/>
      <c r="AN1626" s="1"/>
      <c r="AS1626" s="1"/>
      <c r="AU1626" s="1"/>
      <c r="AZ1626" s="1"/>
      <c r="BB1626" s="1"/>
      <c r="BG1626" s="1"/>
      <c r="BI1626" s="1"/>
      <c r="BN1626" s="1"/>
      <c r="BP1626" s="1"/>
      <c r="BU1626" s="1"/>
      <c r="BW1626" s="1"/>
      <c r="CB1626" s="1"/>
      <c r="CD1626" s="1"/>
      <c r="CI1626" s="1"/>
      <c r="CK1626" s="1"/>
      <c r="CP1626" s="1"/>
      <c r="CR1626" s="1"/>
      <c r="CW1626" s="1"/>
    </row>
    <row r="1627" spans="3:101" x14ac:dyDescent="0.25">
      <c r="C1627" s="1"/>
      <c r="E1627" s="1"/>
      <c r="J1627" s="1"/>
      <c r="Q1627" s="1"/>
      <c r="T1627" s="1"/>
      <c r="X1627" s="1"/>
      <c r="Z1627" s="1"/>
      <c r="AE1627" s="1"/>
      <c r="AG1627" s="1"/>
      <c r="AL1627" s="1"/>
      <c r="AN1627" s="1"/>
      <c r="AS1627" s="1"/>
      <c r="AU1627" s="1"/>
      <c r="AZ1627" s="1"/>
      <c r="BB1627" s="1"/>
      <c r="BG1627" s="1"/>
      <c r="BI1627" s="1"/>
      <c r="BN1627" s="1"/>
      <c r="BP1627" s="1"/>
      <c r="BU1627" s="1"/>
      <c r="BW1627" s="1"/>
      <c r="CB1627" s="1"/>
      <c r="CD1627" s="1"/>
      <c r="CI1627" s="1"/>
      <c r="CK1627" s="1"/>
      <c r="CP1627" s="1"/>
      <c r="CR1627" s="1"/>
      <c r="CW1627" s="1"/>
    </row>
    <row r="1628" spans="3:101" x14ac:dyDescent="0.25">
      <c r="C1628" s="1"/>
      <c r="E1628" s="1"/>
      <c r="J1628" s="1"/>
      <c r="Q1628" s="1"/>
      <c r="T1628" s="1"/>
      <c r="X1628" s="1"/>
      <c r="Z1628" s="1"/>
      <c r="AE1628" s="1"/>
      <c r="AG1628" s="1"/>
      <c r="AL1628" s="1"/>
      <c r="AN1628" s="1"/>
      <c r="AS1628" s="1"/>
      <c r="AU1628" s="1"/>
      <c r="AZ1628" s="1"/>
      <c r="BB1628" s="1"/>
      <c r="BG1628" s="1"/>
      <c r="BI1628" s="1"/>
      <c r="BN1628" s="1"/>
      <c r="BP1628" s="1"/>
      <c r="BU1628" s="1"/>
      <c r="BW1628" s="1"/>
      <c r="CB1628" s="1"/>
      <c r="CD1628" s="1"/>
      <c r="CI1628" s="1"/>
      <c r="CK1628" s="1"/>
      <c r="CP1628" s="1"/>
      <c r="CR1628" s="1"/>
      <c r="CW1628" s="1"/>
    </row>
    <row r="1629" spans="3:101" x14ac:dyDescent="0.25">
      <c r="C1629" s="1"/>
      <c r="E1629" s="1"/>
      <c r="J1629" s="1"/>
      <c r="Q1629" s="1"/>
      <c r="T1629" s="1"/>
      <c r="X1629" s="1"/>
      <c r="Z1629" s="1"/>
      <c r="AE1629" s="1"/>
      <c r="AG1629" s="1"/>
      <c r="AL1629" s="1"/>
      <c r="AN1629" s="1"/>
      <c r="AS1629" s="1"/>
      <c r="AU1629" s="1"/>
      <c r="AZ1629" s="1"/>
      <c r="BB1629" s="1"/>
      <c r="BG1629" s="1"/>
      <c r="BI1629" s="1"/>
      <c r="BN1629" s="1"/>
      <c r="BP1629" s="1"/>
      <c r="BU1629" s="1"/>
      <c r="BW1629" s="1"/>
      <c r="CB1629" s="1"/>
      <c r="CD1629" s="1"/>
      <c r="CI1629" s="1"/>
      <c r="CK1629" s="1"/>
      <c r="CP1629" s="1"/>
      <c r="CR1629" s="1"/>
      <c r="CW1629" s="1"/>
    </row>
    <row r="1630" spans="3:101" x14ac:dyDescent="0.25">
      <c r="C1630" s="1"/>
      <c r="E1630" s="1"/>
      <c r="J1630" s="1"/>
      <c r="Q1630" s="1"/>
      <c r="T1630" s="1"/>
      <c r="X1630" s="1"/>
      <c r="Z1630" s="1"/>
      <c r="AE1630" s="1"/>
      <c r="AG1630" s="1"/>
      <c r="AL1630" s="1"/>
      <c r="AN1630" s="1"/>
      <c r="AS1630" s="1"/>
      <c r="AU1630" s="1"/>
      <c r="AZ1630" s="1"/>
      <c r="BB1630" s="1"/>
      <c r="BG1630" s="1"/>
      <c r="BI1630" s="1"/>
      <c r="BN1630" s="1"/>
      <c r="BP1630" s="1"/>
      <c r="BU1630" s="1"/>
      <c r="BW1630" s="1"/>
      <c r="CB1630" s="1"/>
      <c r="CD1630" s="1"/>
      <c r="CI1630" s="1"/>
      <c r="CK1630" s="1"/>
      <c r="CP1630" s="1"/>
      <c r="CR1630" s="1"/>
      <c r="CW1630" s="1"/>
    </row>
    <row r="1631" spans="3:101" x14ac:dyDescent="0.25">
      <c r="C1631" s="1"/>
      <c r="E1631" s="1"/>
      <c r="J1631" s="1"/>
      <c r="Q1631" s="1"/>
      <c r="T1631" s="1"/>
      <c r="X1631" s="1"/>
      <c r="Z1631" s="1"/>
      <c r="AE1631" s="1"/>
      <c r="AG1631" s="1"/>
      <c r="AL1631" s="1"/>
      <c r="AN1631" s="1"/>
      <c r="AS1631" s="1"/>
      <c r="AU1631" s="1"/>
      <c r="AZ1631" s="1"/>
      <c r="BB1631" s="1"/>
      <c r="BG1631" s="1"/>
      <c r="BI1631" s="1"/>
      <c r="BN1631" s="1"/>
      <c r="BP1631" s="1"/>
      <c r="BU1631" s="1"/>
      <c r="BW1631" s="1"/>
      <c r="CB1631" s="1"/>
      <c r="CD1631" s="1"/>
      <c r="CI1631" s="1"/>
      <c r="CK1631" s="1"/>
      <c r="CP1631" s="1"/>
      <c r="CR1631" s="1"/>
      <c r="CW1631" s="1"/>
    </row>
    <row r="1632" spans="3:101" x14ac:dyDescent="0.25">
      <c r="C1632" s="1"/>
      <c r="E1632" s="1"/>
      <c r="F1632" s="1"/>
      <c r="J1632" s="1"/>
      <c r="Q1632" s="1"/>
      <c r="X1632" s="1"/>
      <c r="Z1632" s="1"/>
      <c r="AE1632" s="1"/>
      <c r="AG1632" s="1"/>
      <c r="AL1632" s="1"/>
      <c r="AN1632" s="1"/>
      <c r="AS1632" s="1"/>
      <c r="AU1632" s="1"/>
      <c r="AZ1632" s="1"/>
      <c r="BB1632" s="1"/>
      <c r="BG1632" s="1"/>
      <c r="BI1632" s="1"/>
      <c r="BN1632" s="1"/>
      <c r="BP1632" s="1"/>
      <c r="BU1632" s="1"/>
      <c r="BW1632" s="1"/>
      <c r="CB1632" s="1"/>
      <c r="CD1632" s="1"/>
      <c r="CI1632" s="1"/>
      <c r="CK1632" s="1"/>
      <c r="CP1632" s="1"/>
      <c r="CR1632" s="1"/>
      <c r="CW1632" s="1"/>
    </row>
    <row r="1633" spans="3:101" x14ac:dyDescent="0.25">
      <c r="C1633" s="1"/>
      <c r="E1633" s="1"/>
      <c r="F1633" s="1"/>
      <c r="J1633" s="1"/>
      <c r="Q1633" s="1"/>
      <c r="X1633" s="1"/>
      <c r="Z1633" s="1"/>
      <c r="AE1633" s="1"/>
      <c r="AG1633" s="1"/>
      <c r="AL1633" s="1"/>
      <c r="AN1633" s="1"/>
      <c r="AS1633" s="1"/>
      <c r="AU1633" s="1"/>
      <c r="AZ1633" s="1"/>
      <c r="BB1633" s="1"/>
      <c r="BG1633" s="1"/>
      <c r="BI1633" s="1"/>
      <c r="BN1633" s="1"/>
      <c r="BP1633" s="1"/>
      <c r="BU1633" s="1"/>
      <c r="BW1633" s="1"/>
      <c r="CB1633" s="1"/>
      <c r="CD1633" s="1"/>
      <c r="CI1633" s="1"/>
      <c r="CK1633" s="1"/>
      <c r="CP1633" s="1"/>
      <c r="CR1633" s="1"/>
      <c r="CW1633" s="1"/>
    </row>
    <row r="1634" spans="3:101" x14ac:dyDescent="0.25">
      <c r="C1634" s="1"/>
      <c r="E1634" s="1"/>
      <c r="F1634" s="1"/>
      <c r="J1634" s="1"/>
      <c r="Q1634" s="1"/>
      <c r="X1634" s="1"/>
      <c r="Z1634" s="1"/>
      <c r="AE1634" s="1"/>
      <c r="AG1634" s="1"/>
      <c r="AL1634" s="1"/>
      <c r="AN1634" s="1"/>
      <c r="AS1634" s="1"/>
      <c r="AU1634" s="1"/>
      <c r="AZ1634" s="1"/>
      <c r="BB1634" s="1"/>
      <c r="BG1634" s="1"/>
      <c r="BI1634" s="1"/>
      <c r="BN1634" s="1"/>
      <c r="BP1634" s="1"/>
      <c r="BU1634" s="1"/>
      <c r="BW1634" s="1"/>
      <c r="CB1634" s="1"/>
      <c r="CD1634" s="1"/>
      <c r="CI1634" s="1"/>
      <c r="CK1634" s="1"/>
      <c r="CP1634" s="1"/>
      <c r="CR1634" s="1"/>
      <c r="CW1634" s="1"/>
    </row>
    <row r="1635" spans="3:101" x14ac:dyDescent="0.25">
      <c r="C1635" s="1"/>
      <c r="E1635" s="1"/>
      <c r="J1635" s="1"/>
      <c r="Q1635" s="1"/>
      <c r="X1635" s="1"/>
      <c r="Z1635" s="1"/>
      <c r="AE1635" s="1"/>
      <c r="AG1635" s="1"/>
      <c r="AL1635" s="1"/>
      <c r="AN1635" s="1"/>
      <c r="AS1635" s="1"/>
      <c r="AU1635" s="1"/>
      <c r="AZ1635" s="1"/>
      <c r="BB1635" s="1"/>
      <c r="BG1635" s="1"/>
      <c r="BI1635" s="1"/>
      <c r="BN1635" s="1"/>
      <c r="BP1635" s="1"/>
      <c r="BU1635" s="1"/>
      <c r="BW1635" s="1"/>
      <c r="CB1635" s="1"/>
      <c r="CD1635" s="1"/>
      <c r="CI1635" s="1"/>
      <c r="CK1635" s="1"/>
      <c r="CP1635" s="1"/>
      <c r="CR1635" s="1"/>
      <c r="CW1635" s="1"/>
    </row>
    <row r="1636" spans="3:101" x14ac:dyDescent="0.25">
      <c r="C1636" s="1"/>
      <c r="E1636" s="1"/>
      <c r="J1636" s="1"/>
      <c r="Q1636" s="1"/>
      <c r="X1636" s="1"/>
      <c r="Z1636" s="1"/>
      <c r="AE1636" s="1"/>
      <c r="AG1636" s="1"/>
      <c r="AL1636" s="1"/>
      <c r="AN1636" s="1"/>
      <c r="AS1636" s="1"/>
      <c r="AU1636" s="1"/>
      <c r="AZ1636" s="1"/>
      <c r="BB1636" s="1"/>
      <c r="BG1636" s="1"/>
      <c r="BI1636" s="1"/>
      <c r="BN1636" s="1"/>
      <c r="BP1636" s="1"/>
      <c r="BU1636" s="1"/>
      <c r="BW1636" s="1"/>
      <c r="CB1636" s="1"/>
      <c r="CD1636" s="1"/>
      <c r="CI1636" s="1"/>
      <c r="CK1636" s="1"/>
      <c r="CP1636" s="1"/>
      <c r="CR1636" s="1"/>
      <c r="CW1636" s="1"/>
    </row>
    <row r="1637" spans="3:101" x14ac:dyDescent="0.25">
      <c r="C1637" s="1"/>
      <c r="E1637" s="1"/>
      <c r="J1637" s="1"/>
      <c r="Q1637" s="1"/>
      <c r="X1637" s="1"/>
      <c r="Z1637" s="1"/>
      <c r="AE1637" s="1"/>
      <c r="AG1637" s="1"/>
      <c r="AL1637" s="1"/>
      <c r="AN1637" s="1"/>
      <c r="AS1637" s="1"/>
      <c r="AU1637" s="1"/>
      <c r="AZ1637" s="1"/>
      <c r="BB1637" s="1"/>
      <c r="BG1637" s="1"/>
      <c r="BI1637" s="1"/>
      <c r="BN1637" s="1"/>
      <c r="BP1637" s="1"/>
      <c r="BU1637" s="1"/>
      <c r="BW1637" s="1"/>
      <c r="CB1637" s="1"/>
      <c r="CD1637" s="1"/>
      <c r="CI1637" s="1"/>
      <c r="CK1637" s="1"/>
      <c r="CP1637" s="1"/>
      <c r="CR1637" s="1"/>
      <c r="CW1637" s="1"/>
    </row>
    <row r="1638" spans="3:101" x14ac:dyDescent="0.25">
      <c r="C1638" s="1"/>
      <c r="E1638" s="1"/>
      <c r="J1638" s="1"/>
      <c r="Q1638" s="1"/>
      <c r="X1638" s="1"/>
      <c r="Z1638" s="1"/>
      <c r="AE1638" s="1"/>
      <c r="AG1638" s="1"/>
      <c r="AL1638" s="1"/>
      <c r="AN1638" s="1"/>
      <c r="AS1638" s="1"/>
      <c r="AU1638" s="1"/>
      <c r="AZ1638" s="1"/>
      <c r="BB1638" s="1"/>
      <c r="BG1638" s="1"/>
      <c r="BI1638" s="1"/>
      <c r="BN1638" s="1"/>
      <c r="BP1638" s="1"/>
      <c r="BU1638" s="1"/>
      <c r="BW1638" s="1"/>
      <c r="CB1638" s="1"/>
      <c r="CD1638" s="1"/>
      <c r="CI1638" s="1"/>
      <c r="CK1638" s="1"/>
      <c r="CP1638" s="1"/>
      <c r="CR1638" s="1"/>
      <c r="CW1638" s="1"/>
    </row>
    <row r="1639" spans="3:101" x14ac:dyDescent="0.25">
      <c r="C1639" s="1"/>
      <c r="E1639" s="1"/>
      <c r="J1639" s="1"/>
      <c r="Q1639" s="1"/>
      <c r="X1639" s="1"/>
      <c r="Z1639" s="1"/>
      <c r="AE1639" s="1"/>
      <c r="AG1639" s="1"/>
      <c r="AL1639" s="1"/>
      <c r="AN1639" s="1"/>
      <c r="AS1639" s="1"/>
      <c r="AU1639" s="1"/>
      <c r="AZ1639" s="1"/>
      <c r="BB1639" s="1"/>
      <c r="BG1639" s="1"/>
      <c r="BI1639" s="1"/>
      <c r="BN1639" s="1"/>
      <c r="BP1639" s="1"/>
      <c r="BU1639" s="1"/>
      <c r="BW1639" s="1"/>
      <c r="CB1639" s="1"/>
      <c r="CD1639" s="1"/>
      <c r="CI1639" s="1"/>
      <c r="CK1639" s="1"/>
      <c r="CP1639" s="1"/>
      <c r="CR1639" s="1"/>
      <c r="CW1639" s="1"/>
    </row>
    <row r="1640" spans="3:101" x14ac:dyDescent="0.25">
      <c r="C1640" s="1"/>
      <c r="E1640" s="1"/>
      <c r="J1640" s="1"/>
      <c r="Q1640" s="1"/>
      <c r="X1640" s="1"/>
      <c r="Z1640" s="1"/>
      <c r="AE1640" s="1"/>
      <c r="AG1640" s="1"/>
      <c r="AL1640" s="1"/>
      <c r="AN1640" s="1"/>
      <c r="AS1640" s="1"/>
      <c r="AU1640" s="1"/>
      <c r="AZ1640" s="1"/>
      <c r="BB1640" s="1"/>
      <c r="BG1640" s="1"/>
      <c r="BI1640" s="1"/>
      <c r="BN1640" s="1"/>
      <c r="BP1640" s="1"/>
      <c r="BU1640" s="1"/>
      <c r="BW1640" s="1"/>
      <c r="CB1640" s="1"/>
      <c r="CD1640" s="1"/>
      <c r="CI1640" s="1"/>
      <c r="CK1640" s="1"/>
      <c r="CP1640" s="1"/>
      <c r="CR1640" s="1"/>
      <c r="CW1640" s="1"/>
    </row>
    <row r="1641" spans="3:101" x14ac:dyDescent="0.25">
      <c r="C1641" s="1"/>
      <c r="E1641" s="1"/>
      <c r="J1641" s="1"/>
      <c r="Q1641" s="1"/>
      <c r="X1641" s="1"/>
      <c r="Z1641" s="1"/>
      <c r="AE1641" s="1"/>
      <c r="AG1641" s="1"/>
      <c r="AL1641" s="1"/>
      <c r="AN1641" s="1"/>
      <c r="AS1641" s="1"/>
      <c r="AU1641" s="1"/>
      <c r="AZ1641" s="1"/>
      <c r="BB1641" s="1"/>
      <c r="BG1641" s="1"/>
      <c r="BI1641" s="1"/>
      <c r="BN1641" s="1"/>
      <c r="BP1641" s="1"/>
      <c r="BU1641" s="1"/>
      <c r="BW1641" s="1"/>
      <c r="CB1641" s="1"/>
      <c r="CD1641" s="1"/>
      <c r="CI1641" s="1"/>
      <c r="CK1641" s="1"/>
      <c r="CP1641" s="1"/>
      <c r="CR1641" s="1"/>
      <c r="CW1641" s="1"/>
    </row>
    <row r="1642" spans="3:101" x14ac:dyDescent="0.25">
      <c r="C1642" s="1"/>
      <c r="E1642" s="1"/>
      <c r="J1642" s="1"/>
      <c r="Q1642" s="1"/>
      <c r="X1642" s="1"/>
      <c r="Z1642" s="1"/>
      <c r="AE1642" s="1"/>
      <c r="AG1642" s="1"/>
      <c r="AL1642" s="1"/>
      <c r="AN1642" s="1"/>
      <c r="AS1642" s="1"/>
      <c r="AU1642" s="1"/>
      <c r="AZ1642" s="1"/>
      <c r="BB1642" s="1"/>
      <c r="BG1642" s="1"/>
      <c r="BI1642" s="1"/>
      <c r="BN1642" s="1"/>
      <c r="BP1642" s="1"/>
      <c r="BU1642" s="1"/>
      <c r="BW1642" s="1"/>
      <c r="CB1642" s="1"/>
      <c r="CD1642" s="1"/>
      <c r="CI1642" s="1"/>
      <c r="CK1642" s="1"/>
      <c r="CP1642" s="1"/>
      <c r="CR1642" s="1"/>
      <c r="CW1642" s="1"/>
    </row>
    <row r="1643" spans="3:101" x14ac:dyDescent="0.25">
      <c r="C1643" s="1"/>
      <c r="E1643" s="1"/>
      <c r="J1643" s="1"/>
      <c r="Q1643" s="1"/>
      <c r="X1643" s="1"/>
      <c r="Z1643" s="1"/>
      <c r="AE1643" s="1"/>
      <c r="AG1643" s="1"/>
      <c r="AL1643" s="1"/>
      <c r="AN1643" s="1"/>
      <c r="AS1643" s="1"/>
      <c r="AU1643" s="1"/>
      <c r="AZ1643" s="1"/>
      <c r="BB1643" s="1"/>
      <c r="BG1643" s="1"/>
      <c r="BI1643" s="1"/>
      <c r="BN1643" s="1"/>
      <c r="BP1643" s="1"/>
      <c r="BU1643" s="1"/>
      <c r="BW1643" s="1"/>
      <c r="CB1643" s="1"/>
      <c r="CD1643" s="1"/>
      <c r="CI1643" s="1"/>
      <c r="CK1643" s="1"/>
      <c r="CP1643" s="1"/>
      <c r="CR1643" s="1"/>
      <c r="CW1643" s="1"/>
    </row>
    <row r="1644" spans="3:101" x14ac:dyDescent="0.25">
      <c r="C1644" s="1"/>
      <c r="E1644" s="1"/>
      <c r="J1644" s="1"/>
      <c r="Q1644" s="1"/>
      <c r="X1644" s="1"/>
      <c r="Z1644" s="1"/>
      <c r="AE1644" s="1"/>
      <c r="AG1644" s="1"/>
      <c r="AL1644" s="1"/>
      <c r="AN1644" s="1"/>
      <c r="AS1644" s="1"/>
      <c r="AU1644" s="1"/>
      <c r="AZ1644" s="1"/>
      <c r="BB1644" s="1"/>
      <c r="BG1644" s="1"/>
      <c r="BI1644" s="1"/>
      <c r="BN1644" s="1"/>
      <c r="BP1644" s="1"/>
      <c r="BU1644" s="1"/>
      <c r="BW1644" s="1"/>
      <c r="CB1644" s="1"/>
      <c r="CD1644" s="1"/>
      <c r="CI1644" s="1"/>
      <c r="CK1644" s="1"/>
      <c r="CP1644" s="1"/>
      <c r="CR1644" s="1"/>
      <c r="CW1644" s="1"/>
    </row>
    <row r="1645" spans="3:101" x14ac:dyDescent="0.25">
      <c r="C1645" s="1"/>
      <c r="E1645" s="1"/>
      <c r="J1645" s="1"/>
      <c r="Q1645" s="1"/>
      <c r="T1645" s="1"/>
      <c r="X1645" s="1"/>
      <c r="Z1645" s="1"/>
      <c r="AE1645" s="1"/>
      <c r="AG1645" s="1"/>
      <c r="AL1645" s="1"/>
      <c r="AN1645" s="1"/>
      <c r="AS1645" s="1"/>
      <c r="AU1645" s="1"/>
      <c r="AZ1645" s="1"/>
      <c r="BB1645" s="1"/>
      <c r="BG1645" s="1"/>
      <c r="BI1645" s="1"/>
      <c r="BN1645" s="1"/>
      <c r="BP1645" s="1"/>
      <c r="BU1645" s="1"/>
      <c r="BW1645" s="1"/>
      <c r="CB1645" s="1"/>
      <c r="CD1645" s="1"/>
      <c r="CI1645" s="1"/>
      <c r="CK1645" s="1"/>
      <c r="CP1645" s="1"/>
      <c r="CR1645" s="1"/>
      <c r="CW1645" s="1"/>
    </row>
    <row r="1646" spans="3:101" x14ac:dyDescent="0.25">
      <c r="C1646" s="1"/>
      <c r="E1646" s="1"/>
      <c r="J1646" s="1"/>
      <c r="Q1646" s="1"/>
      <c r="T1646" s="1"/>
      <c r="X1646" s="1"/>
      <c r="Z1646" s="1"/>
      <c r="AE1646" s="1"/>
      <c r="AG1646" s="1"/>
      <c r="AL1646" s="1"/>
      <c r="AN1646" s="1"/>
      <c r="AS1646" s="1"/>
      <c r="AU1646" s="1"/>
      <c r="AZ1646" s="1"/>
      <c r="BB1646" s="1"/>
      <c r="BG1646" s="1"/>
      <c r="BI1646" s="1"/>
      <c r="BN1646" s="1"/>
      <c r="BP1646" s="1"/>
      <c r="BU1646" s="1"/>
      <c r="BW1646" s="1"/>
      <c r="CB1646" s="1"/>
      <c r="CD1646" s="1"/>
      <c r="CI1646" s="1"/>
      <c r="CK1646" s="1"/>
      <c r="CP1646" s="1"/>
      <c r="CR1646" s="1"/>
      <c r="CW1646" s="1"/>
    </row>
    <row r="1647" spans="3:101" x14ac:dyDescent="0.25">
      <c r="C1647" s="1"/>
      <c r="E1647" s="1"/>
      <c r="J1647" s="1"/>
      <c r="Q1647" s="1"/>
      <c r="T1647" s="1"/>
      <c r="X1647" s="1"/>
      <c r="Z1647" s="1"/>
      <c r="AE1647" s="1"/>
      <c r="AG1647" s="1"/>
      <c r="AL1647" s="1"/>
      <c r="AN1647" s="1"/>
      <c r="AS1647" s="1"/>
      <c r="AU1647" s="1"/>
      <c r="AZ1647" s="1"/>
      <c r="BB1647" s="1"/>
      <c r="BG1647" s="1"/>
      <c r="BI1647" s="1"/>
      <c r="BN1647" s="1"/>
      <c r="BP1647" s="1"/>
      <c r="BU1647" s="1"/>
      <c r="BW1647" s="1"/>
      <c r="CB1647" s="1"/>
      <c r="CD1647" s="1"/>
      <c r="CI1647" s="1"/>
      <c r="CK1647" s="1"/>
      <c r="CP1647" s="1"/>
      <c r="CR1647" s="1"/>
      <c r="CW1647" s="1"/>
    </row>
    <row r="1648" spans="3:101" x14ac:dyDescent="0.25">
      <c r="C1648" s="1"/>
      <c r="E1648" s="1"/>
      <c r="J1648" s="1"/>
      <c r="Q1648" s="1"/>
      <c r="T1648" s="1"/>
      <c r="X1648" s="1"/>
      <c r="Z1648" s="1"/>
      <c r="AE1648" s="1"/>
      <c r="AG1648" s="1"/>
      <c r="AL1648" s="1"/>
      <c r="AN1648" s="1"/>
      <c r="AS1648" s="1"/>
      <c r="AU1648" s="1"/>
      <c r="AZ1648" s="1"/>
      <c r="BB1648" s="1"/>
      <c r="BG1648" s="1"/>
      <c r="BI1648" s="1"/>
      <c r="BN1648" s="1"/>
      <c r="BP1648" s="1"/>
      <c r="BU1648" s="1"/>
      <c r="BW1648" s="1"/>
      <c r="CB1648" s="1"/>
      <c r="CD1648" s="1"/>
      <c r="CI1648" s="1"/>
      <c r="CK1648" s="1"/>
      <c r="CP1648" s="1"/>
      <c r="CR1648" s="1"/>
      <c r="CW1648" s="1"/>
    </row>
    <row r="1649" spans="3:101" x14ac:dyDescent="0.25">
      <c r="C1649" s="1"/>
      <c r="E1649" s="1"/>
      <c r="J1649" s="1"/>
      <c r="Q1649" s="1"/>
      <c r="T1649" s="1"/>
      <c r="X1649" s="1"/>
      <c r="Z1649" s="1"/>
      <c r="AE1649" s="1"/>
      <c r="AG1649" s="1"/>
      <c r="AL1649" s="1"/>
      <c r="AN1649" s="1"/>
      <c r="AS1649" s="1"/>
      <c r="AU1649" s="1"/>
      <c r="AZ1649" s="1"/>
      <c r="BB1649" s="1"/>
      <c r="BG1649" s="1"/>
      <c r="BI1649" s="1"/>
      <c r="BN1649" s="1"/>
      <c r="BP1649" s="1"/>
      <c r="BU1649" s="1"/>
      <c r="BW1649" s="1"/>
      <c r="CB1649" s="1"/>
      <c r="CD1649" s="1"/>
      <c r="CI1649" s="1"/>
      <c r="CK1649" s="1"/>
      <c r="CP1649" s="1"/>
      <c r="CR1649" s="1"/>
      <c r="CW1649" s="1"/>
    </row>
    <row r="1650" spans="3:101" x14ac:dyDescent="0.25">
      <c r="C1650" s="1"/>
      <c r="E1650" s="1"/>
      <c r="J1650" s="1"/>
      <c r="Q1650" s="1"/>
      <c r="T1650" s="1"/>
      <c r="X1650" s="1"/>
      <c r="Z1650" s="1"/>
      <c r="AE1650" s="1"/>
      <c r="AG1650" s="1"/>
      <c r="AL1650" s="1"/>
      <c r="AN1650" s="1"/>
      <c r="AS1650" s="1"/>
      <c r="AU1650" s="1"/>
      <c r="AZ1650" s="1"/>
      <c r="BB1650" s="1"/>
      <c r="BG1650" s="1"/>
      <c r="BI1650" s="1"/>
      <c r="BN1650" s="1"/>
      <c r="BP1650" s="1"/>
      <c r="BU1650" s="1"/>
      <c r="BW1650" s="1"/>
      <c r="CB1650" s="1"/>
      <c r="CD1650" s="1"/>
      <c r="CI1650" s="1"/>
      <c r="CK1650" s="1"/>
      <c r="CP1650" s="1"/>
      <c r="CR1650" s="1"/>
      <c r="CW1650" s="1"/>
    </row>
    <row r="1651" spans="3:101" x14ac:dyDescent="0.25">
      <c r="C1651" s="1"/>
      <c r="E1651" s="1"/>
      <c r="F1651" s="1"/>
      <c r="J1651" s="1"/>
      <c r="Q1651" s="1"/>
      <c r="T1651" s="1"/>
      <c r="X1651" s="1"/>
      <c r="Z1651" s="1"/>
      <c r="AE1651" s="1"/>
      <c r="AG1651" s="1"/>
      <c r="AL1651" s="1"/>
      <c r="AN1651" s="1"/>
      <c r="AS1651" s="1"/>
      <c r="AU1651" s="1"/>
      <c r="AZ1651" s="1"/>
      <c r="BB1651" s="1"/>
      <c r="BG1651" s="1"/>
      <c r="BI1651" s="1"/>
      <c r="BN1651" s="1"/>
      <c r="BP1651" s="1"/>
      <c r="BU1651" s="1"/>
      <c r="BW1651" s="1"/>
      <c r="CB1651" s="1"/>
      <c r="CD1651" s="1"/>
      <c r="CI1651" s="1"/>
      <c r="CK1651" s="1"/>
      <c r="CP1651" s="1"/>
      <c r="CR1651" s="1"/>
      <c r="CW1651" s="1"/>
    </row>
    <row r="1652" spans="3:101" x14ac:dyDescent="0.25">
      <c r="C1652" s="1"/>
      <c r="E1652" s="1"/>
      <c r="F1652" s="1"/>
      <c r="J1652" s="1"/>
      <c r="Q1652" s="1"/>
      <c r="T1652" s="1"/>
      <c r="X1652" s="1"/>
      <c r="Z1652" s="1"/>
      <c r="AE1652" s="1"/>
      <c r="AG1652" s="1"/>
      <c r="AL1652" s="1"/>
      <c r="AN1652" s="1"/>
      <c r="AS1652" s="1"/>
      <c r="AU1652" s="1"/>
      <c r="AZ1652" s="1"/>
      <c r="BB1652" s="1"/>
      <c r="BG1652" s="1"/>
      <c r="BI1652" s="1"/>
      <c r="BN1652" s="1"/>
      <c r="BP1652" s="1"/>
      <c r="BU1652" s="1"/>
      <c r="BW1652" s="1"/>
      <c r="CB1652" s="1"/>
      <c r="CD1652" s="1"/>
      <c r="CI1652" s="1"/>
      <c r="CK1652" s="1"/>
      <c r="CP1652" s="1"/>
      <c r="CR1652" s="1"/>
      <c r="CW1652" s="1"/>
    </row>
    <row r="1653" spans="3:101" x14ac:dyDescent="0.25">
      <c r="C1653" s="1"/>
      <c r="E1653" s="1"/>
      <c r="F1653" s="1"/>
      <c r="J1653" s="1"/>
      <c r="Q1653" s="1"/>
      <c r="T1653" s="1"/>
      <c r="X1653" s="1"/>
      <c r="Z1653" s="1"/>
      <c r="AE1653" s="1"/>
      <c r="AG1653" s="1"/>
      <c r="AL1653" s="1"/>
      <c r="AN1653" s="1"/>
      <c r="AS1653" s="1"/>
      <c r="AU1653" s="1"/>
      <c r="AZ1653" s="1"/>
      <c r="BB1653" s="1"/>
      <c r="BG1653" s="1"/>
      <c r="BI1653" s="1"/>
      <c r="BN1653" s="1"/>
      <c r="BP1653" s="1"/>
      <c r="BU1653" s="1"/>
      <c r="BW1653" s="1"/>
      <c r="CB1653" s="1"/>
      <c r="CD1653" s="1"/>
      <c r="CI1653" s="1"/>
      <c r="CK1653" s="1"/>
      <c r="CP1653" s="1"/>
      <c r="CR1653" s="1"/>
      <c r="CW1653" s="1"/>
    </row>
    <row r="1654" spans="3:101" x14ac:dyDescent="0.25">
      <c r="C1654" s="1"/>
      <c r="E1654" s="1"/>
      <c r="F1654" s="1"/>
      <c r="J1654" s="1"/>
      <c r="Q1654" s="1"/>
      <c r="T1654" s="1"/>
      <c r="X1654" s="1"/>
      <c r="Z1654" s="1"/>
      <c r="AE1654" s="1"/>
      <c r="AG1654" s="1"/>
      <c r="AL1654" s="1"/>
      <c r="AN1654" s="1"/>
      <c r="AS1654" s="1"/>
      <c r="AU1654" s="1"/>
      <c r="AZ1654" s="1"/>
      <c r="BB1654" s="1"/>
      <c r="BG1654" s="1"/>
      <c r="BI1654" s="1"/>
      <c r="BN1654" s="1"/>
      <c r="BP1654" s="1"/>
      <c r="BU1654" s="1"/>
      <c r="BW1654" s="1"/>
      <c r="CB1654" s="1"/>
      <c r="CD1654" s="1"/>
      <c r="CI1654" s="1"/>
      <c r="CK1654" s="1"/>
      <c r="CP1654" s="1"/>
      <c r="CR1654" s="1"/>
      <c r="CW1654" s="1"/>
    </row>
    <row r="1655" spans="3:101" x14ac:dyDescent="0.25">
      <c r="C1655" s="1"/>
      <c r="E1655" s="1"/>
      <c r="F1655" s="1"/>
      <c r="J1655" s="1"/>
      <c r="Q1655" s="1"/>
      <c r="T1655" s="1"/>
      <c r="X1655" s="1"/>
      <c r="Z1655" s="1"/>
      <c r="AE1655" s="1"/>
      <c r="AG1655" s="1"/>
      <c r="AL1655" s="1"/>
      <c r="AN1655" s="1"/>
      <c r="AS1655" s="1"/>
      <c r="AU1655" s="1"/>
      <c r="AZ1655" s="1"/>
      <c r="BB1655" s="1"/>
      <c r="BG1655" s="1"/>
      <c r="BI1655" s="1"/>
      <c r="BN1655" s="1"/>
      <c r="BP1655" s="1"/>
      <c r="BU1655" s="1"/>
      <c r="BW1655" s="1"/>
      <c r="CB1655" s="1"/>
      <c r="CD1655" s="1"/>
      <c r="CI1655" s="1"/>
      <c r="CK1655" s="1"/>
      <c r="CP1655" s="1"/>
      <c r="CR1655" s="1"/>
      <c r="CW1655" s="1"/>
    </row>
    <row r="1656" spans="3:101" x14ac:dyDescent="0.25">
      <c r="C1656" s="1"/>
      <c r="E1656" s="1"/>
      <c r="F1656" s="1"/>
      <c r="J1656" s="1"/>
      <c r="Q1656" s="1"/>
      <c r="T1656" s="1"/>
      <c r="X1656" s="1"/>
      <c r="Z1656" s="1"/>
      <c r="AE1656" s="1"/>
      <c r="AG1656" s="1"/>
      <c r="AL1656" s="1"/>
      <c r="AN1656" s="1"/>
      <c r="AS1656" s="1"/>
      <c r="AU1656" s="1"/>
      <c r="AZ1656" s="1"/>
      <c r="BB1656" s="1"/>
      <c r="BG1656" s="1"/>
      <c r="BI1656" s="1"/>
      <c r="BN1656" s="1"/>
      <c r="BP1656" s="1"/>
      <c r="BU1656" s="1"/>
      <c r="BW1656" s="1"/>
      <c r="CB1656" s="1"/>
      <c r="CD1656" s="1"/>
      <c r="CI1656" s="1"/>
      <c r="CK1656" s="1"/>
      <c r="CP1656" s="1"/>
      <c r="CR1656" s="1"/>
      <c r="CW1656" s="1"/>
    </row>
    <row r="1657" spans="3:101" x14ac:dyDescent="0.25">
      <c r="C1657" s="1"/>
      <c r="E1657" s="1"/>
      <c r="F1657" s="1"/>
      <c r="J1657" s="1"/>
      <c r="Q1657" s="1"/>
      <c r="T1657" s="1"/>
      <c r="X1657" s="1"/>
      <c r="Z1657" s="1"/>
      <c r="AE1657" s="1"/>
      <c r="AG1657" s="1"/>
      <c r="AL1657" s="1"/>
      <c r="AN1657" s="1"/>
      <c r="AS1657" s="1"/>
      <c r="AU1657" s="1"/>
      <c r="AZ1657" s="1"/>
      <c r="BB1657" s="1"/>
      <c r="BG1657" s="1"/>
      <c r="BI1657" s="1"/>
      <c r="BN1657" s="1"/>
      <c r="BP1657" s="1"/>
      <c r="BU1657" s="1"/>
      <c r="BW1657" s="1"/>
      <c r="CB1657" s="1"/>
      <c r="CD1657" s="1"/>
      <c r="CI1657" s="1"/>
      <c r="CK1657" s="1"/>
      <c r="CP1657" s="1"/>
      <c r="CR1657" s="1"/>
      <c r="CW1657" s="1"/>
    </row>
    <row r="1658" spans="3:101" x14ac:dyDescent="0.25">
      <c r="C1658" s="1"/>
      <c r="E1658" s="1"/>
      <c r="F1658" s="1"/>
      <c r="J1658" s="1"/>
      <c r="Q1658" s="1"/>
      <c r="T1658" s="1"/>
      <c r="X1658" s="1"/>
      <c r="Z1658" s="1"/>
      <c r="AE1658" s="1"/>
      <c r="AG1658" s="1"/>
      <c r="AL1658" s="1"/>
      <c r="AN1658" s="1"/>
      <c r="AS1658" s="1"/>
      <c r="AU1658" s="1"/>
      <c r="AZ1658" s="1"/>
      <c r="BB1658" s="1"/>
      <c r="BG1658" s="1"/>
      <c r="BI1658" s="1"/>
      <c r="BN1658" s="1"/>
      <c r="BP1658" s="1"/>
      <c r="BU1658" s="1"/>
      <c r="BW1658" s="1"/>
      <c r="CB1658" s="1"/>
      <c r="CD1658" s="1"/>
      <c r="CI1658" s="1"/>
      <c r="CK1658" s="1"/>
      <c r="CP1658" s="1"/>
      <c r="CR1658" s="1"/>
      <c r="CW1658" s="1"/>
    </row>
    <row r="1659" spans="3:101" x14ac:dyDescent="0.25">
      <c r="C1659" s="1"/>
      <c r="E1659" s="1"/>
      <c r="F1659" s="1"/>
      <c r="J1659" s="1"/>
      <c r="Q1659" s="1"/>
      <c r="T1659" s="1"/>
      <c r="X1659" s="1"/>
      <c r="Z1659" s="1"/>
      <c r="AE1659" s="1"/>
      <c r="AG1659" s="1"/>
      <c r="AL1659" s="1"/>
      <c r="AN1659" s="1"/>
      <c r="AS1659" s="1"/>
      <c r="AU1659" s="1"/>
      <c r="AZ1659" s="1"/>
      <c r="BB1659" s="1"/>
      <c r="BG1659" s="1"/>
      <c r="BI1659" s="1"/>
      <c r="BN1659" s="1"/>
      <c r="BP1659" s="1"/>
      <c r="BU1659" s="1"/>
      <c r="BW1659" s="1"/>
      <c r="CB1659" s="1"/>
      <c r="CD1659" s="1"/>
      <c r="CI1659" s="1"/>
      <c r="CK1659" s="1"/>
      <c r="CP1659" s="1"/>
      <c r="CR1659" s="1"/>
      <c r="CW1659" s="1"/>
    </row>
    <row r="1660" spans="3:101" x14ac:dyDescent="0.25">
      <c r="C1660" s="1"/>
      <c r="E1660" s="1"/>
      <c r="F1660" s="1"/>
      <c r="J1660" s="1"/>
      <c r="Q1660" s="1"/>
      <c r="X1660" s="1"/>
      <c r="Z1660" s="1"/>
      <c r="AE1660" s="1"/>
      <c r="AG1660" s="1"/>
      <c r="AL1660" s="1"/>
      <c r="AN1660" s="1"/>
      <c r="AS1660" s="1"/>
      <c r="AU1660" s="1"/>
      <c r="AZ1660" s="1"/>
      <c r="BB1660" s="1"/>
      <c r="BG1660" s="1"/>
      <c r="BI1660" s="1"/>
      <c r="BN1660" s="1"/>
      <c r="BP1660" s="1"/>
      <c r="BU1660" s="1"/>
      <c r="BW1660" s="1"/>
      <c r="CB1660" s="1"/>
      <c r="CD1660" s="1"/>
      <c r="CI1660" s="1"/>
      <c r="CK1660" s="1"/>
      <c r="CP1660" s="1"/>
      <c r="CR1660" s="1"/>
      <c r="CW1660" s="1"/>
    </row>
    <row r="1661" spans="3:101" x14ac:dyDescent="0.25">
      <c r="C1661" s="1"/>
      <c r="E1661" s="1"/>
      <c r="F1661" s="1"/>
      <c r="J1661" s="1"/>
      <c r="Q1661" s="1"/>
      <c r="X1661" s="1"/>
      <c r="Z1661" s="1"/>
      <c r="AE1661" s="1"/>
      <c r="AG1661" s="1"/>
      <c r="AL1661" s="1"/>
      <c r="AN1661" s="1"/>
      <c r="AS1661" s="1"/>
      <c r="AU1661" s="1"/>
      <c r="AZ1661" s="1"/>
      <c r="BB1661" s="1"/>
      <c r="BG1661" s="1"/>
      <c r="BI1661" s="1"/>
      <c r="BN1661" s="1"/>
      <c r="BP1661" s="1"/>
      <c r="BU1661" s="1"/>
      <c r="BW1661" s="1"/>
      <c r="CB1661" s="1"/>
      <c r="CD1661" s="1"/>
      <c r="CI1661" s="1"/>
      <c r="CK1661" s="1"/>
      <c r="CP1661" s="1"/>
      <c r="CR1661" s="1"/>
      <c r="CW1661" s="1"/>
    </row>
    <row r="1662" spans="3:101" x14ac:dyDescent="0.25">
      <c r="C1662" s="1"/>
      <c r="E1662" s="1"/>
      <c r="F1662" s="1"/>
      <c r="J1662" s="1"/>
      <c r="Q1662" s="1"/>
      <c r="X1662" s="1"/>
      <c r="Z1662" s="1"/>
      <c r="AE1662" s="1"/>
      <c r="AG1662" s="1"/>
      <c r="AL1662" s="1"/>
      <c r="AN1662" s="1"/>
      <c r="AS1662" s="1"/>
      <c r="AU1662" s="1"/>
      <c r="AZ1662" s="1"/>
      <c r="BB1662" s="1"/>
      <c r="BG1662" s="1"/>
      <c r="BI1662" s="1"/>
      <c r="BN1662" s="1"/>
      <c r="BP1662" s="1"/>
      <c r="BU1662" s="1"/>
      <c r="BW1662" s="1"/>
      <c r="CB1662" s="1"/>
      <c r="CD1662" s="1"/>
      <c r="CI1662" s="1"/>
      <c r="CK1662" s="1"/>
      <c r="CP1662" s="1"/>
      <c r="CR1662" s="1"/>
      <c r="CW1662" s="1"/>
    </row>
    <row r="1663" spans="3:101" x14ac:dyDescent="0.25">
      <c r="C1663" s="1"/>
      <c r="E1663" s="1"/>
      <c r="F1663" s="1"/>
      <c r="J1663" s="1"/>
      <c r="Q1663" s="1"/>
      <c r="X1663" s="1"/>
      <c r="Z1663" s="1"/>
      <c r="AE1663" s="1"/>
      <c r="AG1663" s="1"/>
      <c r="AL1663" s="1"/>
      <c r="AN1663" s="1"/>
      <c r="AS1663" s="1"/>
      <c r="AU1663" s="1"/>
      <c r="AZ1663" s="1"/>
      <c r="BB1663" s="1"/>
      <c r="BG1663" s="1"/>
      <c r="BI1663" s="1"/>
      <c r="BN1663" s="1"/>
      <c r="BP1663" s="1"/>
      <c r="BU1663" s="1"/>
      <c r="BW1663" s="1"/>
      <c r="CB1663" s="1"/>
      <c r="CD1663" s="1"/>
      <c r="CI1663" s="1"/>
      <c r="CK1663" s="1"/>
      <c r="CP1663" s="1"/>
      <c r="CR1663" s="1"/>
      <c r="CW1663" s="1"/>
    </row>
    <row r="1664" spans="3:101" x14ac:dyDescent="0.25">
      <c r="C1664" s="1"/>
      <c r="E1664" s="1"/>
      <c r="F1664" s="1"/>
      <c r="J1664" s="1"/>
      <c r="Q1664" s="1"/>
      <c r="X1664" s="1"/>
      <c r="Z1664" s="1"/>
      <c r="AE1664" s="1"/>
      <c r="AG1664" s="1"/>
      <c r="AL1664" s="1"/>
      <c r="AN1664" s="1"/>
      <c r="AS1664" s="1"/>
      <c r="AU1664" s="1"/>
      <c r="AZ1664" s="1"/>
      <c r="BB1664" s="1"/>
      <c r="BG1664" s="1"/>
      <c r="BI1664" s="1"/>
      <c r="BN1664" s="1"/>
      <c r="BP1664" s="1"/>
      <c r="BU1664" s="1"/>
      <c r="BW1664" s="1"/>
      <c r="CB1664" s="1"/>
      <c r="CD1664" s="1"/>
      <c r="CI1664" s="1"/>
      <c r="CK1664" s="1"/>
      <c r="CP1664" s="1"/>
      <c r="CR1664" s="1"/>
      <c r="CW1664" s="1"/>
    </row>
    <row r="1665" spans="3:101" x14ac:dyDescent="0.25">
      <c r="C1665" s="1"/>
      <c r="E1665" s="1"/>
      <c r="F1665" s="1"/>
      <c r="J1665" s="1"/>
      <c r="Q1665" s="1"/>
      <c r="X1665" s="1"/>
      <c r="Z1665" s="1"/>
      <c r="AE1665" s="1"/>
      <c r="AG1665" s="1"/>
      <c r="AL1665" s="1"/>
      <c r="AN1665" s="1"/>
      <c r="AS1665" s="1"/>
      <c r="AU1665" s="1"/>
      <c r="AZ1665" s="1"/>
      <c r="BB1665" s="1"/>
      <c r="BG1665" s="1"/>
      <c r="BI1665" s="1"/>
      <c r="BN1665" s="1"/>
      <c r="BP1665" s="1"/>
      <c r="BU1665" s="1"/>
      <c r="BW1665" s="1"/>
      <c r="CB1665" s="1"/>
      <c r="CD1665" s="1"/>
      <c r="CI1665" s="1"/>
      <c r="CK1665" s="1"/>
      <c r="CP1665" s="1"/>
      <c r="CR1665" s="1"/>
      <c r="CW1665" s="1"/>
    </row>
    <row r="1666" spans="3:101" x14ac:dyDescent="0.25">
      <c r="C1666" s="1"/>
      <c r="E1666" s="1"/>
      <c r="F1666" s="1"/>
      <c r="J1666" s="1"/>
      <c r="Q1666" s="1"/>
      <c r="X1666" s="1"/>
      <c r="Z1666" s="1"/>
      <c r="AE1666" s="1"/>
      <c r="AG1666" s="1"/>
      <c r="AL1666" s="1"/>
      <c r="AN1666" s="1"/>
      <c r="AS1666" s="1"/>
      <c r="AU1666" s="1"/>
      <c r="AZ1666" s="1"/>
      <c r="BB1666" s="1"/>
      <c r="BG1666" s="1"/>
      <c r="BI1666" s="1"/>
      <c r="BN1666" s="1"/>
      <c r="BP1666" s="1"/>
      <c r="BU1666" s="1"/>
      <c r="BW1666" s="1"/>
      <c r="CB1666" s="1"/>
      <c r="CD1666" s="1"/>
      <c r="CI1666" s="1"/>
      <c r="CK1666" s="1"/>
      <c r="CP1666" s="1"/>
      <c r="CR1666" s="1"/>
      <c r="CW1666" s="1"/>
    </row>
    <row r="1667" spans="3:101" x14ac:dyDescent="0.25">
      <c r="C1667" s="1"/>
      <c r="E1667" s="1"/>
      <c r="F1667" s="1"/>
      <c r="J1667" s="1"/>
      <c r="Q1667" s="1"/>
      <c r="X1667" s="1"/>
      <c r="Z1667" s="1"/>
      <c r="AE1667" s="1"/>
      <c r="AG1667" s="1"/>
      <c r="AL1667" s="1"/>
      <c r="AN1667" s="1"/>
      <c r="AS1667" s="1"/>
      <c r="AU1667" s="1"/>
      <c r="AZ1667" s="1"/>
      <c r="BB1667" s="1"/>
      <c r="BG1667" s="1"/>
      <c r="BI1667" s="1"/>
      <c r="BN1667" s="1"/>
      <c r="BP1667" s="1"/>
      <c r="BU1667" s="1"/>
      <c r="BW1667" s="1"/>
      <c r="CB1667" s="1"/>
      <c r="CD1667" s="1"/>
      <c r="CI1667" s="1"/>
      <c r="CK1667" s="1"/>
      <c r="CP1667" s="1"/>
      <c r="CR1667" s="1"/>
      <c r="CW1667" s="1"/>
    </row>
    <row r="1668" spans="3:101" x14ac:dyDescent="0.25">
      <c r="C1668" s="1"/>
      <c r="E1668" s="1"/>
      <c r="F1668" s="1"/>
      <c r="J1668" s="1"/>
      <c r="Q1668" s="1"/>
      <c r="X1668" s="1"/>
      <c r="Z1668" s="1"/>
      <c r="AE1668" s="1"/>
      <c r="AG1668" s="1"/>
      <c r="AL1668" s="1"/>
      <c r="AN1668" s="1"/>
      <c r="AS1668" s="1"/>
      <c r="AU1668" s="1"/>
      <c r="AZ1668" s="1"/>
      <c r="BB1668" s="1"/>
      <c r="BG1668" s="1"/>
      <c r="BI1668" s="1"/>
      <c r="BN1668" s="1"/>
      <c r="BP1668" s="1"/>
      <c r="BU1668" s="1"/>
      <c r="BW1668" s="1"/>
      <c r="CB1668" s="1"/>
      <c r="CD1668" s="1"/>
      <c r="CI1668" s="1"/>
      <c r="CK1668" s="1"/>
      <c r="CP1668" s="1"/>
      <c r="CR1668" s="1"/>
      <c r="CW1668" s="1"/>
    </row>
    <row r="1669" spans="3:101" x14ac:dyDescent="0.25">
      <c r="C1669" s="1"/>
      <c r="E1669" s="1"/>
      <c r="F1669" s="1"/>
      <c r="J1669" s="1"/>
      <c r="Q1669" s="1"/>
      <c r="X1669" s="1"/>
      <c r="Z1669" s="1"/>
      <c r="AE1669" s="1"/>
      <c r="AG1669" s="1"/>
      <c r="AL1669" s="1"/>
      <c r="AN1669" s="1"/>
      <c r="AS1669" s="1"/>
      <c r="AU1669" s="1"/>
      <c r="AZ1669" s="1"/>
      <c r="BB1669" s="1"/>
      <c r="BG1669" s="1"/>
      <c r="BI1669" s="1"/>
      <c r="BN1669" s="1"/>
      <c r="BP1669" s="1"/>
      <c r="BU1669" s="1"/>
      <c r="BW1669" s="1"/>
      <c r="CB1669" s="1"/>
      <c r="CD1669" s="1"/>
      <c r="CI1669" s="1"/>
      <c r="CK1669" s="1"/>
      <c r="CP1669" s="1"/>
      <c r="CR1669" s="1"/>
      <c r="CW1669" s="1"/>
    </row>
    <row r="1670" spans="3:101" x14ac:dyDescent="0.25">
      <c r="C1670" s="1"/>
      <c r="E1670" s="1"/>
      <c r="F1670" s="1"/>
      <c r="J1670" s="1"/>
      <c r="Q1670" s="1"/>
      <c r="X1670" s="1"/>
      <c r="Z1670" s="1"/>
      <c r="AE1670" s="1"/>
      <c r="AG1670" s="1"/>
      <c r="AL1670" s="1"/>
      <c r="AN1670" s="1"/>
      <c r="AS1670" s="1"/>
      <c r="AU1670" s="1"/>
      <c r="AZ1670" s="1"/>
      <c r="BB1670" s="1"/>
      <c r="BG1670" s="1"/>
      <c r="BI1670" s="1"/>
      <c r="BN1670" s="1"/>
      <c r="BP1670" s="1"/>
      <c r="BU1670" s="1"/>
      <c r="BW1670" s="1"/>
      <c r="CB1670" s="1"/>
      <c r="CD1670" s="1"/>
      <c r="CI1670" s="1"/>
      <c r="CK1670" s="1"/>
      <c r="CP1670" s="1"/>
      <c r="CR1670" s="1"/>
      <c r="CW1670" s="1"/>
    </row>
    <row r="1671" spans="3:101" x14ac:dyDescent="0.25">
      <c r="C1671" s="1"/>
      <c r="E1671" s="1"/>
      <c r="F1671" s="1"/>
      <c r="J1671" s="1"/>
      <c r="Q1671" s="1"/>
      <c r="X1671" s="1"/>
      <c r="Z1671" s="1"/>
      <c r="AE1671" s="1"/>
      <c r="AG1671" s="1"/>
      <c r="AL1671" s="1"/>
      <c r="AN1671" s="1"/>
      <c r="AS1671" s="1"/>
      <c r="AU1671" s="1"/>
      <c r="AZ1671" s="1"/>
      <c r="BB1671" s="1"/>
      <c r="BG1671" s="1"/>
      <c r="BI1671" s="1"/>
      <c r="BN1671" s="1"/>
      <c r="BP1671" s="1"/>
      <c r="BU1671" s="1"/>
      <c r="BW1671" s="1"/>
      <c r="CB1671" s="1"/>
      <c r="CD1671" s="1"/>
      <c r="CI1671" s="1"/>
      <c r="CK1671" s="1"/>
      <c r="CP1671" s="1"/>
      <c r="CR1671" s="1"/>
      <c r="CW1671" s="1"/>
    </row>
    <row r="1672" spans="3:101" x14ac:dyDescent="0.25">
      <c r="C1672" s="1"/>
      <c r="E1672" s="1"/>
      <c r="F1672" s="1"/>
      <c r="J1672" s="1"/>
      <c r="Q1672" s="1"/>
      <c r="X1672" s="1"/>
      <c r="Z1672" s="1"/>
      <c r="AE1672" s="1"/>
      <c r="AG1672" s="1"/>
      <c r="AL1672" s="1"/>
      <c r="AN1672" s="1"/>
      <c r="AS1672" s="1"/>
      <c r="AU1672" s="1"/>
      <c r="AZ1672" s="1"/>
      <c r="BB1672" s="1"/>
      <c r="BG1672" s="1"/>
      <c r="BI1672" s="1"/>
      <c r="BN1672" s="1"/>
      <c r="BP1672" s="1"/>
      <c r="BU1672" s="1"/>
      <c r="BW1672" s="1"/>
      <c r="CB1672" s="1"/>
      <c r="CD1672" s="1"/>
      <c r="CI1672" s="1"/>
      <c r="CK1672" s="1"/>
      <c r="CP1672" s="1"/>
      <c r="CR1672" s="1"/>
      <c r="CW1672" s="1"/>
    </row>
    <row r="1673" spans="3:101" x14ac:dyDescent="0.25">
      <c r="C1673" s="1"/>
      <c r="E1673" s="1"/>
      <c r="F1673" s="1"/>
      <c r="J1673" s="1"/>
      <c r="Q1673" s="1"/>
      <c r="X1673" s="1"/>
      <c r="Z1673" s="1"/>
      <c r="AE1673" s="1"/>
      <c r="AG1673" s="1"/>
      <c r="AL1673" s="1"/>
      <c r="AN1673" s="1"/>
      <c r="AS1673" s="1"/>
      <c r="AU1673" s="1"/>
      <c r="AZ1673" s="1"/>
      <c r="BB1673" s="1"/>
      <c r="BG1673" s="1"/>
      <c r="BI1673" s="1"/>
      <c r="BN1673" s="1"/>
      <c r="BP1673" s="1"/>
      <c r="BU1673" s="1"/>
      <c r="BW1673" s="1"/>
      <c r="CB1673" s="1"/>
      <c r="CD1673" s="1"/>
      <c r="CI1673" s="1"/>
      <c r="CK1673" s="1"/>
      <c r="CP1673" s="1"/>
      <c r="CR1673" s="1"/>
      <c r="CW1673" s="1"/>
    </row>
    <row r="1674" spans="3:101" x14ac:dyDescent="0.25">
      <c r="C1674" s="1"/>
      <c r="E1674" s="1"/>
      <c r="F1674" s="1"/>
      <c r="J1674" s="1"/>
      <c r="Q1674" s="1"/>
      <c r="X1674" s="1"/>
      <c r="Z1674" s="1"/>
      <c r="AE1674" s="1"/>
      <c r="AG1674" s="1"/>
      <c r="AL1674" s="1"/>
      <c r="AN1674" s="1"/>
      <c r="AS1674" s="1"/>
      <c r="AU1674" s="1"/>
      <c r="AZ1674" s="1"/>
      <c r="BB1674" s="1"/>
      <c r="BG1674" s="1"/>
      <c r="BI1674" s="1"/>
      <c r="BN1674" s="1"/>
      <c r="BP1674" s="1"/>
      <c r="BU1674" s="1"/>
      <c r="BW1674" s="1"/>
      <c r="CB1674" s="1"/>
      <c r="CD1674" s="1"/>
      <c r="CI1674" s="1"/>
      <c r="CK1674" s="1"/>
      <c r="CP1674" s="1"/>
      <c r="CR1674" s="1"/>
      <c r="CW1674" s="1"/>
    </row>
    <row r="1675" spans="3:101" x14ac:dyDescent="0.25">
      <c r="C1675" s="1"/>
      <c r="E1675" s="1"/>
      <c r="F1675" s="1"/>
      <c r="J1675" s="1"/>
      <c r="Q1675" s="1"/>
      <c r="X1675" s="1"/>
      <c r="Z1675" s="1"/>
      <c r="AE1675" s="1"/>
      <c r="AG1675" s="1"/>
      <c r="AL1675" s="1"/>
      <c r="AN1675" s="1"/>
      <c r="AS1675" s="1"/>
      <c r="AU1675" s="1"/>
      <c r="AZ1675" s="1"/>
      <c r="BB1675" s="1"/>
      <c r="BG1675" s="1"/>
      <c r="BI1675" s="1"/>
      <c r="BN1675" s="1"/>
      <c r="BP1675" s="1"/>
      <c r="BU1675" s="1"/>
      <c r="BW1675" s="1"/>
      <c r="CB1675" s="1"/>
      <c r="CD1675" s="1"/>
      <c r="CI1675" s="1"/>
      <c r="CK1675" s="1"/>
      <c r="CP1675" s="1"/>
      <c r="CR1675" s="1"/>
      <c r="CW1675" s="1"/>
    </row>
    <row r="1676" spans="3:101" x14ac:dyDescent="0.25">
      <c r="C1676" s="1"/>
      <c r="E1676" s="1"/>
      <c r="F1676" s="1"/>
      <c r="J1676" s="1"/>
      <c r="Q1676" s="1"/>
      <c r="X1676" s="1"/>
      <c r="Z1676" s="1"/>
      <c r="AE1676" s="1"/>
      <c r="AG1676" s="1"/>
      <c r="AL1676" s="1"/>
      <c r="AN1676" s="1"/>
      <c r="AS1676" s="1"/>
      <c r="AU1676" s="1"/>
      <c r="AZ1676" s="1"/>
      <c r="BB1676" s="1"/>
      <c r="BG1676" s="1"/>
      <c r="BI1676" s="1"/>
      <c r="BN1676" s="1"/>
      <c r="BP1676" s="1"/>
      <c r="BU1676" s="1"/>
      <c r="BW1676" s="1"/>
      <c r="CB1676" s="1"/>
      <c r="CD1676" s="1"/>
      <c r="CI1676" s="1"/>
      <c r="CK1676" s="1"/>
      <c r="CP1676" s="1"/>
      <c r="CR1676" s="1"/>
      <c r="CW1676" s="1"/>
    </row>
    <row r="1677" spans="3:101" x14ac:dyDescent="0.25">
      <c r="C1677" s="1"/>
      <c r="E1677" s="1"/>
      <c r="F1677" s="1"/>
      <c r="J1677" s="1"/>
      <c r="Q1677" s="1"/>
      <c r="X1677" s="1"/>
      <c r="Z1677" s="1"/>
      <c r="AE1677" s="1"/>
      <c r="AG1677" s="1"/>
      <c r="AL1677" s="1"/>
      <c r="AN1677" s="1"/>
      <c r="AS1677" s="1"/>
      <c r="AU1677" s="1"/>
      <c r="AZ1677" s="1"/>
      <c r="BB1677" s="1"/>
      <c r="BG1677" s="1"/>
      <c r="BI1677" s="1"/>
      <c r="BN1677" s="1"/>
      <c r="BP1677" s="1"/>
      <c r="BU1677" s="1"/>
      <c r="BW1677" s="1"/>
      <c r="CB1677" s="1"/>
      <c r="CD1677" s="1"/>
      <c r="CI1677" s="1"/>
      <c r="CK1677" s="1"/>
      <c r="CP1677" s="1"/>
      <c r="CR1677" s="1"/>
      <c r="CW1677" s="1"/>
    </row>
    <row r="1678" spans="3:101" x14ac:dyDescent="0.25">
      <c r="C1678" s="1"/>
      <c r="E1678" s="1"/>
      <c r="F1678" s="1"/>
      <c r="J1678" s="1"/>
      <c r="Q1678" s="1"/>
      <c r="X1678" s="1"/>
      <c r="Z1678" s="1"/>
      <c r="AE1678" s="1"/>
      <c r="AG1678" s="1"/>
      <c r="AL1678" s="1"/>
      <c r="AN1678" s="1"/>
      <c r="AS1678" s="1"/>
      <c r="AU1678" s="1"/>
      <c r="AZ1678" s="1"/>
      <c r="BB1678" s="1"/>
      <c r="BG1678" s="1"/>
      <c r="BI1678" s="1"/>
      <c r="BN1678" s="1"/>
      <c r="BP1678" s="1"/>
      <c r="BU1678" s="1"/>
      <c r="BW1678" s="1"/>
      <c r="CB1678" s="1"/>
      <c r="CD1678" s="1"/>
      <c r="CI1678" s="1"/>
      <c r="CK1678" s="1"/>
      <c r="CP1678" s="1"/>
      <c r="CR1678" s="1"/>
      <c r="CW1678" s="1"/>
    </row>
    <row r="1679" spans="3:101" x14ac:dyDescent="0.25">
      <c r="C1679" s="1"/>
      <c r="E1679" s="1"/>
      <c r="F1679" s="1"/>
      <c r="J1679" s="1"/>
      <c r="Q1679" s="1"/>
      <c r="X1679" s="1"/>
      <c r="Z1679" s="1"/>
      <c r="AE1679" s="1"/>
      <c r="AG1679" s="1"/>
      <c r="AL1679" s="1"/>
      <c r="AN1679" s="1"/>
      <c r="AS1679" s="1"/>
      <c r="AU1679" s="1"/>
      <c r="AZ1679" s="1"/>
      <c r="BB1679" s="1"/>
      <c r="BG1679" s="1"/>
      <c r="BI1679" s="1"/>
      <c r="BN1679" s="1"/>
      <c r="BP1679" s="1"/>
      <c r="BU1679" s="1"/>
      <c r="BW1679" s="1"/>
      <c r="CB1679" s="1"/>
      <c r="CD1679" s="1"/>
      <c r="CI1679" s="1"/>
      <c r="CK1679" s="1"/>
      <c r="CP1679" s="1"/>
      <c r="CR1679" s="1"/>
      <c r="CW1679" s="1"/>
    </row>
    <row r="1680" spans="3:101" x14ac:dyDescent="0.25">
      <c r="C1680" s="1"/>
      <c r="E1680" s="1"/>
      <c r="F1680" s="1"/>
      <c r="J1680" s="1"/>
      <c r="Q1680" s="1"/>
      <c r="X1680" s="1"/>
      <c r="Z1680" s="1"/>
      <c r="AE1680" s="1"/>
      <c r="AG1680" s="1"/>
      <c r="AL1680" s="1"/>
      <c r="AN1680" s="1"/>
      <c r="AS1680" s="1"/>
      <c r="AU1680" s="1"/>
      <c r="AZ1680" s="1"/>
      <c r="BB1680" s="1"/>
      <c r="BG1680" s="1"/>
      <c r="BI1680" s="1"/>
      <c r="BN1680" s="1"/>
      <c r="BP1680" s="1"/>
      <c r="BU1680" s="1"/>
      <c r="BW1680" s="1"/>
      <c r="CB1680" s="1"/>
      <c r="CD1680" s="1"/>
      <c r="CI1680" s="1"/>
      <c r="CK1680" s="1"/>
      <c r="CP1680" s="1"/>
      <c r="CR1680" s="1"/>
      <c r="CW1680" s="1"/>
    </row>
    <row r="1681" spans="3:101" x14ac:dyDescent="0.25">
      <c r="C1681" s="1"/>
      <c r="E1681" s="1"/>
      <c r="F1681" s="1"/>
      <c r="J1681" s="1"/>
      <c r="Q1681" s="1"/>
      <c r="X1681" s="1"/>
      <c r="Z1681" s="1"/>
      <c r="AE1681" s="1"/>
      <c r="AG1681" s="1"/>
      <c r="AL1681" s="1"/>
      <c r="AN1681" s="1"/>
      <c r="AS1681" s="1"/>
      <c r="AU1681" s="1"/>
      <c r="AZ1681" s="1"/>
      <c r="BB1681" s="1"/>
      <c r="BG1681" s="1"/>
      <c r="BI1681" s="1"/>
      <c r="BN1681" s="1"/>
      <c r="BP1681" s="1"/>
      <c r="BU1681" s="1"/>
      <c r="BW1681" s="1"/>
      <c r="CB1681" s="1"/>
      <c r="CD1681" s="1"/>
      <c r="CI1681" s="1"/>
      <c r="CK1681" s="1"/>
      <c r="CP1681" s="1"/>
      <c r="CR1681" s="1"/>
      <c r="CW1681" s="1"/>
    </row>
    <row r="1682" spans="3:101" x14ac:dyDescent="0.25">
      <c r="C1682" s="1"/>
      <c r="E1682" s="1"/>
      <c r="F1682" s="1"/>
      <c r="J1682" s="1"/>
      <c r="Q1682" s="1"/>
      <c r="X1682" s="1"/>
      <c r="Z1682" s="1"/>
      <c r="AE1682" s="1"/>
      <c r="AG1682" s="1"/>
      <c r="AL1682" s="1"/>
      <c r="AN1682" s="1"/>
      <c r="AS1682" s="1"/>
      <c r="AU1682" s="1"/>
      <c r="AZ1682" s="1"/>
      <c r="BB1682" s="1"/>
      <c r="BG1682" s="1"/>
      <c r="BI1682" s="1"/>
      <c r="BN1682" s="1"/>
      <c r="BP1682" s="1"/>
      <c r="BU1682" s="1"/>
      <c r="BW1682" s="1"/>
      <c r="CB1682" s="1"/>
      <c r="CD1682" s="1"/>
      <c r="CI1682" s="1"/>
      <c r="CK1682" s="1"/>
      <c r="CP1682" s="1"/>
      <c r="CR1682" s="1"/>
      <c r="CW1682" s="1"/>
    </row>
    <row r="1683" spans="3:101" x14ac:dyDescent="0.25">
      <c r="C1683" s="1"/>
      <c r="E1683" s="1"/>
      <c r="F1683" s="1"/>
      <c r="J1683" s="1"/>
      <c r="Q1683" s="1"/>
      <c r="X1683" s="1"/>
      <c r="Z1683" s="1"/>
      <c r="AE1683" s="1"/>
      <c r="AG1683" s="1"/>
      <c r="AL1683" s="1"/>
      <c r="AN1683" s="1"/>
      <c r="AS1683" s="1"/>
      <c r="AU1683" s="1"/>
      <c r="AZ1683" s="1"/>
      <c r="BB1683" s="1"/>
      <c r="BG1683" s="1"/>
      <c r="BI1683" s="1"/>
      <c r="BN1683" s="1"/>
      <c r="BP1683" s="1"/>
      <c r="BU1683" s="1"/>
      <c r="BW1683" s="1"/>
      <c r="CB1683" s="1"/>
      <c r="CD1683" s="1"/>
      <c r="CI1683" s="1"/>
      <c r="CK1683" s="1"/>
      <c r="CP1683" s="1"/>
      <c r="CR1683" s="1"/>
      <c r="CW1683" s="1"/>
    </row>
    <row r="1684" spans="3:101" x14ac:dyDescent="0.25">
      <c r="C1684" s="1"/>
      <c r="E1684" s="1"/>
      <c r="F1684" s="1"/>
      <c r="J1684" s="1"/>
      <c r="Q1684" s="1"/>
      <c r="X1684" s="1"/>
      <c r="Z1684" s="1"/>
      <c r="AE1684" s="1"/>
      <c r="AG1684" s="1"/>
      <c r="AL1684" s="1"/>
      <c r="AN1684" s="1"/>
      <c r="AS1684" s="1"/>
      <c r="AU1684" s="1"/>
      <c r="AZ1684" s="1"/>
      <c r="BB1684" s="1"/>
      <c r="BG1684" s="1"/>
      <c r="BI1684" s="1"/>
      <c r="BN1684" s="1"/>
      <c r="BP1684" s="1"/>
      <c r="BU1684" s="1"/>
      <c r="BW1684" s="1"/>
      <c r="CB1684" s="1"/>
      <c r="CD1684" s="1"/>
      <c r="CI1684" s="1"/>
      <c r="CK1684" s="1"/>
      <c r="CP1684" s="1"/>
      <c r="CR1684" s="1"/>
      <c r="CW1684" s="1"/>
    </row>
    <row r="1685" spans="3:101" x14ac:dyDescent="0.25">
      <c r="C1685" s="1"/>
      <c r="E1685" s="1"/>
      <c r="F1685" s="1"/>
      <c r="J1685" s="1"/>
      <c r="Q1685" s="1"/>
      <c r="T1685" s="1"/>
      <c r="X1685" s="1"/>
      <c r="Z1685" s="1"/>
      <c r="AE1685" s="1"/>
      <c r="AG1685" s="1"/>
      <c r="AL1685" s="1"/>
      <c r="AN1685" s="1"/>
      <c r="AS1685" s="1"/>
      <c r="AU1685" s="1"/>
      <c r="AZ1685" s="1"/>
      <c r="BB1685" s="1"/>
      <c r="BG1685" s="1"/>
      <c r="BI1685" s="1"/>
      <c r="BN1685" s="1"/>
      <c r="BP1685" s="1"/>
      <c r="BU1685" s="1"/>
      <c r="BW1685" s="1"/>
      <c r="CB1685" s="1"/>
      <c r="CD1685" s="1"/>
      <c r="CI1685" s="1"/>
      <c r="CK1685" s="1"/>
      <c r="CP1685" s="1"/>
      <c r="CR1685" s="1"/>
      <c r="CW1685" s="1"/>
    </row>
    <row r="1686" spans="3:101" x14ac:dyDescent="0.25">
      <c r="C1686" s="1"/>
      <c r="E1686" s="1"/>
      <c r="F1686" s="1"/>
      <c r="J1686" s="1"/>
      <c r="Q1686" s="1"/>
      <c r="T1686" s="1"/>
      <c r="X1686" s="1"/>
      <c r="Z1686" s="1"/>
      <c r="AE1686" s="1"/>
      <c r="AG1686" s="1"/>
      <c r="AL1686" s="1"/>
      <c r="AN1686" s="1"/>
      <c r="AS1686" s="1"/>
      <c r="AU1686" s="1"/>
      <c r="AZ1686" s="1"/>
      <c r="BB1686" s="1"/>
      <c r="BG1686" s="1"/>
      <c r="BI1686" s="1"/>
      <c r="BN1686" s="1"/>
      <c r="BP1686" s="1"/>
      <c r="BU1686" s="1"/>
      <c r="BW1686" s="1"/>
      <c r="CB1686" s="1"/>
      <c r="CD1686" s="1"/>
      <c r="CI1686" s="1"/>
      <c r="CK1686" s="1"/>
      <c r="CP1686" s="1"/>
      <c r="CR1686" s="1"/>
      <c r="CW1686" s="1"/>
    </row>
    <row r="1687" spans="3:101" x14ac:dyDescent="0.25">
      <c r="C1687" s="1"/>
      <c r="E1687" s="1"/>
      <c r="F1687" s="1"/>
      <c r="J1687" s="1"/>
      <c r="L1687" s="1"/>
      <c r="Q1687" s="1"/>
      <c r="T1687" s="1"/>
      <c r="X1687" s="1"/>
      <c r="Z1687" s="1"/>
      <c r="AE1687" s="1"/>
      <c r="AG1687" s="1"/>
      <c r="AL1687" s="1"/>
      <c r="AN1687" s="1"/>
      <c r="AS1687" s="1"/>
      <c r="AU1687" s="1"/>
      <c r="AZ1687" s="1"/>
      <c r="BB1687" s="1"/>
      <c r="BG1687" s="1"/>
      <c r="BI1687" s="1"/>
      <c r="BN1687" s="1"/>
      <c r="BP1687" s="1"/>
      <c r="BU1687" s="1"/>
      <c r="BW1687" s="1"/>
      <c r="CB1687" s="1"/>
      <c r="CD1687" s="1"/>
      <c r="CI1687" s="1"/>
      <c r="CK1687" s="1"/>
      <c r="CP1687" s="1"/>
      <c r="CR1687" s="1"/>
      <c r="CW1687" s="1"/>
    </row>
    <row r="1688" spans="3:101" x14ac:dyDescent="0.25">
      <c r="C1688" s="1"/>
      <c r="E1688" s="1"/>
      <c r="F1688" s="1"/>
      <c r="J1688" s="1"/>
      <c r="L1688" s="1"/>
      <c r="Q1688" s="1"/>
      <c r="T1688" s="1"/>
      <c r="X1688" s="1"/>
      <c r="Z1688" s="1"/>
      <c r="AE1688" s="1"/>
      <c r="AG1688" s="1"/>
      <c r="AL1688" s="1"/>
      <c r="AN1688" s="1"/>
      <c r="AS1688" s="1"/>
      <c r="AU1688" s="1"/>
      <c r="AZ1688" s="1"/>
      <c r="BB1688" s="1"/>
      <c r="BG1688" s="1"/>
      <c r="BI1688" s="1"/>
      <c r="BN1688" s="1"/>
      <c r="BP1688" s="1"/>
      <c r="BU1688" s="1"/>
      <c r="BW1688" s="1"/>
      <c r="CB1688" s="1"/>
      <c r="CD1688" s="1"/>
      <c r="CI1688" s="1"/>
      <c r="CK1688" s="1"/>
      <c r="CP1688" s="1"/>
      <c r="CR1688" s="1"/>
      <c r="CW1688" s="1"/>
    </row>
    <row r="1689" spans="3:101" x14ac:dyDescent="0.25">
      <c r="C1689" s="1"/>
      <c r="E1689" s="1"/>
      <c r="F1689" s="1"/>
      <c r="J1689" s="1"/>
      <c r="L1689" s="1"/>
      <c r="Q1689" s="1"/>
      <c r="T1689" s="1"/>
      <c r="X1689" s="1"/>
      <c r="Z1689" s="1"/>
      <c r="AE1689" s="1"/>
      <c r="AG1689" s="1"/>
      <c r="AL1689" s="1"/>
      <c r="AN1689" s="1"/>
      <c r="AS1689" s="1"/>
      <c r="AU1689" s="1"/>
      <c r="AZ1689" s="1"/>
      <c r="BB1689" s="1"/>
      <c r="BG1689" s="1"/>
      <c r="BI1689" s="1"/>
      <c r="BN1689" s="1"/>
      <c r="BP1689" s="1"/>
      <c r="BU1689" s="1"/>
      <c r="BW1689" s="1"/>
      <c r="CB1689" s="1"/>
      <c r="CD1689" s="1"/>
      <c r="CI1689" s="1"/>
      <c r="CK1689" s="1"/>
      <c r="CP1689" s="1"/>
      <c r="CR1689" s="1"/>
      <c r="CW1689" s="1"/>
    </row>
    <row r="1690" spans="3:101" x14ac:dyDescent="0.25">
      <c r="C1690" s="1"/>
      <c r="E1690" s="1"/>
      <c r="F1690" s="1"/>
      <c r="J1690" s="1"/>
      <c r="L1690" s="1"/>
      <c r="Q1690" s="1"/>
      <c r="T1690" s="1"/>
      <c r="X1690" s="1"/>
      <c r="Z1690" s="1"/>
      <c r="AE1690" s="1"/>
      <c r="AG1690" s="1"/>
      <c r="AL1690" s="1"/>
      <c r="AN1690" s="1"/>
      <c r="AS1690" s="1"/>
      <c r="AU1690" s="1"/>
      <c r="AZ1690" s="1"/>
      <c r="BB1690" s="1"/>
      <c r="BG1690" s="1"/>
      <c r="BI1690" s="1"/>
      <c r="BN1690" s="1"/>
      <c r="BP1690" s="1"/>
      <c r="BU1690" s="1"/>
      <c r="BW1690" s="1"/>
      <c r="CB1690" s="1"/>
      <c r="CD1690" s="1"/>
      <c r="CI1690" s="1"/>
      <c r="CK1690" s="1"/>
      <c r="CP1690" s="1"/>
      <c r="CR1690" s="1"/>
      <c r="CW1690" s="1"/>
    </row>
    <row r="1691" spans="3:101" x14ac:dyDescent="0.25">
      <c r="C1691" s="1"/>
      <c r="E1691" s="1"/>
      <c r="F1691" s="1"/>
      <c r="J1691" s="1"/>
      <c r="L1691" s="1"/>
      <c r="Q1691" s="1"/>
      <c r="T1691" s="1"/>
      <c r="X1691" s="1"/>
      <c r="Z1691" s="1"/>
      <c r="AE1691" s="1"/>
      <c r="AG1691" s="1"/>
      <c r="AL1691" s="1"/>
      <c r="AN1691" s="1"/>
      <c r="AS1691" s="1"/>
      <c r="AU1691" s="1"/>
      <c r="AZ1691" s="1"/>
      <c r="BB1691" s="1"/>
      <c r="BG1691" s="1"/>
      <c r="BI1691" s="1"/>
      <c r="BN1691" s="1"/>
      <c r="BP1691" s="1"/>
      <c r="BU1691" s="1"/>
      <c r="BW1691" s="1"/>
      <c r="CB1691" s="1"/>
      <c r="CD1691" s="1"/>
      <c r="CI1691" s="1"/>
      <c r="CK1691" s="1"/>
      <c r="CP1691" s="1"/>
      <c r="CR1691" s="1"/>
      <c r="CW1691" s="1"/>
    </row>
    <row r="1692" spans="3:101" x14ac:dyDescent="0.25">
      <c r="C1692" s="1"/>
      <c r="E1692" s="1"/>
      <c r="F1692" s="1"/>
      <c r="J1692" s="1"/>
      <c r="L1692" s="1"/>
      <c r="Q1692" s="1"/>
      <c r="T1692" s="1"/>
      <c r="X1692" s="1"/>
      <c r="Z1692" s="1"/>
      <c r="AE1692" s="1"/>
      <c r="AG1692" s="1"/>
      <c r="AL1692" s="1"/>
      <c r="AN1692" s="1"/>
      <c r="AS1692" s="1"/>
      <c r="AU1692" s="1"/>
      <c r="AZ1692" s="1"/>
      <c r="BB1692" s="1"/>
      <c r="BG1692" s="1"/>
      <c r="BI1692" s="1"/>
      <c r="BN1692" s="1"/>
      <c r="BP1692" s="1"/>
      <c r="BU1692" s="1"/>
      <c r="BW1692" s="1"/>
      <c r="CB1692" s="1"/>
      <c r="CD1692" s="1"/>
      <c r="CI1692" s="1"/>
      <c r="CK1692" s="1"/>
      <c r="CP1692" s="1"/>
      <c r="CR1692" s="1"/>
      <c r="CW1692" s="1"/>
    </row>
    <row r="1693" spans="3:101" x14ac:dyDescent="0.25">
      <c r="C1693" s="1"/>
      <c r="E1693" s="1"/>
      <c r="F1693" s="1"/>
      <c r="J1693" s="1"/>
      <c r="L1693" s="1"/>
      <c r="Q1693" s="1"/>
      <c r="T1693" s="1"/>
      <c r="X1693" s="1"/>
      <c r="Z1693" s="1"/>
      <c r="AE1693" s="1"/>
      <c r="AG1693" s="1"/>
      <c r="AL1693" s="1"/>
      <c r="AN1693" s="1"/>
      <c r="AS1693" s="1"/>
      <c r="AU1693" s="1"/>
      <c r="AZ1693" s="1"/>
      <c r="BB1693" s="1"/>
      <c r="BG1693" s="1"/>
      <c r="BI1693" s="1"/>
      <c r="BN1693" s="1"/>
      <c r="BP1693" s="1"/>
      <c r="BU1693" s="1"/>
      <c r="BW1693" s="1"/>
      <c r="CB1693" s="1"/>
      <c r="CD1693" s="1"/>
      <c r="CI1693" s="1"/>
      <c r="CK1693" s="1"/>
      <c r="CP1693" s="1"/>
      <c r="CR1693" s="1"/>
      <c r="CW1693" s="1"/>
    </row>
    <row r="1694" spans="3:101" x14ac:dyDescent="0.25">
      <c r="C1694" s="1"/>
      <c r="E1694" s="1"/>
      <c r="F1694" s="1"/>
      <c r="J1694" s="1"/>
      <c r="L1694" s="1"/>
      <c r="Q1694" s="1"/>
      <c r="T1694" s="1"/>
      <c r="X1694" s="1"/>
      <c r="Z1694" s="1"/>
      <c r="AE1694" s="1"/>
      <c r="AG1694" s="1"/>
      <c r="AL1694" s="1"/>
      <c r="AN1694" s="1"/>
      <c r="AS1694" s="1"/>
      <c r="AU1694" s="1"/>
      <c r="AZ1694" s="1"/>
      <c r="BB1694" s="1"/>
      <c r="BG1694" s="1"/>
      <c r="BI1694" s="1"/>
      <c r="BN1694" s="1"/>
      <c r="BP1694" s="1"/>
      <c r="BU1694" s="1"/>
      <c r="BW1694" s="1"/>
      <c r="CB1694" s="1"/>
      <c r="CD1694" s="1"/>
      <c r="CI1694" s="1"/>
      <c r="CK1694" s="1"/>
      <c r="CP1694" s="1"/>
      <c r="CR1694" s="1"/>
      <c r="CW1694" s="1"/>
    </row>
    <row r="1695" spans="3:101" x14ac:dyDescent="0.25">
      <c r="C1695" s="1"/>
      <c r="E1695" s="1"/>
      <c r="F1695" s="1"/>
      <c r="J1695" s="1"/>
      <c r="L1695" s="1"/>
      <c r="Q1695" s="1"/>
      <c r="T1695" s="1"/>
      <c r="X1695" s="1"/>
      <c r="Z1695" s="1"/>
      <c r="AE1695" s="1"/>
      <c r="AG1695" s="1"/>
      <c r="AL1695" s="1"/>
      <c r="AN1695" s="1"/>
      <c r="AS1695" s="1"/>
      <c r="AU1695" s="1"/>
      <c r="AZ1695" s="1"/>
      <c r="BB1695" s="1"/>
      <c r="BG1695" s="1"/>
      <c r="BI1695" s="1"/>
      <c r="BN1695" s="1"/>
      <c r="BP1695" s="1"/>
      <c r="BU1695" s="1"/>
      <c r="BW1695" s="1"/>
      <c r="CB1695" s="1"/>
      <c r="CD1695" s="1"/>
      <c r="CI1695" s="1"/>
      <c r="CK1695" s="1"/>
      <c r="CP1695" s="1"/>
      <c r="CR1695" s="1"/>
      <c r="CW1695" s="1"/>
    </row>
    <row r="1696" spans="3:101" x14ac:dyDescent="0.25">
      <c r="C1696" s="1"/>
      <c r="E1696" s="1"/>
      <c r="F1696" s="1"/>
      <c r="J1696" s="1"/>
      <c r="L1696" s="1"/>
      <c r="Q1696" s="1"/>
      <c r="T1696" s="1"/>
      <c r="X1696" s="1"/>
      <c r="Z1696" s="1"/>
      <c r="AE1696" s="1"/>
      <c r="AG1696" s="1"/>
      <c r="AL1696" s="1"/>
      <c r="AN1696" s="1"/>
      <c r="AS1696" s="1"/>
      <c r="AU1696" s="1"/>
      <c r="AZ1696" s="1"/>
      <c r="BB1696" s="1"/>
      <c r="BG1696" s="1"/>
      <c r="BI1696" s="1"/>
      <c r="BN1696" s="1"/>
      <c r="BP1696" s="1"/>
      <c r="BU1696" s="1"/>
      <c r="BW1696" s="1"/>
      <c r="CB1696" s="1"/>
      <c r="CD1696" s="1"/>
      <c r="CI1696" s="1"/>
      <c r="CK1696" s="1"/>
      <c r="CP1696" s="1"/>
      <c r="CR1696" s="1"/>
      <c r="CW1696" s="1"/>
    </row>
    <row r="1697" spans="3:101" x14ac:dyDescent="0.25">
      <c r="C1697" s="1"/>
      <c r="E1697" s="1"/>
      <c r="F1697" s="1"/>
      <c r="J1697" s="1"/>
      <c r="L1697" s="1"/>
      <c r="Q1697" s="1"/>
      <c r="T1697" s="1"/>
      <c r="X1697" s="1"/>
      <c r="Z1697" s="1"/>
      <c r="AE1697" s="1"/>
      <c r="AG1697" s="1"/>
      <c r="AL1697" s="1"/>
      <c r="AN1697" s="1"/>
      <c r="AS1697" s="1"/>
      <c r="AU1697" s="1"/>
      <c r="AZ1697" s="1"/>
      <c r="BB1697" s="1"/>
      <c r="BG1697" s="1"/>
      <c r="BI1697" s="1"/>
      <c r="BN1697" s="1"/>
      <c r="BP1697" s="1"/>
      <c r="BU1697" s="1"/>
      <c r="BW1697" s="1"/>
      <c r="CB1697" s="1"/>
      <c r="CD1697" s="1"/>
      <c r="CI1697" s="1"/>
      <c r="CK1697" s="1"/>
      <c r="CP1697" s="1"/>
      <c r="CR1697" s="1"/>
      <c r="CW1697" s="1"/>
    </row>
    <row r="1698" spans="3:101" x14ac:dyDescent="0.25">
      <c r="C1698" s="1"/>
      <c r="E1698" s="1"/>
      <c r="F1698" s="1"/>
      <c r="J1698" s="1"/>
      <c r="L1698" s="1"/>
      <c r="Q1698" s="1"/>
      <c r="T1698" s="1"/>
      <c r="X1698" s="1"/>
      <c r="Z1698" s="1"/>
      <c r="AE1698" s="1"/>
      <c r="AG1698" s="1"/>
      <c r="AL1698" s="1"/>
      <c r="AN1698" s="1"/>
      <c r="AS1698" s="1"/>
      <c r="AU1698" s="1"/>
      <c r="AZ1698" s="1"/>
      <c r="BB1698" s="1"/>
      <c r="BG1698" s="1"/>
      <c r="BI1698" s="1"/>
      <c r="BN1698" s="1"/>
      <c r="BP1698" s="1"/>
      <c r="BU1698" s="1"/>
      <c r="BW1698" s="1"/>
      <c r="CB1698" s="1"/>
      <c r="CD1698" s="1"/>
      <c r="CI1698" s="1"/>
      <c r="CK1698" s="1"/>
      <c r="CP1698" s="1"/>
      <c r="CR1698" s="1"/>
      <c r="CW1698" s="1"/>
    </row>
    <row r="1699" spans="3:101" x14ac:dyDescent="0.25">
      <c r="C1699" s="1"/>
      <c r="F1699" s="1"/>
      <c r="J1699" s="1"/>
      <c r="L1699" s="1"/>
      <c r="Q1699" s="1"/>
      <c r="T1699" s="1"/>
      <c r="X1699" s="1"/>
      <c r="Z1699" s="1"/>
      <c r="AE1699" s="1"/>
      <c r="AG1699" s="1"/>
      <c r="AL1699" s="1"/>
      <c r="AN1699" s="1"/>
      <c r="AS1699" s="1"/>
      <c r="AU1699" s="1"/>
      <c r="AZ1699" s="1"/>
      <c r="BB1699" s="1"/>
      <c r="BG1699" s="1"/>
      <c r="BI1699" s="1"/>
      <c r="BN1699" s="1"/>
      <c r="BP1699" s="1"/>
      <c r="BU1699" s="1"/>
      <c r="BW1699" s="1"/>
      <c r="CB1699" s="1"/>
      <c r="CD1699" s="1"/>
      <c r="CI1699" s="1"/>
      <c r="CK1699" s="1"/>
      <c r="CP1699" s="1"/>
      <c r="CR1699" s="1"/>
      <c r="CW1699" s="1"/>
    </row>
    <row r="1700" spans="3:101" x14ac:dyDescent="0.25">
      <c r="C1700" s="1"/>
      <c r="F1700" s="1"/>
      <c r="J1700" s="1"/>
      <c r="L1700" s="1"/>
      <c r="Q1700" s="1"/>
      <c r="T1700" s="1"/>
      <c r="X1700" s="1"/>
      <c r="Z1700" s="1"/>
      <c r="AE1700" s="1"/>
      <c r="AG1700" s="1"/>
      <c r="AL1700" s="1"/>
      <c r="AN1700" s="1"/>
      <c r="AS1700" s="1"/>
      <c r="AU1700" s="1"/>
      <c r="AZ1700" s="1"/>
      <c r="BB1700" s="1"/>
      <c r="BG1700" s="1"/>
      <c r="BI1700" s="1"/>
      <c r="BN1700" s="1"/>
      <c r="BP1700" s="1"/>
      <c r="BU1700" s="1"/>
      <c r="BW1700" s="1"/>
      <c r="CB1700" s="1"/>
      <c r="CD1700" s="1"/>
      <c r="CI1700" s="1"/>
      <c r="CK1700" s="1"/>
      <c r="CP1700" s="1"/>
      <c r="CR1700" s="1"/>
      <c r="CW1700" s="1"/>
    </row>
    <row r="1701" spans="3:101" x14ac:dyDescent="0.25">
      <c r="C1701" s="1"/>
      <c r="F1701" s="1"/>
      <c r="J1701" s="1"/>
      <c r="L1701" s="1"/>
      <c r="Q1701" s="1"/>
      <c r="T1701" s="1"/>
      <c r="X1701" s="1"/>
      <c r="Z1701" s="1"/>
      <c r="AE1701" s="1"/>
      <c r="AG1701" s="1"/>
      <c r="AL1701" s="1"/>
      <c r="AN1701" s="1"/>
      <c r="AS1701" s="1"/>
      <c r="AU1701" s="1"/>
      <c r="AZ1701" s="1"/>
      <c r="BB1701" s="1"/>
      <c r="BG1701" s="1"/>
      <c r="BI1701" s="1"/>
      <c r="BN1701" s="1"/>
      <c r="BP1701" s="1"/>
      <c r="BU1701" s="1"/>
      <c r="BW1701" s="1"/>
      <c r="CB1701" s="1"/>
      <c r="CD1701" s="1"/>
      <c r="CI1701" s="1"/>
      <c r="CK1701" s="1"/>
      <c r="CP1701" s="1"/>
      <c r="CR1701" s="1"/>
      <c r="CW1701" s="1"/>
    </row>
    <row r="1702" spans="3:101" x14ac:dyDescent="0.25">
      <c r="C1702" s="1"/>
      <c r="F1702" s="1"/>
      <c r="J1702" s="1"/>
      <c r="L1702" s="1"/>
      <c r="Q1702" s="1"/>
      <c r="T1702" s="1"/>
      <c r="X1702" s="1"/>
      <c r="Z1702" s="1"/>
      <c r="AE1702" s="1"/>
      <c r="AG1702" s="1"/>
      <c r="AL1702" s="1"/>
      <c r="AN1702" s="1"/>
      <c r="AS1702" s="1"/>
      <c r="AU1702" s="1"/>
      <c r="AZ1702" s="1"/>
      <c r="BB1702" s="1"/>
      <c r="BG1702" s="1"/>
      <c r="BI1702" s="1"/>
      <c r="BN1702" s="1"/>
      <c r="BP1702" s="1"/>
      <c r="BU1702" s="1"/>
      <c r="BW1702" s="1"/>
      <c r="CB1702" s="1"/>
      <c r="CD1702" s="1"/>
      <c r="CI1702" s="1"/>
      <c r="CK1702" s="1"/>
      <c r="CP1702" s="1"/>
      <c r="CR1702" s="1"/>
      <c r="CW1702" s="1"/>
    </row>
    <row r="1703" spans="3:101" x14ac:dyDescent="0.25">
      <c r="C1703" s="1"/>
      <c r="F1703" s="1"/>
      <c r="J1703" s="1"/>
      <c r="L1703" s="1"/>
      <c r="Q1703" s="1"/>
      <c r="T1703" s="1"/>
      <c r="X1703" s="1"/>
      <c r="Z1703" s="1"/>
      <c r="AE1703" s="1"/>
      <c r="AG1703" s="1"/>
      <c r="AL1703" s="1"/>
      <c r="AN1703" s="1"/>
      <c r="AS1703" s="1"/>
      <c r="AU1703" s="1"/>
      <c r="AZ1703" s="1"/>
      <c r="BB1703" s="1"/>
      <c r="BG1703" s="1"/>
      <c r="BI1703" s="1"/>
      <c r="BN1703" s="1"/>
      <c r="BP1703" s="1"/>
      <c r="BU1703" s="1"/>
      <c r="BW1703" s="1"/>
      <c r="CB1703" s="1"/>
      <c r="CD1703" s="1"/>
      <c r="CI1703" s="1"/>
      <c r="CK1703" s="1"/>
      <c r="CP1703" s="1"/>
      <c r="CR1703" s="1"/>
      <c r="CW1703" s="1"/>
    </row>
    <row r="1704" spans="3:101" x14ac:dyDescent="0.25">
      <c r="C1704" s="1"/>
      <c r="F1704" s="1"/>
      <c r="J1704" s="1"/>
      <c r="L1704" s="1"/>
      <c r="Q1704" s="1"/>
      <c r="T1704" s="1"/>
      <c r="X1704" s="1"/>
      <c r="Z1704" s="1"/>
      <c r="AE1704" s="1"/>
      <c r="AG1704" s="1"/>
      <c r="AL1704" s="1"/>
      <c r="AN1704" s="1"/>
      <c r="AS1704" s="1"/>
      <c r="AU1704" s="1"/>
      <c r="AZ1704" s="1"/>
      <c r="BB1704" s="1"/>
      <c r="BG1704" s="1"/>
      <c r="BI1704" s="1"/>
      <c r="BN1704" s="1"/>
      <c r="BP1704" s="1"/>
      <c r="BU1704" s="1"/>
      <c r="BW1704" s="1"/>
      <c r="CB1704" s="1"/>
      <c r="CD1704" s="1"/>
      <c r="CI1704" s="1"/>
      <c r="CK1704" s="1"/>
      <c r="CP1704" s="1"/>
      <c r="CR1704" s="1"/>
      <c r="CW1704" s="1"/>
    </row>
    <row r="1705" spans="3:101" x14ac:dyDescent="0.25">
      <c r="C1705" s="1"/>
      <c r="F1705" s="1"/>
      <c r="J1705" s="1"/>
      <c r="L1705" s="1"/>
      <c r="Q1705" s="1"/>
      <c r="T1705" s="1"/>
      <c r="X1705" s="1"/>
      <c r="Z1705" s="1"/>
      <c r="AE1705" s="1"/>
      <c r="AG1705" s="1"/>
      <c r="AL1705" s="1"/>
      <c r="AN1705" s="1"/>
      <c r="AS1705" s="1"/>
      <c r="AU1705" s="1"/>
      <c r="AZ1705" s="1"/>
      <c r="BB1705" s="1"/>
      <c r="BG1705" s="1"/>
      <c r="BI1705" s="1"/>
      <c r="BN1705" s="1"/>
      <c r="BP1705" s="1"/>
      <c r="BU1705" s="1"/>
      <c r="BW1705" s="1"/>
      <c r="CB1705" s="1"/>
      <c r="CD1705" s="1"/>
      <c r="CI1705" s="1"/>
      <c r="CK1705" s="1"/>
      <c r="CP1705" s="1"/>
      <c r="CR1705" s="1"/>
      <c r="CW1705" s="1"/>
    </row>
    <row r="1706" spans="3:101" x14ac:dyDescent="0.25">
      <c r="C1706" s="1"/>
      <c r="F1706" s="1"/>
      <c r="J1706" s="1"/>
      <c r="L1706" s="1"/>
      <c r="Q1706" s="1"/>
      <c r="T1706" s="1"/>
      <c r="X1706" s="1"/>
      <c r="Z1706" s="1"/>
      <c r="AE1706" s="1"/>
      <c r="AG1706" s="1"/>
      <c r="AL1706" s="1"/>
      <c r="AN1706" s="1"/>
      <c r="AS1706" s="1"/>
      <c r="AU1706" s="1"/>
      <c r="AZ1706" s="1"/>
      <c r="BB1706" s="1"/>
      <c r="BG1706" s="1"/>
      <c r="BI1706" s="1"/>
      <c r="BN1706" s="1"/>
      <c r="BP1706" s="1"/>
      <c r="BU1706" s="1"/>
      <c r="BW1706" s="1"/>
      <c r="CB1706" s="1"/>
      <c r="CD1706" s="1"/>
      <c r="CI1706" s="1"/>
      <c r="CK1706" s="1"/>
      <c r="CP1706" s="1"/>
      <c r="CR1706" s="1"/>
      <c r="CW1706" s="1"/>
    </row>
    <row r="1707" spans="3:101" x14ac:dyDescent="0.25">
      <c r="C1707" s="1"/>
      <c r="F1707" s="1"/>
      <c r="J1707" s="1"/>
      <c r="L1707" s="1"/>
      <c r="Q1707" s="1"/>
      <c r="T1707" s="1"/>
      <c r="X1707" s="1"/>
      <c r="Z1707" s="1"/>
      <c r="AE1707" s="1"/>
      <c r="AG1707" s="1"/>
      <c r="AL1707" s="1"/>
      <c r="AN1707" s="1"/>
      <c r="AS1707" s="1"/>
      <c r="AU1707" s="1"/>
      <c r="AZ1707" s="1"/>
      <c r="BB1707" s="1"/>
      <c r="BG1707" s="1"/>
      <c r="BI1707" s="1"/>
      <c r="BN1707" s="1"/>
      <c r="BP1707" s="1"/>
      <c r="BU1707" s="1"/>
      <c r="BW1707" s="1"/>
      <c r="CB1707" s="1"/>
      <c r="CD1707" s="1"/>
      <c r="CI1707" s="1"/>
      <c r="CK1707" s="1"/>
      <c r="CP1707" s="1"/>
      <c r="CR1707" s="1"/>
      <c r="CW1707" s="1"/>
    </row>
    <row r="1708" spans="3:101" x14ac:dyDescent="0.25">
      <c r="C1708" s="1"/>
      <c r="F1708" s="1"/>
      <c r="J1708" s="1"/>
      <c r="L1708" s="1"/>
      <c r="Q1708" s="1"/>
      <c r="T1708" s="1"/>
      <c r="X1708" s="1"/>
      <c r="Z1708" s="1"/>
      <c r="AE1708" s="1"/>
      <c r="AG1708" s="1"/>
      <c r="AL1708" s="1"/>
      <c r="AN1708" s="1"/>
      <c r="AS1708" s="1"/>
      <c r="AU1708" s="1"/>
      <c r="AZ1708" s="1"/>
      <c r="BB1708" s="1"/>
      <c r="BG1708" s="1"/>
      <c r="BI1708" s="1"/>
      <c r="BN1708" s="1"/>
      <c r="BP1708" s="1"/>
      <c r="BU1708" s="1"/>
      <c r="BW1708" s="1"/>
      <c r="CB1708" s="1"/>
      <c r="CD1708" s="1"/>
      <c r="CI1708" s="1"/>
      <c r="CK1708" s="1"/>
      <c r="CP1708" s="1"/>
      <c r="CR1708" s="1"/>
      <c r="CW1708" s="1"/>
    </row>
    <row r="1709" spans="3:101" x14ac:dyDescent="0.25">
      <c r="C1709" s="1"/>
      <c r="F1709" s="1"/>
      <c r="J1709" s="1"/>
      <c r="L1709" s="1"/>
      <c r="Q1709" s="1"/>
      <c r="T1709" s="1"/>
      <c r="X1709" s="1"/>
      <c r="Z1709" s="1"/>
      <c r="AE1709" s="1"/>
      <c r="AG1709" s="1"/>
      <c r="AL1709" s="1"/>
      <c r="AN1709" s="1"/>
      <c r="AS1709" s="1"/>
      <c r="AU1709" s="1"/>
      <c r="AZ1709" s="1"/>
      <c r="BB1709" s="1"/>
      <c r="BG1709" s="1"/>
      <c r="BI1709" s="1"/>
      <c r="BN1709" s="1"/>
      <c r="BP1709" s="1"/>
      <c r="BU1709" s="1"/>
      <c r="BW1709" s="1"/>
      <c r="CB1709" s="1"/>
      <c r="CD1709" s="1"/>
      <c r="CI1709" s="1"/>
      <c r="CK1709" s="1"/>
      <c r="CP1709" s="1"/>
      <c r="CR1709" s="1"/>
      <c r="CW1709" s="1"/>
    </row>
    <row r="1710" spans="3:101" x14ac:dyDescent="0.25">
      <c r="C1710" s="1"/>
      <c r="F1710" s="1"/>
      <c r="J1710" s="1"/>
      <c r="L1710" s="1"/>
      <c r="Q1710" s="1"/>
      <c r="T1710" s="1"/>
      <c r="X1710" s="1"/>
      <c r="Z1710" s="1"/>
      <c r="AE1710" s="1"/>
      <c r="AG1710" s="1"/>
      <c r="AL1710" s="1"/>
      <c r="AN1710" s="1"/>
      <c r="AS1710" s="1"/>
      <c r="AU1710" s="1"/>
      <c r="AZ1710" s="1"/>
      <c r="BB1710" s="1"/>
      <c r="BG1710" s="1"/>
      <c r="BI1710" s="1"/>
      <c r="BN1710" s="1"/>
      <c r="BP1710" s="1"/>
      <c r="BU1710" s="1"/>
      <c r="BW1710" s="1"/>
      <c r="CB1710" s="1"/>
      <c r="CD1710" s="1"/>
      <c r="CI1710" s="1"/>
      <c r="CK1710" s="1"/>
      <c r="CP1710" s="1"/>
      <c r="CR1710" s="1"/>
      <c r="CW1710" s="1"/>
    </row>
    <row r="1711" spans="3:101" x14ac:dyDescent="0.25">
      <c r="C1711" s="1"/>
      <c r="F1711" s="1"/>
      <c r="J1711" s="1"/>
      <c r="L1711" s="1"/>
      <c r="Q1711" s="1"/>
      <c r="T1711" s="1"/>
      <c r="X1711" s="1"/>
      <c r="Z1711" s="1"/>
      <c r="AE1711" s="1"/>
      <c r="AG1711" s="1"/>
      <c r="AL1711" s="1"/>
      <c r="AN1711" s="1"/>
      <c r="AS1711" s="1"/>
      <c r="AU1711" s="1"/>
      <c r="AZ1711" s="1"/>
      <c r="BB1711" s="1"/>
      <c r="BG1711" s="1"/>
      <c r="BI1711" s="1"/>
      <c r="BN1711" s="1"/>
      <c r="BP1711" s="1"/>
      <c r="BU1711" s="1"/>
      <c r="BW1711" s="1"/>
      <c r="CB1711" s="1"/>
      <c r="CD1711" s="1"/>
      <c r="CI1711" s="1"/>
      <c r="CK1711" s="1"/>
      <c r="CP1711" s="1"/>
      <c r="CR1711" s="1"/>
      <c r="CW1711" s="1"/>
    </row>
    <row r="1712" spans="3:101" x14ac:dyDescent="0.25">
      <c r="C1712" s="1"/>
      <c r="F1712" s="1"/>
      <c r="J1712" s="1"/>
      <c r="L1712" s="1"/>
      <c r="Q1712" s="1"/>
      <c r="T1712" s="1"/>
      <c r="X1712" s="1"/>
      <c r="Z1712" s="1"/>
      <c r="AE1712" s="1"/>
      <c r="AG1712" s="1"/>
      <c r="AL1712" s="1"/>
      <c r="AN1712" s="1"/>
      <c r="AS1712" s="1"/>
      <c r="AU1712" s="1"/>
      <c r="AZ1712" s="1"/>
      <c r="BB1712" s="1"/>
      <c r="BG1712" s="1"/>
      <c r="BI1712" s="1"/>
      <c r="BN1712" s="1"/>
      <c r="BP1712" s="1"/>
      <c r="BU1712" s="1"/>
      <c r="BW1712" s="1"/>
      <c r="CB1712" s="1"/>
      <c r="CD1712" s="1"/>
      <c r="CI1712" s="1"/>
      <c r="CK1712" s="1"/>
      <c r="CP1712" s="1"/>
      <c r="CR1712" s="1"/>
      <c r="CW1712" s="1"/>
    </row>
    <row r="1713" spans="3:101" x14ac:dyDescent="0.25">
      <c r="C1713" s="1"/>
      <c r="F1713" s="1"/>
      <c r="J1713" s="1"/>
      <c r="L1713" s="1"/>
      <c r="Q1713" s="1"/>
      <c r="T1713" s="1"/>
      <c r="X1713" s="1"/>
      <c r="Z1713" s="1"/>
      <c r="AE1713" s="1"/>
      <c r="AG1713" s="1"/>
      <c r="AL1713" s="1"/>
      <c r="AN1713" s="1"/>
      <c r="AS1713" s="1"/>
      <c r="AU1713" s="1"/>
      <c r="AZ1713" s="1"/>
      <c r="BB1713" s="1"/>
      <c r="BG1713" s="1"/>
      <c r="BI1713" s="1"/>
      <c r="BN1713" s="1"/>
      <c r="BP1713" s="1"/>
      <c r="BU1713" s="1"/>
      <c r="BW1713" s="1"/>
      <c r="CB1713" s="1"/>
      <c r="CD1713" s="1"/>
      <c r="CI1713" s="1"/>
      <c r="CK1713" s="1"/>
      <c r="CP1713" s="1"/>
      <c r="CR1713" s="1"/>
      <c r="CW1713" s="1"/>
    </row>
    <row r="1714" spans="3:101" x14ac:dyDescent="0.25">
      <c r="C1714" s="1"/>
      <c r="F1714" s="1"/>
      <c r="J1714" s="1"/>
      <c r="L1714" s="1"/>
      <c r="Q1714" s="1"/>
      <c r="T1714" s="1"/>
      <c r="X1714" s="1"/>
      <c r="Z1714" s="1"/>
      <c r="AE1714" s="1"/>
      <c r="AG1714" s="1"/>
      <c r="AL1714" s="1"/>
      <c r="AN1714" s="1"/>
      <c r="AS1714" s="1"/>
      <c r="AU1714" s="1"/>
      <c r="AZ1714" s="1"/>
      <c r="BB1714" s="1"/>
      <c r="BG1714" s="1"/>
      <c r="BI1714" s="1"/>
      <c r="BN1714" s="1"/>
      <c r="BP1714" s="1"/>
      <c r="BU1714" s="1"/>
      <c r="BW1714" s="1"/>
      <c r="CB1714" s="1"/>
      <c r="CD1714" s="1"/>
      <c r="CI1714" s="1"/>
      <c r="CK1714" s="1"/>
      <c r="CP1714" s="1"/>
      <c r="CR1714" s="1"/>
      <c r="CW1714" s="1"/>
    </row>
    <row r="1715" spans="3:101" x14ac:dyDescent="0.25">
      <c r="C1715" s="1"/>
      <c r="F1715" s="1"/>
      <c r="J1715" s="1"/>
      <c r="L1715" s="1"/>
      <c r="Q1715" s="1"/>
      <c r="T1715" s="1"/>
      <c r="X1715" s="1"/>
      <c r="Z1715" s="1"/>
      <c r="AE1715" s="1"/>
      <c r="AG1715" s="1"/>
      <c r="AL1715" s="1"/>
      <c r="AN1715" s="1"/>
      <c r="AS1715" s="1"/>
      <c r="AU1715" s="1"/>
      <c r="AZ1715" s="1"/>
      <c r="BB1715" s="1"/>
      <c r="BG1715" s="1"/>
      <c r="BI1715" s="1"/>
      <c r="BN1715" s="1"/>
      <c r="BP1715" s="1"/>
      <c r="BU1715" s="1"/>
      <c r="BW1715" s="1"/>
      <c r="CB1715" s="1"/>
      <c r="CD1715" s="1"/>
      <c r="CI1715" s="1"/>
      <c r="CK1715" s="1"/>
      <c r="CP1715" s="1"/>
      <c r="CR1715" s="1"/>
      <c r="CW1715" s="1"/>
    </row>
    <row r="1716" spans="3:101" x14ac:dyDescent="0.25">
      <c r="C1716" s="1"/>
      <c r="F1716" s="1"/>
      <c r="J1716" s="1"/>
      <c r="L1716" s="1"/>
      <c r="Q1716" s="1"/>
      <c r="T1716" s="1"/>
      <c r="X1716" s="1"/>
      <c r="Z1716" s="1"/>
      <c r="AE1716" s="1"/>
      <c r="AG1716" s="1"/>
      <c r="AL1716" s="1"/>
      <c r="AN1716" s="1"/>
      <c r="AS1716" s="1"/>
      <c r="AU1716" s="1"/>
      <c r="AZ1716" s="1"/>
      <c r="BB1716" s="1"/>
      <c r="BG1716" s="1"/>
      <c r="BI1716" s="1"/>
      <c r="BN1716" s="1"/>
      <c r="BP1716" s="1"/>
      <c r="BU1716" s="1"/>
      <c r="BW1716" s="1"/>
      <c r="CB1716" s="1"/>
      <c r="CD1716" s="1"/>
      <c r="CI1716" s="1"/>
      <c r="CK1716" s="1"/>
      <c r="CP1716" s="1"/>
      <c r="CR1716" s="1"/>
      <c r="CW1716" s="1"/>
    </row>
    <row r="1717" spans="3:101" x14ac:dyDescent="0.25">
      <c r="C1717" s="1"/>
      <c r="F1717" s="1"/>
      <c r="J1717" s="1"/>
      <c r="L1717" s="1"/>
      <c r="Q1717" s="1"/>
      <c r="T1717" s="1"/>
      <c r="X1717" s="1"/>
      <c r="Z1717" s="1"/>
      <c r="AE1717" s="1"/>
      <c r="AG1717" s="1"/>
      <c r="AL1717" s="1"/>
      <c r="AN1717" s="1"/>
      <c r="AS1717" s="1"/>
      <c r="AU1717" s="1"/>
      <c r="AZ1717" s="1"/>
      <c r="BB1717" s="1"/>
      <c r="BG1717" s="1"/>
      <c r="BI1717" s="1"/>
      <c r="BN1717" s="1"/>
      <c r="BP1717" s="1"/>
      <c r="BU1717" s="1"/>
      <c r="BW1717" s="1"/>
      <c r="CB1717" s="1"/>
      <c r="CD1717" s="1"/>
      <c r="CI1717" s="1"/>
      <c r="CK1717" s="1"/>
      <c r="CP1717" s="1"/>
      <c r="CR1717" s="1"/>
      <c r="CW1717" s="1"/>
    </row>
    <row r="1718" spans="3:101" x14ac:dyDescent="0.25">
      <c r="C1718" s="1"/>
      <c r="F1718" s="1"/>
      <c r="J1718" s="1"/>
      <c r="L1718" s="1"/>
      <c r="Q1718" s="1"/>
      <c r="T1718" s="1"/>
      <c r="X1718" s="1"/>
      <c r="Z1718" s="1"/>
      <c r="AE1718" s="1"/>
      <c r="AG1718" s="1"/>
      <c r="AL1718" s="1"/>
      <c r="AN1718" s="1"/>
      <c r="AS1718" s="1"/>
      <c r="AU1718" s="1"/>
      <c r="AZ1718" s="1"/>
      <c r="BB1718" s="1"/>
      <c r="BG1718" s="1"/>
      <c r="BI1718" s="1"/>
      <c r="BN1718" s="1"/>
      <c r="BP1718" s="1"/>
      <c r="BU1718" s="1"/>
      <c r="BW1718" s="1"/>
      <c r="CB1718" s="1"/>
      <c r="CD1718" s="1"/>
      <c r="CI1718" s="1"/>
      <c r="CK1718" s="1"/>
      <c r="CP1718" s="1"/>
      <c r="CR1718" s="1"/>
      <c r="CW1718" s="1"/>
    </row>
    <row r="1719" spans="3:101" x14ac:dyDescent="0.25">
      <c r="C1719" s="1"/>
      <c r="F1719" s="1"/>
      <c r="J1719" s="1"/>
      <c r="L1719" s="1"/>
      <c r="Q1719" s="1"/>
      <c r="T1719" s="1"/>
      <c r="X1719" s="1"/>
      <c r="Z1719" s="1"/>
      <c r="AE1719" s="1"/>
      <c r="AG1719" s="1"/>
      <c r="AL1719" s="1"/>
      <c r="AN1719" s="1"/>
      <c r="AS1719" s="1"/>
      <c r="AU1719" s="1"/>
      <c r="AZ1719" s="1"/>
      <c r="BB1719" s="1"/>
      <c r="BG1719" s="1"/>
      <c r="BI1719" s="1"/>
      <c r="BN1719" s="1"/>
      <c r="BP1719" s="1"/>
      <c r="BU1719" s="1"/>
      <c r="BW1719" s="1"/>
      <c r="CB1719" s="1"/>
      <c r="CD1719" s="1"/>
      <c r="CI1719" s="1"/>
      <c r="CK1719" s="1"/>
      <c r="CP1719" s="1"/>
      <c r="CR1719" s="1"/>
      <c r="CW1719" s="1"/>
    </row>
    <row r="1720" spans="3:101" x14ac:dyDescent="0.25">
      <c r="C1720" s="1"/>
      <c r="F1720" s="1"/>
      <c r="J1720" s="1"/>
      <c r="L1720" s="1"/>
      <c r="Q1720" s="1"/>
      <c r="T1720" s="1"/>
      <c r="X1720" s="1"/>
      <c r="Z1720" s="1"/>
      <c r="AE1720" s="1"/>
      <c r="AG1720" s="1"/>
      <c r="AL1720" s="1"/>
      <c r="AN1720" s="1"/>
      <c r="AS1720" s="1"/>
      <c r="AU1720" s="1"/>
      <c r="AZ1720" s="1"/>
      <c r="BB1720" s="1"/>
      <c r="BG1720" s="1"/>
      <c r="BI1720" s="1"/>
      <c r="BN1720" s="1"/>
      <c r="BP1720" s="1"/>
      <c r="BU1720" s="1"/>
      <c r="BW1720" s="1"/>
      <c r="CB1720" s="1"/>
      <c r="CD1720" s="1"/>
      <c r="CI1720" s="1"/>
      <c r="CK1720" s="1"/>
      <c r="CP1720" s="1"/>
      <c r="CR1720" s="1"/>
      <c r="CW1720" s="1"/>
    </row>
    <row r="1721" spans="3:101" x14ac:dyDescent="0.25">
      <c r="C1721" s="1"/>
      <c r="F1721" s="1"/>
      <c r="J1721" s="1"/>
      <c r="L1721" s="1"/>
      <c r="Q1721" s="1"/>
      <c r="T1721" s="1"/>
      <c r="X1721" s="1"/>
      <c r="Z1721" s="1"/>
      <c r="AE1721" s="1"/>
      <c r="AG1721" s="1"/>
      <c r="AL1721" s="1"/>
      <c r="AN1721" s="1"/>
      <c r="AS1721" s="1"/>
      <c r="AU1721" s="1"/>
      <c r="AZ1721" s="1"/>
      <c r="BB1721" s="1"/>
      <c r="BG1721" s="1"/>
      <c r="BI1721" s="1"/>
      <c r="BN1721" s="1"/>
      <c r="BP1721" s="1"/>
      <c r="BU1721" s="1"/>
      <c r="BW1721" s="1"/>
      <c r="CB1721" s="1"/>
      <c r="CD1721" s="1"/>
      <c r="CI1721" s="1"/>
      <c r="CK1721" s="1"/>
      <c r="CP1721" s="1"/>
      <c r="CR1721" s="1"/>
      <c r="CW1721" s="1"/>
    </row>
    <row r="1722" spans="3:101" x14ac:dyDescent="0.25">
      <c r="C1722" s="1"/>
      <c r="F1722" s="1"/>
      <c r="J1722" s="1"/>
      <c r="L1722" s="1"/>
      <c r="Q1722" s="1"/>
      <c r="T1722" s="1"/>
      <c r="X1722" s="1"/>
      <c r="Z1722" s="1"/>
      <c r="AE1722" s="1"/>
      <c r="AG1722" s="1"/>
      <c r="AL1722" s="1"/>
      <c r="AN1722" s="1"/>
      <c r="AS1722" s="1"/>
      <c r="AU1722" s="1"/>
      <c r="AZ1722" s="1"/>
      <c r="BB1722" s="1"/>
      <c r="BG1722" s="1"/>
      <c r="BI1722" s="1"/>
      <c r="BN1722" s="1"/>
      <c r="BP1722" s="1"/>
      <c r="BU1722" s="1"/>
      <c r="BW1722" s="1"/>
      <c r="CB1722" s="1"/>
      <c r="CD1722" s="1"/>
      <c r="CI1722" s="1"/>
      <c r="CK1722" s="1"/>
      <c r="CP1722" s="1"/>
      <c r="CR1722" s="1"/>
      <c r="CW1722" s="1"/>
    </row>
    <row r="1723" spans="3:101" x14ac:dyDescent="0.25">
      <c r="C1723" s="1"/>
      <c r="F1723" s="1"/>
      <c r="J1723" s="1"/>
      <c r="L1723" s="1"/>
      <c r="Q1723" s="1"/>
      <c r="T1723" s="1"/>
      <c r="X1723" s="1"/>
      <c r="Z1723" s="1"/>
      <c r="AE1723" s="1"/>
      <c r="AG1723" s="1"/>
      <c r="AL1723" s="1"/>
      <c r="AN1723" s="1"/>
      <c r="AS1723" s="1"/>
      <c r="AU1723" s="1"/>
      <c r="AZ1723" s="1"/>
      <c r="BB1723" s="1"/>
      <c r="BG1723" s="1"/>
      <c r="BI1723" s="1"/>
      <c r="BN1723" s="1"/>
      <c r="BP1723" s="1"/>
      <c r="BU1723" s="1"/>
      <c r="BW1723" s="1"/>
      <c r="CB1723" s="1"/>
      <c r="CD1723" s="1"/>
      <c r="CI1723" s="1"/>
      <c r="CK1723" s="1"/>
      <c r="CP1723" s="1"/>
      <c r="CR1723" s="1"/>
      <c r="CW1723" s="1"/>
    </row>
    <row r="1724" spans="3:101" x14ac:dyDescent="0.25">
      <c r="C1724" s="1"/>
      <c r="F1724" s="1"/>
      <c r="J1724" s="1"/>
      <c r="L1724" s="1"/>
      <c r="Q1724" s="1"/>
      <c r="T1724" s="1"/>
      <c r="X1724" s="1"/>
      <c r="Z1724" s="1"/>
      <c r="AE1724" s="1"/>
      <c r="AG1724" s="1"/>
      <c r="AL1724" s="1"/>
      <c r="AN1724" s="1"/>
      <c r="AS1724" s="1"/>
      <c r="AU1724" s="1"/>
      <c r="AZ1724" s="1"/>
      <c r="BB1724" s="1"/>
      <c r="BG1724" s="1"/>
      <c r="BI1724" s="1"/>
      <c r="BN1724" s="1"/>
      <c r="BP1724" s="1"/>
      <c r="BU1724" s="1"/>
      <c r="BW1724" s="1"/>
      <c r="CB1724" s="1"/>
      <c r="CD1724" s="1"/>
      <c r="CI1724" s="1"/>
      <c r="CK1724" s="1"/>
      <c r="CP1724" s="1"/>
      <c r="CR1724" s="1"/>
      <c r="CW1724" s="1"/>
    </row>
    <row r="1725" spans="3:101" x14ac:dyDescent="0.25">
      <c r="C1725" s="1"/>
      <c r="F1725" s="1"/>
      <c r="J1725" s="1"/>
      <c r="L1725" s="1"/>
      <c r="Q1725" s="1"/>
      <c r="T1725" s="1"/>
      <c r="X1725" s="1"/>
      <c r="Z1725" s="1"/>
      <c r="AE1725" s="1"/>
      <c r="AG1725" s="1"/>
      <c r="AL1725" s="1"/>
      <c r="AN1725" s="1"/>
      <c r="AS1725" s="1"/>
      <c r="AU1725" s="1"/>
      <c r="AZ1725" s="1"/>
      <c r="BB1725" s="1"/>
      <c r="BG1725" s="1"/>
      <c r="BI1725" s="1"/>
      <c r="BN1725" s="1"/>
      <c r="BP1725" s="1"/>
      <c r="BU1725" s="1"/>
      <c r="BW1725" s="1"/>
      <c r="CB1725" s="1"/>
      <c r="CD1725" s="1"/>
      <c r="CI1725" s="1"/>
      <c r="CK1725" s="1"/>
      <c r="CP1725" s="1"/>
      <c r="CR1725" s="1"/>
      <c r="CW1725" s="1"/>
    </row>
    <row r="1726" spans="3:101" x14ac:dyDescent="0.25">
      <c r="C1726" s="1"/>
      <c r="F1726" s="1"/>
      <c r="J1726" s="1"/>
      <c r="L1726" s="1"/>
      <c r="Q1726" s="1"/>
      <c r="T1726" s="1"/>
      <c r="X1726" s="1"/>
      <c r="Z1726" s="1"/>
      <c r="AE1726" s="1"/>
      <c r="AG1726" s="1"/>
      <c r="AL1726" s="1"/>
      <c r="AN1726" s="1"/>
      <c r="AS1726" s="1"/>
      <c r="AU1726" s="1"/>
      <c r="AZ1726" s="1"/>
      <c r="BB1726" s="1"/>
      <c r="BG1726" s="1"/>
      <c r="BI1726" s="1"/>
      <c r="BN1726" s="1"/>
      <c r="BP1726" s="1"/>
      <c r="BU1726" s="1"/>
      <c r="BW1726" s="1"/>
      <c r="CB1726" s="1"/>
      <c r="CD1726" s="1"/>
      <c r="CI1726" s="1"/>
      <c r="CK1726" s="1"/>
      <c r="CP1726" s="1"/>
      <c r="CR1726" s="1"/>
      <c r="CW1726" s="1"/>
    </row>
    <row r="1727" spans="3:101" x14ac:dyDescent="0.25">
      <c r="C1727" s="1"/>
      <c r="F1727" s="1"/>
      <c r="J1727" s="1"/>
      <c r="L1727" s="1"/>
      <c r="Q1727" s="1"/>
      <c r="T1727" s="1"/>
      <c r="X1727" s="1"/>
      <c r="Z1727" s="1"/>
      <c r="AE1727" s="1"/>
      <c r="AG1727" s="1"/>
      <c r="AL1727" s="1"/>
      <c r="AN1727" s="1"/>
      <c r="AS1727" s="1"/>
      <c r="AU1727" s="1"/>
      <c r="AZ1727" s="1"/>
      <c r="BB1727" s="1"/>
      <c r="BG1727" s="1"/>
      <c r="BI1727" s="1"/>
      <c r="BN1727" s="1"/>
      <c r="BP1727" s="1"/>
      <c r="BU1727" s="1"/>
      <c r="BW1727" s="1"/>
      <c r="CB1727" s="1"/>
      <c r="CD1727" s="1"/>
      <c r="CI1727" s="1"/>
      <c r="CK1727" s="1"/>
      <c r="CP1727" s="1"/>
      <c r="CR1727" s="1"/>
      <c r="CW1727" s="1"/>
    </row>
    <row r="1728" spans="3:101" x14ac:dyDescent="0.25">
      <c r="C1728" s="1"/>
      <c r="F1728" s="1"/>
      <c r="J1728" s="1"/>
      <c r="L1728" s="1"/>
      <c r="Q1728" s="1"/>
      <c r="T1728" s="1"/>
      <c r="X1728" s="1"/>
      <c r="Z1728" s="1"/>
      <c r="AE1728" s="1"/>
      <c r="AG1728" s="1"/>
      <c r="AL1728" s="1"/>
      <c r="AN1728" s="1"/>
      <c r="AS1728" s="1"/>
      <c r="AU1728" s="1"/>
      <c r="AZ1728" s="1"/>
      <c r="BB1728" s="1"/>
      <c r="BG1728" s="1"/>
      <c r="BI1728" s="1"/>
      <c r="BN1728" s="1"/>
      <c r="BP1728" s="1"/>
      <c r="BU1728" s="1"/>
      <c r="BW1728" s="1"/>
      <c r="CB1728" s="1"/>
      <c r="CD1728" s="1"/>
      <c r="CI1728" s="1"/>
      <c r="CK1728" s="1"/>
      <c r="CP1728" s="1"/>
      <c r="CR1728" s="1"/>
      <c r="CW1728" s="1"/>
    </row>
    <row r="1729" spans="3:101" x14ac:dyDescent="0.25">
      <c r="C1729" s="1"/>
      <c r="F1729" s="1"/>
      <c r="J1729" s="1"/>
      <c r="L1729" s="1"/>
      <c r="Q1729" s="1"/>
      <c r="T1729" s="1"/>
      <c r="X1729" s="1"/>
      <c r="Z1729" s="1"/>
      <c r="AE1729" s="1"/>
      <c r="AG1729" s="1"/>
      <c r="AL1729" s="1"/>
      <c r="AN1729" s="1"/>
      <c r="AS1729" s="1"/>
      <c r="AU1729" s="1"/>
      <c r="AZ1729" s="1"/>
      <c r="BB1729" s="1"/>
      <c r="BG1729" s="1"/>
      <c r="BI1729" s="1"/>
      <c r="BN1729" s="1"/>
      <c r="BP1729" s="1"/>
      <c r="BU1729" s="1"/>
      <c r="BW1729" s="1"/>
      <c r="CB1729" s="1"/>
      <c r="CD1729" s="1"/>
      <c r="CI1729" s="1"/>
      <c r="CK1729" s="1"/>
      <c r="CP1729" s="1"/>
      <c r="CR1729" s="1"/>
      <c r="CW1729" s="1"/>
    </row>
    <row r="1730" spans="3:101" x14ac:dyDescent="0.25">
      <c r="C1730" s="1"/>
      <c r="F1730" s="1"/>
      <c r="J1730" s="1"/>
      <c r="L1730" s="1"/>
      <c r="Q1730" s="1"/>
      <c r="T1730" s="1"/>
      <c r="X1730" s="1"/>
      <c r="Z1730" s="1"/>
      <c r="AE1730" s="1"/>
      <c r="AG1730" s="1"/>
      <c r="AL1730" s="1"/>
      <c r="AN1730" s="1"/>
      <c r="AS1730" s="1"/>
      <c r="AU1730" s="1"/>
      <c r="AZ1730" s="1"/>
      <c r="BB1730" s="1"/>
      <c r="BG1730" s="1"/>
      <c r="BI1730" s="1"/>
      <c r="BN1730" s="1"/>
      <c r="BP1730" s="1"/>
      <c r="BU1730" s="1"/>
      <c r="BW1730" s="1"/>
      <c r="CB1730" s="1"/>
      <c r="CD1730" s="1"/>
      <c r="CI1730" s="1"/>
      <c r="CK1730" s="1"/>
      <c r="CP1730" s="1"/>
      <c r="CR1730" s="1"/>
      <c r="CW1730" s="1"/>
    </row>
    <row r="1731" spans="3:101" x14ac:dyDescent="0.25">
      <c r="C1731" s="1"/>
      <c r="F1731" s="1"/>
      <c r="J1731" s="1"/>
      <c r="L1731" s="1"/>
      <c r="Q1731" s="1"/>
      <c r="T1731" s="1"/>
      <c r="X1731" s="1"/>
      <c r="Z1731" s="1"/>
      <c r="AE1731" s="1"/>
      <c r="AG1731" s="1"/>
      <c r="AL1731" s="1"/>
      <c r="AN1731" s="1"/>
      <c r="AS1731" s="1"/>
      <c r="AU1731" s="1"/>
      <c r="AZ1731" s="1"/>
      <c r="BB1731" s="1"/>
      <c r="BG1731" s="1"/>
      <c r="BI1731" s="1"/>
      <c r="BN1731" s="1"/>
      <c r="BP1731" s="1"/>
      <c r="BU1731" s="1"/>
      <c r="BW1731" s="1"/>
      <c r="CB1731" s="1"/>
      <c r="CD1731" s="1"/>
      <c r="CI1731" s="1"/>
      <c r="CK1731" s="1"/>
      <c r="CP1731" s="1"/>
      <c r="CR1731" s="1"/>
      <c r="CW1731" s="1"/>
    </row>
    <row r="1732" spans="3:101" x14ac:dyDescent="0.25">
      <c r="C1732" s="1"/>
      <c r="F1732" s="1"/>
      <c r="J1732" s="1"/>
      <c r="L1732" s="1"/>
      <c r="Q1732" s="1"/>
      <c r="T1732" s="1"/>
      <c r="X1732" s="1"/>
      <c r="Z1732" s="1"/>
      <c r="AE1732" s="1"/>
      <c r="AG1732" s="1"/>
      <c r="AL1732" s="1"/>
      <c r="AN1732" s="1"/>
      <c r="AS1732" s="1"/>
      <c r="AU1732" s="1"/>
      <c r="AZ1732" s="1"/>
      <c r="BB1732" s="1"/>
      <c r="BG1732" s="1"/>
      <c r="BI1732" s="1"/>
      <c r="BN1732" s="1"/>
      <c r="BP1732" s="1"/>
      <c r="BU1732" s="1"/>
      <c r="BW1732" s="1"/>
      <c r="CB1732" s="1"/>
      <c r="CD1732" s="1"/>
      <c r="CI1732" s="1"/>
      <c r="CK1732" s="1"/>
      <c r="CP1732" s="1"/>
      <c r="CR1732" s="1"/>
      <c r="CW1732" s="1"/>
    </row>
    <row r="1733" spans="3:101" x14ac:dyDescent="0.25">
      <c r="C1733" s="1"/>
      <c r="F1733" s="1"/>
      <c r="J1733" s="1"/>
      <c r="L1733" s="1"/>
      <c r="Q1733" s="1"/>
      <c r="T1733" s="1"/>
      <c r="X1733" s="1"/>
      <c r="Z1733" s="1"/>
      <c r="AE1733" s="1"/>
      <c r="AG1733" s="1"/>
      <c r="AL1733" s="1"/>
      <c r="AN1733" s="1"/>
      <c r="AS1733" s="1"/>
      <c r="AU1733" s="1"/>
      <c r="AZ1733" s="1"/>
      <c r="BB1733" s="1"/>
      <c r="BG1733" s="1"/>
      <c r="BI1733" s="1"/>
      <c r="BN1733" s="1"/>
      <c r="BP1733" s="1"/>
      <c r="BU1733" s="1"/>
      <c r="BW1733" s="1"/>
      <c r="CB1733" s="1"/>
      <c r="CD1733" s="1"/>
      <c r="CI1733" s="1"/>
      <c r="CK1733" s="1"/>
      <c r="CP1733" s="1"/>
      <c r="CR1733" s="1"/>
      <c r="CW1733" s="1"/>
    </row>
    <row r="1734" spans="3:101" x14ac:dyDescent="0.25">
      <c r="C1734" s="1"/>
      <c r="F1734" s="1"/>
      <c r="J1734" s="1"/>
      <c r="L1734" s="1"/>
      <c r="Q1734" s="1"/>
      <c r="T1734" s="1"/>
      <c r="X1734" s="1"/>
      <c r="Z1734" s="1"/>
      <c r="AE1734" s="1"/>
      <c r="AG1734" s="1"/>
      <c r="AL1734" s="1"/>
      <c r="AN1734" s="1"/>
      <c r="AS1734" s="1"/>
      <c r="AU1734" s="1"/>
      <c r="AZ1734" s="1"/>
      <c r="BB1734" s="1"/>
      <c r="BG1734" s="1"/>
      <c r="BI1734" s="1"/>
      <c r="BN1734" s="1"/>
      <c r="BP1734" s="1"/>
      <c r="BU1734" s="1"/>
      <c r="BW1734" s="1"/>
      <c r="CB1734" s="1"/>
      <c r="CD1734" s="1"/>
      <c r="CI1734" s="1"/>
      <c r="CK1734" s="1"/>
      <c r="CP1734" s="1"/>
      <c r="CR1734" s="1"/>
      <c r="CW1734" s="1"/>
    </row>
    <row r="1735" spans="3:101" x14ac:dyDescent="0.25">
      <c r="C1735" s="1"/>
      <c r="F1735" s="1"/>
      <c r="J1735" s="1"/>
      <c r="L1735" s="1"/>
      <c r="Q1735" s="1"/>
      <c r="T1735" s="1"/>
      <c r="X1735" s="1"/>
      <c r="Z1735" s="1"/>
      <c r="AE1735" s="1"/>
      <c r="AG1735" s="1"/>
      <c r="AL1735" s="1"/>
      <c r="AN1735" s="1"/>
      <c r="AS1735" s="1"/>
      <c r="AU1735" s="1"/>
      <c r="AZ1735" s="1"/>
      <c r="BB1735" s="1"/>
      <c r="BG1735" s="1"/>
      <c r="BI1735" s="1"/>
      <c r="BN1735" s="1"/>
      <c r="BP1735" s="1"/>
      <c r="BU1735" s="1"/>
      <c r="BW1735" s="1"/>
      <c r="CB1735" s="1"/>
      <c r="CD1735" s="1"/>
      <c r="CI1735" s="1"/>
      <c r="CK1735" s="1"/>
      <c r="CP1735" s="1"/>
      <c r="CR1735" s="1"/>
      <c r="CW1735" s="1"/>
    </row>
    <row r="1736" spans="3:101" x14ac:dyDescent="0.25">
      <c r="C1736" s="1"/>
      <c r="F1736" s="1"/>
      <c r="J1736" s="1"/>
      <c r="L1736" s="1"/>
      <c r="Q1736" s="1"/>
      <c r="T1736" s="1"/>
      <c r="X1736" s="1"/>
      <c r="Z1736" s="1"/>
      <c r="AE1736" s="1"/>
      <c r="AG1736" s="1"/>
      <c r="AL1736" s="1"/>
      <c r="AN1736" s="1"/>
      <c r="AS1736" s="1"/>
      <c r="AU1736" s="1"/>
      <c r="AZ1736" s="1"/>
      <c r="BB1736" s="1"/>
      <c r="BG1736" s="1"/>
      <c r="BI1736" s="1"/>
      <c r="BN1736" s="1"/>
      <c r="BP1736" s="1"/>
      <c r="BU1736" s="1"/>
      <c r="BW1736" s="1"/>
      <c r="CB1736" s="1"/>
      <c r="CD1736" s="1"/>
      <c r="CI1736" s="1"/>
      <c r="CK1736" s="1"/>
      <c r="CP1736" s="1"/>
      <c r="CR1736" s="1"/>
      <c r="CW1736" s="1"/>
    </row>
    <row r="1737" spans="3:101" x14ac:dyDescent="0.25">
      <c r="C1737" s="1"/>
      <c r="F1737" s="1"/>
      <c r="J1737" s="1"/>
      <c r="L1737" s="1"/>
      <c r="Q1737" s="1"/>
      <c r="T1737" s="1"/>
      <c r="X1737" s="1"/>
      <c r="Z1737" s="1"/>
      <c r="AE1737" s="1"/>
      <c r="AG1737" s="1"/>
      <c r="AL1737" s="1"/>
      <c r="AN1737" s="1"/>
      <c r="AS1737" s="1"/>
      <c r="AU1737" s="1"/>
      <c r="AZ1737" s="1"/>
      <c r="BB1737" s="1"/>
      <c r="BG1737" s="1"/>
      <c r="BI1737" s="1"/>
      <c r="BN1737" s="1"/>
      <c r="BP1737" s="1"/>
      <c r="BU1737" s="1"/>
      <c r="BW1737" s="1"/>
      <c r="CB1737" s="1"/>
      <c r="CD1737" s="1"/>
      <c r="CI1737" s="1"/>
      <c r="CK1737" s="1"/>
      <c r="CP1737" s="1"/>
      <c r="CR1737" s="1"/>
      <c r="CW1737" s="1"/>
    </row>
    <row r="1738" spans="3:101" x14ac:dyDescent="0.25">
      <c r="C1738" s="1"/>
      <c r="F1738" s="1"/>
      <c r="J1738" s="1"/>
      <c r="L1738" s="1"/>
      <c r="Q1738" s="1"/>
      <c r="T1738" s="1"/>
      <c r="X1738" s="1"/>
      <c r="Z1738" s="1"/>
      <c r="AE1738" s="1"/>
      <c r="AG1738" s="1"/>
      <c r="AL1738" s="1"/>
      <c r="AN1738" s="1"/>
      <c r="AS1738" s="1"/>
      <c r="AU1738" s="1"/>
      <c r="AZ1738" s="1"/>
      <c r="BB1738" s="1"/>
      <c r="BG1738" s="1"/>
      <c r="BI1738" s="1"/>
      <c r="BN1738" s="1"/>
      <c r="BP1738" s="1"/>
      <c r="BU1738" s="1"/>
      <c r="BW1738" s="1"/>
      <c r="CB1738" s="1"/>
      <c r="CD1738" s="1"/>
      <c r="CI1738" s="1"/>
      <c r="CK1738" s="1"/>
      <c r="CP1738" s="1"/>
      <c r="CR1738" s="1"/>
      <c r="CW1738" s="1"/>
    </row>
    <row r="1739" spans="3:101" x14ac:dyDescent="0.25">
      <c r="C1739" s="1"/>
      <c r="F1739" s="1"/>
      <c r="J1739" s="1"/>
      <c r="L1739" s="1"/>
      <c r="Q1739" s="1"/>
      <c r="T1739" s="1"/>
      <c r="X1739" s="1"/>
      <c r="Z1739" s="1"/>
      <c r="AE1739" s="1"/>
      <c r="AG1739" s="1"/>
      <c r="AL1739" s="1"/>
      <c r="AN1739" s="1"/>
      <c r="AS1739" s="1"/>
      <c r="AU1739" s="1"/>
      <c r="AZ1739" s="1"/>
      <c r="BB1739" s="1"/>
      <c r="BG1739" s="1"/>
      <c r="BI1739" s="1"/>
      <c r="BN1739" s="1"/>
      <c r="BP1739" s="1"/>
      <c r="BU1739" s="1"/>
      <c r="BW1739" s="1"/>
      <c r="CB1739" s="1"/>
      <c r="CD1739" s="1"/>
      <c r="CI1739" s="1"/>
      <c r="CK1739" s="1"/>
      <c r="CP1739" s="1"/>
      <c r="CR1739" s="1"/>
      <c r="CW1739" s="1"/>
    </row>
    <row r="1740" spans="3:101" x14ac:dyDescent="0.25">
      <c r="C1740" s="1"/>
      <c r="F1740" s="1"/>
      <c r="J1740" s="1"/>
      <c r="L1740" s="1"/>
      <c r="Q1740" s="1"/>
      <c r="T1740" s="1"/>
      <c r="X1740" s="1"/>
      <c r="Z1740" s="1"/>
      <c r="AE1740" s="1"/>
      <c r="AG1740" s="1"/>
      <c r="AL1740" s="1"/>
      <c r="AN1740" s="1"/>
      <c r="AS1740" s="1"/>
      <c r="AU1740" s="1"/>
      <c r="AZ1740" s="1"/>
      <c r="BB1740" s="1"/>
      <c r="BG1740" s="1"/>
      <c r="BI1740" s="1"/>
      <c r="BN1740" s="1"/>
      <c r="BP1740" s="1"/>
      <c r="BU1740" s="1"/>
      <c r="BW1740" s="1"/>
      <c r="CB1740" s="1"/>
      <c r="CD1740" s="1"/>
      <c r="CI1740" s="1"/>
      <c r="CK1740" s="1"/>
      <c r="CP1740" s="1"/>
      <c r="CR1740" s="1"/>
      <c r="CW1740" s="1"/>
    </row>
    <row r="1741" spans="3:101" x14ac:dyDescent="0.25">
      <c r="C1741" s="1"/>
      <c r="F1741" s="1"/>
      <c r="J1741" s="1"/>
      <c r="L1741" s="1"/>
      <c r="Q1741" s="1"/>
      <c r="T1741" s="1"/>
      <c r="X1741" s="1"/>
      <c r="Z1741" s="1"/>
      <c r="AE1741" s="1"/>
      <c r="AG1741" s="1"/>
      <c r="AL1741" s="1"/>
      <c r="AN1741" s="1"/>
      <c r="AS1741" s="1"/>
      <c r="AU1741" s="1"/>
      <c r="AZ1741" s="1"/>
      <c r="BB1741" s="1"/>
      <c r="BG1741" s="1"/>
      <c r="BI1741" s="1"/>
      <c r="BN1741" s="1"/>
      <c r="BP1741" s="1"/>
      <c r="BU1741" s="1"/>
      <c r="BW1741" s="1"/>
      <c r="CB1741" s="1"/>
      <c r="CD1741" s="1"/>
      <c r="CI1741" s="1"/>
      <c r="CK1741" s="1"/>
      <c r="CP1741" s="1"/>
      <c r="CR1741" s="1"/>
      <c r="CW1741" s="1"/>
    </row>
    <row r="1742" spans="3:101" x14ac:dyDescent="0.25">
      <c r="C1742" s="1"/>
      <c r="F1742" s="1"/>
      <c r="J1742" s="1"/>
      <c r="L1742" s="1"/>
      <c r="Q1742" s="1"/>
      <c r="T1742" s="1"/>
      <c r="X1742" s="1"/>
      <c r="Z1742" s="1"/>
      <c r="AE1742" s="1"/>
      <c r="AG1742" s="1"/>
      <c r="AL1742" s="1"/>
      <c r="AN1742" s="1"/>
      <c r="AS1742" s="1"/>
      <c r="AU1742" s="1"/>
      <c r="AZ1742" s="1"/>
      <c r="BB1742" s="1"/>
      <c r="BG1742" s="1"/>
      <c r="BI1742" s="1"/>
      <c r="BN1742" s="1"/>
      <c r="BP1742" s="1"/>
      <c r="BU1742" s="1"/>
      <c r="BW1742" s="1"/>
      <c r="CB1742" s="1"/>
      <c r="CD1742" s="1"/>
      <c r="CI1742" s="1"/>
      <c r="CK1742" s="1"/>
      <c r="CP1742" s="1"/>
      <c r="CR1742" s="1"/>
      <c r="CW1742" s="1"/>
    </row>
    <row r="1743" spans="3:101" x14ac:dyDescent="0.25">
      <c r="C1743" s="1"/>
      <c r="F1743" s="1"/>
      <c r="J1743" s="1"/>
      <c r="L1743" s="1"/>
      <c r="Q1743" s="1"/>
      <c r="T1743" s="1"/>
      <c r="X1743" s="1"/>
      <c r="Z1743" s="1"/>
      <c r="AE1743" s="1"/>
      <c r="AG1743" s="1"/>
      <c r="AL1743" s="1"/>
      <c r="AN1743" s="1"/>
      <c r="AS1743" s="1"/>
      <c r="AU1743" s="1"/>
      <c r="AZ1743" s="1"/>
      <c r="BB1743" s="1"/>
      <c r="BG1743" s="1"/>
      <c r="BI1743" s="1"/>
      <c r="BJ1743" s="1"/>
      <c r="BN1743" s="1"/>
      <c r="BP1743" s="1"/>
      <c r="BU1743" s="1"/>
      <c r="BW1743" s="1"/>
      <c r="CB1743" s="1"/>
      <c r="CD1743" s="1"/>
      <c r="CI1743" s="1"/>
      <c r="CK1743" s="1"/>
      <c r="CP1743" s="1"/>
      <c r="CR1743" s="1"/>
      <c r="CW1743" s="1"/>
    </row>
    <row r="1744" spans="3:101" x14ac:dyDescent="0.25">
      <c r="C1744" s="1"/>
      <c r="F1744" s="1"/>
      <c r="J1744" s="1"/>
      <c r="L1744" s="1"/>
      <c r="Q1744" s="1"/>
      <c r="T1744" s="1"/>
      <c r="X1744" s="1"/>
      <c r="Z1744" s="1"/>
      <c r="AE1744" s="1"/>
      <c r="AG1744" s="1"/>
      <c r="AL1744" s="1"/>
      <c r="AN1744" s="1"/>
      <c r="AS1744" s="1"/>
      <c r="AU1744" s="1"/>
      <c r="AZ1744" s="1"/>
      <c r="BB1744" s="1"/>
      <c r="BG1744" s="1"/>
      <c r="BI1744" s="1"/>
      <c r="BJ1744" s="1"/>
      <c r="BN1744" s="1"/>
      <c r="BP1744" s="1"/>
      <c r="BU1744" s="1"/>
      <c r="BW1744" s="1"/>
      <c r="CB1744" s="1"/>
      <c r="CD1744" s="1"/>
      <c r="CI1744" s="1"/>
      <c r="CK1744" s="1"/>
      <c r="CP1744" s="1"/>
      <c r="CR1744" s="1"/>
      <c r="CW1744" s="1"/>
    </row>
    <row r="1745" spans="3:101" x14ac:dyDescent="0.25">
      <c r="C1745" s="1"/>
      <c r="F1745" s="1"/>
      <c r="J1745" s="1"/>
      <c r="L1745" s="1"/>
      <c r="Q1745" s="1"/>
      <c r="T1745" s="1"/>
      <c r="X1745" s="1"/>
      <c r="Z1745" s="1"/>
      <c r="AE1745" s="1"/>
      <c r="AG1745" s="1"/>
      <c r="AL1745" s="1"/>
      <c r="AN1745" s="1"/>
      <c r="AS1745" s="1"/>
      <c r="AU1745" s="1"/>
      <c r="AZ1745" s="1"/>
      <c r="BB1745" s="1"/>
      <c r="BG1745" s="1"/>
      <c r="BI1745" s="1"/>
      <c r="BJ1745" s="1"/>
      <c r="BN1745" s="1"/>
      <c r="BP1745" s="1"/>
      <c r="BU1745" s="1"/>
      <c r="BW1745" s="1"/>
      <c r="CB1745" s="1"/>
      <c r="CD1745" s="1"/>
      <c r="CI1745" s="1"/>
      <c r="CK1745" s="1"/>
      <c r="CP1745" s="1"/>
      <c r="CR1745" s="1"/>
      <c r="CW1745" s="1"/>
    </row>
    <row r="1746" spans="3:101" x14ac:dyDescent="0.25">
      <c r="C1746" s="1"/>
      <c r="F1746" s="1"/>
      <c r="J1746" s="1"/>
      <c r="L1746" s="1"/>
      <c r="Q1746" s="1"/>
      <c r="T1746" s="1"/>
      <c r="X1746" s="1"/>
      <c r="Z1746" s="1"/>
      <c r="AE1746" s="1"/>
      <c r="AG1746" s="1"/>
      <c r="AL1746" s="1"/>
      <c r="AN1746" s="1"/>
      <c r="AS1746" s="1"/>
      <c r="AU1746" s="1"/>
      <c r="AZ1746" s="1"/>
      <c r="BB1746" s="1"/>
      <c r="BG1746" s="1"/>
      <c r="BI1746" s="1"/>
      <c r="BJ1746" s="1"/>
      <c r="BN1746" s="1"/>
      <c r="BP1746" s="1"/>
      <c r="BU1746" s="1"/>
      <c r="BW1746" s="1"/>
      <c r="CB1746" s="1"/>
      <c r="CD1746" s="1"/>
      <c r="CI1746" s="1"/>
      <c r="CK1746" s="1"/>
      <c r="CP1746" s="1"/>
      <c r="CR1746" s="1"/>
      <c r="CW1746" s="1"/>
    </row>
    <row r="1747" spans="3:101" x14ac:dyDescent="0.25">
      <c r="C1747" s="1"/>
      <c r="F1747" s="1"/>
      <c r="J1747" s="1"/>
      <c r="L1747" s="1"/>
      <c r="Q1747" s="1"/>
      <c r="T1747" s="1"/>
      <c r="X1747" s="1"/>
      <c r="Z1747" s="1"/>
      <c r="AE1747" s="1"/>
      <c r="AG1747" s="1"/>
      <c r="AL1747" s="1"/>
      <c r="AN1747" s="1"/>
      <c r="AS1747" s="1"/>
      <c r="AU1747" s="1"/>
      <c r="AZ1747" s="1"/>
      <c r="BB1747" s="1"/>
      <c r="BG1747" s="1"/>
      <c r="BI1747" s="1"/>
      <c r="BJ1747" s="1"/>
      <c r="BN1747" s="1"/>
      <c r="BP1747" s="1"/>
      <c r="BU1747" s="1"/>
      <c r="BW1747" s="1"/>
      <c r="CB1747" s="1"/>
      <c r="CD1747" s="1"/>
      <c r="CI1747" s="1"/>
      <c r="CK1747" s="1"/>
      <c r="CP1747" s="1"/>
      <c r="CR1747" s="1"/>
      <c r="CW1747" s="1"/>
    </row>
    <row r="1748" spans="3:101" x14ac:dyDescent="0.25">
      <c r="C1748" s="1"/>
      <c r="F1748" s="1"/>
      <c r="J1748" s="1"/>
      <c r="L1748" s="1"/>
      <c r="Q1748" s="1"/>
      <c r="T1748" s="1"/>
      <c r="X1748" s="1"/>
      <c r="Z1748" s="1"/>
      <c r="AE1748" s="1"/>
      <c r="AG1748" s="1"/>
      <c r="AL1748" s="1"/>
      <c r="AN1748" s="1"/>
      <c r="AS1748" s="1"/>
      <c r="AU1748" s="1"/>
      <c r="AZ1748" s="1"/>
      <c r="BB1748" s="1"/>
      <c r="BG1748" s="1"/>
      <c r="BI1748" s="1"/>
      <c r="BJ1748" s="1"/>
      <c r="BN1748" s="1"/>
      <c r="BP1748" s="1"/>
      <c r="BU1748" s="1"/>
      <c r="BW1748" s="1"/>
      <c r="CB1748" s="1"/>
      <c r="CD1748" s="1"/>
      <c r="CI1748" s="1"/>
      <c r="CK1748" s="1"/>
      <c r="CP1748" s="1"/>
      <c r="CR1748" s="1"/>
      <c r="CW1748" s="1"/>
    </row>
    <row r="1749" spans="3:101" x14ac:dyDescent="0.25">
      <c r="C1749" s="1"/>
      <c r="F1749" s="1"/>
      <c r="J1749" s="1"/>
      <c r="L1749" s="1"/>
      <c r="Q1749" s="1"/>
      <c r="T1749" s="1"/>
      <c r="X1749" s="1"/>
      <c r="Z1749" s="1"/>
      <c r="AE1749" s="1"/>
      <c r="AG1749" s="1"/>
      <c r="AL1749" s="1"/>
      <c r="AN1749" s="1"/>
      <c r="AS1749" s="1"/>
      <c r="AU1749" s="1"/>
      <c r="AZ1749" s="1"/>
      <c r="BB1749" s="1"/>
      <c r="BG1749" s="1"/>
      <c r="BI1749" s="1"/>
      <c r="BJ1749" s="1"/>
      <c r="BN1749" s="1"/>
      <c r="BP1749" s="1"/>
      <c r="BU1749" s="1"/>
      <c r="BW1749" s="1"/>
      <c r="CB1749" s="1"/>
      <c r="CD1749" s="1"/>
      <c r="CI1749" s="1"/>
      <c r="CK1749" s="1"/>
      <c r="CP1749" s="1"/>
      <c r="CR1749" s="1"/>
      <c r="CW1749" s="1"/>
    </row>
    <row r="1750" spans="3:101" x14ac:dyDescent="0.25">
      <c r="C1750" s="1"/>
      <c r="F1750" s="1"/>
      <c r="J1750" s="1"/>
      <c r="L1750" s="1"/>
      <c r="Q1750" s="1"/>
      <c r="T1750" s="1"/>
      <c r="X1750" s="1"/>
      <c r="Z1750" s="1"/>
      <c r="AE1750" s="1"/>
      <c r="AG1750" s="1"/>
      <c r="AL1750" s="1"/>
      <c r="AN1750" s="1"/>
      <c r="AS1750" s="1"/>
      <c r="AU1750" s="1"/>
      <c r="AZ1750" s="1"/>
      <c r="BB1750" s="1"/>
      <c r="BG1750" s="1"/>
      <c r="BI1750" s="1"/>
      <c r="BJ1750" s="1"/>
      <c r="BN1750" s="1"/>
      <c r="BP1750" s="1"/>
      <c r="BU1750" s="1"/>
      <c r="BW1750" s="1"/>
      <c r="CB1750" s="1"/>
      <c r="CD1750" s="1"/>
      <c r="CI1750" s="1"/>
      <c r="CK1750" s="1"/>
      <c r="CP1750" s="1"/>
      <c r="CR1750" s="1"/>
      <c r="CW1750" s="1"/>
    </row>
    <row r="1751" spans="3:101" x14ac:dyDescent="0.25">
      <c r="C1751" s="1"/>
      <c r="F1751" s="1"/>
      <c r="J1751" s="1"/>
      <c r="L1751" s="1"/>
      <c r="Q1751" s="1"/>
      <c r="T1751" s="1"/>
      <c r="X1751" s="1"/>
      <c r="Z1751" s="1"/>
      <c r="AE1751" s="1"/>
      <c r="AG1751" s="1"/>
      <c r="AL1751" s="1"/>
      <c r="AN1751" s="1"/>
      <c r="AS1751" s="1"/>
      <c r="AU1751" s="1"/>
      <c r="AZ1751" s="1"/>
      <c r="BB1751" s="1"/>
      <c r="BG1751" s="1"/>
      <c r="BI1751" s="1"/>
      <c r="BJ1751" s="1"/>
      <c r="BN1751" s="1"/>
      <c r="BP1751" s="1"/>
      <c r="BU1751" s="1"/>
      <c r="BW1751" s="1"/>
      <c r="CB1751" s="1"/>
      <c r="CD1751" s="1"/>
      <c r="CI1751" s="1"/>
      <c r="CK1751" s="1"/>
      <c r="CP1751" s="1"/>
      <c r="CR1751" s="1"/>
      <c r="CW1751" s="1"/>
    </row>
    <row r="1752" spans="3:101" x14ac:dyDescent="0.25">
      <c r="C1752" s="1"/>
      <c r="F1752" s="1"/>
      <c r="J1752" s="1"/>
      <c r="L1752" s="1"/>
      <c r="Q1752" s="1"/>
      <c r="T1752" s="1"/>
      <c r="X1752" s="1"/>
      <c r="Z1752" s="1"/>
      <c r="AE1752" s="1"/>
      <c r="AG1752" s="1"/>
      <c r="AL1752" s="1"/>
      <c r="AN1752" s="1"/>
      <c r="AS1752" s="1"/>
      <c r="AU1752" s="1"/>
      <c r="AZ1752" s="1"/>
      <c r="BB1752" s="1"/>
      <c r="BG1752" s="1"/>
      <c r="BI1752" s="1"/>
      <c r="BJ1752" s="1"/>
      <c r="BN1752" s="1"/>
      <c r="BP1752" s="1"/>
      <c r="BU1752" s="1"/>
      <c r="BW1752" s="1"/>
      <c r="CB1752" s="1"/>
      <c r="CD1752" s="1"/>
      <c r="CI1752" s="1"/>
      <c r="CK1752" s="1"/>
      <c r="CP1752" s="1"/>
      <c r="CR1752" s="1"/>
      <c r="CW1752" s="1"/>
    </row>
    <row r="1753" spans="3:101" x14ac:dyDescent="0.25">
      <c r="C1753" s="1"/>
      <c r="F1753" s="1"/>
      <c r="J1753" s="1"/>
      <c r="L1753" s="1"/>
      <c r="Q1753" s="1"/>
      <c r="T1753" s="1"/>
      <c r="X1753" s="1"/>
      <c r="Z1753" s="1"/>
      <c r="AE1753" s="1"/>
      <c r="AG1753" s="1"/>
      <c r="AL1753" s="1"/>
      <c r="AN1753" s="1"/>
      <c r="AS1753" s="1"/>
      <c r="AU1753" s="1"/>
      <c r="AZ1753" s="1"/>
      <c r="BB1753" s="1"/>
      <c r="BG1753" s="1"/>
      <c r="BI1753" s="1"/>
      <c r="BJ1753" s="1"/>
      <c r="BN1753" s="1"/>
      <c r="BP1753" s="1"/>
      <c r="BU1753" s="1"/>
      <c r="BW1753" s="1"/>
      <c r="CB1753" s="1"/>
      <c r="CD1753" s="1"/>
      <c r="CI1753" s="1"/>
      <c r="CK1753" s="1"/>
      <c r="CP1753" s="1"/>
      <c r="CR1753" s="1"/>
      <c r="CW1753" s="1"/>
    </row>
    <row r="1754" spans="3:101" x14ac:dyDescent="0.25">
      <c r="C1754" s="1"/>
      <c r="F1754" s="1"/>
      <c r="J1754" s="1"/>
      <c r="L1754" s="1"/>
      <c r="Q1754" s="1"/>
      <c r="T1754" s="1"/>
      <c r="X1754" s="1"/>
      <c r="Z1754" s="1"/>
      <c r="AE1754" s="1"/>
      <c r="AG1754" s="1"/>
      <c r="AL1754" s="1"/>
      <c r="AN1754" s="1"/>
      <c r="AS1754" s="1"/>
      <c r="AU1754" s="1"/>
      <c r="AZ1754" s="1"/>
      <c r="BB1754" s="1"/>
      <c r="BG1754" s="1"/>
      <c r="BI1754" s="1"/>
      <c r="BJ1754" s="1"/>
      <c r="BN1754" s="1"/>
      <c r="BP1754" s="1"/>
      <c r="BU1754" s="1"/>
      <c r="BW1754" s="1"/>
      <c r="CB1754" s="1"/>
      <c r="CD1754" s="1"/>
      <c r="CI1754" s="1"/>
      <c r="CK1754" s="1"/>
      <c r="CP1754" s="1"/>
      <c r="CR1754" s="1"/>
      <c r="CW1754" s="1"/>
    </row>
    <row r="1755" spans="3:101" x14ac:dyDescent="0.25">
      <c r="C1755" s="1"/>
      <c r="F1755" s="1"/>
      <c r="J1755" s="1"/>
      <c r="L1755" s="1"/>
      <c r="Q1755" s="1"/>
      <c r="T1755" s="1"/>
      <c r="X1755" s="1"/>
      <c r="Z1755" s="1"/>
      <c r="AE1755" s="1"/>
      <c r="AG1755" s="1"/>
      <c r="AL1755" s="1"/>
      <c r="AN1755" s="1"/>
      <c r="AS1755" s="1"/>
      <c r="AU1755" s="1"/>
      <c r="AZ1755" s="1"/>
      <c r="BB1755" s="1"/>
      <c r="BG1755" s="1"/>
      <c r="BI1755" s="1"/>
      <c r="BN1755" s="1"/>
      <c r="BP1755" s="1"/>
      <c r="BU1755" s="1"/>
      <c r="BW1755" s="1"/>
      <c r="CB1755" s="1"/>
      <c r="CD1755" s="1"/>
      <c r="CI1755" s="1"/>
      <c r="CK1755" s="1"/>
      <c r="CP1755" s="1"/>
      <c r="CR1755" s="1"/>
      <c r="CW1755" s="1"/>
    </row>
    <row r="1756" spans="3:101" x14ac:dyDescent="0.25">
      <c r="C1756" s="1"/>
      <c r="F1756" s="1"/>
      <c r="J1756" s="1"/>
      <c r="L1756" s="1"/>
      <c r="Q1756" s="1"/>
      <c r="S1756" s="1"/>
      <c r="X1756" s="1"/>
      <c r="Z1756" s="1"/>
      <c r="AE1756" s="1"/>
      <c r="AG1756" s="1"/>
      <c r="AL1756" s="1"/>
      <c r="AN1756" s="1"/>
      <c r="AS1756" s="1"/>
      <c r="AU1756" s="1"/>
      <c r="AZ1756" s="1"/>
      <c r="BB1756" s="1"/>
      <c r="BG1756" s="1"/>
      <c r="BI1756" s="1"/>
      <c r="BN1756" s="1"/>
      <c r="BP1756" s="1"/>
      <c r="BU1756" s="1"/>
      <c r="BW1756" s="1"/>
      <c r="CB1756" s="1"/>
      <c r="CD1756" s="1"/>
      <c r="CI1756" s="1"/>
      <c r="CK1756" s="1"/>
      <c r="CP1756" s="1"/>
      <c r="CR1756" s="1"/>
      <c r="CW1756" s="1"/>
    </row>
    <row r="1757" spans="3:101" x14ac:dyDescent="0.25">
      <c r="C1757" s="1"/>
      <c r="F1757" s="1"/>
      <c r="J1757" s="1"/>
      <c r="L1757" s="1"/>
      <c r="Q1757" s="1"/>
      <c r="S1757" s="1"/>
      <c r="X1757" s="1"/>
      <c r="Z1757" s="1"/>
      <c r="AE1757" s="1"/>
      <c r="AG1757" s="1"/>
      <c r="AL1757" s="1"/>
      <c r="AN1757" s="1"/>
      <c r="AS1757" s="1"/>
      <c r="AU1757" s="1"/>
      <c r="AZ1757" s="1"/>
      <c r="BB1757" s="1"/>
      <c r="BG1757" s="1"/>
      <c r="BI1757" s="1"/>
      <c r="BN1757" s="1"/>
      <c r="BP1757" s="1"/>
      <c r="BU1757" s="1"/>
      <c r="BW1757" s="1"/>
      <c r="CB1757" s="1"/>
      <c r="CD1757" s="1"/>
      <c r="CI1757" s="1"/>
      <c r="CK1757" s="1"/>
      <c r="CP1757" s="1"/>
      <c r="CR1757" s="1"/>
      <c r="CW1757" s="1"/>
    </row>
    <row r="1758" spans="3:101" x14ac:dyDescent="0.25">
      <c r="C1758" s="1"/>
      <c r="F1758" s="1"/>
      <c r="J1758" s="1"/>
      <c r="L1758" s="1"/>
      <c r="Q1758" s="1"/>
      <c r="S1758" s="1"/>
      <c r="X1758" s="1"/>
      <c r="Z1758" s="1"/>
      <c r="AE1758" s="1"/>
      <c r="AG1758" s="1"/>
      <c r="AL1758" s="1"/>
      <c r="AN1758" s="1"/>
      <c r="AS1758" s="1"/>
      <c r="AU1758" s="1"/>
      <c r="AZ1758" s="1"/>
      <c r="BB1758" s="1"/>
      <c r="BG1758" s="1"/>
      <c r="BI1758" s="1"/>
      <c r="BN1758" s="1"/>
      <c r="BP1758" s="1"/>
      <c r="BU1758" s="1"/>
      <c r="BW1758" s="1"/>
      <c r="CB1758" s="1"/>
      <c r="CD1758" s="1"/>
      <c r="CI1758" s="1"/>
      <c r="CK1758" s="1"/>
      <c r="CP1758" s="1"/>
      <c r="CR1758" s="1"/>
      <c r="CW1758" s="1"/>
    </row>
    <row r="1759" spans="3:101" x14ac:dyDescent="0.25">
      <c r="C1759" s="1"/>
      <c r="F1759" s="1"/>
      <c r="J1759" s="1"/>
      <c r="L1759" s="1"/>
      <c r="Q1759" s="1"/>
      <c r="S1759" s="1"/>
      <c r="X1759" s="1"/>
      <c r="Z1759" s="1"/>
      <c r="AE1759" s="1"/>
      <c r="AG1759" s="1"/>
      <c r="AL1759" s="1"/>
      <c r="AN1759" s="1"/>
      <c r="AS1759" s="1"/>
      <c r="AU1759" s="1"/>
      <c r="AZ1759" s="1"/>
      <c r="BB1759" s="1"/>
      <c r="BG1759" s="1"/>
      <c r="BI1759" s="1"/>
      <c r="BN1759" s="1"/>
      <c r="BP1759" s="1"/>
      <c r="BU1759" s="1"/>
      <c r="BW1759" s="1"/>
      <c r="CB1759" s="1"/>
      <c r="CD1759" s="1"/>
      <c r="CI1759" s="1"/>
      <c r="CK1759" s="1"/>
      <c r="CP1759" s="1"/>
      <c r="CR1759" s="1"/>
      <c r="CW1759" s="1"/>
    </row>
    <row r="1760" spans="3:101" x14ac:dyDescent="0.25">
      <c r="C1760" s="1"/>
      <c r="F1760" s="1"/>
      <c r="J1760" s="1"/>
      <c r="L1760" s="1"/>
      <c r="Q1760" s="1"/>
      <c r="S1760" s="1"/>
      <c r="X1760" s="1"/>
      <c r="Z1760" s="1"/>
      <c r="AE1760" s="1"/>
      <c r="AG1760" s="1"/>
      <c r="AL1760" s="1"/>
      <c r="AN1760" s="1"/>
      <c r="AS1760" s="1"/>
      <c r="AU1760" s="1"/>
      <c r="AZ1760" s="1"/>
      <c r="BB1760" s="1"/>
      <c r="BG1760" s="1"/>
      <c r="BI1760" s="1"/>
      <c r="BN1760" s="1"/>
      <c r="BP1760" s="1"/>
      <c r="BU1760" s="1"/>
      <c r="BW1760" s="1"/>
      <c r="CB1760" s="1"/>
      <c r="CD1760" s="1"/>
      <c r="CI1760" s="1"/>
      <c r="CK1760" s="1"/>
      <c r="CP1760" s="1"/>
      <c r="CR1760" s="1"/>
      <c r="CW1760" s="1"/>
    </row>
    <row r="1761" spans="3:101" x14ac:dyDescent="0.25">
      <c r="C1761" s="1"/>
      <c r="F1761" s="1"/>
      <c r="J1761" s="1"/>
      <c r="L1761" s="1"/>
      <c r="Q1761" s="1"/>
      <c r="S1761" s="1"/>
      <c r="X1761" s="1"/>
      <c r="Z1761" s="1"/>
      <c r="AE1761" s="1"/>
      <c r="AG1761" s="1"/>
      <c r="AL1761" s="1"/>
      <c r="AN1761" s="1"/>
      <c r="AS1761" s="1"/>
      <c r="AU1761" s="1"/>
      <c r="AZ1761" s="1"/>
      <c r="BB1761" s="1"/>
      <c r="BG1761" s="1"/>
      <c r="BI1761" s="1"/>
      <c r="BN1761" s="1"/>
      <c r="BP1761" s="1"/>
      <c r="BU1761" s="1"/>
      <c r="BW1761" s="1"/>
      <c r="CB1761" s="1"/>
      <c r="CD1761" s="1"/>
      <c r="CI1761" s="1"/>
      <c r="CK1761" s="1"/>
      <c r="CP1761" s="1"/>
      <c r="CR1761" s="1"/>
      <c r="CW1761" s="1"/>
    </row>
    <row r="1762" spans="3:101" x14ac:dyDescent="0.25">
      <c r="C1762" s="1"/>
      <c r="F1762" s="1"/>
      <c r="J1762" s="1"/>
      <c r="L1762" s="1"/>
      <c r="Q1762" s="1"/>
      <c r="S1762" s="1"/>
      <c r="X1762" s="1"/>
      <c r="Z1762" s="1"/>
      <c r="AE1762" s="1"/>
      <c r="AG1762" s="1"/>
      <c r="AL1762" s="1"/>
      <c r="AN1762" s="1"/>
      <c r="AS1762" s="1"/>
      <c r="AU1762" s="1"/>
      <c r="AZ1762" s="1"/>
      <c r="BB1762" s="1"/>
      <c r="BG1762" s="1"/>
      <c r="BI1762" s="1"/>
      <c r="BN1762" s="1"/>
      <c r="BP1762" s="1"/>
      <c r="BU1762" s="1"/>
      <c r="BW1762" s="1"/>
      <c r="CB1762" s="1"/>
      <c r="CD1762" s="1"/>
      <c r="CI1762" s="1"/>
      <c r="CK1762" s="1"/>
      <c r="CP1762" s="1"/>
      <c r="CR1762" s="1"/>
      <c r="CW1762" s="1"/>
    </row>
    <row r="1763" spans="3:101" x14ac:dyDescent="0.25">
      <c r="C1763" s="1"/>
      <c r="F1763" s="1"/>
      <c r="J1763" s="1"/>
      <c r="L1763" s="1"/>
      <c r="Q1763" s="1"/>
      <c r="S1763" s="1"/>
      <c r="X1763" s="1"/>
      <c r="Z1763" s="1"/>
      <c r="AE1763" s="1"/>
      <c r="AG1763" s="1"/>
      <c r="AL1763" s="1"/>
      <c r="AN1763" s="1"/>
      <c r="AS1763" s="1"/>
      <c r="AU1763" s="1"/>
      <c r="AZ1763" s="1"/>
      <c r="BB1763" s="1"/>
      <c r="BG1763" s="1"/>
      <c r="BI1763" s="1"/>
      <c r="BN1763" s="1"/>
      <c r="BP1763" s="1"/>
      <c r="BU1763" s="1"/>
      <c r="BW1763" s="1"/>
      <c r="CB1763" s="1"/>
      <c r="CD1763" s="1"/>
      <c r="CI1763" s="1"/>
      <c r="CK1763" s="1"/>
      <c r="CP1763" s="1"/>
      <c r="CR1763" s="1"/>
      <c r="CW1763" s="1"/>
    </row>
    <row r="1764" spans="3:101" x14ac:dyDescent="0.25">
      <c r="C1764" s="1"/>
      <c r="F1764" s="1"/>
      <c r="J1764" s="1"/>
      <c r="L1764" s="1"/>
      <c r="Q1764" s="1"/>
      <c r="S1764" s="1"/>
      <c r="X1764" s="1"/>
      <c r="Z1764" s="1"/>
      <c r="AE1764" s="1"/>
      <c r="AG1764" s="1"/>
      <c r="AL1764" s="1"/>
      <c r="AN1764" s="1"/>
      <c r="AS1764" s="1"/>
      <c r="AU1764" s="1"/>
      <c r="AZ1764" s="1"/>
      <c r="BB1764" s="1"/>
      <c r="BG1764" s="1"/>
      <c r="BI1764" s="1"/>
      <c r="BN1764" s="1"/>
      <c r="BP1764" s="1"/>
      <c r="BU1764" s="1"/>
      <c r="BW1764" s="1"/>
      <c r="CB1764" s="1"/>
      <c r="CD1764" s="1"/>
      <c r="CI1764" s="1"/>
      <c r="CK1764" s="1"/>
      <c r="CP1764" s="1"/>
      <c r="CR1764" s="1"/>
      <c r="CW1764" s="1"/>
    </row>
    <row r="1765" spans="3:101" x14ac:dyDescent="0.25">
      <c r="C1765" s="1"/>
      <c r="F1765" s="1"/>
      <c r="J1765" s="1"/>
      <c r="L1765" s="1"/>
      <c r="Q1765" s="1"/>
      <c r="S1765" s="1"/>
      <c r="X1765" s="1"/>
      <c r="Z1765" s="1"/>
      <c r="AE1765" s="1"/>
      <c r="AG1765" s="1"/>
      <c r="AL1765" s="1"/>
      <c r="AN1765" s="1"/>
      <c r="AS1765" s="1"/>
      <c r="AU1765" s="1"/>
      <c r="AZ1765" s="1"/>
      <c r="BB1765" s="1"/>
      <c r="BG1765" s="1"/>
      <c r="BI1765" s="1"/>
      <c r="BN1765" s="1"/>
      <c r="BP1765" s="1"/>
      <c r="BU1765" s="1"/>
      <c r="BW1765" s="1"/>
      <c r="CB1765" s="1"/>
      <c r="CD1765" s="1"/>
      <c r="CI1765" s="1"/>
      <c r="CK1765" s="1"/>
      <c r="CP1765" s="1"/>
      <c r="CR1765" s="1"/>
      <c r="CW1765" s="1"/>
    </row>
    <row r="1766" spans="3:101" x14ac:dyDescent="0.25">
      <c r="C1766" s="1"/>
      <c r="F1766" s="1"/>
      <c r="J1766" s="1"/>
      <c r="L1766" s="1"/>
      <c r="Q1766" s="1"/>
      <c r="S1766" s="1"/>
      <c r="X1766" s="1"/>
      <c r="Z1766" s="1"/>
      <c r="AE1766" s="1"/>
      <c r="AG1766" s="1"/>
      <c r="AL1766" s="1"/>
      <c r="AN1766" s="1"/>
      <c r="AS1766" s="1"/>
      <c r="AU1766" s="1"/>
      <c r="AZ1766" s="1"/>
      <c r="BB1766" s="1"/>
      <c r="BG1766" s="1"/>
      <c r="BI1766" s="1"/>
      <c r="BN1766" s="1"/>
      <c r="BP1766" s="1"/>
      <c r="BU1766" s="1"/>
      <c r="BW1766" s="1"/>
      <c r="CB1766" s="1"/>
      <c r="CD1766" s="1"/>
      <c r="CI1766" s="1"/>
      <c r="CK1766" s="1"/>
      <c r="CP1766" s="1"/>
      <c r="CR1766" s="1"/>
      <c r="CW1766" s="1"/>
    </row>
    <row r="1767" spans="3:101" x14ac:dyDescent="0.25">
      <c r="C1767" s="1"/>
      <c r="F1767" s="1"/>
      <c r="J1767" s="1"/>
      <c r="L1767" s="1"/>
      <c r="Q1767" s="1"/>
      <c r="S1767" s="1"/>
      <c r="X1767" s="1"/>
      <c r="Z1767" s="1"/>
      <c r="AE1767" s="1"/>
      <c r="AG1767" s="1"/>
      <c r="AL1767" s="1"/>
      <c r="AN1767" s="1"/>
      <c r="AS1767" s="1"/>
      <c r="AU1767" s="1"/>
      <c r="AZ1767" s="1"/>
      <c r="BB1767" s="1"/>
      <c r="BG1767" s="1"/>
      <c r="BI1767" s="1"/>
      <c r="BN1767" s="1"/>
      <c r="BP1767" s="1"/>
      <c r="BU1767" s="1"/>
      <c r="BW1767" s="1"/>
      <c r="CB1767" s="1"/>
      <c r="CD1767" s="1"/>
      <c r="CI1767" s="1"/>
      <c r="CK1767" s="1"/>
      <c r="CP1767" s="1"/>
      <c r="CR1767" s="1"/>
      <c r="CW1767" s="1"/>
    </row>
    <row r="1768" spans="3:101" x14ac:dyDescent="0.25">
      <c r="C1768" s="1"/>
      <c r="F1768" s="1"/>
      <c r="J1768" s="1"/>
      <c r="L1768" s="1"/>
      <c r="Q1768" s="1"/>
      <c r="S1768" s="1"/>
      <c r="X1768" s="1"/>
      <c r="Z1768" s="1"/>
      <c r="AE1768" s="1"/>
      <c r="AG1768" s="1"/>
      <c r="AL1768" s="1"/>
      <c r="AN1768" s="1"/>
      <c r="AS1768" s="1"/>
      <c r="AU1768" s="1"/>
      <c r="AZ1768" s="1"/>
      <c r="BB1768" s="1"/>
      <c r="BG1768" s="1"/>
      <c r="BI1768" s="1"/>
      <c r="BN1768" s="1"/>
      <c r="BP1768" s="1"/>
      <c r="BU1768" s="1"/>
      <c r="BW1768" s="1"/>
      <c r="CB1768" s="1"/>
      <c r="CD1768" s="1"/>
      <c r="CI1768" s="1"/>
      <c r="CK1768" s="1"/>
      <c r="CP1768" s="1"/>
      <c r="CR1768" s="1"/>
      <c r="CW1768" s="1"/>
    </row>
    <row r="1769" spans="3:101" x14ac:dyDescent="0.25">
      <c r="C1769" s="1"/>
      <c r="F1769" s="1"/>
      <c r="J1769" s="1"/>
      <c r="L1769" s="1"/>
      <c r="Q1769" s="1"/>
      <c r="S1769" s="1"/>
      <c r="X1769" s="1"/>
      <c r="Z1769" s="1"/>
      <c r="AE1769" s="1"/>
      <c r="AG1769" s="1"/>
      <c r="AL1769" s="1"/>
      <c r="AN1769" s="1"/>
      <c r="AS1769" s="1"/>
      <c r="AU1769" s="1"/>
      <c r="AZ1769" s="1"/>
      <c r="BB1769" s="1"/>
      <c r="BG1769" s="1"/>
      <c r="BI1769" s="1"/>
      <c r="BN1769" s="1"/>
      <c r="BP1769" s="1"/>
      <c r="BU1769" s="1"/>
      <c r="BW1769" s="1"/>
      <c r="CB1769" s="1"/>
      <c r="CD1769" s="1"/>
      <c r="CI1769" s="1"/>
      <c r="CK1769" s="1"/>
      <c r="CP1769" s="1"/>
      <c r="CR1769" s="1"/>
      <c r="CW1769" s="1"/>
    </row>
    <row r="1770" spans="3:101" x14ac:dyDescent="0.25">
      <c r="C1770" s="1"/>
      <c r="F1770" s="1"/>
      <c r="J1770" s="1"/>
      <c r="L1770" s="1"/>
      <c r="Q1770" s="1"/>
      <c r="S1770" s="1"/>
      <c r="X1770" s="1"/>
      <c r="Z1770" s="1"/>
      <c r="AE1770" s="1"/>
      <c r="AG1770" s="1"/>
      <c r="AL1770" s="1"/>
      <c r="AN1770" s="1"/>
      <c r="AS1770" s="1"/>
      <c r="AU1770" s="1"/>
      <c r="AZ1770" s="1"/>
      <c r="BB1770" s="1"/>
      <c r="BG1770" s="1"/>
      <c r="BI1770" s="1"/>
      <c r="BN1770" s="1"/>
      <c r="BP1770" s="1"/>
      <c r="BU1770" s="1"/>
      <c r="BW1770" s="1"/>
      <c r="CB1770" s="1"/>
      <c r="CD1770" s="1"/>
      <c r="CI1770" s="1"/>
      <c r="CK1770" s="1"/>
      <c r="CP1770" s="1"/>
      <c r="CR1770" s="1"/>
      <c r="CW1770" s="1"/>
    </row>
    <row r="1771" spans="3:101" x14ac:dyDescent="0.25">
      <c r="C1771" s="1"/>
      <c r="F1771" s="1"/>
      <c r="J1771" s="1"/>
      <c r="L1771" s="1"/>
      <c r="Q1771" s="1"/>
      <c r="S1771" s="1"/>
      <c r="X1771" s="1"/>
      <c r="Z1771" s="1"/>
      <c r="AE1771" s="1"/>
      <c r="AG1771" s="1"/>
      <c r="AL1771" s="1"/>
      <c r="AN1771" s="1"/>
      <c r="AS1771" s="1"/>
      <c r="AU1771" s="1"/>
      <c r="AZ1771" s="1"/>
      <c r="BB1771" s="1"/>
      <c r="BG1771" s="1"/>
      <c r="BI1771" s="1"/>
      <c r="BN1771" s="1"/>
      <c r="BP1771" s="1"/>
      <c r="BU1771" s="1"/>
      <c r="BW1771" s="1"/>
      <c r="CB1771" s="1"/>
      <c r="CD1771" s="1"/>
      <c r="CI1771" s="1"/>
      <c r="CK1771" s="1"/>
      <c r="CP1771" s="1"/>
      <c r="CR1771" s="1"/>
      <c r="CW1771" s="1"/>
    </row>
    <row r="1772" spans="3:101" x14ac:dyDescent="0.25">
      <c r="C1772" s="1"/>
      <c r="F1772" s="1"/>
      <c r="J1772" s="1"/>
      <c r="L1772" s="1"/>
      <c r="Q1772" s="1"/>
      <c r="S1772" s="1"/>
      <c r="X1772" s="1"/>
      <c r="Z1772" s="1"/>
      <c r="AE1772" s="1"/>
      <c r="AG1772" s="1"/>
      <c r="AL1772" s="1"/>
      <c r="AN1772" s="1"/>
      <c r="AS1772" s="1"/>
      <c r="AU1772" s="1"/>
      <c r="AZ1772" s="1"/>
      <c r="BB1772" s="1"/>
      <c r="BG1772" s="1"/>
      <c r="BI1772" s="1"/>
      <c r="BN1772" s="1"/>
      <c r="BP1772" s="1"/>
      <c r="BU1772" s="1"/>
      <c r="BW1772" s="1"/>
      <c r="CB1772" s="1"/>
      <c r="CD1772" s="1"/>
      <c r="CI1772" s="1"/>
      <c r="CK1772" s="1"/>
      <c r="CP1772" s="1"/>
      <c r="CR1772" s="1"/>
      <c r="CW1772" s="1"/>
    </row>
    <row r="1773" spans="3:101" x14ac:dyDescent="0.25">
      <c r="C1773" s="1"/>
      <c r="F1773" s="1"/>
      <c r="J1773" s="1"/>
      <c r="L1773" s="1"/>
      <c r="Q1773" s="1"/>
      <c r="S1773" s="1"/>
      <c r="T1773" s="1"/>
      <c r="X1773" s="1"/>
      <c r="Z1773" s="1"/>
      <c r="AE1773" s="1"/>
      <c r="AG1773" s="1"/>
      <c r="AL1773" s="1"/>
      <c r="AN1773" s="1"/>
      <c r="AS1773" s="1"/>
      <c r="AU1773" s="1"/>
      <c r="AZ1773" s="1"/>
      <c r="BB1773" s="1"/>
      <c r="BG1773" s="1"/>
      <c r="BI1773" s="1"/>
      <c r="BN1773" s="1"/>
      <c r="BP1773" s="1"/>
      <c r="BU1773" s="1"/>
      <c r="BW1773" s="1"/>
      <c r="CB1773" s="1"/>
      <c r="CD1773" s="1"/>
      <c r="CI1773" s="1"/>
      <c r="CK1773" s="1"/>
      <c r="CP1773" s="1"/>
      <c r="CR1773" s="1"/>
      <c r="CW1773" s="1"/>
    </row>
    <row r="1774" spans="3:101" x14ac:dyDescent="0.25">
      <c r="C1774" s="1"/>
      <c r="F1774" s="1"/>
      <c r="J1774" s="1"/>
      <c r="L1774" s="1"/>
      <c r="Q1774" s="1"/>
      <c r="S1774" s="1"/>
      <c r="T1774" s="1"/>
      <c r="X1774" s="1"/>
      <c r="Z1774" s="1"/>
      <c r="AE1774" s="1"/>
      <c r="AG1774" s="1"/>
      <c r="AL1774" s="1"/>
      <c r="AN1774" s="1"/>
      <c r="AS1774" s="1"/>
      <c r="AU1774" s="1"/>
      <c r="AZ1774" s="1"/>
      <c r="BB1774" s="1"/>
      <c r="BG1774" s="1"/>
      <c r="BI1774" s="1"/>
      <c r="BN1774" s="1"/>
      <c r="BP1774" s="1"/>
      <c r="BU1774" s="1"/>
      <c r="BW1774" s="1"/>
      <c r="CB1774" s="1"/>
      <c r="CD1774" s="1"/>
      <c r="CI1774" s="1"/>
      <c r="CK1774" s="1"/>
      <c r="CP1774" s="1"/>
      <c r="CR1774" s="1"/>
      <c r="CW1774" s="1"/>
    </row>
    <row r="1775" spans="3:101" x14ac:dyDescent="0.25">
      <c r="C1775" s="1"/>
      <c r="F1775" s="1"/>
      <c r="J1775" s="1"/>
      <c r="L1775" s="1"/>
      <c r="Q1775" s="1"/>
      <c r="S1775" s="1"/>
      <c r="T1775" s="1"/>
      <c r="X1775" s="1"/>
      <c r="Z1775" s="1"/>
      <c r="AE1775" s="1"/>
      <c r="AG1775" s="1"/>
      <c r="AL1775" s="1"/>
      <c r="AN1775" s="1"/>
      <c r="AS1775" s="1"/>
      <c r="AU1775" s="1"/>
      <c r="AZ1775" s="1"/>
      <c r="BB1775" s="1"/>
      <c r="BG1775" s="1"/>
      <c r="BI1775" s="1"/>
      <c r="BN1775" s="1"/>
      <c r="BP1775" s="1"/>
      <c r="BU1775" s="1"/>
      <c r="BW1775" s="1"/>
      <c r="CB1775" s="1"/>
      <c r="CD1775" s="1"/>
      <c r="CI1775" s="1"/>
      <c r="CK1775" s="1"/>
      <c r="CP1775" s="1"/>
      <c r="CR1775" s="1"/>
      <c r="CW1775" s="1"/>
    </row>
    <row r="1776" spans="3:101" x14ac:dyDescent="0.25">
      <c r="C1776" s="1"/>
      <c r="F1776" s="1"/>
      <c r="J1776" s="1"/>
      <c r="L1776" s="1"/>
      <c r="Q1776" s="1"/>
      <c r="S1776" s="1"/>
      <c r="T1776" s="1"/>
      <c r="X1776" s="1"/>
      <c r="Z1776" s="1"/>
      <c r="AE1776" s="1"/>
      <c r="AG1776" s="1"/>
      <c r="AL1776" s="1"/>
      <c r="AN1776" s="1"/>
      <c r="AS1776" s="1"/>
      <c r="AU1776" s="1"/>
      <c r="AZ1776" s="1"/>
      <c r="BB1776" s="1"/>
      <c r="BG1776" s="1"/>
      <c r="BI1776" s="1"/>
      <c r="BN1776" s="1"/>
      <c r="BP1776" s="1"/>
      <c r="BU1776" s="1"/>
      <c r="BW1776" s="1"/>
      <c r="CB1776" s="1"/>
      <c r="CD1776" s="1"/>
      <c r="CI1776" s="1"/>
      <c r="CK1776" s="1"/>
      <c r="CP1776" s="1"/>
      <c r="CR1776" s="1"/>
      <c r="CW1776" s="1"/>
    </row>
    <row r="1777" spans="3:101" x14ac:dyDescent="0.25">
      <c r="C1777" s="1"/>
      <c r="F1777" s="1"/>
      <c r="J1777" s="1"/>
      <c r="L1777" s="1"/>
      <c r="Q1777" s="1"/>
      <c r="S1777" s="1"/>
      <c r="T1777" s="1"/>
      <c r="X1777" s="1"/>
      <c r="Z1777" s="1"/>
      <c r="AE1777" s="1"/>
      <c r="AG1777" s="1"/>
      <c r="AL1777" s="1"/>
      <c r="AN1777" s="1"/>
      <c r="AS1777" s="1"/>
      <c r="AU1777" s="1"/>
      <c r="AZ1777" s="1"/>
      <c r="BB1777" s="1"/>
      <c r="BG1777" s="1"/>
      <c r="BI1777" s="1"/>
      <c r="BN1777" s="1"/>
      <c r="BP1777" s="1"/>
      <c r="BU1777" s="1"/>
      <c r="BW1777" s="1"/>
      <c r="CB1777" s="1"/>
      <c r="CD1777" s="1"/>
      <c r="CI1777" s="1"/>
      <c r="CK1777" s="1"/>
      <c r="CP1777" s="1"/>
      <c r="CR1777" s="1"/>
      <c r="CW1777" s="1"/>
    </row>
    <row r="1778" spans="3:101" x14ac:dyDescent="0.25">
      <c r="C1778" s="1"/>
      <c r="F1778" s="1"/>
      <c r="J1778" s="1"/>
      <c r="L1778" s="1"/>
      <c r="Q1778" s="1"/>
      <c r="S1778" s="1"/>
      <c r="T1778" s="1"/>
      <c r="X1778" s="1"/>
      <c r="Z1778" s="1"/>
      <c r="AE1778" s="1"/>
      <c r="AG1778" s="1"/>
      <c r="AL1778" s="1"/>
      <c r="AN1778" s="1"/>
      <c r="AS1778" s="1"/>
      <c r="AU1778" s="1"/>
      <c r="AZ1778" s="1"/>
      <c r="BB1778" s="1"/>
      <c r="BG1778" s="1"/>
      <c r="BI1778" s="1"/>
      <c r="BN1778" s="1"/>
      <c r="BP1778" s="1"/>
      <c r="BU1778" s="1"/>
      <c r="BW1778" s="1"/>
      <c r="CB1778" s="1"/>
      <c r="CD1778" s="1"/>
      <c r="CI1778" s="1"/>
      <c r="CK1778" s="1"/>
      <c r="CP1778" s="1"/>
      <c r="CR1778" s="1"/>
      <c r="CW1778" s="1"/>
    </row>
    <row r="1779" spans="3:101" x14ac:dyDescent="0.25">
      <c r="C1779" s="1"/>
      <c r="F1779" s="1"/>
      <c r="J1779" s="1"/>
      <c r="L1779" s="1"/>
      <c r="Q1779" s="1"/>
      <c r="S1779" s="1"/>
      <c r="T1779" s="1"/>
      <c r="X1779" s="1"/>
      <c r="Z1779" s="1"/>
      <c r="AE1779" s="1"/>
      <c r="AG1779" s="1"/>
      <c r="AL1779" s="1"/>
      <c r="AN1779" s="1"/>
      <c r="AS1779" s="1"/>
      <c r="AU1779" s="1"/>
      <c r="AZ1779" s="1"/>
      <c r="BB1779" s="1"/>
      <c r="BG1779" s="1"/>
      <c r="BI1779" s="1"/>
      <c r="BN1779" s="1"/>
      <c r="BP1779" s="1"/>
      <c r="BU1779" s="1"/>
      <c r="BW1779" s="1"/>
      <c r="CB1779" s="1"/>
      <c r="CD1779" s="1"/>
      <c r="CI1779" s="1"/>
      <c r="CK1779" s="1"/>
      <c r="CP1779" s="1"/>
      <c r="CR1779" s="1"/>
      <c r="CW1779" s="1"/>
    </row>
    <row r="1780" spans="3:101" x14ac:dyDescent="0.25">
      <c r="C1780" s="1"/>
      <c r="F1780" s="1"/>
      <c r="J1780" s="1"/>
      <c r="L1780" s="1"/>
      <c r="Q1780" s="1"/>
      <c r="S1780" s="1"/>
      <c r="T1780" s="1"/>
      <c r="X1780" s="1"/>
      <c r="Z1780" s="1"/>
      <c r="AE1780" s="1"/>
      <c r="AG1780" s="1"/>
      <c r="AL1780" s="1"/>
      <c r="AN1780" s="1"/>
      <c r="AS1780" s="1"/>
      <c r="AU1780" s="1"/>
      <c r="AZ1780" s="1"/>
      <c r="BB1780" s="1"/>
      <c r="BG1780" s="1"/>
      <c r="BI1780" s="1"/>
      <c r="BN1780" s="1"/>
      <c r="BP1780" s="1"/>
      <c r="BU1780" s="1"/>
      <c r="BW1780" s="1"/>
      <c r="CB1780" s="1"/>
      <c r="CD1780" s="1"/>
      <c r="CI1780" s="1"/>
      <c r="CK1780" s="1"/>
      <c r="CP1780" s="1"/>
      <c r="CR1780" s="1"/>
      <c r="CW1780" s="1"/>
    </row>
    <row r="1781" spans="3:101" x14ac:dyDescent="0.25">
      <c r="C1781" s="1"/>
      <c r="F1781" s="1"/>
      <c r="J1781" s="1"/>
      <c r="L1781" s="1"/>
      <c r="Q1781" s="1"/>
      <c r="S1781" s="1"/>
      <c r="T1781" s="1"/>
      <c r="X1781" s="1"/>
      <c r="Z1781" s="1"/>
      <c r="AE1781" s="1"/>
      <c r="AG1781" s="1"/>
      <c r="AL1781" s="1"/>
      <c r="AN1781" s="1"/>
      <c r="AS1781" s="1"/>
      <c r="AU1781" s="1"/>
      <c r="AZ1781" s="1"/>
      <c r="BB1781" s="1"/>
      <c r="BG1781" s="1"/>
      <c r="BI1781" s="1"/>
      <c r="BN1781" s="1"/>
      <c r="BP1781" s="1"/>
      <c r="BU1781" s="1"/>
      <c r="BW1781" s="1"/>
      <c r="CB1781" s="1"/>
      <c r="CD1781" s="1"/>
      <c r="CI1781" s="1"/>
      <c r="CK1781" s="1"/>
      <c r="CP1781" s="1"/>
      <c r="CR1781" s="1"/>
      <c r="CW1781" s="1"/>
    </row>
    <row r="1782" spans="3:101" x14ac:dyDescent="0.25">
      <c r="C1782" s="1"/>
      <c r="F1782" s="1"/>
      <c r="J1782" s="1"/>
      <c r="L1782" s="1"/>
      <c r="Q1782" s="1"/>
      <c r="S1782" s="1"/>
      <c r="T1782" s="1"/>
      <c r="X1782" s="1"/>
      <c r="Z1782" s="1"/>
      <c r="AE1782" s="1"/>
      <c r="AG1782" s="1"/>
      <c r="AL1782" s="1"/>
      <c r="AN1782" s="1"/>
      <c r="AS1782" s="1"/>
      <c r="AU1782" s="1"/>
      <c r="AZ1782" s="1"/>
      <c r="BB1782" s="1"/>
      <c r="BG1782" s="1"/>
      <c r="BI1782" s="1"/>
      <c r="BN1782" s="1"/>
      <c r="BP1782" s="1"/>
      <c r="BU1782" s="1"/>
      <c r="BW1782" s="1"/>
      <c r="CB1782" s="1"/>
      <c r="CD1782" s="1"/>
      <c r="CI1782" s="1"/>
      <c r="CK1782" s="1"/>
      <c r="CP1782" s="1"/>
      <c r="CR1782" s="1"/>
      <c r="CW1782" s="1"/>
    </row>
    <row r="1783" spans="3:101" x14ac:dyDescent="0.25">
      <c r="C1783" s="1"/>
      <c r="F1783" s="1"/>
      <c r="J1783" s="1"/>
      <c r="L1783" s="1"/>
      <c r="Q1783" s="1"/>
      <c r="S1783" s="1"/>
      <c r="T1783" s="1"/>
      <c r="X1783" s="1"/>
      <c r="Z1783" s="1"/>
      <c r="AE1783" s="1"/>
      <c r="AG1783" s="1"/>
      <c r="AL1783" s="1"/>
      <c r="AN1783" s="1"/>
      <c r="AS1783" s="1"/>
      <c r="AU1783" s="1"/>
      <c r="AZ1783" s="1"/>
      <c r="BB1783" s="1"/>
      <c r="BG1783" s="1"/>
      <c r="BI1783" s="1"/>
      <c r="BN1783" s="1"/>
      <c r="BP1783" s="1"/>
      <c r="BU1783" s="1"/>
      <c r="BW1783" s="1"/>
      <c r="CB1783" s="1"/>
      <c r="CD1783" s="1"/>
      <c r="CI1783" s="1"/>
      <c r="CK1783" s="1"/>
      <c r="CP1783" s="1"/>
      <c r="CR1783" s="1"/>
      <c r="CW1783" s="1"/>
    </row>
    <row r="1784" spans="3:101" x14ac:dyDescent="0.25">
      <c r="C1784" s="1"/>
      <c r="F1784" s="1"/>
      <c r="J1784" s="1"/>
      <c r="L1784" s="1"/>
      <c r="Q1784" s="1"/>
      <c r="S1784" s="1"/>
      <c r="T1784" s="1"/>
      <c r="X1784" s="1"/>
      <c r="Z1784" s="1"/>
      <c r="AE1784" s="1"/>
      <c r="AG1784" s="1"/>
      <c r="AL1784" s="1"/>
      <c r="AN1784" s="1"/>
      <c r="AS1784" s="1"/>
      <c r="AU1784" s="1"/>
      <c r="AZ1784" s="1"/>
      <c r="BB1784" s="1"/>
      <c r="BG1784" s="1"/>
      <c r="BI1784" s="1"/>
      <c r="BN1784" s="1"/>
      <c r="BP1784" s="1"/>
      <c r="BU1784" s="1"/>
      <c r="BW1784" s="1"/>
      <c r="CB1784" s="1"/>
      <c r="CD1784" s="1"/>
      <c r="CI1784" s="1"/>
      <c r="CK1784" s="1"/>
      <c r="CP1784" s="1"/>
      <c r="CR1784" s="1"/>
      <c r="CW1784" s="1"/>
    </row>
    <row r="1785" spans="3:101" x14ac:dyDescent="0.25">
      <c r="C1785" s="1"/>
      <c r="F1785" s="1"/>
      <c r="J1785" s="1"/>
      <c r="L1785" s="1"/>
      <c r="Q1785" s="1"/>
      <c r="S1785" s="1"/>
      <c r="T1785" s="1"/>
      <c r="X1785" s="1"/>
      <c r="Z1785" s="1"/>
      <c r="AE1785" s="1"/>
      <c r="AG1785" s="1"/>
      <c r="AL1785" s="1"/>
      <c r="AN1785" s="1"/>
      <c r="AS1785" s="1"/>
      <c r="AU1785" s="1"/>
      <c r="AZ1785" s="1"/>
      <c r="BB1785" s="1"/>
      <c r="BG1785" s="1"/>
      <c r="BI1785" s="1"/>
      <c r="BN1785" s="1"/>
      <c r="BP1785" s="1"/>
      <c r="BU1785" s="1"/>
      <c r="BW1785" s="1"/>
      <c r="CB1785" s="1"/>
      <c r="CD1785" s="1"/>
      <c r="CI1785" s="1"/>
      <c r="CK1785" s="1"/>
      <c r="CP1785" s="1"/>
      <c r="CR1785" s="1"/>
      <c r="CW1785" s="1"/>
    </row>
    <row r="1786" spans="3:101" x14ac:dyDescent="0.25">
      <c r="C1786" s="1"/>
      <c r="F1786" s="1"/>
      <c r="J1786" s="1"/>
      <c r="L1786" s="1"/>
      <c r="Q1786" s="1"/>
      <c r="S1786" s="1"/>
      <c r="T1786" s="1"/>
      <c r="X1786" s="1"/>
      <c r="Z1786" s="1"/>
      <c r="AE1786" s="1"/>
      <c r="AG1786" s="1"/>
      <c r="AL1786" s="1"/>
      <c r="AN1786" s="1"/>
      <c r="AS1786" s="1"/>
      <c r="AU1786" s="1"/>
      <c r="AZ1786" s="1"/>
      <c r="BB1786" s="1"/>
      <c r="BG1786" s="1"/>
      <c r="BI1786" s="1"/>
      <c r="BN1786" s="1"/>
      <c r="BP1786" s="1"/>
      <c r="BU1786" s="1"/>
      <c r="BW1786" s="1"/>
      <c r="CB1786" s="1"/>
      <c r="CD1786" s="1"/>
      <c r="CI1786" s="1"/>
      <c r="CK1786" s="1"/>
      <c r="CP1786" s="1"/>
      <c r="CR1786" s="1"/>
      <c r="CW1786" s="1"/>
    </row>
    <row r="1787" spans="3:101" x14ac:dyDescent="0.25">
      <c r="C1787" s="1"/>
      <c r="F1787" s="1"/>
      <c r="J1787" s="1"/>
      <c r="L1787" s="1"/>
      <c r="Q1787" s="1"/>
      <c r="S1787" s="1"/>
      <c r="T1787" s="1"/>
      <c r="X1787" s="1"/>
      <c r="Z1787" s="1"/>
      <c r="AE1787" s="1"/>
      <c r="AG1787" s="1"/>
      <c r="AL1787" s="1"/>
      <c r="AN1787" s="1"/>
      <c r="AS1787" s="1"/>
      <c r="AU1787" s="1"/>
      <c r="AZ1787" s="1"/>
      <c r="BB1787" s="1"/>
      <c r="BG1787" s="1"/>
      <c r="BI1787" s="1"/>
      <c r="BN1787" s="1"/>
      <c r="BP1787" s="1"/>
      <c r="BU1787" s="1"/>
      <c r="BW1787" s="1"/>
      <c r="CB1787" s="1"/>
      <c r="CD1787" s="1"/>
      <c r="CI1787" s="1"/>
      <c r="CK1787" s="1"/>
      <c r="CP1787" s="1"/>
      <c r="CR1787" s="1"/>
      <c r="CW1787" s="1"/>
    </row>
    <row r="1788" spans="3:101" x14ac:dyDescent="0.25">
      <c r="C1788" s="1"/>
      <c r="F1788" s="1"/>
      <c r="J1788" s="1"/>
      <c r="L1788" s="1"/>
      <c r="Q1788" s="1"/>
      <c r="S1788" s="1"/>
      <c r="T1788" s="1"/>
      <c r="X1788" s="1"/>
      <c r="Z1788" s="1"/>
      <c r="AE1788" s="1"/>
      <c r="AG1788" s="1"/>
      <c r="AL1788" s="1"/>
      <c r="AN1788" s="1"/>
      <c r="AS1788" s="1"/>
      <c r="AU1788" s="1"/>
      <c r="AZ1788" s="1"/>
      <c r="BB1788" s="1"/>
      <c r="BG1788" s="1"/>
      <c r="BI1788" s="1"/>
      <c r="BN1788" s="1"/>
      <c r="BP1788" s="1"/>
      <c r="BU1788" s="1"/>
      <c r="BW1788" s="1"/>
      <c r="CB1788" s="1"/>
      <c r="CD1788" s="1"/>
      <c r="CI1788" s="1"/>
      <c r="CK1788" s="1"/>
      <c r="CP1788" s="1"/>
      <c r="CR1788" s="1"/>
      <c r="CW1788" s="1"/>
    </row>
    <row r="1789" spans="3:101" x14ac:dyDescent="0.25">
      <c r="C1789" s="1"/>
      <c r="F1789" s="1"/>
      <c r="J1789" s="1"/>
      <c r="L1789" s="1"/>
      <c r="Q1789" s="1"/>
      <c r="S1789" s="1"/>
      <c r="T1789" s="1"/>
      <c r="X1789" s="1"/>
      <c r="Z1789" s="1"/>
      <c r="AE1789" s="1"/>
      <c r="AG1789" s="1"/>
      <c r="AL1789" s="1"/>
      <c r="AN1789" s="1"/>
      <c r="AS1789" s="1"/>
      <c r="AU1789" s="1"/>
      <c r="AZ1789" s="1"/>
      <c r="BB1789" s="1"/>
      <c r="BG1789" s="1"/>
      <c r="BI1789" s="1"/>
      <c r="BN1789" s="1"/>
      <c r="BP1789" s="1"/>
      <c r="BU1789" s="1"/>
      <c r="BW1789" s="1"/>
      <c r="CB1789" s="1"/>
      <c r="CD1789" s="1"/>
      <c r="CI1789" s="1"/>
      <c r="CK1789" s="1"/>
      <c r="CP1789" s="1"/>
      <c r="CR1789" s="1"/>
      <c r="CW1789" s="1"/>
    </row>
    <row r="1790" spans="3:101" x14ac:dyDescent="0.25">
      <c r="C1790" s="1"/>
      <c r="F1790" s="1"/>
      <c r="J1790" s="1"/>
      <c r="L1790" s="1"/>
      <c r="Q1790" s="1"/>
      <c r="S1790" s="1"/>
      <c r="T1790" s="1"/>
      <c r="X1790" s="1"/>
      <c r="Z1790" s="1"/>
      <c r="AE1790" s="1"/>
      <c r="AG1790" s="1"/>
      <c r="AL1790" s="1"/>
      <c r="AN1790" s="1"/>
      <c r="AS1790" s="1"/>
      <c r="AU1790" s="1"/>
      <c r="AZ1790" s="1"/>
      <c r="BB1790" s="1"/>
      <c r="BG1790" s="1"/>
      <c r="BI1790" s="1"/>
      <c r="BN1790" s="1"/>
      <c r="BP1790" s="1"/>
      <c r="BU1790" s="1"/>
      <c r="BW1790" s="1"/>
      <c r="CB1790" s="1"/>
      <c r="CD1790" s="1"/>
      <c r="CI1790" s="1"/>
      <c r="CK1790" s="1"/>
      <c r="CP1790" s="1"/>
      <c r="CR1790" s="1"/>
      <c r="CW1790" s="1"/>
    </row>
    <row r="1791" spans="3:101" x14ac:dyDescent="0.25">
      <c r="C1791" s="1"/>
      <c r="F1791" s="1"/>
      <c r="J1791" s="1"/>
      <c r="L1791" s="1"/>
      <c r="Q1791" s="1"/>
      <c r="S1791" s="1"/>
      <c r="T1791" s="1"/>
      <c r="X1791" s="1"/>
      <c r="Z1791" s="1"/>
      <c r="AE1791" s="1"/>
      <c r="AG1791" s="1"/>
      <c r="AL1791" s="1"/>
      <c r="AN1791" s="1"/>
      <c r="AS1791" s="1"/>
      <c r="AU1791" s="1"/>
      <c r="AZ1791" s="1"/>
      <c r="BB1791" s="1"/>
      <c r="BG1791" s="1"/>
      <c r="BI1791" s="1"/>
      <c r="BN1791" s="1"/>
      <c r="BP1791" s="1"/>
      <c r="BU1791" s="1"/>
      <c r="BW1791" s="1"/>
      <c r="CB1791" s="1"/>
      <c r="CD1791" s="1"/>
      <c r="CI1791" s="1"/>
      <c r="CK1791" s="1"/>
      <c r="CP1791" s="1"/>
      <c r="CR1791" s="1"/>
      <c r="CW1791" s="1"/>
    </row>
    <row r="1792" spans="3:101" x14ac:dyDescent="0.25">
      <c r="C1792" s="1"/>
      <c r="F1792" s="1"/>
      <c r="J1792" s="1"/>
      <c r="L1792" s="1"/>
      <c r="Q1792" s="1"/>
      <c r="S1792" s="1"/>
      <c r="T1792" s="1"/>
      <c r="X1792" s="1"/>
      <c r="Z1792" s="1"/>
      <c r="AE1792" s="1"/>
      <c r="AG1792" s="1"/>
      <c r="AL1792" s="1"/>
      <c r="AN1792" s="1"/>
      <c r="AS1792" s="1"/>
      <c r="AU1792" s="1"/>
      <c r="AZ1792" s="1"/>
      <c r="BB1792" s="1"/>
      <c r="BG1792" s="1"/>
      <c r="BI1792" s="1"/>
      <c r="BN1792" s="1"/>
      <c r="BP1792" s="1"/>
      <c r="BU1792" s="1"/>
      <c r="BW1792" s="1"/>
      <c r="CB1792" s="1"/>
      <c r="CD1792" s="1"/>
      <c r="CI1792" s="1"/>
      <c r="CK1792" s="1"/>
      <c r="CP1792" s="1"/>
      <c r="CR1792" s="1"/>
      <c r="CW1792" s="1"/>
    </row>
    <row r="1793" spans="3:101" x14ac:dyDescent="0.25">
      <c r="C1793" s="1"/>
      <c r="F1793" s="1"/>
      <c r="J1793" s="1"/>
      <c r="L1793" s="1"/>
      <c r="Q1793" s="1"/>
      <c r="S1793" s="1"/>
      <c r="T1793" s="1"/>
      <c r="X1793" s="1"/>
      <c r="Z1793" s="1"/>
      <c r="AE1793" s="1"/>
      <c r="AG1793" s="1"/>
      <c r="AL1793" s="1"/>
      <c r="AN1793" s="1"/>
      <c r="AS1793" s="1"/>
      <c r="AU1793" s="1"/>
      <c r="AZ1793" s="1"/>
      <c r="BB1793" s="1"/>
      <c r="BG1793" s="1"/>
      <c r="BI1793" s="1"/>
      <c r="BN1793" s="1"/>
      <c r="BP1793" s="1"/>
      <c r="BU1793" s="1"/>
      <c r="BW1793" s="1"/>
      <c r="CB1793" s="1"/>
      <c r="CD1793" s="1"/>
      <c r="CI1793" s="1"/>
      <c r="CK1793" s="1"/>
      <c r="CP1793" s="1"/>
      <c r="CR1793" s="1"/>
      <c r="CW1793" s="1"/>
    </row>
    <row r="1794" spans="3:101" x14ac:dyDescent="0.25">
      <c r="C1794" s="1"/>
      <c r="F1794" s="1"/>
      <c r="J1794" s="1"/>
      <c r="L1794" s="1"/>
      <c r="Q1794" s="1"/>
      <c r="S1794" s="1"/>
      <c r="T1794" s="1"/>
      <c r="X1794" s="1"/>
      <c r="Z1794" s="1"/>
      <c r="AE1794" s="1"/>
      <c r="AG1794" s="1"/>
      <c r="AL1794" s="1"/>
      <c r="AN1794" s="1"/>
      <c r="AS1794" s="1"/>
      <c r="AU1794" s="1"/>
      <c r="AZ1794" s="1"/>
      <c r="BB1794" s="1"/>
      <c r="BG1794" s="1"/>
      <c r="BI1794" s="1"/>
      <c r="BN1794" s="1"/>
      <c r="BP1794" s="1"/>
      <c r="BU1794" s="1"/>
      <c r="BW1794" s="1"/>
      <c r="CB1794" s="1"/>
      <c r="CD1794" s="1"/>
      <c r="CI1794" s="1"/>
      <c r="CK1794" s="1"/>
      <c r="CP1794" s="1"/>
      <c r="CR1794" s="1"/>
      <c r="CW1794" s="1"/>
    </row>
    <row r="1795" spans="3:101" x14ac:dyDescent="0.25">
      <c r="C1795" s="1"/>
      <c r="F1795" s="1"/>
      <c r="J1795" s="1"/>
      <c r="L1795" s="1"/>
      <c r="Q1795" s="1"/>
      <c r="S1795" s="1"/>
      <c r="T1795" s="1"/>
      <c r="X1795" s="1"/>
      <c r="Z1795" s="1"/>
      <c r="AE1795" s="1"/>
      <c r="AG1795" s="1"/>
      <c r="AL1795" s="1"/>
      <c r="AN1795" s="1"/>
      <c r="AS1795" s="1"/>
      <c r="AU1795" s="1"/>
      <c r="AZ1795" s="1"/>
      <c r="BB1795" s="1"/>
      <c r="BG1795" s="1"/>
      <c r="BI1795" s="1"/>
      <c r="BN1795" s="1"/>
      <c r="BP1795" s="1"/>
      <c r="BU1795" s="1"/>
      <c r="BW1795" s="1"/>
      <c r="CB1795" s="1"/>
      <c r="CD1795" s="1"/>
      <c r="CI1795" s="1"/>
      <c r="CK1795" s="1"/>
      <c r="CP1795" s="1"/>
      <c r="CR1795" s="1"/>
      <c r="CW1795" s="1"/>
    </row>
    <row r="1796" spans="3:101" x14ac:dyDescent="0.25">
      <c r="C1796" s="1"/>
      <c r="F1796" s="1"/>
      <c r="J1796" s="1"/>
      <c r="L1796" s="1"/>
      <c r="Q1796" s="1"/>
      <c r="S1796" s="1"/>
      <c r="T1796" s="1"/>
      <c r="X1796" s="1"/>
      <c r="Z1796" s="1"/>
      <c r="AE1796" s="1"/>
      <c r="AG1796" s="1"/>
      <c r="AL1796" s="1"/>
      <c r="AN1796" s="1"/>
      <c r="AS1796" s="1"/>
      <c r="AU1796" s="1"/>
      <c r="AZ1796" s="1"/>
      <c r="BB1796" s="1"/>
      <c r="BG1796" s="1"/>
      <c r="BI1796" s="1"/>
      <c r="BN1796" s="1"/>
      <c r="BP1796" s="1"/>
      <c r="BU1796" s="1"/>
      <c r="BW1796" s="1"/>
      <c r="CB1796" s="1"/>
      <c r="CD1796" s="1"/>
      <c r="CI1796" s="1"/>
      <c r="CK1796" s="1"/>
      <c r="CP1796" s="1"/>
      <c r="CR1796" s="1"/>
      <c r="CW1796" s="1"/>
    </row>
    <row r="1797" spans="3:101" x14ac:dyDescent="0.25">
      <c r="C1797" s="1"/>
      <c r="F1797" s="1"/>
      <c r="J1797" s="1"/>
      <c r="L1797" s="1"/>
      <c r="Q1797" s="1"/>
      <c r="S1797" s="1"/>
      <c r="T1797" s="1"/>
      <c r="X1797" s="1"/>
      <c r="Z1797" s="1"/>
      <c r="AE1797" s="1"/>
      <c r="AG1797" s="1"/>
      <c r="AL1797" s="1"/>
      <c r="AN1797" s="1"/>
      <c r="AS1797" s="1"/>
      <c r="AU1797" s="1"/>
      <c r="AZ1797" s="1"/>
      <c r="BB1797" s="1"/>
      <c r="BG1797" s="1"/>
      <c r="BI1797" s="1"/>
      <c r="BN1797" s="1"/>
      <c r="BP1797" s="1"/>
      <c r="BU1797" s="1"/>
      <c r="BW1797" s="1"/>
      <c r="CB1797" s="1"/>
      <c r="CD1797" s="1"/>
      <c r="CI1797" s="1"/>
      <c r="CK1797" s="1"/>
      <c r="CP1797" s="1"/>
      <c r="CR1797" s="1"/>
      <c r="CW1797" s="1"/>
    </row>
    <row r="1798" spans="3:101" x14ac:dyDescent="0.25">
      <c r="C1798" s="1"/>
      <c r="F1798" s="1"/>
      <c r="J1798" s="1"/>
      <c r="L1798" s="1"/>
      <c r="Q1798" s="1"/>
      <c r="S1798" s="1"/>
      <c r="T1798" s="1"/>
      <c r="X1798" s="1"/>
      <c r="Z1798" s="1"/>
      <c r="AE1798" s="1"/>
      <c r="AG1798" s="1"/>
      <c r="AL1798" s="1"/>
      <c r="AN1798" s="1"/>
      <c r="AS1798" s="1"/>
      <c r="AU1798" s="1"/>
      <c r="AZ1798" s="1"/>
      <c r="BB1798" s="1"/>
      <c r="BG1798" s="1"/>
      <c r="BI1798" s="1"/>
      <c r="BN1798" s="1"/>
      <c r="BP1798" s="1"/>
      <c r="BU1798" s="1"/>
      <c r="BW1798" s="1"/>
      <c r="CB1798" s="1"/>
      <c r="CD1798" s="1"/>
      <c r="CI1798" s="1"/>
      <c r="CK1798" s="1"/>
      <c r="CP1798" s="1"/>
      <c r="CR1798" s="1"/>
      <c r="CW1798" s="1"/>
    </row>
    <row r="1799" spans="3:101" x14ac:dyDescent="0.25">
      <c r="C1799" s="1"/>
      <c r="F1799" s="1"/>
      <c r="J1799" s="1"/>
      <c r="L1799" s="1"/>
      <c r="Q1799" s="1"/>
      <c r="S1799" s="1"/>
      <c r="T1799" s="1"/>
      <c r="X1799" s="1"/>
      <c r="Z1799" s="1"/>
      <c r="AE1799" s="1"/>
      <c r="AG1799" s="1"/>
      <c r="AL1799" s="1"/>
      <c r="AN1799" s="1"/>
      <c r="AS1799" s="1"/>
      <c r="AU1799" s="1"/>
      <c r="AZ1799" s="1"/>
      <c r="BB1799" s="1"/>
      <c r="BG1799" s="1"/>
      <c r="BI1799" s="1"/>
      <c r="BN1799" s="1"/>
      <c r="BP1799" s="1"/>
      <c r="BU1799" s="1"/>
      <c r="BW1799" s="1"/>
      <c r="CB1799" s="1"/>
      <c r="CD1799" s="1"/>
      <c r="CI1799" s="1"/>
      <c r="CK1799" s="1"/>
      <c r="CP1799" s="1"/>
      <c r="CR1799" s="1"/>
      <c r="CW1799" s="1"/>
    </row>
    <row r="1800" spans="3:101" x14ac:dyDescent="0.25">
      <c r="C1800" s="1"/>
      <c r="F1800" s="1"/>
      <c r="J1800" s="1"/>
      <c r="L1800" s="1"/>
      <c r="Q1800" s="1"/>
      <c r="S1800" s="1"/>
      <c r="T1800" s="1"/>
      <c r="X1800" s="1"/>
      <c r="Z1800" s="1"/>
      <c r="AE1800" s="1"/>
      <c r="AG1800" s="1"/>
      <c r="AL1800" s="1"/>
      <c r="AN1800" s="1"/>
      <c r="AS1800" s="1"/>
      <c r="AU1800" s="1"/>
      <c r="AZ1800" s="1"/>
      <c r="BB1800" s="1"/>
      <c r="BG1800" s="1"/>
      <c r="BI1800" s="1"/>
      <c r="BN1800" s="1"/>
      <c r="BP1800" s="1"/>
      <c r="BU1800" s="1"/>
      <c r="BW1800" s="1"/>
      <c r="CB1800" s="1"/>
      <c r="CD1800" s="1"/>
      <c r="CI1800" s="1"/>
      <c r="CK1800" s="1"/>
      <c r="CP1800" s="1"/>
      <c r="CR1800" s="1"/>
      <c r="CW1800" s="1"/>
    </row>
    <row r="1801" spans="3:101" x14ac:dyDescent="0.25">
      <c r="C1801" s="1"/>
      <c r="F1801" s="1"/>
      <c r="J1801" s="1"/>
      <c r="L1801" s="1"/>
      <c r="Q1801" s="1"/>
      <c r="S1801" s="1"/>
      <c r="T1801" s="1"/>
      <c r="X1801" s="1"/>
      <c r="Z1801" s="1"/>
      <c r="AE1801" s="1"/>
      <c r="AG1801" s="1"/>
      <c r="AL1801" s="1"/>
      <c r="AN1801" s="1"/>
      <c r="AS1801" s="1"/>
      <c r="AU1801" s="1"/>
      <c r="AZ1801" s="1"/>
      <c r="BB1801" s="1"/>
      <c r="BG1801" s="1"/>
      <c r="BI1801" s="1"/>
      <c r="BN1801" s="1"/>
      <c r="BP1801" s="1"/>
      <c r="BU1801" s="1"/>
      <c r="BW1801" s="1"/>
      <c r="CB1801" s="1"/>
      <c r="CD1801" s="1"/>
      <c r="CI1801" s="1"/>
      <c r="CK1801" s="1"/>
      <c r="CP1801" s="1"/>
      <c r="CR1801" s="1"/>
      <c r="CW1801" s="1"/>
    </row>
    <row r="1802" spans="3:101" x14ac:dyDescent="0.25">
      <c r="C1802" s="1"/>
      <c r="F1802" s="1"/>
      <c r="J1802" s="1"/>
      <c r="L1802" s="1"/>
      <c r="Q1802" s="1"/>
      <c r="S1802" s="1"/>
      <c r="T1802" s="1"/>
      <c r="X1802" s="1"/>
      <c r="Z1802" s="1"/>
      <c r="AE1802" s="1"/>
      <c r="AG1802" s="1"/>
      <c r="AL1802" s="1"/>
      <c r="AN1802" s="1"/>
      <c r="AS1802" s="1"/>
      <c r="AU1802" s="1"/>
      <c r="AZ1802" s="1"/>
      <c r="BB1802" s="1"/>
      <c r="BG1802" s="1"/>
      <c r="BI1802" s="1"/>
      <c r="BN1802" s="1"/>
      <c r="BP1802" s="1"/>
      <c r="BU1802" s="1"/>
      <c r="BW1802" s="1"/>
      <c r="CB1802" s="1"/>
      <c r="CD1802" s="1"/>
      <c r="CI1802" s="1"/>
      <c r="CK1802" s="1"/>
      <c r="CP1802" s="1"/>
      <c r="CR1802" s="1"/>
      <c r="CW1802" s="1"/>
    </row>
    <row r="1803" spans="3:101" x14ac:dyDescent="0.25">
      <c r="C1803" s="1"/>
      <c r="F1803" s="1"/>
      <c r="J1803" s="1"/>
      <c r="L1803" s="1"/>
      <c r="Q1803" s="1"/>
      <c r="S1803" s="1"/>
      <c r="T1803" s="1"/>
      <c r="X1803" s="1"/>
      <c r="Z1803" s="1"/>
      <c r="AE1803" s="1"/>
      <c r="AG1803" s="1"/>
      <c r="AL1803" s="1"/>
      <c r="AN1803" s="1"/>
      <c r="AS1803" s="1"/>
      <c r="AU1803" s="1"/>
      <c r="AZ1803" s="1"/>
      <c r="BB1803" s="1"/>
      <c r="BG1803" s="1"/>
      <c r="BI1803" s="1"/>
      <c r="BN1803" s="1"/>
      <c r="BP1803" s="1"/>
      <c r="BU1803" s="1"/>
      <c r="BW1803" s="1"/>
      <c r="CB1803" s="1"/>
      <c r="CD1803" s="1"/>
      <c r="CI1803" s="1"/>
      <c r="CK1803" s="1"/>
      <c r="CP1803" s="1"/>
      <c r="CR1803" s="1"/>
      <c r="CW1803" s="1"/>
    </row>
    <row r="1804" spans="3:101" x14ac:dyDescent="0.25">
      <c r="C1804" s="1"/>
      <c r="F1804" s="1"/>
      <c r="J1804" s="1"/>
      <c r="L1804" s="1"/>
      <c r="Q1804" s="1"/>
      <c r="S1804" s="1"/>
      <c r="T1804" s="1"/>
      <c r="X1804" s="1"/>
      <c r="Z1804" s="1"/>
      <c r="AE1804" s="1"/>
      <c r="AG1804" s="1"/>
      <c r="AL1804" s="1"/>
      <c r="AN1804" s="1"/>
      <c r="AS1804" s="1"/>
      <c r="AU1804" s="1"/>
      <c r="AZ1804" s="1"/>
      <c r="BB1804" s="1"/>
      <c r="BG1804" s="1"/>
      <c r="BI1804" s="1"/>
      <c r="BN1804" s="1"/>
      <c r="BP1804" s="1"/>
      <c r="BU1804" s="1"/>
      <c r="BW1804" s="1"/>
      <c r="CB1804" s="1"/>
      <c r="CD1804" s="1"/>
      <c r="CI1804" s="1"/>
      <c r="CK1804" s="1"/>
      <c r="CP1804" s="1"/>
      <c r="CR1804" s="1"/>
      <c r="CW1804" s="1"/>
    </row>
    <row r="1805" spans="3:101" x14ac:dyDescent="0.25">
      <c r="C1805" s="1"/>
      <c r="F1805" s="1"/>
      <c r="J1805" s="1"/>
      <c r="L1805" s="1"/>
      <c r="Q1805" s="1"/>
      <c r="S1805" s="1"/>
      <c r="T1805" s="1"/>
      <c r="X1805" s="1"/>
      <c r="Z1805" s="1"/>
      <c r="AE1805" s="1"/>
      <c r="AG1805" s="1"/>
      <c r="AL1805" s="1"/>
      <c r="AN1805" s="1"/>
      <c r="AS1805" s="1"/>
      <c r="AU1805" s="1"/>
      <c r="AZ1805" s="1"/>
      <c r="BB1805" s="1"/>
      <c r="BG1805" s="1"/>
      <c r="BI1805" s="1"/>
      <c r="BN1805" s="1"/>
      <c r="BP1805" s="1"/>
      <c r="BU1805" s="1"/>
      <c r="BW1805" s="1"/>
      <c r="CB1805" s="1"/>
      <c r="CD1805" s="1"/>
      <c r="CI1805" s="1"/>
      <c r="CK1805" s="1"/>
      <c r="CP1805" s="1"/>
      <c r="CR1805" s="1"/>
      <c r="CW1805" s="1"/>
    </row>
    <row r="1806" spans="3:101" x14ac:dyDescent="0.25">
      <c r="C1806" s="1"/>
      <c r="F1806" s="1"/>
      <c r="J1806" s="1"/>
      <c r="L1806" s="1"/>
      <c r="Q1806" s="1"/>
      <c r="S1806" s="1"/>
      <c r="T1806" s="1"/>
      <c r="X1806" s="1"/>
      <c r="Z1806" s="1"/>
      <c r="AE1806" s="1"/>
      <c r="AG1806" s="1"/>
      <c r="AL1806" s="1"/>
      <c r="AN1806" s="1"/>
      <c r="AS1806" s="1"/>
      <c r="AU1806" s="1"/>
      <c r="AZ1806" s="1"/>
      <c r="BB1806" s="1"/>
      <c r="BG1806" s="1"/>
      <c r="BI1806" s="1"/>
      <c r="BN1806" s="1"/>
      <c r="BP1806" s="1"/>
      <c r="BU1806" s="1"/>
      <c r="BW1806" s="1"/>
      <c r="CB1806" s="1"/>
      <c r="CD1806" s="1"/>
      <c r="CI1806" s="1"/>
      <c r="CK1806" s="1"/>
      <c r="CP1806" s="1"/>
      <c r="CR1806" s="1"/>
      <c r="CW1806" s="1"/>
    </row>
    <row r="1807" spans="3:101" x14ac:dyDescent="0.25">
      <c r="C1807" s="1"/>
      <c r="F1807" s="1"/>
      <c r="J1807" s="1"/>
      <c r="L1807" s="1"/>
      <c r="Q1807" s="1"/>
      <c r="S1807" s="1"/>
      <c r="T1807" s="1"/>
      <c r="X1807" s="1"/>
      <c r="Z1807" s="1"/>
      <c r="AE1807" s="1"/>
      <c r="AG1807" s="1"/>
      <c r="AL1807" s="1"/>
      <c r="AN1807" s="1"/>
      <c r="AS1807" s="1"/>
      <c r="AU1807" s="1"/>
      <c r="AZ1807" s="1"/>
      <c r="BB1807" s="1"/>
      <c r="BG1807" s="1"/>
      <c r="BI1807" s="1"/>
      <c r="BN1807" s="1"/>
      <c r="BP1807" s="1"/>
      <c r="BU1807" s="1"/>
      <c r="BW1807" s="1"/>
      <c r="CB1807" s="1"/>
      <c r="CD1807" s="1"/>
      <c r="CI1807" s="1"/>
      <c r="CK1807" s="1"/>
      <c r="CP1807" s="1"/>
      <c r="CR1807" s="1"/>
      <c r="CW1807" s="1"/>
    </row>
    <row r="1808" spans="3:101" x14ac:dyDescent="0.25">
      <c r="C1808" s="1"/>
      <c r="F1808" s="1"/>
      <c r="J1808" s="1"/>
      <c r="L1808" s="1"/>
      <c r="Q1808" s="1"/>
      <c r="S1808" s="1"/>
      <c r="T1808" s="1"/>
      <c r="X1808" s="1"/>
      <c r="Z1808" s="1"/>
      <c r="AE1808" s="1"/>
      <c r="AG1808" s="1"/>
      <c r="AL1808" s="1"/>
      <c r="AN1808" s="1"/>
      <c r="AS1808" s="1"/>
      <c r="AU1808" s="1"/>
      <c r="AZ1808" s="1"/>
      <c r="BB1808" s="1"/>
      <c r="BG1808" s="1"/>
      <c r="BI1808" s="1"/>
      <c r="BN1808" s="1"/>
      <c r="BP1808" s="1"/>
      <c r="BU1808" s="1"/>
      <c r="BW1808" s="1"/>
      <c r="CB1808" s="1"/>
      <c r="CD1808" s="1"/>
      <c r="CI1808" s="1"/>
      <c r="CK1808" s="1"/>
      <c r="CP1808" s="1"/>
      <c r="CR1808" s="1"/>
      <c r="CW1808" s="1"/>
    </row>
    <row r="1809" spans="3:101" x14ac:dyDescent="0.25">
      <c r="C1809" s="1"/>
      <c r="F1809" s="1"/>
      <c r="J1809" s="1"/>
      <c r="L1809" s="1"/>
      <c r="Q1809" s="1"/>
      <c r="S1809" s="1"/>
      <c r="T1809" s="1"/>
      <c r="X1809" s="1"/>
      <c r="Z1809" s="1"/>
      <c r="AE1809" s="1"/>
      <c r="AG1809" s="1"/>
      <c r="AL1809" s="1"/>
      <c r="AN1809" s="1"/>
      <c r="AS1809" s="1"/>
      <c r="AU1809" s="1"/>
      <c r="AZ1809" s="1"/>
      <c r="BB1809" s="1"/>
      <c r="BG1809" s="1"/>
      <c r="BI1809" s="1"/>
      <c r="BN1809" s="1"/>
      <c r="BP1809" s="1"/>
      <c r="BU1809" s="1"/>
      <c r="BW1809" s="1"/>
      <c r="CB1809" s="1"/>
      <c r="CD1809" s="1"/>
      <c r="CI1809" s="1"/>
      <c r="CK1809" s="1"/>
      <c r="CP1809" s="1"/>
      <c r="CR1809" s="1"/>
      <c r="CW1809" s="1"/>
    </row>
    <row r="1810" spans="3:101" x14ac:dyDescent="0.25">
      <c r="C1810" s="1"/>
      <c r="F1810" s="1"/>
      <c r="J1810" s="1"/>
      <c r="L1810" s="1"/>
      <c r="Q1810" s="1"/>
      <c r="S1810" s="1"/>
      <c r="T1810" s="1"/>
      <c r="X1810" s="1"/>
      <c r="Z1810" s="1"/>
      <c r="AE1810" s="1"/>
      <c r="AG1810" s="1"/>
      <c r="AL1810" s="1"/>
      <c r="AN1810" s="1"/>
      <c r="AS1810" s="1"/>
      <c r="AU1810" s="1"/>
      <c r="AZ1810" s="1"/>
      <c r="BB1810" s="1"/>
      <c r="BG1810" s="1"/>
      <c r="BI1810" s="1"/>
      <c r="BN1810" s="1"/>
      <c r="BP1810" s="1"/>
      <c r="BU1810" s="1"/>
      <c r="BW1810" s="1"/>
      <c r="CB1810" s="1"/>
      <c r="CD1810" s="1"/>
      <c r="CI1810" s="1"/>
      <c r="CK1810" s="1"/>
      <c r="CP1810" s="1"/>
      <c r="CR1810" s="1"/>
      <c r="CW1810" s="1"/>
    </row>
    <row r="1811" spans="3:101" x14ac:dyDescent="0.25">
      <c r="C1811" s="1"/>
      <c r="F1811" s="1"/>
      <c r="J1811" s="1"/>
      <c r="L1811" s="1"/>
      <c r="Q1811" s="1"/>
      <c r="S1811" s="1"/>
      <c r="T1811" s="1"/>
      <c r="X1811" s="1"/>
      <c r="Z1811" s="1"/>
      <c r="AE1811" s="1"/>
      <c r="AG1811" s="1"/>
      <c r="AL1811" s="1"/>
      <c r="AN1811" s="1"/>
      <c r="AS1811" s="1"/>
      <c r="AU1811" s="1"/>
      <c r="AZ1811" s="1"/>
      <c r="BB1811" s="1"/>
      <c r="BG1811" s="1"/>
      <c r="BI1811" s="1"/>
      <c r="BN1811" s="1"/>
      <c r="BP1811" s="1"/>
      <c r="BU1811" s="1"/>
      <c r="BW1811" s="1"/>
      <c r="CB1811" s="1"/>
      <c r="CD1811" s="1"/>
      <c r="CI1811" s="1"/>
      <c r="CK1811" s="1"/>
      <c r="CP1811" s="1"/>
      <c r="CR1811" s="1"/>
      <c r="CW1811" s="1"/>
    </row>
    <row r="1812" spans="3:101" x14ac:dyDescent="0.25">
      <c r="C1812" s="1"/>
      <c r="F1812" s="1"/>
      <c r="J1812" s="1"/>
      <c r="L1812" s="1"/>
      <c r="Q1812" s="1"/>
      <c r="S1812" s="1"/>
      <c r="T1812" s="1"/>
      <c r="X1812" s="1"/>
      <c r="Z1812" s="1"/>
      <c r="AE1812" s="1"/>
      <c r="AG1812" s="1"/>
      <c r="AL1812" s="1"/>
      <c r="AN1812" s="1"/>
      <c r="AS1812" s="1"/>
      <c r="AU1812" s="1"/>
      <c r="AZ1812" s="1"/>
      <c r="BB1812" s="1"/>
      <c r="BG1812" s="1"/>
      <c r="BI1812" s="1"/>
      <c r="BN1812" s="1"/>
      <c r="BP1812" s="1"/>
      <c r="BU1812" s="1"/>
      <c r="BW1812" s="1"/>
      <c r="CB1812" s="1"/>
      <c r="CD1812" s="1"/>
      <c r="CI1812" s="1"/>
      <c r="CK1812" s="1"/>
      <c r="CP1812" s="1"/>
      <c r="CR1812" s="1"/>
      <c r="CW1812" s="1"/>
    </row>
    <row r="1813" spans="3:101" x14ac:dyDescent="0.25">
      <c r="C1813" s="1"/>
      <c r="F1813" s="1"/>
      <c r="J1813" s="1"/>
      <c r="L1813" s="1"/>
      <c r="Q1813" s="1"/>
      <c r="S1813" s="1"/>
      <c r="T1813" s="1"/>
      <c r="X1813" s="1"/>
      <c r="Z1813" s="1"/>
      <c r="AE1813" s="1"/>
      <c r="AG1813" s="1"/>
      <c r="AL1813" s="1"/>
      <c r="AN1813" s="1"/>
      <c r="AS1813" s="1"/>
      <c r="AU1813" s="1"/>
      <c r="AZ1813" s="1"/>
      <c r="BB1813" s="1"/>
      <c r="BG1813" s="1"/>
      <c r="BI1813" s="1"/>
      <c r="BN1813" s="1"/>
      <c r="BP1813" s="1"/>
      <c r="BU1813" s="1"/>
      <c r="BW1813" s="1"/>
      <c r="CB1813" s="1"/>
      <c r="CD1813" s="1"/>
      <c r="CI1813" s="1"/>
      <c r="CK1813" s="1"/>
      <c r="CP1813" s="1"/>
      <c r="CR1813" s="1"/>
      <c r="CW1813" s="1"/>
    </row>
    <row r="1814" spans="3:101" x14ac:dyDescent="0.25">
      <c r="C1814" s="1"/>
      <c r="F1814" s="1"/>
      <c r="J1814" s="1"/>
      <c r="L1814" s="1"/>
      <c r="Q1814" s="1"/>
      <c r="S1814" s="1"/>
      <c r="T1814" s="1"/>
      <c r="X1814" s="1"/>
      <c r="Z1814" s="1"/>
      <c r="AE1814" s="1"/>
      <c r="AG1814" s="1"/>
      <c r="AL1814" s="1"/>
      <c r="AN1814" s="1"/>
      <c r="AS1814" s="1"/>
      <c r="AU1814" s="1"/>
      <c r="AZ1814" s="1"/>
      <c r="BB1814" s="1"/>
      <c r="BG1814" s="1"/>
      <c r="BI1814" s="1"/>
      <c r="BN1814" s="1"/>
      <c r="BP1814" s="1"/>
      <c r="BU1814" s="1"/>
      <c r="BW1814" s="1"/>
      <c r="CB1814" s="1"/>
      <c r="CD1814" s="1"/>
      <c r="CI1814" s="1"/>
      <c r="CK1814" s="1"/>
      <c r="CP1814" s="1"/>
      <c r="CR1814" s="1"/>
      <c r="CW1814" s="1"/>
    </row>
    <row r="1815" spans="3:101" x14ac:dyDescent="0.25">
      <c r="C1815" s="1"/>
      <c r="F1815" s="1"/>
      <c r="J1815" s="1"/>
      <c r="L1815" s="1"/>
      <c r="Q1815" s="1"/>
      <c r="S1815" s="1"/>
      <c r="T1815" s="1"/>
      <c r="X1815" s="1"/>
      <c r="Z1815" s="1"/>
      <c r="AE1815" s="1"/>
      <c r="AG1815" s="1"/>
      <c r="AL1815" s="1"/>
      <c r="AN1815" s="1"/>
      <c r="AS1815" s="1"/>
      <c r="AU1815" s="1"/>
      <c r="AZ1815" s="1"/>
      <c r="BB1815" s="1"/>
      <c r="BG1815" s="1"/>
      <c r="BI1815" s="1"/>
      <c r="BN1815" s="1"/>
      <c r="BP1815" s="1"/>
      <c r="BU1815" s="1"/>
      <c r="BW1815" s="1"/>
      <c r="CB1815" s="1"/>
      <c r="CD1815" s="1"/>
      <c r="CI1815" s="1"/>
      <c r="CK1815" s="1"/>
      <c r="CP1815" s="1"/>
      <c r="CR1815" s="1"/>
      <c r="CW1815" s="1"/>
    </row>
    <row r="1816" spans="3:101" x14ac:dyDescent="0.25">
      <c r="C1816" s="1"/>
      <c r="F1816" s="1"/>
      <c r="J1816" s="1"/>
      <c r="L1816" s="1"/>
      <c r="Q1816" s="1"/>
      <c r="S1816" s="1"/>
      <c r="T1816" s="1"/>
      <c r="X1816" s="1"/>
      <c r="Z1816" s="1"/>
      <c r="AE1816" s="1"/>
      <c r="AG1816" s="1"/>
      <c r="AL1816" s="1"/>
      <c r="AN1816" s="1"/>
      <c r="AS1816" s="1"/>
      <c r="AU1816" s="1"/>
      <c r="AZ1816" s="1"/>
      <c r="BB1816" s="1"/>
      <c r="BG1816" s="1"/>
      <c r="BI1816" s="1"/>
      <c r="BN1816" s="1"/>
      <c r="BP1816" s="1"/>
      <c r="BU1816" s="1"/>
      <c r="BW1816" s="1"/>
      <c r="CB1816" s="1"/>
      <c r="CD1816" s="1"/>
      <c r="CI1816" s="1"/>
      <c r="CK1816" s="1"/>
      <c r="CP1816" s="1"/>
      <c r="CR1816" s="1"/>
      <c r="CW1816" s="1"/>
    </row>
    <row r="1817" spans="3:101" x14ac:dyDescent="0.25">
      <c r="C1817" s="1"/>
      <c r="F1817" s="1"/>
      <c r="J1817" s="1"/>
      <c r="L1817" s="1"/>
      <c r="Q1817" s="1"/>
      <c r="S1817" s="1"/>
      <c r="T1817" s="1"/>
      <c r="X1817" s="1"/>
      <c r="Z1817" s="1"/>
      <c r="AE1817" s="1"/>
      <c r="AG1817" s="1"/>
      <c r="AL1817" s="1"/>
      <c r="AN1817" s="1"/>
      <c r="AS1817" s="1"/>
      <c r="AU1817" s="1"/>
      <c r="AZ1817" s="1"/>
      <c r="BB1817" s="1"/>
      <c r="BG1817" s="1"/>
      <c r="BI1817" s="1"/>
      <c r="BN1817" s="1"/>
      <c r="BP1817" s="1"/>
      <c r="BU1817" s="1"/>
      <c r="BW1817" s="1"/>
      <c r="CB1817" s="1"/>
      <c r="CD1817" s="1"/>
      <c r="CI1817" s="1"/>
      <c r="CK1817" s="1"/>
      <c r="CP1817" s="1"/>
      <c r="CR1817" s="1"/>
      <c r="CW1817" s="1"/>
    </row>
    <row r="1818" spans="3:101" x14ac:dyDescent="0.25">
      <c r="C1818" s="1"/>
      <c r="F1818" s="1"/>
      <c r="J1818" s="1"/>
      <c r="L1818" s="1"/>
      <c r="Q1818" s="1"/>
      <c r="S1818" s="1"/>
      <c r="T1818" s="1"/>
      <c r="X1818" s="1"/>
      <c r="Z1818" s="1"/>
      <c r="AE1818" s="1"/>
      <c r="AG1818" s="1"/>
      <c r="AL1818" s="1"/>
      <c r="AN1818" s="1"/>
      <c r="AS1818" s="1"/>
      <c r="AU1818" s="1"/>
      <c r="AZ1818" s="1"/>
      <c r="BB1818" s="1"/>
      <c r="BG1818" s="1"/>
      <c r="BI1818" s="1"/>
      <c r="BN1818" s="1"/>
      <c r="BP1818" s="1"/>
      <c r="BU1818" s="1"/>
      <c r="BW1818" s="1"/>
      <c r="CB1818" s="1"/>
      <c r="CD1818" s="1"/>
      <c r="CI1818" s="1"/>
      <c r="CK1818" s="1"/>
      <c r="CP1818" s="1"/>
      <c r="CR1818" s="1"/>
      <c r="CW1818" s="1"/>
    </row>
    <row r="1819" spans="3:101" x14ac:dyDescent="0.25">
      <c r="C1819" s="1"/>
      <c r="F1819" s="1"/>
      <c r="J1819" s="1"/>
      <c r="L1819" s="1"/>
      <c r="Q1819" s="1"/>
      <c r="S1819" s="1"/>
      <c r="T1819" s="1"/>
      <c r="X1819" s="1"/>
      <c r="Z1819" s="1"/>
      <c r="AE1819" s="1"/>
      <c r="AG1819" s="1"/>
      <c r="AL1819" s="1"/>
      <c r="AN1819" s="1"/>
      <c r="AS1819" s="1"/>
      <c r="AU1819" s="1"/>
      <c r="AZ1819" s="1"/>
      <c r="BB1819" s="1"/>
      <c r="BG1819" s="1"/>
      <c r="BI1819" s="1"/>
      <c r="BN1819" s="1"/>
      <c r="BP1819" s="1"/>
      <c r="BU1819" s="1"/>
      <c r="BW1819" s="1"/>
      <c r="CB1819" s="1"/>
      <c r="CD1819" s="1"/>
      <c r="CI1819" s="1"/>
      <c r="CK1819" s="1"/>
      <c r="CP1819" s="1"/>
      <c r="CR1819" s="1"/>
      <c r="CW1819" s="1"/>
    </row>
    <row r="1820" spans="3:101" x14ac:dyDescent="0.25">
      <c r="C1820" s="1"/>
      <c r="F1820" s="1"/>
      <c r="J1820" s="1"/>
      <c r="L1820" s="1"/>
      <c r="Q1820" s="1"/>
      <c r="S1820" s="1"/>
      <c r="T1820" s="1"/>
      <c r="X1820" s="1"/>
      <c r="Z1820" s="1"/>
      <c r="AE1820" s="1"/>
      <c r="AG1820" s="1"/>
      <c r="AL1820" s="1"/>
      <c r="AN1820" s="1"/>
      <c r="AS1820" s="1"/>
      <c r="AU1820" s="1"/>
      <c r="AZ1820" s="1"/>
      <c r="BB1820" s="1"/>
      <c r="BG1820" s="1"/>
      <c r="BI1820" s="1"/>
      <c r="BN1820" s="1"/>
      <c r="BP1820" s="1"/>
      <c r="BU1820" s="1"/>
      <c r="BW1820" s="1"/>
      <c r="CB1820" s="1"/>
      <c r="CD1820" s="1"/>
      <c r="CI1820" s="1"/>
      <c r="CK1820" s="1"/>
      <c r="CP1820" s="1"/>
      <c r="CR1820" s="1"/>
      <c r="CW1820" s="1"/>
    </row>
    <row r="1821" spans="3:101" x14ac:dyDescent="0.25">
      <c r="C1821" s="1"/>
      <c r="F1821" s="1"/>
      <c r="J1821" s="1"/>
      <c r="L1821" s="1"/>
      <c r="Q1821" s="1"/>
      <c r="S1821" s="1"/>
      <c r="T1821" s="1"/>
      <c r="X1821" s="1"/>
      <c r="Z1821" s="1"/>
      <c r="AE1821" s="1"/>
      <c r="AG1821" s="1"/>
      <c r="AL1821" s="1"/>
      <c r="AN1821" s="1"/>
      <c r="AS1821" s="1"/>
      <c r="AU1821" s="1"/>
      <c r="AZ1821" s="1"/>
      <c r="BB1821" s="1"/>
      <c r="BG1821" s="1"/>
      <c r="BI1821" s="1"/>
      <c r="BN1821" s="1"/>
      <c r="BP1821" s="1"/>
      <c r="BU1821" s="1"/>
      <c r="BW1821" s="1"/>
      <c r="CB1821" s="1"/>
      <c r="CD1821" s="1"/>
      <c r="CI1821" s="1"/>
      <c r="CK1821" s="1"/>
      <c r="CP1821" s="1"/>
      <c r="CR1821" s="1"/>
      <c r="CW1821" s="1"/>
    </row>
    <row r="1822" spans="3:101" x14ac:dyDescent="0.25">
      <c r="C1822" s="1"/>
      <c r="F1822" s="1"/>
      <c r="J1822" s="1"/>
      <c r="L1822" s="1"/>
      <c r="Q1822" s="1"/>
      <c r="S1822" s="1"/>
      <c r="T1822" s="1"/>
      <c r="X1822" s="1"/>
      <c r="Z1822" s="1"/>
      <c r="AE1822" s="1"/>
      <c r="AG1822" s="1"/>
      <c r="AL1822" s="1"/>
      <c r="AN1822" s="1"/>
      <c r="AS1822" s="1"/>
      <c r="AU1822" s="1"/>
      <c r="AZ1822" s="1"/>
      <c r="BB1822" s="1"/>
      <c r="BG1822" s="1"/>
      <c r="BI1822" s="1"/>
      <c r="BN1822" s="1"/>
      <c r="BP1822" s="1"/>
      <c r="BU1822" s="1"/>
      <c r="BW1822" s="1"/>
      <c r="CB1822" s="1"/>
      <c r="CD1822" s="1"/>
      <c r="CI1822" s="1"/>
      <c r="CK1822" s="1"/>
      <c r="CP1822" s="1"/>
      <c r="CR1822" s="1"/>
      <c r="CW1822" s="1"/>
    </row>
    <row r="1823" spans="3:101" x14ac:dyDescent="0.25">
      <c r="C1823" s="1"/>
      <c r="F1823" s="1"/>
      <c r="J1823" s="1"/>
      <c r="L1823" s="1"/>
      <c r="Q1823" s="1"/>
      <c r="S1823" s="1"/>
      <c r="T1823" s="1"/>
      <c r="X1823" s="1"/>
      <c r="Z1823" s="1"/>
      <c r="AE1823" s="1"/>
      <c r="AG1823" s="1"/>
      <c r="AL1823" s="1"/>
      <c r="AN1823" s="1"/>
      <c r="AS1823" s="1"/>
      <c r="AU1823" s="1"/>
      <c r="AZ1823" s="1"/>
      <c r="BB1823" s="1"/>
      <c r="BG1823" s="1"/>
      <c r="BI1823" s="1"/>
      <c r="BN1823" s="1"/>
      <c r="BP1823" s="1"/>
      <c r="BU1823" s="1"/>
      <c r="BW1823" s="1"/>
      <c r="CB1823" s="1"/>
      <c r="CD1823" s="1"/>
      <c r="CI1823" s="1"/>
      <c r="CK1823" s="1"/>
      <c r="CP1823" s="1"/>
      <c r="CR1823" s="1"/>
      <c r="CW1823" s="1"/>
    </row>
    <row r="1824" spans="3:101" x14ac:dyDescent="0.25">
      <c r="C1824" s="1"/>
      <c r="F1824" s="1"/>
      <c r="J1824" s="1"/>
      <c r="L1824" s="1"/>
      <c r="Q1824" s="1"/>
      <c r="S1824" s="1"/>
      <c r="T1824" s="1"/>
      <c r="X1824" s="1"/>
      <c r="Z1824" s="1"/>
      <c r="AE1824" s="1"/>
      <c r="AG1824" s="1"/>
      <c r="AL1824" s="1"/>
      <c r="AN1824" s="1"/>
      <c r="AS1824" s="1"/>
      <c r="AU1824" s="1"/>
      <c r="AZ1824" s="1"/>
      <c r="BB1824" s="1"/>
      <c r="BG1824" s="1"/>
      <c r="BI1824" s="1"/>
      <c r="BN1824" s="1"/>
      <c r="BP1824" s="1"/>
      <c r="BU1824" s="1"/>
      <c r="BW1824" s="1"/>
      <c r="CB1824" s="1"/>
      <c r="CD1824" s="1"/>
      <c r="CI1824" s="1"/>
      <c r="CK1824" s="1"/>
      <c r="CP1824" s="1"/>
      <c r="CR1824" s="1"/>
      <c r="CW1824" s="1"/>
    </row>
    <row r="1825" spans="3:101" x14ac:dyDescent="0.25">
      <c r="C1825" s="1"/>
      <c r="F1825" s="1"/>
      <c r="J1825" s="1"/>
      <c r="L1825" s="1"/>
      <c r="Q1825" s="1"/>
      <c r="S1825" s="1"/>
      <c r="T1825" s="1"/>
      <c r="X1825" s="1"/>
      <c r="Z1825" s="1"/>
      <c r="AE1825" s="1"/>
      <c r="AG1825" s="1"/>
      <c r="AL1825" s="1"/>
      <c r="AN1825" s="1"/>
      <c r="AS1825" s="1"/>
      <c r="AU1825" s="1"/>
      <c r="AZ1825" s="1"/>
      <c r="BB1825" s="1"/>
      <c r="BG1825" s="1"/>
      <c r="BI1825" s="1"/>
      <c r="BN1825" s="1"/>
      <c r="BP1825" s="1"/>
      <c r="BU1825" s="1"/>
      <c r="BW1825" s="1"/>
      <c r="CB1825" s="1"/>
      <c r="CD1825" s="1"/>
      <c r="CI1825" s="1"/>
      <c r="CK1825" s="1"/>
      <c r="CP1825" s="1"/>
      <c r="CR1825" s="1"/>
      <c r="CW1825" s="1"/>
    </row>
    <row r="1826" spans="3:101" x14ac:dyDescent="0.25">
      <c r="C1826" s="1"/>
      <c r="F1826" s="1"/>
      <c r="J1826" s="1"/>
      <c r="L1826" s="1"/>
      <c r="Q1826" s="1"/>
      <c r="S1826" s="1"/>
      <c r="T1826" s="1"/>
      <c r="X1826" s="1"/>
      <c r="Z1826" s="1"/>
      <c r="AE1826" s="1"/>
      <c r="AG1826" s="1"/>
      <c r="AL1826" s="1"/>
      <c r="AN1826" s="1"/>
      <c r="AS1826" s="1"/>
      <c r="AU1826" s="1"/>
      <c r="AZ1826" s="1"/>
      <c r="BB1826" s="1"/>
      <c r="BG1826" s="1"/>
      <c r="BI1826" s="1"/>
      <c r="BN1826" s="1"/>
      <c r="BP1826" s="1"/>
      <c r="BU1826" s="1"/>
      <c r="BW1826" s="1"/>
      <c r="CB1826" s="1"/>
      <c r="CD1826" s="1"/>
      <c r="CI1826" s="1"/>
      <c r="CK1826" s="1"/>
      <c r="CP1826" s="1"/>
      <c r="CR1826" s="1"/>
      <c r="CW1826" s="1"/>
    </row>
    <row r="1827" spans="3:101" x14ac:dyDescent="0.25">
      <c r="C1827" s="1"/>
      <c r="F1827" s="1"/>
      <c r="J1827" s="1"/>
      <c r="L1827" s="1"/>
      <c r="Q1827" s="1"/>
      <c r="S1827" s="1"/>
      <c r="T1827" s="1"/>
      <c r="X1827" s="1"/>
      <c r="Z1827" s="1"/>
      <c r="AE1827" s="1"/>
      <c r="AG1827" s="1"/>
      <c r="AL1827" s="1"/>
      <c r="AN1827" s="1"/>
      <c r="AS1827" s="1"/>
      <c r="AU1827" s="1"/>
      <c r="AZ1827" s="1"/>
      <c r="BB1827" s="1"/>
      <c r="BG1827" s="1"/>
      <c r="BI1827" s="1"/>
      <c r="BN1827" s="1"/>
      <c r="BP1827" s="1"/>
      <c r="BU1827" s="1"/>
      <c r="BW1827" s="1"/>
      <c r="CB1827" s="1"/>
      <c r="CD1827" s="1"/>
      <c r="CI1827" s="1"/>
      <c r="CK1827" s="1"/>
      <c r="CP1827" s="1"/>
      <c r="CR1827" s="1"/>
      <c r="CW1827" s="1"/>
    </row>
    <row r="1828" spans="3:101" x14ac:dyDescent="0.25">
      <c r="C1828" s="1"/>
      <c r="F1828" s="1"/>
      <c r="J1828" s="1"/>
      <c r="L1828" s="1"/>
      <c r="Q1828" s="1"/>
      <c r="S1828" s="1"/>
      <c r="T1828" s="1"/>
      <c r="X1828" s="1"/>
      <c r="Z1828" s="1"/>
      <c r="AE1828" s="1"/>
      <c r="AG1828" s="1"/>
      <c r="AL1828" s="1"/>
      <c r="AN1828" s="1"/>
      <c r="AS1828" s="1"/>
      <c r="AU1828" s="1"/>
      <c r="AZ1828" s="1"/>
      <c r="BB1828" s="1"/>
      <c r="BG1828" s="1"/>
      <c r="BI1828" s="1"/>
      <c r="BN1828" s="1"/>
      <c r="BP1828" s="1"/>
      <c r="BU1828" s="1"/>
      <c r="BW1828" s="1"/>
      <c r="CB1828" s="1"/>
      <c r="CD1828" s="1"/>
      <c r="CI1828" s="1"/>
      <c r="CK1828" s="1"/>
      <c r="CP1828" s="1"/>
      <c r="CR1828" s="1"/>
      <c r="CW1828" s="1"/>
    </row>
    <row r="1829" spans="3:101" x14ac:dyDescent="0.25">
      <c r="C1829" s="1"/>
      <c r="F1829" s="1"/>
      <c r="J1829" s="1"/>
      <c r="L1829" s="1"/>
      <c r="Q1829" s="1"/>
      <c r="S1829" s="1"/>
      <c r="T1829" s="1"/>
      <c r="X1829" s="1"/>
      <c r="Z1829" s="1"/>
      <c r="AE1829" s="1"/>
      <c r="AG1829" s="1"/>
      <c r="AL1829" s="1"/>
      <c r="AN1829" s="1"/>
      <c r="AS1829" s="1"/>
      <c r="AU1829" s="1"/>
      <c r="AZ1829" s="1"/>
      <c r="BB1829" s="1"/>
      <c r="BG1829" s="1"/>
      <c r="BI1829" s="1"/>
      <c r="BN1829" s="1"/>
      <c r="BP1829" s="1"/>
      <c r="BU1829" s="1"/>
      <c r="BW1829" s="1"/>
      <c r="CB1829" s="1"/>
      <c r="CD1829" s="1"/>
      <c r="CI1829" s="1"/>
      <c r="CK1829" s="1"/>
      <c r="CP1829" s="1"/>
      <c r="CR1829" s="1"/>
      <c r="CW1829" s="1"/>
    </row>
    <row r="1830" spans="3:101" x14ac:dyDescent="0.25">
      <c r="C1830" s="1"/>
      <c r="F1830" s="1"/>
      <c r="J1830" s="1"/>
      <c r="L1830" s="1"/>
      <c r="Q1830" s="1"/>
      <c r="S1830" s="1"/>
      <c r="T1830" s="1"/>
      <c r="X1830" s="1"/>
      <c r="Z1830" s="1"/>
      <c r="AE1830" s="1"/>
      <c r="AG1830" s="1"/>
      <c r="AL1830" s="1"/>
      <c r="AN1830" s="1"/>
      <c r="AS1830" s="1"/>
      <c r="AU1830" s="1"/>
      <c r="AZ1830" s="1"/>
      <c r="BB1830" s="1"/>
      <c r="BG1830" s="1"/>
      <c r="BI1830" s="1"/>
      <c r="BN1830" s="1"/>
      <c r="BP1830" s="1"/>
      <c r="BU1830" s="1"/>
      <c r="BW1830" s="1"/>
      <c r="CB1830" s="1"/>
      <c r="CD1830" s="1"/>
      <c r="CI1830" s="1"/>
      <c r="CK1830" s="1"/>
      <c r="CP1830" s="1"/>
      <c r="CR1830" s="1"/>
      <c r="CW1830" s="1"/>
    </row>
    <row r="1831" spans="3:101" x14ac:dyDescent="0.25">
      <c r="C1831" s="1"/>
      <c r="F1831" s="1"/>
      <c r="J1831" s="1"/>
      <c r="L1831" s="1"/>
      <c r="Q1831" s="1"/>
      <c r="S1831" s="1"/>
      <c r="T1831" s="1"/>
      <c r="X1831" s="1"/>
      <c r="Z1831" s="1"/>
      <c r="AE1831" s="1"/>
      <c r="AG1831" s="1"/>
      <c r="AL1831" s="1"/>
      <c r="AN1831" s="1"/>
      <c r="AS1831" s="1"/>
      <c r="AU1831" s="1"/>
      <c r="AZ1831" s="1"/>
      <c r="BB1831" s="1"/>
      <c r="BG1831" s="1"/>
      <c r="BI1831" s="1"/>
      <c r="BN1831" s="1"/>
      <c r="BP1831" s="1"/>
      <c r="BU1831" s="1"/>
      <c r="BW1831" s="1"/>
      <c r="CB1831" s="1"/>
      <c r="CD1831" s="1"/>
      <c r="CI1831" s="1"/>
      <c r="CK1831" s="1"/>
      <c r="CP1831" s="1"/>
      <c r="CR1831" s="1"/>
      <c r="CW1831" s="1"/>
    </row>
    <row r="1832" spans="3:101" x14ac:dyDescent="0.25">
      <c r="C1832" s="1"/>
      <c r="F1832" s="1"/>
      <c r="J1832" s="1"/>
      <c r="L1832" s="1"/>
      <c r="Q1832" s="1"/>
      <c r="S1832" s="1"/>
      <c r="T1832" s="1"/>
      <c r="X1832" s="1"/>
      <c r="Z1832" s="1"/>
      <c r="AE1832" s="1"/>
      <c r="AG1832" s="1"/>
      <c r="AL1832" s="1"/>
      <c r="AN1832" s="1"/>
      <c r="AS1832" s="1"/>
      <c r="AU1832" s="1"/>
      <c r="AZ1832" s="1"/>
      <c r="BB1832" s="1"/>
      <c r="BG1832" s="1"/>
      <c r="BI1832" s="1"/>
      <c r="BN1832" s="1"/>
      <c r="BP1832" s="1"/>
      <c r="BU1832" s="1"/>
      <c r="BW1832" s="1"/>
      <c r="CB1832" s="1"/>
      <c r="CD1832" s="1"/>
      <c r="CI1832" s="1"/>
      <c r="CK1832" s="1"/>
      <c r="CP1832" s="1"/>
      <c r="CR1832" s="1"/>
      <c r="CW1832" s="1"/>
    </row>
    <row r="1833" spans="3:101" x14ac:dyDescent="0.25">
      <c r="C1833" s="1"/>
      <c r="F1833" s="1"/>
      <c r="J1833" s="1"/>
      <c r="L1833" s="1"/>
      <c r="Q1833" s="1"/>
      <c r="S1833" s="1"/>
      <c r="T1833" s="1"/>
      <c r="X1833" s="1"/>
      <c r="Z1833" s="1"/>
      <c r="AE1833" s="1"/>
      <c r="AG1833" s="1"/>
      <c r="AL1833" s="1"/>
      <c r="AN1833" s="1"/>
      <c r="AS1833" s="1"/>
      <c r="AU1833" s="1"/>
      <c r="AZ1833" s="1"/>
      <c r="BB1833" s="1"/>
      <c r="BG1833" s="1"/>
      <c r="BI1833" s="1"/>
      <c r="BN1833" s="1"/>
      <c r="BP1833" s="1"/>
      <c r="BU1833" s="1"/>
      <c r="BW1833" s="1"/>
      <c r="CB1833" s="1"/>
      <c r="CD1833" s="1"/>
      <c r="CI1833" s="1"/>
      <c r="CK1833" s="1"/>
      <c r="CP1833" s="1"/>
      <c r="CR1833" s="1"/>
      <c r="CW1833" s="1"/>
    </row>
    <row r="1834" spans="3:101" x14ac:dyDescent="0.25">
      <c r="C1834" s="1"/>
      <c r="F1834" s="1"/>
      <c r="J1834" s="1"/>
      <c r="L1834" s="1"/>
      <c r="Q1834" s="1"/>
      <c r="S1834" s="1"/>
      <c r="T1834" s="1"/>
      <c r="X1834" s="1"/>
      <c r="Z1834" s="1"/>
      <c r="AE1834" s="1"/>
      <c r="AG1834" s="1"/>
      <c r="AL1834" s="1"/>
      <c r="AN1834" s="1"/>
      <c r="AS1834" s="1"/>
      <c r="AU1834" s="1"/>
      <c r="AZ1834" s="1"/>
      <c r="BB1834" s="1"/>
      <c r="BG1834" s="1"/>
      <c r="BI1834" s="1"/>
      <c r="BJ1834" s="1"/>
      <c r="BN1834" s="1"/>
      <c r="BP1834" s="1"/>
      <c r="BU1834" s="1"/>
      <c r="BW1834" s="1"/>
      <c r="CB1834" s="1"/>
      <c r="CD1834" s="1"/>
      <c r="CI1834" s="1"/>
      <c r="CK1834" s="1"/>
      <c r="CP1834" s="1"/>
      <c r="CR1834" s="1"/>
      <c r="CW1834" s="1"/>
    </row>
    <row r="1835" spans="3:101" x14ac:dyDescent="0.25">
      <c r="C1835" s="1"/>
      <c r="F1835" s="1"/>
      <c r="J1835" s="1"/>
      <c r="L1835" s="1"/>
      <c r="Q1835" s="1"/>
      <c r="S1835" s="1"/>
      <c r="T1835" s="1"/>
      <c r="X1835" s="1"/>
      <c r="Z1835" s="1"/>
      <c r="AE1835" s="1"/>
      <c r="AG1835" s="1"/>
      <c r="AL1835" s="1"/>
      <c r="AN1835" s="1"/>
      <c r="AS1835" s="1"/>
      <c r="AU1835" s="1"/>
      <c r="AZ1835" s="1"/>
      <c r="BB1835" s="1"/>
      <c r="BG1835" s="1"/>
      <c r="BI1835" s="1"/>
      <c r="BJ1835" s="1"/>
      <c r="BN1835" s="1"/>
      <c r="BP1835" s="1"/>
      <c r="BU1835" s="1"/>
      <c r="BW1835" s="1"/>
      <c r="CB1835" s="1"/>
      <c r="CD1835" s="1"/>
      <c r="CI1835" s="1"/>
      <c r="CK1835" s="1"/>
      <c r="CP1835" s="1"/>
      <c r="CR1835" s="1"/>
      <c r="CW1835" s="1"/>
    </row>
    <row r="1836" spans="3:101" x14ac:dyDescent="0.25">
      <c r="C1836" s="1"/>
      <c r="F1836" s="1"/>
      <c r="J1836" s="1"/>
      <c r="L1836" s="1"/>
      <c r="Q1836" s="1"/>
      <c r="S1836" s="1"/>
      <c r="T1836" s="1"/>
      <c r="X1836" s="1"/>
      <c r="Z1836" s="1"/>
      <c r="AE1836" s="1"/>
      <c r="AG1836" s="1"/>
      <c r="AL1836" s="1"/>
      <c r="AN1836" s="1"/>
      <c r="AS1836" s="1"/>
      <c r="AU1836" s="1"/>
      <c r="AZ1836" s="1"/>
      <c r="BB1836" s="1"/>
      <c r="BG1836" s="1"/>
      <c r="BI1836" s="1"/>
      <c r="BJ1836" s="1"/>
      <c r="BN1836" s="1"/>
      <c r="BP1836" s="1"/>
      <c r="BU1836" s="1"/>
      <c r="BW1836" s="1"/>
      <c r="CB1836" s="1"/>
      <c r="CD1836" s="1"/>
      <c r="CI1836" s="1"/>
      <c r="CK1836" s="1"/>
      <c r="CP1836" s="1"/>
      <c r="CR1836" s="1"/>
      <c r="CW1836" s="1"/>
    </row>
    <row r="1837" spans="3:101" x14ac:dyDescent="0.25">
      <c r="C1837" s="1"/>
      <c r="F1837" s="1"/>
      <c r="J1837" s="1"/>
      <c r="L1837" s="1"/>
      <c r="Q1837" s="1"/>
      <c r="S1837" s="1"/>
      <c r="T1837" s="1"/>
      <c r="X1837" s="1"/>
      <c r="Z1837" s="1"/>
      <c r="AE1837" s="1"/>
      <c r="AG1837" s="1"/>
      <c r="AL1837" s="1"/>
      <c r="AN1837" s="1"/>
      <c r="AS1837" s="1"/>
      <c r="AU1837" s="1"/>
      <c r="AZ1837" s="1"/>
      <c r="BB1837" s="1"/>
      <c r="BG1837" s="1"/>
      <c r="BI1837" s="1"/>
      <c r="BJ1837" s="1"/>
      <c r="BN1837" s="1"/>
      <c r="BP1837" s="1"/>
      <c r="BU1837" s="1"/>
      <c r="BW1837" s="1"/>
      <c r="CB1837" s="1"/>
      <c r="CD1837" s="1"/>
      <c r="CI1837" s="1"/>
      <c r="CK1837" s="1"/>
      <c r="CP1837" s="1"/>
      <c r="CR1837" s="1"/>
      <c r="CW1837" s="1"/>
    </row>
    <row r="1838" spans="3:101" x14ac:dyDescent="0.25">
      <c r="C1838" s="1"/>
      <c r="F1838" s="1"/>
      <c r="J1838" s="1"/>
      <c r="L1838" s="1"/>
      <c r="Q1838" s="1"/>
      <c r="S1838" s="1"/>
      <c r="T1838" s="1"/>
      <c r="X1838" s="1"/>
      <c r="Z1838" s="1"/>
      <c r="AE1838" s="1"/>
      <c r="AG1838" s="1"/>
      <c r="AL1838" s="1"/>
      <c r="AN1838" s="1"/>
      <c r="AS1838" s="1"/>
      <c r="AU1838" s="1"/>
      <c r="AZ1838" s="1"/>
      <c r="BB1838" s="1"/>
      <c r="BG1838" s="1"/>
      <c r="BI1838" s="1"/>
      <c r="BJ1838" s="1"/>
      <c r="BN1838" s="1"/>
      <c r="BP1838" s="1"/>
      <c r="BU1838" s="1"/>
      <c r="BW1838" s="1"/>
      <c r="CB1838" s="1"/>
      <c r="CD1838" s="1"/>
      <c r="CI1838" s="1"/>
      <c r="CK1838" s="1"/>
      <c r="CP1838" s="1"/>
      <c r="CR1838" s="1"/>
      <c r="CW1838" s="1"/>
    </row>
    <row r="1839" spans="3:101" x14ac:dyDescent="0.25">
      <c r="C1839" s="1"/>
      <c r="F1839" s="1"/>
      <c r="J1839" s="1"/>
      <c r="L1839" s="1"/>
      <c r="Q1839" s="1"/>
      <c r="S1839" s="1"/>
      <c r="T1839" s="1"/>
      <c r="X1839" s="1"/>
      <c r="Z1839" s="1"/>
      <c r="AE1839" s="1"/>
      <c r="AG1839" s="1"/>
      <c r="AL1839" s="1"/>
      <c r="AN1839" s="1"/>
      <c r="AS1839" s="1"/>
      <c r="AU1839" s="1"/>
      <c r="AZ1839" s="1"/>
      <c r="BB1839" s="1"/>
      <c r="BG1839" s="1"/>
      <c r="BI1839" s="1"/>
      <c r="BJ1839" s="1"/>
      <c r="BN1839" s="1"/>
      <c r="BP1839" s="1"/>
      <c r="BU1839" s="1"/>
      <c r="BW1839" s="1"/>
      <c r="CB1839" s="1"/>
      <c r="CD1839" s="1"/>
      <c r="CI1839" s="1"/>
      <c r="CK1839" s="1"/>
      <c r="CP1839" s="1"/>
      <c r="CR1839" s="1"/>
      <c r="CW1839" s="1"/>
    </row>
    <row r="1840" spans="3:101" x14ac:dyDescent="0.25">
      <c r="C1840" s="1"/>
      <c r="F1840" s="1"/>
      <c r="J1840" s="1"/>
      <c r="L1840" s="1"/>
      <c r="Q1840" s="1"/>
      <c r="S1840" s="1"/>
      <c r="T1840" s="1"/>
      <c r="X1840" s="1"/>
      <c r="Z1840" s="1"/>
      <c r="AE1840" s="1"/>
      <c r="AG1840" s="1"/>
      <c r="AL1840" s="1"/>
      <c r="AN1840" s="1"/>
      <c r="AS1840" s="1"/>
      <c r="AU1840" s="1"/>
      <c r="AZ1840" s="1"/>
      <c r="BB1840" s="1"/>
      <c r="BG1840" s="1"/>
      <c r="BI1840" s="1"/>
      <c r="BJ1840" s="1"/>
      <c r="BN1840" s="1"/>
      <c r="BP1840" s="1"/>
      <c r="BU1840" s="1"/>
      <c r="BW1840" s="1"/>
      <c r="CB1840" s="1"/>
      <c r="CD1840" s="1"/>
      <c r="CI1840" s="1"/>
      <c r="CK1840" s="1"/>
      <c r="CP1840" s="1"/>
      <c r="CR1840" s="1"/>
      <c r="CW1840" s="1"/>
    </row>
    <row r="1841" spans="3:101" x14ac:dyDescent="0.25">
      <c r="C1841" s="1"/>
      <c r="F1841" s="1"/>
      <c r="J1841" s="1"/>
      <c r="L1841" s="1"/>
      <c r="Q1841" s="1"/>
      <c r="S1841" s="1"/>
      <c r="T1841" s="1"/>
      <c r="X1841" s="1"/>
      <c r="Z1841" s="1"/>
      <c r="AE1841" s="1"/>
      <c r="AG1841" s="1"/>
      <c r="AL1841" s="1"/>
      <c r="AN1841" s="1"/>
      <c r="AS1841" s="1"/>
      <c r="AU1841" s="1"/>
      <c r="AZ1841" s="1"/>
      <c r="BB1841" s="1"/>
      <c r="BG1841" s="1"/>
      <c r="BI1841" s="1"/>
      <c r="BJ1841" s="1"/>
      <c r="BN1841" s="1"/>
      <c r="BP1841" s="1"/>
      <c r="BU1841" s="1"/>
      <c r="BW1841" s="1"/>
      <c r="CB1841" s="1"/>
      <c r="CD1841" s="1"/>
      <c r="CI1841" s="1"/>
      <c r="CK1841" s="1"/>
      <c r="CP1841" s="1"/>
      <c r="CR1841" s="1"/>
      <c r="CW1841" s="1"/>
    </row>
    <row r="1842" spans="3:101" x14ac:dyDescent="0.25">
      <c r="C1842" s="1"/>
      <c r="F1842" s="1"/>
      <c r="J1842" s="1"/>
      <c r="L1842" s="1"/>
      <c r="Q1842" s="1"/>
      <c r="S1842" s="1"/>
      <c r="T1842" s="1"/>
      <c r="X1842" s="1"/>
      <c r="Z1842" s="1"/>
      <c r="AE1842" s="1"/>
      <c r="AG1842" s="1"/>
      <c r="AL1842" s="1"/>
      <c r="AN1842" s="1"/>
      <c r="AS1842" s="1"/>
      <c r="AU1842" s="1"/>
      <c r="AZ1842" s="1"/>
      <c r="BB1842" s="1"/>
      <c r="BG1842" s="1"/>
      <c r="BI1842" s="1"/>
      <c r="BJ1842" s="1"/>
      <c r="BN1842" s="1"/>
      <c r="BP1842" s="1"/>
      <c r="BU1842" s="1"/>
      <c r="BW1842" s="1"/>
      <c r="CB1842" s="1"/>
      <c r="CD1842" s="1"/>
      <c r="CI1842" s="1"/>
      <c r="CK1842" s="1"/>
      <c r="CP1842" s="1"/>
      <c r="CR1842" s="1"/>
      <c r="CW1842" s="1"/>
    </row>
    <row r="1843" spans="3:101" x14ac:dyDescent="0.25">
      <c r="C1843" s="1"/>
      <c r="F1843" s="1"/>
      <c r="J1843" s="1"/>
      <c r="L1843" s="1"/>
      <c r="Q1843" s="1"/>
      <c r="S1843" s="1"/>
      <c r="T1843" s="1"/>
      <c r="X1843" s="1"/>
      <c r="Z1843" s="1"/>
      <c r="AE1843" s="1"/>
      <c r="AG1843" s="1"/>
      <c r="AL1843" s="1"/>
      <c r="AN1843" s="1"/>
      <c r="AS1843" s="1"/>
      <c r="AU1843" s="1"/>
      <c r="AZ1843" s="1"/>
      <c r="BB1843" s="1"/>
      <c r="BG1843" s="1"/>
      <c r="BI1843" s="1"/>
      <c r="BJ1843" s="1"/>
      <c r="BN1843" s="1"/>
      <c r="BP1843" s="1"/>
      <c r="BU1843" s="1"/>
      <c r="BW1843" s="1"/>
      <c r="CB1843" s="1"/>
      <c r="CD1843" s="1"/>
      <c r="CI1843" s="1"/>
      <c r="CK1843" s="1"/>
      <c r="CP1843" s="1"/>
      <c r="CR1843" s="1"/>
      <c r="CW1843" s="1"/>
    </row>
    <row r="1844" spans="3:101" x14ac:dyDescent="0.25">
      <c r="C1844" s="1"/>
      <c r="F1844" s="1"/>
      <c r="J1844" s="1"/>
      <c r="L1844" s="1"/>
      <c r="Q1844" s="1"/>
      <c r="S1844" s="1"/>
      <c r="T1844" s="1"/>
      <c r="X1844" s="1"/>
      <c r="Z1844" s="1"/>
      <c r="AE1844" s="1"/>
      <c r="AG1844" s="1"/>
      <c r="AL1844" s="1"/>
      <c r="AN1844" s="1"/>
      <c r="AS1844" s="1"/>
      <c r="AU1844" s="1"/>
      <c r="AZ1844" s="1"/>
      <c r="BB1844" s="1"/>
      <c r="BG1844" s="1"/>
      <c r="BI1844" s="1"/>
      <c r="BJ1844" s="1"/>
      <c r="BN1844" s="1"/>
      <c r="BP1844" s="1"/>
      <c r="BU1844" s="1"/>
      <c r="BW1844" s="1"/>
      <c r="CB1844" s="1"/>
      <c r="CD1844" s="1"/>
      <c r="CI1844" s="1"/>
      <c r="CK1844" s="1"/>
      <c r="CP1844" s="1"/>
      <c r="CR1844" s="1"/>
      <c r="CW1844" s="1"/>
    </row>
    <row r="1845" spans="3:101" x14ac:dyDescent="0.25">
      <c r="C1845" s="1"/>
      <c r="F1845" s="1"/>
      <c r="J1845" s="1"/>
      <c r="L1845" s="1"/>
      <c r="Q1845" s="1"/>
      <c r="S1845" s="1"/>
      <c r="T1845" s="1"/>
      <c r="X1845" s="1"/>
      <c r="Z1845" s="1"/>
      <c r="AE1845" s="1"/>
      <c r="AG1845" s="1"/>
      <c r="AL1845" s="1"/>
      <c r="AN1845" s="1"/>
      <c r="AS1845" s="1"/>
      <c r="AU1845" s="1"/>
      <c r="AZ1845" s="1"/>
      <c r="BB1845" s="1"/>
      <c r="BG1845" s="1"/>
      <c r="BI1845" s="1"/>
      <c r="BJ1845" s="1"/>
      <c r="BN1845" s="1"/>
      <c r="BP1845" s="1"/>
      <c r="BU1845" s="1"/>
      <c r="BW1845" s="1"/>
      <c r="CB1845" s="1"/>
      <c r="CD1845" s="1"/>
      <c r="CI1845" s="1"/>
      <c r="CK1845" s="1"/>
      <c r="CP1845" s="1"/>
      <c r="CR1845" s="1"/>
      <c r="CW1845" s="1"/>
    </row>
    <row r="1846" spans="3:101" x14ac:dyDescent="0.25">
      <c r="C1846" s="1"/>
      <c r="F1846" s="1"/>
      <c r="J1846" s="1"/>
      <c r="L1846" s="1"/>
      <c r="Q1846" s="1"/>
      <c r="S1846" s="1"/>
      <c r="T1846" s="1"/>
      <c r="X1846" s="1"/>
      <c r="Z1846" s="1"/>
      <c r="AE1846" s="1"/>
      <c r="AG1846" s="1"/>
      <c r="AL1846" s="1"/>
      <c r="AN1846" s="1"/>
      <c r="AS1846" s="1"/>
      <c r="AU1846" s="1"/>
      <c r="AZ1846" s="1"/>
      <c r="BB1846" s="1"/>
      <c r="BG1846" s="1"/>
      <c r="BI1846" s="1"/>
      <c r="BJ1846" s="1"/>
      <c r="BN1846" s="1"/>
      <c r="BP1846" s="1"/>
      <c r="BU1846" s="1"/>
      <c r="BW1846" s="1"/>
      <c r="CB1846" s="1"/>
      <c r="CD1846" s="1"/>
      <c r="CI1846" s="1"/>
      <c r="CK1846" s="1"/>
      <c r="CP1846" s="1"/>
      <c r="CR1846" s="1"/>
      <c r="CW1846" s="1"/>
    </row>
    <row r="1847" spans="3:101" x14ac:dyDescent="0.25">
      <c r="C1847" s="1"/>
      <c r="F1847" s="1"/>
      <c r="J1847" s="1"/>
      <c r="L1847" s="1"/>
      <c r="Q1847" s="1"/>
      <c r="S1847" s="1"/>
      <c r="T1847" s="1"/>
      <c r="X1847" s="1"/>
      <c r="Z1847" s="1"/>
      <c r="AE1847" s="1"/>
      <c r="AG1847" s="1"/>
      <c r="AL1847" s="1"/>
      <c r="AN1847" s="1"/>
      <c r="AS1847" s="1"/>
      <c r="AU1847" s="1"/>
      <c r="AZ1847" s="1"/>
      <c r="BB1847" s="1"/>
      <c r="BG1847" s="1"/>
      <c r="BI1847" s="1"/>
      <c r="BJ1847" s="1"/>
      <c r="BN1847" s="1"/>
      <c r="BP1847" s="1"/>
      <c r="BU1847" s="1"/>
      <c r="BW1847" s="1"/>
      <c r="CB1847" s="1"/>
      <c r="CD1847" s="1"/>
      <c r="CI1847" s="1"/>
      <c r="CK1847" s="1"/>
      <c r="CP1847" s="1"/>
      <c r="CR1847" s="1"/>
      <c r="CW1847" s="1"/>
    </row>
    <row r="1848" spans="3:101" x14ac:dyDescent="0.25">
      <c r="C1848" s="1"/>
      <c r="F1848" s="1"/>
      <c r="J1848" s="1"/>
      <c r="L1848" s="1"/>
      <c r="Q1848" s="1"/>
      <c r="S1848" s="1"/>
      <c r="T1848" s="1"/>
      <c r="X1848" s="1"/>
      <c r="Z1848" s="1"/>
      <c r="AE1848" s="1"/>
      <c r="AG1848" s="1"/>
      <c r="AL1848" s="1"/>
      <c r="AN1848" s="1"/>
      <c r="AS1848" s="1"/>
      <c r="AU1848" s="1"/>
      <c r="AZ1848" s="1"/>
      <c r="BB1848" s="1"/>
      <c r="BG1848" s="1"/>
      <c r="BI1848" s="1"/>
      <c r="BJ1848" s="1"/>
      <c r="BN1848" s="1"/>
      <c r="BP1848" s="1"/>
      <c r="BU1848" s="1"/>
      <c r="BW1848" s="1"/>
      <c r="CB1848" s="1"/>
      <c r="CD1848" s="1"/>
      <c r="CI1848" s="1"/>
      <c r="CK1848" s="1"/>
      <c r="CP1848" s="1"/>
      <c r="CR1848" s="1"/>
      <c r="CW1848" s="1"/>
    </row>
    <row r="1849" spans="3:101" x14ac:dyDescent="0.25">
      <c r="C1849" s="1"/>
      <c r="F1849" s="1"/>
      <c r="J1849" s="1"/>
      <c r="L1849" s="1"/>
      <c r="Q1849" s="1"/>
      <c r="S1849" s="1"/>
      <c r="T1849" s="1"/>
      <c r="X1849" s="1"/>
      <c r="Z1849" s="1"/>
      <c r="AE1849" s="1"/>
      <c r="AG1849" s="1"/>
      <c r="AL1849" s="1"/>
      <c r="AN1849" s="1"/>
      <c r="AS1849" s="1"/>
      <c r="AU1849" s="1"/>
      <c r="AZ1849" s="1"/>
      <c r="BB1849" s="1"/>
      <c r="BG1849" s="1"/>
      <c r="BI1849" s="1"/>
      <c r="BJ1849" s="1"/>
      <c r="BN1849" s="1"/>
      <c r="BP1849" s="1"/>
      <c r="BU1849" s="1"/>
      <c r="BW1849" s="1"/>
      <c r="CB1849" s="1"/>
      <c r="CD1849" s="1"/>
      <c r="CI1849" s="1"/>
      <c r="CK1849" s="1"/>
      <c r="CP1849" s="1"/>
      <c r="CR1849" s="1"/>
      <c r="CW1849" s="1"/>
    </row>
    <row r="1850" spans="3:101" x14ac:dyDescent="0.25">
      <c r="C1850" s="1"/>
      <c r="F1850" s="1"/>
      <c r="J1850" s="1"/>
      <c r="L1850" s="1"/>
      <c r="Q1850" s="1"/>
      <c r="S1850" s="1"/>
      <c r="T1850" s="1"/>
      <c r="X1850" s="1"/>
      <c r="Z1850" s="1"/>
      <c r="AE1850" s="1"/>
      <c r="AG1850" s="1"/>
      <c r="AL1850" s="1"/>
      <c r="AN1850" s="1"/>
      <c r="AS1850" s="1"/>
      <c r="AU1850" s="1"/>
      <c r="AZ1850" s="1"/>
      <c r="BB1850" s="1"/>
      <c r="BG1850" s="1"/>
      <c r="BI1850" s="1"/>
      <c r="BJ1850" s="1"/>
      <c r="BN1850" s="1"/>
      <c r="BP1850" s="1"/>
      <c r="BU1850" s="1"/>
      <c r="BW1850" s="1"/>
      <c r="CB1850" s="1"/>
      <c r="CD1850" s="1"/>
      <c r="CI1850" s="1"/>
      <c r="CK1850" s="1"/>
      <c r="CP1850" s="1"/>
      <c r="CR1850" s="1"/>
      <c r="CW1850" s="1"/>
    </row>
    <row r="1851" spans="3:101" x14ac:dyDescent="0.25">
      <c r="C1851" s="1"/>
      <c r="F1851" s="1"/>
      <c r="J1851" s="1"/>
      <c r="L1851" s="1"/>
      <c r="Q1851" s="1"/>
      <c r="S1851" s="1"/>
      <c r="T1851" s="1"/>
      <c r="X1851" s="1"/>
      <c r="Z1851" s="1"/>
      <c r="AE1851" s="1"/>
      <c r="AG1851" s="1"/>
      <c r="AL1851" s="1"/>
      <c r="AN1851" s="1"/>
      <c r="AS1851" s="1"/>
      <c r="AU1851" s="1"/>
      <c r="AZ1851" s="1"/>
      <c r="BB1851" s="1"/>
      <c r="BG1851" s="1"/>
      <c r="BI1851" s="1"/>
      <c r="BJ1851" s="1"/>
      <c r="BN1851" s="1"/>
      <c r="BP1851" s="1"/>
      <c r="BU1851" s="1"/>
      <c r="BW1851" s="1"/>
      <c r="CB1851" s="1"/>
      <c r="CD1851" s="1"/>
      <c r="CI1851" s="1"/>
      <c r="CK1851" s="1"/>
      <c r="CP1851" s="1"/>
      <c r="CR1851" s="1"/>
      <c r="CW1851" s="1"/>
    </row>
    <row r="1852" spans="3:101" x14ac:dyDescent="0.25">
      <c r="C1852" s="1"/>
      <c r="F1852" s="1"/>
      <c r="J1852" s="1"/>
      <c r="L1852" s="1"/>
      <c r="Q1852" s="1"/>
      <c r="S1852" s="1"/>
      <c r="T1852" s="1"/>
      <c r="X1852" s="1"/>
      <c r="Z1852" s="1"/>
      <c r="AE1852" s="1"/>
      <c r="AG1852" s="1"/>
      <c r="AL1852" s="1"/>
      <c r="AN1852" s="1"/>
      <c r="AS1852" s="1"/>
      <c r="AU1852" s="1"/>
      <c r="AZ1852" s="1"/>
      <c r="BB1852" s="1"/>
      <c r="BG1852" s="1"/>
      <c r="BI1852" s="1"/>
      <c r="BJ1852" s="1"/>
      <c r="BN1852" s="1"/>
      <c r="BP1852" s="1"/>
      <c r="BU1852" s="1"/>
      <c r="BW1852" s="1"/>
      <c r="CB1852" s="1"/>
      <c r="CD1852" s="1"/>
      <c r="CI1852" s="1"/>
      <c r="CK1852" s="1"/>
      <c r="CP1852" s="1"/>
      <c r="CR1852" s="1"/>
      <c r="CW1852" s="1"/>
    </row>
    <row r="1853" spans="3:101" x14ac:dyDescent="0.25">
      <c r="C1853" s="1"/>
      <c r="F1853" s="1"/>
      <c r="J1853" s="1"/>
      <c r="L1853" s="1"/>
      <c r="Q1853" s="1"/>
      <c r="S1853" s="1"/>
      <c r="T1853" s="1"/>
      <c r="X1853" s="1"/>
      <c r="Z1853" s="1"/>
      <c r="AE1853" s="1"/>
      <c r="AG1853" s="1"/>
      <c r="AL1853" s="1"/>
      <c r="AN1853" s="1"/>
      <c r="AS1853" s="1"/>
      <c r="AU1853" s="1"/>
      <c r="AZ1853" s="1"/>
      <c r="BB1853" s="1"/>
      <c r="BG1853" s="1"/>
      <c r="BI1853" s="1"/>
      <c r="BJ1853" s="1"/>
      <c r="BN1853" s="1"/>
      <c r="BP1853" s="1"/>
      <c r="BU1853" s="1"/>
      <c r="BW1853" s="1"/>
      <c r="CB1853" s="1"/>
      <c r="CD1853" s="1"/>
      <c r="CI1853" s="1"/>
      <c r="CK1853" s="1"/>
      <c r="CP1853" s="1"/>
      <c r="CR1853" s="1"/>
      <c r="CW1853" s="1"/>
    </row>
    <row r="1854" spans="3:101" x14ac:dyDescent="0.25">
      <c r="C1854" s="1"/>
      <c r="F1854" s="1"/>
      <c r="J1854" s="1"/>
      <c r="L1854" s="1"/>
      <c r="Q1854" s="1"/>
      <c r="S1854" s="1"/>
      <c r="T1854" s="1"/>
      <c r="X1854" s="1"/>
      <c r="Z1854" s="1"/>
      <c r="AE1854" s="1"/>
      <c r="AG1854" s="1"/>
      <c r="AL1854" s="1"/>
      <c r="AN1854" s="1"/>
      <c r="AS1854" s="1"/>
      <c r="AU1854" s="1"/>
      <c r="AZ1854" s="1"/>
      <c r="BB1854" s="1"/>
      <c r="BG1854" s="1"/>
      <c r="BI1854" s="1"/>
      <c r="BJ1854" s="1"/>
      <c r="BN1854" s="1"/>
      <c r="BP1854" s="1"/>
      <c r="BU1854" s="1"/>
      <c r="BW1854" s="1"/>
      <c r="CB1854" s="1"/>
      <c r="CD1854" s="1"/>
      <c r="CI1854" s="1"/>
      <c r="CK1854" s="1"/>
      <c r="CP1854" s="1"/>
      <c r="CR1854" s="1"/>
      <c r="CW1854" s="1"/>
    </row>
    <row r="1855" spans="3:101" x14ac:dyDescent="0.25">
      <c r="C1855" s="1"/>
      <c r="F1855" s="1"/>
      <c r="J1855" s="1"/>
      <c r="L1855" s="1"/>
      <c r="Q1855" s="1"/>
      <c r="S1855" s="1"/>
      <c r="T1855" s="1"/>
      <c r="X1855" s="1"/>
      <c r="Z1855" s="1"/>
      <c r="AE1855" s="1"/>
      <c r="AG1855" s="1"/>
      <c r="AL1855" s="1"/>
      <c r="AN1855" s="1"/>
      <c r="AS1855" s="1"/>
      <c r="AU1855" s="1"/>
      <c r="AZ1855" s="1"/>
      <c r="BB1855" s="1"/>
      <c r="BG1855" s="1"/>
      <c r="BI1855" s="1"/>
      <c r="BJ1855" s="1"/>
      <c r="BN1855" s="1"/>
      <c r="BP1855" s="1"/>
      <c r="BU1855" s="1"/>
      <c r="BW1855" s="1"/>
      <c r="CB1855" s="1"/>
      <c r="CD1855" s="1"/>
      <c r="CI1855" s="1"/>
      <c r="CK1855" s="1"/>
      <c r="CP1855" s="1"/>
      <c r="CR1855" s="1"/>
      <c r="CW1855" s="1"/>
    </row>
    <row r="1856" spans="3:101" x14ac:dyDescent="0.25">
      <c r="C1856" s="1"/>
      <c r="F1856" s="1"/>
      <c r="J1856" s="1"/>
      <c r="L1856" s="1"/>
      <c r="Q1856" s="1"/>
      <c r="S1856" s="1"/>
      <c r="T1856" s="1"/>
      <c r="X1856" s="1"/>
      <c r="Z1856" s="1"/>
      <c r="AE1856" s="1"/>
      <c r="AG1856" s="1"/>
      <c r="AL1856" s="1"/>
      <c r="AN1856" s="1"/>
      <c r="AS1856" s="1"/>
      <c r="AU1856" s="1"/>
      <c r="AZ1856" s="1"/>
      <c r="BB1856" s="1"/>
      <c r="BG1856" s="1"/>
      <c r="BI1856" s="1"/>
      <c r="BJ1856" s="1"/>
      <c r="BN1856" s="1"/>
      <c r="BP1856" s="1"/>
      <c r="BU1856" s="1"/>
      <c r="BW1856" s="1"/>
      <c r="CB1856" s="1"/>
      <c r="CD1856" s="1"/>
      <c r="CI1856" s="1"/>
      <c r="CK1856" s="1"/>
      <c r="CP1856" s="1"/>
      <c r="CR1856" s="1"/>
      <c r="CW1856" s="1"/>
    </row>
    <row r="1857" spans="3:101" x14ac:dyDescent="0.25">
      <c r="C1857" s="1"/>
      <c r="F1857" s="1"/>
      <c r="J1857" s="1"/>
      <c r="L1857" s="1"/>
      <c r="Q1857" s="1"/>
      <c r="S1857" s="1"/>
      <c r="T1857" s="1"/>
      <c r="X1857" s="1"/>
      <c r="Z1857" s="1"/>
      <c r="AE1857" s="1"/>
      <c r="AG1857" s="1"/>
      <c r="AL1857" s="1"/>
      <c r="AN1857" s="1"/>
      <c r="AS1857" s="1"/>
      <c r="AU1857" s="1"/>
      <c r="AZ1857" s="1"/>
      <c r="BB1857" s="1"/>
      <c r="BG1857" s="1"/>
      <c r="BI1857" s="1"/>
      <c r="BJ1857" s="1"/>
      <c r="BN1857" s="1"/>
      <c r="BP1857" s="1"/>
      <c r="BU1857" s="1"/>
      <c r="BW1857" s="1"/>
      <c r="CB1857" s="1"/>
      <c r="CD1857" s="1"/>
      <c r="CI1857" s="1"/>
      <c r="CK1857" s="1"/>
      <c r="CP1857" s="1"/>
      <c r="CR1857" s="1"/>
      <c r="CW1857" s="1"/>
    </row>
    <row r="1858" spans="3:101" x14ac:dyDescent="0.25">
      <c r="C1858" s="1"/>
      <c r="F1858" s="1"/>
      <c r="J1858" s="1"/>
      <c r="L1858" s="1"/>
      <c r="Q1858" s="1"/>
      <c r="S1858" s="1"/>
      <c r="T1858" s="1"/>
      <c r="X1858" s="1"/>
      <c r="Z1858" s="1"/>
      <c r="AE1858" s="1"/>
      <c r="AG1858" s="1"/>
      <c r="AL1858" s="1"/>
      <c r="AN1858" s="1"/>
      <c r="AS1858" s="1"/>
      <c r="AU1858" s="1"/>
      <c r="AZ1858" s="1"/>
      <c r="BB1858" s="1"/>
      <c r="BG1858" s="1"/>
      <c r="BI1858" s="1"/>
      <c r="BJ1858" s="1"/>
      <c r="BN1858" s="1"/>
      <c r="BP1858" s="1"/>
      <c r="BU1858" s="1"/>
      <c r="BW1858" s="1"/>
      <c r="CB1858" s="1"/>
      <c r="CD1858" s="1"/>
      <c r="CI1858" s="1"/>
      <c r="CK1858" s="1"/>
      <c r="CP1858" s="1"/>
      <c r="CR1858" s="1"/>
      <c r="CW1858" s="1"/>
    </row>
    <row r="1859" spans="3:101" x14ac:dyDescent="0.25">
      <c r="C1859" s="1"/>
      <c r="F1859" s="1"/>
      <c r="J1859" s="1"/>
      <c r="L1859" s="1"/>
      <c r="Q1859" s="1"/>
      <c r="S1859" s="1"/>
      <c r="T1859" s="1"/>
      <c r="X1859" s="1"/>
      <c r="Z1859" s="1"/>
      <c r="AE1859" s="1"/>
      <c r="AG1859" s="1"/>
      <c r="AL1859" s="1"/>
      <c r="AN1859" s="1"/>
      <c r="AS1859" s="1"/>
      <c r="AU1859" s="1"/>
      <c r="AZ1859" s="1"/>
      <c r="BB1859" s="1"/>
      <c r="BG1859" s="1"/>
      <c r="BI1859" s="1"/>
      <c r="BJ1859" s="1"/>
      <c r="BN1859" s="1"/>
      <c r="BP1859" s="1"/>
      <c r="BU1859" s="1"/>
      <c r="BW1859" s="1"/>
      <c r="CB1859" s="1"/>
      <c r="CD1859" s="1"/>
      <c r="CI1859" s="1"/>
      <c r="CK1859" s="1"/>
      <c r="CP1859" s="1"/>
      <c r="CR1859" s="1"/>
      <c r="CW1859" s="1"/>
    </row>
    <row r="1860" spans="3:101" x14ac:dyDescent="0.25">
      <c r="C1860" s="1"/>
      <c r="F1860" s="1"/>
      <c r="J1860" s="1"/>
      <c r="L1860" s="1"/>
      <c r="Q1860" s="1"/>
      <c r="S1860" s="1"/>
      <c r="T1860" s="1"/>
      <c r="X1860" s="1"/>
      <c r="Z1860" s="1"/>
      <c r="AE1860" s="1"/>
      <c r="AG1860" s="1"/>
      <c r="AL1860" s="1"/>
      <c r="AN1860" s="1"/>
      <c r="AS1860" s="1"/>
      <c r="AU1860" s="1"/>
      <c r="AZ1860" s="1"/>
      <c r="BB1860" s="1"/>
      <c r="BG1860" s="1"/>
      <c r="BI1860" s="1"/>
      <c r="BJ1860" s="1"/>
      <c r="BN1860" s="1"/>
      <c r="BP1860" s="1"/>
      <c r="BU1860" s="1"/>
      <c r="BW1860" s="1"/>
      <c r="CB1860" s="1"/>
      <c r="CD1860" s="1"/>
      <c r="CI1860" s="1"/>
      <c r="CK1860" s="1"/>
      <c r="CP1860" s="1"/>
      <c r="CR1860" s="1"/>
      <c r="CW1860" s="1"/>
    </row>
    <row r="1861" spans="3:101" x14ac:dyDescent="0.25">
      <c r="C1861" s="1"/>
      <c r="F1861" s="1"/>
      <c r="J1861" s="1"/>
      <c r="L1861" s="1"/>
      <c r="Q1861" s="1"/>
      <c r="S1861" s="1"/>
      <c r="T1861" s="1"/>
      <c r="X1861" s="1"/>
      <c r="Z1861" s="1"/>
      <c r="AE1861" s="1"/>
      <c r="AG1861" s="1"/>
      <c r="AL1861" s="1"/>
      <c r="AN1861" s="1"/>
      <c r="AS1861" s="1"/>
      <c r="AU1861" s="1"/>
      <c r="AZ1861" s="1"/>
      <c r="BB1861" s="1"/>
      <c r="BG1861" s="1"/>
      <c r="BI1861" s="1"/>
      <c r="BJ1861" s="1"/>
      <c r="BN1861" s="1"/>
      <c r="BP1861" s="1"/>
      <c r="BU1861" s="1"/>
      <c r="BW1861" s="1"/>
      <c r="CB1861" s="1"/>
      <c r="CD1861" s="1"/>
      <c r="CI1861" s="1"/>
      <c r="CK1861" s="1"/>
      <c r="CP1861" s="1"/>
      <c r="CR1861" s="1"/>
      <c r="CW1861" s="1"/>
    </row>
    <row r="1862" spans="3:101" x14ac:dyDescent="0.25">
      <c r="C1862" s="1"/>
      <c r="F1862" s="1"/>
      <c r="J1862" s="1"/>
      <c r="L1862" s="1"/>
      <c r="Q1862" s="1"/>
      <c r="S1862" s="1"/>
      <c r="T1862" s="1"/>
      <c r="X1862" s="1"/>
      <c r="Z1862" s="1"/>
      <c r="AE1862" s="1"/>
      <c r="AG1862" s="1"/>
      <c r="AL1862" s="1"/>
      <c r="AN1862" s="1"/>
      <c r="AS1862" s="1"/>
      <c r="AU1862" s="1"/>
      <c r="AZ1862" s="1"/>
      <c r="BB1862" s="1"/>
      <c r="BG1862" s="1"/>
      <c r="BI1862" s="1"/>
      <c r="BN1862" s="1"/>
      <c r="BP1862" s="1"/>
      <c r="BU1862" s="1"/>
      <c r="BW1862" s="1"/>
      <c r="CB1862" s="1"/>
      <c r="CD1862" s="1"/>
      <c r="CI1862" s="1"/>
      <c r="CK1862" s="1"/>
      <c r="CP1862" s="1"/>
      <c r="CR1862" s="1"/>
      <c r="CW1862" s="1"/>
    </row>
    <row r="1863" spans="3:101" x14ac:dyDescent="0.25">
      <c r="C1863" s="1"/>
      <c r="F1863" s="1"/>
      <c r="J1863" s="1"/>
      <c r="L1863" s="1"/>
      <c r="Q1863" s="1"/>
      <c r="S1863" s="1"/>
      <c r="T1863" s="1"/>
      <c r="X1863" s="1"/>
      <c r="Z1863" s="1"/>
      <c r="AE1863" s="1"/>
      <c r="AG1863" s="1"/>
      <c r="AL1863" s="1"/>
      <c r="AN1863" s="1"/>
      <c r="AS1863" s="1"/>
      <c r="AU1863" s="1"/>
      <c r="AZ1863" s="1"/>
      <c r="BB1863" s="1"/>
      <c r="BG1863" s="1"/>
      <c r="BI1863" s="1"/>
      <c r="BN1863" s="1"/>
      <c r="BP1863" s="1"/>
      <c r="BU1863" s="1"/>
      <c r="BW1863" s="1"/>
      <c r="CB1863" s="1"/>
      <c r="CD1863" s="1"/>
      <c r="CI1863" s="1"/>
      <c r="CK1863" s="1"/>
      <c r="CP1863" s="1"/>
      <c r="CR1863" s="1"/>
      <c r="CW1863" s="1"/>
    </row>
    <row r="1864" spans="3:101" x14ac:dyDescent="0.25">
      <c r="C1864" s="1"/>
      <c r="F1864" s="1"/>
      <c r="J1864" s="1"/>
      <c r="L1864" s="1"/>
      <c r="Q1864" s="1"/>
      <c r="S1864" s="1"/>
      <c r="T1864" s="1"/>
      <c r="X1864" s="1"/>
      <c r="Z1864" s="1"/>
      <c r="AE1864" s="1"/>
      <c r="AG1864" s="1"/>
      <c r="AL1864" s="1"/>
      <c r="AN1864" s="1"/>
      <c r="AS1864" s="1"/>
      <c r="AU1864" s="1"/>
      <c r="AZ1864" s="1"/>
      <c r="BB1864" s="1"/>
      <c r="BG1864" s="1"/>
      <c r="BI1864" s="1"/>
      <c r="BN1864" s="1"/>
      <c r="BP1864" s="1"/>
      <c r="BU1864" s="1"/>
      <c r="BW1864" s="1"/>
      <c r="CB1864" s="1"/>
      <c r="CD1864" s="1"/>
      <c r="CI1864" s="1"/>
      <c r="CK1864" s="1"/>
      <c r="CP1864" s="1"/>
      <c r="CR1864" s="1"/>
      <c r="CW1864" s="1"/>
    </row>
    <row r="1865" spans="3:101" x14ac:dyDescent="0.25">
      <c r="C1865" s="1"/>
      <c r="F1865" s="1"/>
      <c r="J1865" s="1"/>
      <c r="L1865" s="1"/>
      <c r="Q1865" s="1"/>
      <c r="S1865" s="1"/>
      <c r="T1865" s="1"/>
      <c r="X1865" s="1"/>
      <c r="Z1865" s="1"/>
      <c r="AE1865" s="1"/>
      <c r="AG1865" s="1"/>
      <c r="AL1865" s="1"/>
      <c r="AN1865" s="1"/>
      <c r="AS1865" s="1"/>
      <c r="AU1865" s="1"/>
      <c r="AZ1865" s="1"/>
      <c r="BB1865" s="1"/>
      <c r="BG1865" s="1"/>
      <c r="BI1865" s="1"/>
      <c r="BN1865" s="1"/>
      <c r="BP1865" s="1"/>
      <c r="BU1865" s="1"/>
      <c r="BW1865" s="1"/>
      <c r="CB1865" s="1"/>
      <c r="CD1865" s="1"/>
      <c r="CI1865" s="1"/>
      <c r="CK1865" s="1"/>
      <c r="CP1865" s="1"/>
      <c r="CR1865" s="1"/>
      <c r="CW1865" s="1"/>
    </row>
    <row r="1866" spans="3:101" x14ac:dyDescent="0.25">
      <c r="C1866" s="1"/>
      <c r="F1866" s="1"/>
      <c r="J1866" s="1"/>
      <c r="L1866" s="1"/>
      <c r="Q1866" s="1"/>
      <c r="S1866" s="1"/>
      <c r="T1866" s="1"/>
      <c r="X1866" s="1"/>
      <c r="Z1866" s="1"/>
      <c r="AE1866" s="1"/>
      <c r="AG1866" s="1"/>
      <c r="AL1866" s="1"/>
      <c r="AN1866" s="1"/>
      <c r="AS1866" s="1"/>
      <c r="AU1866" s="1"/>
      <c r="AZ1866" s="1"/>
      <c r="BB1866" s="1"/>
      <c r="BG1866" s="1"/>
      <c r="BI1866" s="1"/>
      <c r="BN1866" s="1"/>
      <c r="BP1866" s="1"/>
      <c r="BU1866" s="1"/>
      <c r="BW1866" s="1"/>
      <c r="CB1866" s="1"/>
      <c r="CD1866" s="1"/>
      <c r="CI1866" s="1"/>
      <c r="CK1866" s="1"/>
      <c r="CP1866" s="1"/>
      <c r="CR1866" s="1"/>
      <c r="CW1866" s="1"/>
    </row>
    <row r="1867" spans="3:101" x14ac:dyDescent="0.25">
      <c r="C1867" s="1"/>
      <c r="F1867" s="1"/>
      <c r="J1867" s="1"/>
      <c r="L1867" s="1"/>
      <c r="Q1867" s="1"/>
      <c r="S1867" s="1"/>
      <c r="T1867" s="1"/>
      <c r="X1867" s="1"/>
      <c r="Z1867" s="1"/>
      <c r="AE1867" s="1"/>
      <c r="AG1867" s="1"/>
      <c r="AL1867" s="1"/>
      <c r="AN1867" s="1"/>
      <c r="AS1867" s="1"/>
      <c r="AU1867" s="1"/>
      <c r="AZ1867" s="1"/>
      <c r="BB1867" s="1"/>
      <c r="BG1867" s="1"/>
      <c r="BI1867" s="1"/>
      <c r="BN1867" s="1"/>
      <c r="BP1867" s="1"/>
      <c r="BU1867" s="1"/>
      <c r="BW1867" s="1"/>
      <c r="CB1867" s="1"/>
      <c r="CD1867" s="1"/>
      <c r="CI1867" s="1"/>
      <c r="CK1867" s="1"/>
      <c r="CP1867" s="1"/>
      <c r="CR1867" s="1"/>
      <c r="CW1867" s="1"/>
    </row>
    <row r="1868" spans="3:101" x14ac:dyDescent="0.25">
      <c r="C1868" s="1"/>
      <c r="F1868" s="1"/>
      <c r="J1868" s="1"/>
      <c r="L1868" s="1"/>
      <c r="Q1868" s="1"/>
      <c r="S1868" s="1"/>
      <c r="T1868" s="1"/>
      <c r="X1868" s="1"/>
      <c r="Z1868" s="1"/>
      <c r="AE1868" s="1"/>
      <c r="AG1868" s="1"/>
      <c r="AL1868" s="1"/>
      <c r="AN1868" s="1"/>
      <c r="AS1868" s="1"/>
      <c r="AU1868" s="1"/>
      <c r="AZ1868" s="1"/>
      <c r="BB1868" s="1"/>
      <c r="BG1868" s="1"/>
      <c r="BI1868" s="1"/>
      <c r="BN1868" s="1"/>
      <c r="BP1868" s="1"/>
      <c r="BU1868" s="1"/>
      <c r="BW1868" s="1"/>
      <c r="CB1868" s="1"/>
      <c r="CD1868" s="1"/>
      <c r="CI1868" s="1"/>
      <c r="CK1868" s="1"/>
      <c r="CP1868" s="1"/>
      <c r="CR1868" s="1"/>
      <c r="CW1868" s="1"/>
    </row>
    <row r="1869" spans="3:101" x14ac:dyDescent="0.25">
      <c r="C1869" s="1"/>
      <c r="F1869" s="1"/>
      <c r="J1869" s="1"/>
      <c r="L1869" s="1"/>
      <c r="Q1869" s="1"/>
      <c r="S1869" s="1"/>
      <c r="T1869" s="1"/>
      <c r="X1869" s="1"/>
      <c r="Z1869" s="1"/>
      <c r="AE1869" s="1"/>
      <c r="AG1869" s="1"/>
      <c r="AL1869" s="1"/>
      <c r="AN1869" s="1"/>
      <c r="AS1869" s="1"/>
      <c r="AU1869" s="1"/>
      <c r="AZ1869" s="1"/>
      <c r="BB1869" s="1"/>
      <c r="BG1869" s="1"/>
      <c r="BI1869" s="1"/>
      <c r="BN1869" s="1"/>
      <c r="BP1869" s="1"/>
      <c r="BU1869" s="1"/>
      <c r="BW1869" s="1"/>
      <c r="CB1869" s="1"/>
      <c r="CD1869" s="1"/>
      <c r="CI1869" s="1"/>
      <c r="CK1869" s="1"/>
      <c r="CP1869" s="1"/>
      <c r="CR1869" s="1"/>
      <c r="CW1869" s="1"/>
    </row>
    <row r="1870" spans="3:101" x14ac:dyDescent="0.25">
      <c r="C1870" s="1"/>
      <c r="F1870" s="1"/>
      <c r="J1870" s="1"/>
      <c r="L1870" s="1"/>
      <c r="Q1870" s="1"/>
      <c r="S1870" s="1"/>
      <c r="T1870" s="1"/>
      <c r="X1870" s="1"/>
      <c r="Z1870" s="1"/>
      <c r="AE1870" s="1"/>
      <c r="AG1870" s="1"/>
      <c r="AL1870" s="1"/>
      <c r="AN1870" s="1"/>
      <c r="AS1870" s="1"/>
      <c r="AU1870" s="1"/>
      <c r="AZ1870" s="1"/>
      <c r="BB1870" s="1"/>
      <c r="BG1870" s="1"/>
      <c r="BI1870" s="1"/>
      <c r="BN1870" s="1"/>
      <c r="BP1870" s="1"/>
      <c r="BU1870" s="1"/>
      <c r="BW1870" s="1"/>
      <c r="CB1870" s="1"/>
      <c r="CD1870" s="1"/>
      <c r="CI1870" s="1"/>
      <c r="CK1870" s="1"/>
      <c r="CP1870" s="1"/>
      <c r="CR1870" s="1"/>
      <c r="CW1870" s="1"/>
    </row>
    <row r="1871" spans="3:101" x14ac:dyDescent="0.25">
      <c r="C1871" s="1"/>
      <c r="F1871" s="1"/>
      <c r="J1871" s="1"/>
      <c r="L1871" s="1"/>
      <c r="Q1871" s="1"/>
      <c r="S1871" s="1"/>
      <c r="T1871" s="1"/>
      <c r="X1871" s="1"/>
      <c r="Z1871" s="1"/>
      <c r="AE1871" s="1"/>
      <c r="AG1871" s="1"/>
      <c r="AL1871" s="1"/>
      <c r="AN1871" s="1"/>
      <c r="AS1871" s="1"/>
      <c r="AU1871" s="1"/>
      <c r="AZ1871" s="1"/>
      <c r="BB1871" s="1"/>
      <c r="BG1871" s="1"/>
      <c r="BI1871" s="1"/>
      <c r="BN1871" s="1"/>
      <c r="BP1871" s="1"/>
      <c r="BU1871" s="1"/>
      <c r="BW1871" s="1"/>
      <c r="CB1871" s="1"/>
      <c r="CD1871" s="1"/>
      <c r="CI1871" s="1"/>
      <c r="CK1871" s="1"/>
      <c r="CP1871" s="1"/>
      <c r="CR1871" s="1"/>
      <c r="CW1871" s="1"/>
    </row>
    <row r="1872" spans="3:101" x14ac:dyDescent="0.25">
      <c r="C1872" s="1"/>
      <c r="F1872" s="1"/>
      <c r="J1872" s="1"/>
      <c r="L1872" s="1"/>
      <c r="Q1872" s="1"/>
      <c r="S1872" s="1"/>
      <c r="T1872" s="1"/>
      <c r="X1872" s="1"/>
      <c r="Z1872" s="1"/>
      <c r="AE1872" s="1"/>
      <c r="AG1872" s="1"/>
      <c r="AL1872" s="1"/>
      <c r="AN1872" s="1"/>
      <c r="AS1872" s="1"/>
      <c r="AU1872" s="1"/>
      <c r="AZ1872" s="1"/>
      <c r="BB1872" s="1"/>
      <c r="BG1872" s="1"/>
      <c r="BI1872" s="1"/>
      <c r="BN1872" s="1"/>
      <c r="BP1872" s="1"/>
      <c r="BU1872" s="1"/>
      <c r="BW1872" s="1"/>
      <c r="CB1872" s="1"/>
      <c r="CD1872" s="1"/>
      <c r="CI1872" s="1"/>
      <c r="CK1872" s="1"/>
      <c r="CP1872" s="1"/>
      <c r="CR1872" s="1"/>
      <c r="CW1872" s="1"/>
    </row>
    <row r="1873" spans="3:101" x14ac:dyDescent="0.25">
      <c r="C1873" s="1"/>
      <c r="F1873" s="1"/>
      <c r="J1873" s="1"/>
      <c r="L1873" s="1"/>
      <c r="Q1873" s="1"/>
      <c r="S1873" s="1"/>
      <c r="T1873" s="1"/>
      <c r="X1873" s="1"/>
      <c r="Z1873" s="1"/>
      <c r="AE1873" s="1"/>
      <c r="AG1873" s="1"/>
      <c r="AL1873" s="1"/>
      <c r="AN1873" s="1"/>
      <c r="AS1873" s="1"/>
      <c r="AU1873" s="1"/>
      <c r="AZ1873" s="1"/>
      <c r="BB1873" s="1"/>
      <c r="BG1873" s="1"/>
      <c r="BI1873" s="1"/>
      <c r="BN1873" s="1"/>
      <c r="BP1873" s="1"/>
      <c r="BU1873" s="1"/>
      <c r="BW1873" s="1"/>
      <c r="CB1873" s="1"/>
      <c r="CD1873" s="1"/>
      <c r="CI1873" s="1"/>
      <c r="CK1873" s="1"/>
      <c r="CP1873" s="1"/>
      <c r="CR1873" s="1"/>
      <c r="CW1873" s="1"/>
    </row>
    <row r="1874" spans="3:101" x14ac:dyDescent="0.25">
      <c r="C1874" s="1"/>
      <c r="F1874" s="1"/>
      <c r="J1874" s="1"/>
      <c r="L1874" s="1"/>
      <c r="Q1874" s="1"/>
      <c r="S1874" s="1"/>
      <c r="T1874" s="1"/>
      <c r="X1874" s="1"/>
      <c r="Z1874" s="1"/>
      <c r="AE1874" s="1"/>
      <c r="AG1874" s="1"/>
      <c r="AL1874" s="1"/>
      <c r="AN1874" s="1"/>
      <c r="AS1874" s="1"/>
      <c r="AU1874" s="1"/>
      <c r="AZ1874" s="1"/>
      <c r="BB1874" s="1"/>
      <c r="BG1874" s="1"/>
      <c r="BI1874" s="1"/>
      <c r="BN1874" s="1"/>
      <c r="BP1874" s="1"/>
      <c r="BU1874" s="1"/>
      <c r="BW1874" s="1"/>
      <c r="CB1874" s="1"/>
      <c r="CD1874" s="1"/>
      <c r="CI1874" s="1"/>
      <c r="CK1874" s="1"/>
      <c r="CP1874" s="1"/>
      <c r="CR1874" s="1"/>
      <c r="CW1874" s="1"/>
    </row>
    <row r="1875" spans="3:101" x14ac:dyDescent="0.25">
      <c r="C1875" s="1"/>
      <c r="F1875" s="1"/>
      <c r="J1875" s="1"/>
      <c r="L1875" s="1"/>
      <c r="Q1875" s="1"/>
      <c r="S1875" s="1"/>
      <c r="T1875" s="1"/>
      <c r="X1875" s="1"/>
      <c r="Z1875" s="1"/>
      <c r="AE1875" s="1"/>
      <c r="AG1875" s="1"/>
      <c r="AL1875" s="1"/>
      <c r="AN1875" s="1"/>
      <c r="AS1875" s="1"/>
      <c r="AU1875" s="1"/>
      <c r="AZ1875" s="1"/>
      <c r="BB1875" s="1"/>
      <c r="BG1875" s="1"/>
      <c r="BI1875" s="1"/>
      <c r="BN1875" s="1"/>
      <c r="BP1875" s="1"/>
      <c r="BU1875" s="1"/>
      <c r="BW1875" s="1"/>
      <c r="CB1875" s="1"/>
      <c r="CD1875" s="1"/>
      <c r="CI1875" s="1"/>
      <c r="CK1875" s="1"/>
      <c r="CP1875" s="1"/>
      <c r="CR1875" s="1"/>
      <c r="CW1875" s="1"/>
    </row>
    <row r="1876" spans="3:101" x14ac:dyDescent="0.25">
      <c r="C1876" s="1"/>
      <c r="F1876" s="1"/>
      <c r="J1876" s="1"/>
      <c r="L1876" s="1"/>
      <c r="Q1876" s="1"/>
      <c r="S1876" s="1"/>
      <c r="T1876" s="1"/>
      <c r="X1876" s="1"/>
      <c r="Z1876" s="1"/>
      <c r="AE1876" s="1"/>
      <c r="AG1876" s="1"/>
      <c r="AL1876" s="1"/>
      <c r="AN1876" s="1"/>
      <c r="AS1876" s="1"/>
      <c r="AU1876" s="1"/>
      <c r="AZ1876" s="1"/>
      <c r="BB1876" s="1"/>
      <c r="BG1876" s="1"/>
      <c r="BI1876" s="1"/>
      <c r="BN1876" s="1"/>
      <c r="BP1876" s="1"/>
      <c r="BU1876" s="1"/>
      <c r="BW1876" s="1"/>
      <c r="CB1876" s="1"/>
      <c r="CD1876" s="1"/>
      <c r="CI1876" s="1"/>
      <c r="CK1876" s="1"/>
      <c r="CP1876" s="1"/>
      <c r="CR1876" s="1"/>
      <c r="CW1876" s="1"/>
    </row>
    <row r="1877" spans="3:101" x14ac:dyDescent="0.25">
      <c r="C1877" s="1"/>
      <c r="F1877" s="1"/>
      <c r="J1877" s="1"/>
      <c r="L1877" s="1"/>
      <c r="Q1877" s="1"/>
      <c r="S1877" s="1"/>
      <c r="T1877" s="1"/>
      <c r="X1877" s="1"/>
      <c r="Z1877" s="1"/>
      <c r="AE1877" s="1"/>
      <c r="AG1877" s="1"/>
      <c r="AL1877" s="1"/>
      <c r="AN1877" s="1"/>
      <c r="AS1877" s="1"/>
      <c r="AU1877" s="1"/>
      <c r="AZ1877" s="1"/>
      <c r="BB1877" s="1"/>
      <c r="BG1877" s="1"/>
      <c r="BI1877" s="1"/>
      <c r="BN1877" s="1"/>
      <c r="BP1877" s="1"/>
      <c r="BU1877" s="1"/>
      <c r="BW1877" s="1"/>
      <c r="CB1877" s="1"/>
      <c r="CD1877" s="1"/>
      <c r="CI1877" s="1"/>
      <c r="CK1877" s="1"/>
      <c r="CP1877" s="1"/>
      <c r="CR1877" s="1"/>
      <c r="CW1877" s="1"/>
    </row>
    <row r="1878" spans="3:101" x14ac:dyDescent="0.25">
      <c r="C1878" s="1"/>
      <c r="F1878" s="1"/>
      <c r="J1878" s="1"/>
      <c r="L1878" s="1"/>
      <c r="Q1878" s="1"/>
      <c r="S1878" s="1"/>
      <c r="T1878" s="1"/>
      <c r="X1878" s="1"/>
      <c r="Z1878" s="1"/>
      <c r="AE1878" s="1"/>
      <c r="AG1878" s="1"/>
      <c r="AL1878" s="1"/>
      <c r="AN1878" s="1"/>
      <c r="AS1878" s="1"/>
      <c r="AU1878" s="1"/>
      <c r="AZ1878" s="1"/>
      <c r="BB1878" s="1"/>
      <c r="BG1878" s="1"/>
      <c r="BI1878" s="1"/>
      <c r="BN1878" s="1"/>
      <c r="BP1878" s="1"/>
      <c r="BU1878" s="1"/>
      <c r="BW1878" s="1"/>
      <c r="CB1878" s="1"/>
      <c r="CD1878" s="1"/>
      <c r="CI1878" s="1"/>
      <c r="CK1878" s="1"/>
      <c r="CP1878" s="1"/>
      <c r="CR1878" s="1"/>
      <c r="CW1878" s="1"/>
    </row>
    <row r="1879" spans="3:101" x14ac:dyDescent="0.25">
      <c r="C1879" s="1"/>
      <c r="F1879" s="1"/>
      <c r="J1879" s="1"/>
      <c r="L1879" s="1"/>
      <c r="Q1879" s="1"/>
      <c r="S1879" s="1"/>
      <c r="T1879" s="1"/>
      <c r="X1879" s="1"/>
      <c r="Z1879" s="1"/>
      <c r="AE1879" s="1"/>
      <c r="AG1879" s="1"/>
      <c r="AL1879" s="1"/>
      <c r="AN1879" s="1"/>
      <c r="AS1879" s="1"/>
      <c r="AU1879" s="1"/>
      <c r="AZ1879" s="1"/>
      <c r="BB1879" s="1"/>
      <c r="BG1879" s="1"/>
      <c r="BI1879" s="1"/>
      <c r="BN1879" s="1"/>
      <c r="BP1879" s="1"/>
      <c r="BU1879" s="1"/>
      <c r="BW1879" s="1"/>
      <c r="CB1879" s="1"/>
      <c r="CD1879" s="1"/>
      <c r="CI1879" s="1"/>
      <c r="CK1879" s="1"/>
      <c r="CP1879" s="1"/>
      <c r="CR1879" s="1"/>
      <c r="CW1879" s="1"/>
    </row>
    <row r="1880" spans="3:101" x14ac:dyDescent="0.25">
      <c r="C1880" s="1"/>
      <c r="F1880" s="1"/>
      <c r="J1880" s="1"/>
      <c r="L1880" s="1"/>
      <c r="Q1880" s="1"/>
      <c r="S1880" s="1"/>
      <c r="T1880" s="1"/>
      <c r="X1880" s="1"/>
      <c r="Z1880" s="1"/>
      <c r="AE1880" s="1"/>
      <c r="AG1880" s="1"/>
      <c r="AL1880" s="1"/>
      <c r="AN1880" s="1"/>
      <c r="AS1880" s="1"/>
      <c r="AU1880" s="1"/>
      <c r="AZ1880" s="1"/>
      <c r="BB1880" s="1"/>
      <c r="BG1880" s="1"/>
      <c r="BI1880" s="1"/>
      <c r="BN1880" s="1"/>
      <c r="BP1880" s="1"/>
      <c r="BU1880" s="1"/>
      <c r="BW1880" s="1"/>
      <c r="CB1880" s="1"/>
      <c r="CD1880" s="1"/>
      <c r="CI1880" s="1"/>
      <c r="CK1880" s="1"/>
      <c r="CP1880" s="1"/>
      <c r="CR1880" s="1"/>
      <c r="CW1880" s="1"/>
    </row>
    <row r="1881" spans="3:101" x14ac:dyDescent="0.25">
      <c r="C1881" s="1"/>
      <c r="F1881" s="1"/>
      <c r="J1881" s="1"/>
      <c r="L1881" s="1"/>
      <c r="Q1881" s="1"/>
      <c r="S1881" s="1"/>
      <c r="T1881" s="1"/>
      <c r="X1881" s="1"/>
      <c r="Z1881" s="1"/>
      <c r="AE1881" s="1"/>
      <c r="AG1881" s="1"/>
      <c r="AL1881" s="1"/>
      <c r="AN1881" s="1"/>
      <c r="AS1881" s="1"/>
      <c r="AU1881" s="1"/>
      <c r="AZ1881" s="1"/>
      <c r="BB1881" s="1"/>
      <c r="BG1881" s="1"/>
      <c r="BI1881" s="1"/>
      <c r="BN1881" s="1"/>
      <c r="BP1881" s="1"/>
      <c r="BU1881" s="1"/>
      <c r="BW1881" s="1"/>
      <c r="CB1881" s="1"/>
      <c r="CD1881" s="1"/>
      <c r="CI1881" s="1"/>
      <c r="CK1881" s="1"/>
      <c r="CP1881" s="1"/>
      <c r="CR1881" s="1"/>
      <c r="CW1881" s="1"/>
    </row>
    <row r="1882" spans="3:101" x14ac:dyDescent="0.25">
      <c r="C1882" s="1"/>
      <c r="F1882" s="1"/>
      <c r="J1882" s="1"/>
      <c r="L1882" s="1"/>
      <c r="Q1882" s="1"/>
      <c r="S1882" s="1"/>
      <c r="T1882" s="1"/>
      <c r="X1882" s="1"/>
      <c r="Z1882" s="1"/>
      <c r="AE1882" s="1"/>
      <c r="AG1882" s="1"/>
      <c r="AL1882" s="1"/>
      <c r="AN1882" s="1"/>
      <c r="AS1882" s="1"/>
      <c r="AU1882" s="1"/>
      <c r="AZ1882" s="1"/>
      <c r="BB1882" s="1"/>
      <c r="BG1882" s="1"/>
      <c r="BI1882" s="1"/>
      <c r="BN1882" s="1"/>
      <c r="BP1882" s="1"/>
      <c r="BU1882" s="1"/>
      <c r="BW1882" s="1"/>
      <c r="CB1882" s="1"/>
      <c r="CD1882" s="1"/>
      <c r="CI1882" s="1"/>
      <c r="CK1882" s="1"/>
      <c r="CP1882" s="1"/>
      <c r="CR1882" s="1"/>
      <c r="CW1882" s="1"/>
    </row>
    <row r="1883" spans="3:101" x14ac:dyDescent="0.25">
      <c r="C1883" s="1"/>
      <c r="F1883" s="1"/>
      <c r="J1883" s="1"/>
      <c r="L1883" s="1"/>
      <c r="Q1883" s="1"/>
      <c r="S1883" s="1"/>
      <c r="T1883" s="1"/>
      <c r="X1883" s="1"/>
      <c r="Z1883" s="1"/>
      <c r="AE1883" s="1"/>
      <c r="AG1883" s="1"/>
      <c r="AL1883" s="1"/>
      <c r="AN1883" s="1"/>
      <c r="AS1883" s="1"/>
      <c r="AU1883" s="1"/>
      <c r="AZ1883" s="1"/>
      <c r="BB1883" s="1"/>
      <c r="BG1883" s="1"/>
      <c r="BI1883" s="1"/>
      <c r="BN1883" s="1"/>
      <c r="BP1883" s="1"/>
      <c r="BU1883" s="1"/>
      <c r="BW1883" s="1"/>
      <c r="CB1883" s="1"/>
      <c r="CD1883" s="1"/>
      <c r="CI1883" s="1"/>
      <c r="CK1883" s="1"/>
      <c r="CP1883" s="1"/>
      <c r="CR1883" s="1"/>
      <c r="CW1883" s="1"/>
    </row>
    <row r="1884" spans="3:101" x14ac:dyDescent="0.25">
      <c r="C1884" s="1"/>
      <c r="F1884" s="1"/>
      <c r="J1884" s="1"/>
      <c r="L1884" s="1"/>
      <c r="Q1884" s="1"/>
      <c r="S1884" s="1"/>
      <c r="T1884" s="1"/>
      <c r="X1884" s="1"/>
      <c r="Z1884" s="1"/>
      <c r="AE1884" s="1"/>
      <c r="AG1884" s="1"/>
      <c r="AL1884" s="1"/>
      <c r="AN1884" s="1"/>
      <c r="AS1884" s="1"/>
      <c r="AU1884" s="1"/>
      <c r="AZ1884" s="1"/>
      <c r="BB1884" s="1"/>
      <c r="BG1884" s="1"/>
      <c r="BI1884" s="1"/>
      <c r="BN1884" s="1"/>
      <c r="BP1884" s="1"/>
      <c r="BU1884" s="1"/>
      <c r="BW1884" s="1"/>
      <c r="CB1884" s="1"/>
      <c r="CD1884" s="1"/>
      <c r="CI1884" s="1"/>
      <c r="CK1884" s="1"/>
      <c r="CP1884" s="1"/>
      <c r="CR1884" s="1"/>
      <c r="CW1884" s="1"/>
    </row>
    <row r="1885" spans="3:101" x14ac:dyDescent="0.25">
      <c r="C1885" s="1"/>
      <c r="F1885" s="1"/>
      <c r="J1885" s="1"/>
      <c r="L1885" s="1"/>
      <c r="Q1885" s="1"/>
      <c r="S1885" s="1"/>
      <c r="T1885" s="1"/>
      <c r="X1885" s="1"/>
      <c r="Z1885" s="1"/>
      <c r="AE1885" s="1"/>
      <c r="AG1885" s="1"/>
      <c r="AL1885" s="1"/>
      <c r="AN1885" s="1"/>
      <c r="AS1885" s="1"/>
      <c r="AU1885" s="1"/>
      <c r="AZ1885" s="1"/>
      <c r="BB1885" s="1"/>
      <c r="BG1885" s="1"/>
      <c r="BI1885" s="1"/>
      <c r="BN1885" s="1"/>
      <c r="BP1885" s="1"/>
      <c r="BU1885" s="1"/>
      <c r="BW1885" s="1"/>
      <c r="CB1885" s="1"/>
      <c r="CD1885" s="1"/>
      <c r="CI1885" s="1"/>
      <c r="CK1885" s="1"/>
      <c r="CP1885" s="1"/>
      <c r="CR1885" s="1"/>
      <c r="CW1885" s="1"/>
    </row>
    <row r="1886" spans="3:101" x14ac:dyDescent="0.25">
      <c r="C1886" s="1"/>
      <c r="F1886" s="1"/>
      <c r="J1886" s="1"/>
      <c r="L1886" s="1"/>
      <c r="Q1886" s="1"/>
      <c r="S1886" s="1"/>
      <c r="T1886" s="1"/>
      <c r="X1886" s="1"/>
      <c r="Z1886" s="1"/>
      <c r="AE1886" s="1"/>
      <c r="AG1886" s="1"/>
      <c r="AL1886" s="1"/>
      <c r="AN1886" s="1"/>
      <c r="AS1886" s="1"/>
      <c r="AU1886" s="1"/>
      <c r="AZ1886" s="1"/>
      <c r="BB1886" s="1"/>
      <c r="BG1886" s="1"/>
      <c r="BI1886" s="1"/>
      <c r="BN1886" s="1"/>
      <c r="BP1886" s="1"/>
      <c r="BU1886" s="1"/>
      <c r="BW1886" s="1"/>
      <c r="CB1886" s="1"/>
      <c r="CD1886" s="1"/>
      <c r="CI1886" s="1"/>
      <c r="CK1886" s="1"/>
      <c r="CP1886" s="1"/>
      <c r="CR1886" s="1"/>
      <c r="CW1886" s="1"/>
    </row>
    <row r="1887" spans="3:101" x14ac:dyDescent="0.25">
      <c r="C1887" s="1"/>
      <c r="F1887" s="1"/>
      <c r="J1887" s="1"/>
      <c r="L1887" s="1"/>
      <c r="Q1887" s="1"/>
      <c r="S1887" s="1"/>
      <c r="T1887" s="1"/>
      <c r="X1887" s="1"/>
      <c r="Z1887" s="1"/>
      <c r="AE1887" s="1"/>
      <c r="AG1887" s="1"/>
      <c r="AL1887" s="1"/>
      <c r="AN1887" s="1"/>
      <c r="AS1887" s="1"/>
      <c r="AU1887" s="1"/>
      <c r="AZ1887" s="1"/>
      <c r="BB1887" s="1"/>
      <c r="BG1887" s="1"/>
      <c r="BI1887" s="1"/>
      <c r="BN1887" s="1"/>
      <c r="BP1887" s="1"/>
      <c r="BU1887" s="1"/>
      <c r="BW1887" s="1"/>
      <c r="CB1887" s="1"/>
      <c r="CD1887" s="1"/>
      <c r="CI1887" s="1"/>
      <c r="CK1887" s="1"/>
      <c r="CP1887" s="1"/>
      <c r="CR1887" s="1"/>
      <c r="CW1887" s="1"/>
    </row>
    <row r="1888" spans="3:101" x14ac:dyDescent="0.25">
      <c r="C1888" s="1"/>
      <c r="F1888" s="1"/>
      <c r="J1888" s="1"/>
      <c r="L1888" s="1"/>
      <c r="Q1888" s="1"/>
      <c r="S1888" s="1"/>
      <c r="T1888" s="1"/>
      <c r="X1888" s="1"/>
      <c r="Z1888" s="1"/>
      <c r="AE1888" s="1"/>
      <c r="AG1888" s="1"/>
      <c r="AL1888" s="1"/>
      <c r="AN1888" s="1"/>
      <c r="AS1888" s="1"/>
      <c r="AU1888" s="1"/>
      <c r="AZ1888" s="1"/>
      <c r="BB1888" s="1"/>
      <c r="BG1888" s="1"/>
      <c r="BI1888" s="1"/>
      <c r="BN1888" s="1"/>
      <c r="BP1888" s="1"/>
      <c r="BU1888" s="1"/>
      <c r="BW1888" s="1"/>
      <c r="CB1888" s="1"/>
      <c r="CD1888" s="1"/>
      <c r="CI1888" s="1"/>
      <c r="CK1888" s="1"/>
      <c r="CP1888" s="1"/>
      <c r="CR1888" s="1"/>
      <c r="CW1888" s="1"/>
    </row>
    <row r="1889" spans="3:101" x14ac:dyDescent="0.25">
      <c r="C1889" s="1"/>
      <c r="F1889" s="1"/>
      <c r="J1889" s="1"/>
      <c r="L1889" s="1"/>
      <c r="Q1889" s="1"/>
      <c r="S1889" s="1"/>
      <c r="T1889" s="1"/>
      <c r="X1889" s="1"/>
      <c r="Z1889" s="1"/>
      <c r="AE1889" s="1"/>
      <c r="AG1889" s="1"/>
      <c r="AL1889" s="1"/>
      <c r="AN1889" s="1"/>
      <c r="AS1889" s="1"/>
      <c r="AU1889" s="1"/>
      <c r="AZ1889" s="1"/>
      <c r="BB1889" s="1"/>
      <c r="BG1889" s="1"/>
      <c r="BI1889" s="1"/>
      <c r="BN1889" s="1"/>
      <c r="BP1889" s="1"/>
      <c r="BU1889" s="1"/>
      <c r="BW1889" s="1"/>
      <c r="CB1889" s="1"/>
      <c r="CD1889" s="1"/>
      <c r="CI1889" s="1"/>
      <c r="CK1889" s="1"/>
      <c r="CP1889" s="1"/>
      <c r="CR1889" s="1"/>
      <c r="CW1889" s="1"/>
    </row>
    <row r="1890" spans="3:101" x14ac:dyDescent="0.25">
      <c r="C1890" s="1"/>
      <c r="F1890" s="1"/>
      <c r="J1890" s="1"/>
      <c r="L1890" s="1"/>
      <c r="Q1890" s="1"/>
      <c r="S1890" s="1"/>
      <c r="T1890" s="1"/>
      <c r="X1890" s="1"/>
      <c r="Z1890" s="1"/>
      <c r="AE1890" s="1"/>
      <c r="AG1890" s="1"/>
      <c r="AL1890" s="1"/>
      <c r="AN1890" s="1"/>
      <c r="AS1890" s="1"/>
      <c r="AU1890" s="1"/>
      <c r="AZ1890" s="1"/>
      <c r="BB1890" s="1"/>
      <c r="BG1890" s="1"/>
      <c r="BI1890" s="1"/>
      <c r="BN1890" s="1"/>
      <c r="BP1890" s="1"/>
      <c r="BU1890" s="1"/>
      <c r="BW1890" s="1"/>
      <c r="CB1890" s="1"/>
      <c r="CD1890" s="1"/>
      <c r="CI1890" s="1"/>
      <c r="CK1890" s="1"/>
      <c r="CP1890" s="1"/>
      <c r="CR1890" s="1"/>
      <c r="CW1890" s="1"/>
    </row>
    <row r="1891" spans="3:101" x14ac:dyDescent="0.25">
      <c r="C1891" s="1"/>
      <c r="F1891" s="1"/>
      <c r="J1891" s="1"/>
      <c r="L1891" s="1"/>
      <c r="Q1891" s="1"/>
      <c r="S1891" s="1"/>
      <c r="T1891" s="1"/>
      <c r="X1891" s="1"/>
      <c r="Z1891" s="1"/>
      <c r="AE1891" s="1"/>
      <c r="AG1891" s="1"/>
      <c r="AL1891" s="1"/>
      <c r="AN1891" s="1"/>
      <c r="AS1891" s="1"/>
      <c r="AU1891" s="1"/>
      <c r="AZ1891" s="1"/>
      <c r="BB1891" s="1"/>
      <c r="BG1891" s="1"/>
      <c r="BI1891" s="1"/>
      <c r="BN1891" s="1"/>
      <c r="BP1891" s="1"/>
      <c r="BU1891" s="1"/>
      <c r="BW1891" s="1"/>
      <c r="CB1891" s="1"/>
      <c r="CD1891" s="1"/>
      <c r="CI1891" s="1"/>
      <c r="CK1891" s="1"/>
      <c r="CP1891" s="1"/>
      <c r="CR1891" s="1"/>
      <c r="CW1891" s="1"/>
    </row>
    <row r="1892" spans="3:101" x14ac:dyDescent="0.25">
      <c r="C1892" s="1"/>
      <c r="F1892" s="1"/>
      <c r="J1892" s="1"/>
      <c r="L1892" s="1"/>
      <c r="Q1892" s="1"/>
      <c r="S1892" s="1"/>
      <c r="T1892" s="1"/>
      <c r="X1892" s="1"/>
      <c r="Z1892" s="1"/>
      <c r="AE1892" s="1"/>
      <c r="AG1892" s="1"/>
      <c r="AL1892" s="1"/>
      <c r="AN1892" s="1"/>
      <c r="AS1892" s="1"/>
      <c r="AU1892" s="1"/>
      <c r="AZ1892" s="1"/>
      <c r="BB1892" s="1"/>
      <c r="BG1892" s="1"/>
      <c r="BI1892" s="1"/>
      <c r="BN1892" s="1"/>
      <c r="BP1892" s="1"/>
      <c r="BU1892" s="1"/>
      <c r="BW1892" s="1"/>
      <c r="CB1892" s="1"/>
      <c r="CD1892" s="1"/>
      <c r="CI1892" s="1"/>
      <c r="CK1892" s="1"/>
      <c r="CP1892" s="1"/>
      <c r="CR1892" s="1"/>
      <c r="CW1892" s="1"/>
    </row>
    <row r="1893" spans="3:101" x14ac:dyDescent="0.25">
      <c r="C1893" s="1"/>
      <c r="F1893" s="1"/>
      <c r="J1893" s="1"/>
      <c r="L1893" s="1"/>
      <c r="Q1893" s="1"/>
      <c r="S1893" s="1"/>
      <c r="T1893" s="1"/>
      <c r="X1893" s="1"/>
      <c r="Z1893" s="1"/>
      <c r="AE1893" s="1"/>
      <c r="AG1893" s="1"/>
      <c r="AL1893" s="1"/>
      <c r="AN1893" s="1"/>
      <c r="AS1893" s="1"/>
      <c r="AU1893" s="1"/>
      <c r="AZ1893" s="1"/>
      <c r="BB1893" s="1"/>
      <c r="BG1893" s="1"/>
      <c r="BI1893" s="1"/>
      <c r="BN1893" s="1"/>
      <c r="BP1893" s="1"/>
      <c r="BU1893" s="1"/>
      <c r="BW1893" s="1"/>
      <c r="CB1893" s="1"/>
      <c r="CD1893" s="1"/>
      <c r="CI1893" s="1"/>
      <c r="CK1893" s="1"/>
      <c r="CP1893" s="1"/>
      <c r="CR1893" s="1"/>
      <c r="CW1893" s="1"/>
    </row>
    <row r="1894" spans="3:101" x14ac:dyDescent="0.25">
      <c r="C1894" s="1"/>
      <c r="F1894" s="1"/>
      <c r="J1894" s="1"/>
      <c r="L1894" s="1"/>
      <c r="Q1894" s="1"/>
      <c r="S1894" s="1"/>
      <c r="T1894" s="1"/>
      <c r="X1894" s="1"/>
      <c r="Z1894" s="1"/>
      <c r="AE1894" s="1"/>
      <c r="AG1894" s="1"/>
      <c r="AL1894" s="1"/>
      <c r="AN1894" s="1"/>
      <c r="AS1894" s="1"/>
      <c r="AU1894" s="1"/>
      <c r="AZ1894" s="1"/>
      <c r="BB1894" s="1"/>
      <c r="BG1894" s="1"/>
      <c r="BI1894" s="1"/>
      <c r="BN1894" s="1"/>
      <c r="BP1894" s="1"/>
      <c r="BU1894" s="1"/>
      <c r="BW1894" s="1"/>
      <c r="CB1894" s="1"/>
      <c r="CD1894" s="1"/>
      <c r="CI1894" s="1"/>
      <c r="CK1894" s="1"/>
      <c r="CP1894" s="1"/>
      <c r="CR1894" s="1"/>
      <c r="CW1894" s="1"/>
    </row>
    <row r="1895" spans="3:101" x14ac:dyDescent="0.25">
      <c r="C1895" s="1"/>
      <c r="F1895" s="1"/>
      <c r="J1895" s="1"/>
      <c r="L1895" s="1"/>
      <c r="Q1895" s="1"/>
      <c r="S1895" s="1"/>
      <c r="T1895" s="1"/>
      <c r="X1895" s="1"/>
      <c r="Z1895" s="1"/>
      <c r="AE1895" s="1"/>
      <c r="AG1895" s="1"/>
      <c r="AL1895" s="1"/>
      <c r="AN1895" s="1"/>
      <c r="AS1895" s="1"/>
      <c r="AU1895" s="1"/>
      <c r="AZ1895" s="1"/>
      <c r="BB1895" s="1"/>
      <c r="BG1895" s="1"/>
      <c r="BI1895" s="1"/>
      <c r="BN1895" s="1"/>
      <c r="BP1895" s="1"/>
      <c r="BU1895" s="1"/>
      <c r="BW1895" s="1"/>
      <c r="CB1895" s="1"/>
      <c r="CD1895" s="1"/>
      <c r="CI1895" s="1"/>
      <c r="CK1895" s="1"/>
      <c r="CP1895" s="1"/>
      <c r="CR1895" s="1"/>
      <c r="CW1895" s="1"/>
    </row>
    <row r="1896" spans="3:101" x14ac:dyDescent="0.25">
      <c r="C1896" s="1"/>
      <c r="F1896" s="1"/>
      <c r="J1896" s="1"/>
      <c r="L1896" s="1"/>
      <c r="Q1896" s="1"/>
      <c r="S1896" s="1"/>
      <c r="T1896" s="1"/>
      <c r="X1896" s="1"/>
      <c r="Z1896" s="1"/>
      <c r="AE1896" s="1"/>
      <c r="AG1896" s="1"/>
      <c r="AL1896" s="1"/>
      <c r="AN1896" s="1"/>
      <c r="AS1896" s="1"/>
      <c r="AU1896" s="1"/>
      <c r="AZ1896" s="1"/>
      <c r="BB1896" s="1"/>
      <c r="BG1896" s="1"/>
      <c r="BI1896" s="1"/>
      <c r="BN1896" s="1"/>
      <c r="BP1896" s="1"/>
      <c r="BU1896" s="1"/>
      <c r="BW1896" s="1"/>
      <c r="CB1896" s="1"/>
      <c r="CD1896" s="1"/>
      <c r="CI1896" s="1"/>
      <c r="CK1896" s="1"/>
      <c r="CP1896" s="1"/>
      <c r="CR1896" s="1"/>
      <c r="CW1896" s="1"/>
    </row>
    <row r="1897" spans="3:101" x14ac:dyDescent="0.25">
      <c r="C1897" s="1"/>
      <c r="F1897" s="1"/>
      <c r="J1897" s="1"/>
      <c r="L1897" s="1"/>
      <c r="Q1897" s="1"/>
      <c r="S1897" s="1"/>
      <c r="T1897" s="1"/>
      <c r="X1897" s="1"/>
      <c r="Z1897" s="1"/>
      <c r="AE1897" s="1"/>
      <c r="AG1897" s="1"/>
      <c r="AL1897" s="1"/>
      <c r="AN1897" s="1"/>
      <c r="AS1897" s="1"/>
      <c r="AU1897" s="1"/>
      <c r="AZ1897" s="1"/>
      <c r="BB1897" s="1"/>
      <c r="BG1897" s="1"/>
      <c r="BI1897" s="1"/>
      <c r="BN1897" s="1"/>
      <c r="BP1897" s="1"/>
      <c r="BU1897" s="1"/>
      <c r="BW1897" s="1"/>
      <c r="CB1897" s="1"/>
      <c r="CD1897" s="1"/>
      <c r="CI1897" s="1"/>
      <c r="CK1897" s="1"/>
      <c r="CP1897" s="1"/>
      <c r="CR1897" s="1"/>
      <c r="CW1897" s="1"/>
    </row>
    <row r="1898" spans="3:101" x14ac:dyDescent="0.25">
      <c r="C1898" s="1"/>
      <c r="F1898" s="1"/>
      <c r="J1898" s="1"/>
      <c r="L1898" s="1"/>
      <c r="Q1898" s="1"/>
      <c r="S1898" s="1"/>
      <c r="T1898" s="1"/>
      <c r="X1898" s="1"/>
      <c r="Z1898" s="1"/>
      <c r="AE1898" s="1"/>
      <c r="AG1898" s="1"/>
      <c r="AL1898" s="1"/>
      <c r="AN1898" s="1"/>
      <c r="AS1898" s="1"/>
      <c r="AU1898" s="1"/>
      <c r="AZ1898" s="1"/>
      <c r="BB1898" s="1"/>
      <c r="BG1898" s="1"/>
      <c r="BI1898" s="1"/>
      <c r="BN1898" s="1"/>
      <c r="BP1898" s="1"/>
      <c r="BU1898" s="1"/>
      <c r="BW1898" s="1"/>
      <c r="CB1898" s="1"/>
      <c r="CD1898" s="1"/>
      <c r="CI1898" s="1"/>
      <c r="CK1898" s="1"/>
      <c r="CP1898" s="1"/>
      <c r="CR1898" s="1"/>
      <c r="CW1898" s="1"/>
    </row>
    <row r="1899" spans="3:101" x14ac:dyDescent="0.25">
      <c r="C1899" s="1"/>
      <c r="F1899" s="1"/>
      <c r="J1899" s="1"/>
      <c r="L1899" s="1"/>
      <c r="Q1899" s="1"/>
      <c r="S1899" s="1"/>
      <c r="T1899" s="1"/>
      <c r="X1899" s="1"/>
      <c r="Z1899" s="1"/>
      <c r="AE1899" s="1"/>
      <c r="AG1899" s="1"/>
      <c r="AL1899" s="1"/>
      <c r="AN1899" s="1"/>
      <c r="AS1899" s="1"/>
      <c r="AU1899" s="1"/>
      <c r="AZ1899" s="1"/>
      <c r="BB1899" s="1"/>
      <c r="BG1899" s="1"/>
      <c r="BI1899" s="1"/>
      <c r="BN1899" s="1"/>
      <c r="BP1899" s="1"/>
      <c r="BU1899" s="1"/>
      <c r="BW1899" s="1"/>
      <c r="CB1899" s="1"/>
      <c r="CD1899" s="1"/>
      <c r="CI1899" s="1"/>
      <c r="CK1899" s="1"/>
      <c r="CP1899" s="1"/>
      <c r="CR1899" s="1"/>
      <c r="CW1899" s="1"/>
    </row>
    <row r="1900" spans="3:101" x14ac:dyDescent="0.25">
      <c r="C1900" s="1"/>
      <c r="F1900" s="1"/>
      <c r="J1900" s="1"/>
      <c r="L1900" s="1"/>
      <c r="Q1900" s="1"/>
      <c r="S1900" s="1"/>
      <c r="T1900" s="1"/>
      <c r="X1900" s="1"/>
      <c r="Z1900" s="1"/>
      <c r="AE1900" s="1"/>
      <c r="AG1900" s="1"/>
      <c r="AL1900" s="1"/>
      <c r="AN1900" s="1"/>
      <c r="AS1900" s="1"/>
      <c r="AU1900" s="1"/>
      <c r="AZ1900" s="1"/>
      <c r="BB1900" s="1"/>
      <c r="BG1900" s="1"/>
      <c r="BI1900" s="1"/>
      <c r="BN1900" s="1"/>
      <c r="BP1900" s="1"/>
      <c r="BU1900" s="1"/>
      <c r="BW1900" s="1"/>
      <c r="CB1900" s="1"/>
      <c r="CD1900" s="1"/>
      <c r="CI1900" s="1"/>
      <c r="CK1900" s="1"/>
      <c r="CP1900" s="1"/>
      <c r="CR1900" s="1"/>
      <c r="CW1900" s="1"/>
    </row>
    <row r="1901" spans="3:101" x14ac:dyDescent="0.25">
      <c r="C1901" s="1"/>
      <c r="F1901" s="1"/>
      <c r="J1901" s="1"/>
      <c r="L1901" s="1"/>
      <c r="Q1901" s="1"/>
      <c r="S1901" s="1"/>
      <c r="T1901" s="1"/>
      <c r="X1901" s="1"/>
      <c r="Z1901" s="1"/>
      <c r="AE1901" s="1"/>
      <c r="AG1901" s="1"/>
      <c r="AL1901" s="1"/>
      <c r="AN1901" s="1"/>
      <c r="AS1901" s="1"/>
      <c r="AU1901" s="1"/>
      <c r="AZ1901" s="1"/>
      <c r="BB1901" s="1"/>
      <c r="BG1901" s="1"/>
      <c r="BI1901" s="1"/>
      <c r="BN1901" s="1"/>
      <c r="BP1901" s="1"/>
      <c r="BU1901" s="1"/>
      <c r="BW1901" s="1"/>
      <c r="CB1901" s="1"/>
      <c r="CD1901" s="1"/>
      <c r="CI1901" s="1"/>
      <c r="CK1901" s="1"/>
      <c r="CP1901" s="1"/>
      <c r="CR1901" s="1"/>
      <c r="CW1901" s="1"/>
    </row>
    <row r="1902" spans="3:101" x14ac:dyDescent="0.25">
      <c r="C1902" s="1"/>
      <c r="F1902" s="1"/>
      <c r="J1902" s="1"/>
      <c r="L1902" s="1"/>
      <c r="Q1902" s="1"/>
      <c r="S1902" s="1"/>
      <c r="T1902" s="1"/>
      <c r="X1902" s="1"/>
      <c r="Z1902" s="1"/>
      <c r="AE1902" s="1"/>
      <c r="AG1902" s="1"/>
      <c r="AL1902" s="1"/>
      <c r="AN1902" s="1"/>
      <c r="AS1902" s="1"/>
      <c r="AU1902" s="1"/>
      <c r="AZ1902" s="1"/>
      <c r="BB1902" s="1"/>
      <c r="BG1902" s="1"/>
      <c r="BI1902" s="1"/>
      <c r="BN1902" s="1"/>
      <c r="BP1902" s="1"/>
      <c r="BU1902" s="1"/>
      <c r="BW1902" s="1"/>
      <c r="CB1902" s="1"/>
      <c r="CD1902" s="1"/>
      <c r="CI1902" s="1"/>
      <c r="CK1902" s="1"/>
      <c r="CP1902" s="1"/>
      <c r="CR1902" s="1"/>
      <c r="CW1902" s="1"/>
    </row>
    <row r="1903" spans="3:101" x14ac:dyDescent="0.25">
      <c r="C1903" s="1"/>
      <c r="F1903" s="1"/>
      <c r="J1903" s="1"/>
      <c r="L1903" s="1"/>
      <c r="Q1903" s="1"/>
      <c r="S1903" s="1"/>
      <c r="T1903" s="1"/>
      <c r="X1903" s="1"/>
      <c r="Z1903" s="1"/>
      <c r="AE1903" s="1"/>
      <c r="AG1903" s="1"/>
      <c r="AL1903" s="1"/>
      <c r="AN1903" s="1"/>
      <c r="AS1903" s="1"/>
      <c r="AU1903" s="1"/>
      <c r="AZ1903" s="1"/>
      <c r="BB1903" s="1"/>
      <c r="BG1903" s="1"/>
      <c r="BI1903" s="1"/>
      <c r="BN1903" s="1"/>
      <c r="BP1903" s="1"/>
      <c r="BU1903" s="1"/>
      <c r="BW1903" s="1"/>
      <c r="CB1903" s="1"/>
      <c r="CD1903" s="1"/>
      <c r="CI1903" s="1"/>
      <c r="CK1903" s="1"/>
      <c r="CP1903" s="1"/>
      <c r="CR1903" s="1"/>
      <c r="CW1903" s="1"/>
    </row>
    <row r="1904" spans="3:101" x14ac:dyDescent="0.25">
      <c r="C1904" s="1"/>
      <c r="F1904" s="1"/>
      <c r="J1904" s="1"/>
      <c r="L1904" s="1"/>
      <c r="Q1904" s="1"/>
      <c r="S1904" s="1"/>
      <c r="T1904" s="1"/>
      <c r="X1904" s="1"/>
      <c r="Z1904" s="1"/>
      <c r="AE1904" s="1"/>
      <c r="AG1904" s="1"/>
      <c r="AL1904" s="1"/>
      <c r="AN1904" s="1"/>
      <c r="AS1904" s="1"/>
      <c r="AU1904" s="1"/>
      <c r="AZ1904" s="1"/>
      <c r="BB1904" s="1"/>
      <c r="BG1904" s="1"/>
      <c r="BI1904" s="1"/>
      <c r="BN1904" s="1"/>
      <c r="BP1904" s="1"/>
      <c r="BU1904" s="1"/>
      <c r="BW1904" s="1"/>
      <c r="CB1904" s="1"/>
      <c r="CD1904" s="1"/>
      <c r="CI1904" s="1"/>
      <c r="CK1904" s="1"/>
      <c r="CP1904" s="1"/>
      <c r="CR1904" s="1"/>
      <c r="CW1904" s="1"/>
    </row>
    <row r="1905" spans="3:101" x14ac:dyDescent="0.25">
      <c r="C1905" s="1"/>
      <c r="F1905" s="1"/>
      <c r="J1905" s="1"/>
      <c r="L1905" s="1"/>
      <c r="Q1905" s="1"/>
      <c r="S1905" s="1"/>
      <c r="T1905" s="1"/>
      <c r="X1905" s="1"/>
      <c r="Z1905" s="1"/>
      <c r="AE1905" s="1"/>
      <c r="AG1905" s="1"/>
      <c r="AL1905" s="1"/>
      <c r="AN1905" s="1"/>
      <c r="AS1905" s="1"/>
      <c r="AU1905" s="1"/>
      <c r="AZ1905" s="1"/>
      <c r="BB1905" s="1"/>
      <c r="BG1905" s="1"/>
      <c r="BI1905" s="1"/>
      <c r="BN1905" s="1"/>
      <c r="BP1905" s="1"/>
      <c r="BU1905" s="1"/>
      <c r="BW1905" s="1"/>
      <c r="CB1905" s="1"/>
      <c r="CD1905" s="1"/>
      <c r="CI1905" s="1"/>
      <c r="CK1905" s="1"/>
      <c r="CP1905" s="1"/>
      <c r="CR1905" s="1"/>
      <c r="CW1905" s="1"/>
    </row>
    <row r="1906" spans="3:101" x14ac:dyDescent="0.25">
      <c r="C1906" s="1"/>
      <c r="F1906" s="1"/>
      <c r="J1906" s="1"/>
      <c r="L1906" s="1"/>
      <c r="Q1906" s="1"/>
      <c r="S1906" s="1"/>
      <c r="T1906" s="1"/>
      <c r="X1906" s="1"/>
      <c r="Z1906" s="1"/>
      <c r="AE1906" s="1"/>
      <c r="AG1906" s="1"/>
      <c r="AL1906" s="1"/>
      <c r="AN1906" s="1"/>
      <c r="AS1906" s="1"/>
      <c r="AU1906" s="1"/>
      <c r="AZ1906" s="1"/>
      <c r="BB1906" s="1"/>
      <c r="BG1906" s="1"/>
      <c r="BI1906" s="1"/>
      <c r="BN1906" s="1"/>
      <c r="BP1906" s="1"/>
      <c r="BU1906" s="1"/>
      <c r="BW1906" s="1"/>
      <c r="CB1906" s="1"/>
      <c r="CD1906" s="1"/>
      <c r="CI1906" s="1"/>
      <c r="CK1906" s="1"/>
      <c r="CP1906" s="1"/>
      <c r="CR1906" s="1"/>
      <c r="CW1906" s="1"/>
    </row>
    <row r="1907" spans="3:101" x14ac:dyDescent="0.25">
      <c r="C1907" s="1"/>
      <c r="F1907" s="1"/>
      <c r="J1907" s="1"/>
      <c r="L1907" s="1"/>
      <c r="Q1907" s="1"/>
      <c r="S1907" s="1"/>
      <c r="T1907" s="1"/>
      <c r="X1907" s="1"/>
      <c r="Z1907" s="1"/>
      <c r="AE1907" s="1"/>
      <c r="AG1907" s="1"/>
      <c r="AL1907" s="1"/>
      <c r="AN1907" s="1"/>
      <c r="AS1907" s="1"/>
      <c r="AU1907" s="1"/>
      <c r="AZ1907" s="1"/>
      <c r="BB1907" s="1"/>
      <c r="BG1907" s="1"/>
      <c r="BI1907" s="1"/>
      <c r="BN1907" s="1"/>
      <c r="BP1907" s="1"/>
      <c r="BU1907" s="1"/>
      <c r="BW1907" s="1"/>
      <c r="CB1907" s="1"/>
      <c r="CD1907" s="1"/>
      <c r="CI1907" s="1"/>
      <c r="CK1907" s="1"/>
      <c r="CP1907" s="1"/>
      <c r="CR1907" s="1"/>
      <c r="CW1907" s="1"/>
    </row>
    <row r="1908" spans="3:101" x14ac:dyDescent="0.25">
      <c r="C1908" s="1"/>
      <c r="F1908" s="1"/>
      <c r="J1908" s="1"/>
      <c r="L1908" s="1"/>
      <c r="Q1908" s="1"/>
      <c r="S1908" s="1"/>
      <c r="T1908" s="1"/>
      <c r="X1908" s="1"/>
      <c r="Z1908" s="1"/>
      <c r="AE1908" s="1"/>
      <c r="AG1908" s="1"/>
      <c r="AL1908" s="1"/>
      <c r="AN1908" s="1"/>
      <c r="AS1908" s="1"/>
      <c r="AU1908" s="1"/>
      <c r="AZ1908" s="1"/>
      <c r="BB1908" s="1"/>
      <c r="BG1908" s="1"/>
      <c r="BI1908" s="1"/>
      <c r="BN1908" s="1"/>
      <c r="BP1908" s="1"/>
      <c r="BU1908" s="1"/>
      <c r="BW1908" s="1"/>
      <c r="CB1908" s="1"/>
      <c r="CD1908" s="1"/>
      <c r="CI1908" s="1"/>
      <c r="CK1908" s="1"/>
      <c r="CP1908" s="1"/>
      <c r="CR1908" s="1"/>
      <c r="CW1908" s="1"/>
    </row>
    <row r="1909" spans="3:101" x14ac:dyDescent="0.25">
      <c r="C1909" s="1"/>
      <c r="F1909" s="1"/>
      <c r="J1909" s="1"/>
      <c r="L1909" s="1"/>
      <c r="Q1909" s="1"/>
      <c r="S1909" s="1"/>
      <c r="T1909" s="1"/>
      <c r="X1909" s="1"/>
      <c r="Z1909" s="1"/>
      <c r="AE1909" s="1"/>
      <c r="AG1909" s="1"/>
      <c r="AL1909" s="1"/>
      <c r="AN1909" s="1"/>
      <c r="AS1909" s="1"/>
      <c r="AU1909" s="1"/>
      <c r="AZ1909" s="1"/>
      <c r="BB1909" s="1"/>
      <c r="BG1909" s="1"/>
      <c r="BI1909" s="1"/>
      <c r="BN1909" s="1"/>
      <c r="BP1909" s="1"/>
      <c r="BU1909" s="1"/>
      <c r="BW1909" s="1"/>
      <c r="CB1909" s="1"/>
      <c r="CD1909" s="1"/>
      <c r="CI1909" s="1"/>
      <c r="CK1909" s="1"/>
      <c r="CP1909" s="1"/>
      <c r="CR1909" s="1"/>
      <c r="CW1909" s="1"/>
    </row>
    <row r="1910" spans="3:101" x14ac:dyDescent="0.25">
      <c r="C1910" s="1"/>
      <c r="F1910" s="1"/>
      <c r="J1910" s="1"/>
      <c r="L1910" s="1"/>
      <c r="Q1910" s="1"/>
      <c r="S1910" s="1"/>
      <c r="T1910" s="1"/>
      <c r="X1910" s="1"/>
      <c r="Z1910" s="1"/>
      <c r="AE1910" s="1"/>
      <c r="AG1910" s="1"/>
      <c r="AL1910" s="1"/>
      <c r="AN1910" s="1"/>
      <c r="AS1910" s="1"/>
      <c r="AU1910" s="1"/>
      <c r="AZ1910" s="1"/>
      <c r="BB1910" s="1"/>
      <c r="BG1910" s="1"/>
      <c r="BI1910" s="1"/>
      <c r="BN1910" s="1"/>
      <c r="BP1910" s="1"/>
      <c r="BU1910" s="1"/>
      <c r="BW1910" s="1"/>
      <c r="CB1910" s="1"/>
      <c r="CD1910" s="1"/>
      <c r="CI1910" s="1"/>
      <c r="CK1910" s="1"/>
      <c r="CP1910" s="1"/>
      <c r="CR1910" s="1"/>
      <c r="CW1910" s="1"/>
    </row>
    <row r="1911" spans="3:101" x14ac:dyDescent="0.25">
      <c r="C1911" s="1"/>
      <c r="F1911" s="1"/>
      <c r="J1911" s="1"/>
      <c r="L1911" s="1"/>
      <c r="Q1911" s="1"/>
      <c r="S1911" s="1"/>
      <c r="T1911" s="1"/>
      <c r="X1911" s="1"/>
      <c r="Z1911" s="1"/>
      <c r="AE1911" s="1"/>
      <c r="AG1911" s="1"/>
      <c r="AL1911" s="1"/>
      <c r="AN1911" s="1"/>
      <c r="AS1911" s="1"/>
      <c r="AU1911" s="1"/>
      <c r="AZ1911" s="1"/>
      <c r="BB1911" s="1"/>
      <c r="BG1911" s="1"/>
      <c r="BI1911" s="1"/>
      <c r="BN1911" s="1"/>
      <c r="BP1911" s="1"/>
      <c r="BU1911" s="1"/>
      <c r="BW1911" s="1"/>
      <c r="CB1911" s="1"/>
      <c r="CD1911" s="1"/>
      <c r="CI1911" s="1"/>
      <c r="CK1911" s="1"/>
      <c r="CP1911" s="1"/>
      <c r="CR1911" s="1"/>
      <c r="CW1911" s="1"/>
    </row>
    <row r="1912" spans="3:101" x14ac:dyDescent="0.25">
      <c r="C1912" s="1"/>
      <c r="F1912" s="1"/>
      <c r="J1912" s="1"/>
      <c r="L1912" s="1"/>
      <c r="Q1912" s="1"/>
      <c r="S1912" s="1"/>
      <c r="T1912" s="1"/>
      <c r="X1912" s="1"/>
      <c r="Z1912" s="1"/>
      <c r="AE1912" s="1"/>
      <c r="AG1912" s="1"/>
      <c r="AL1912" s="1"/>
      <c r="AN1912" s="1"/>
      <c r="AS1912" s="1"/>
      <c r="AU1912" s="1"/>
      <c r="AZ1912" s="1"/>
      <c r="BB1912" s="1"/>
      <c r="BG1912" s="1"/>
      <c r="BI1912" s="1"/>
      <c r="BN1912" s="1"/>
      <c r="BP1912" s="1"/>
      <c r="BU1912" s="1"/>
      <c r="BW1912" s="1"/>
      <c r="CB1912" s="1"/>
      <c r="CD1912" s="1"/>
      <c r="CI1912" s="1"/>
      <c r="CK1912" s="1"/>
      <c r="CP1912" s="1"/>
      <c r="CR1912" s="1"/>
      <c r="CW1912" s="1"/>
    </row>
    <row r="1913" spans="3:101" x14ac:dyDescent="0.25">
      <c r="C1913" s="1"/>
      <c r="F1913" s="1"/>
      <c r="J1913" s="1"/>
      <c r="L1913" s="1"/>
      <c r="Q1913" s="1"/>
      <c r="S1913" s="1"/>
      <c r="T1913" s="1"/>
      <c r="X1913" s="1"/>
      <c r="Z1913" s="1"/>
      <c r="AE1913" s="1"/>
      <c r="AG1913" s="1"/>
      <c r="AL1913" s="1"/>
      <c r="AN1913" s="1"/>
      <c r="AS1913" s="1"/>
      <c r="AU1913" s="1"/>
      <c r="AZ1913" s="1"/>
      <c r="BB1913" s="1"/>
      <c r="BG1913" s="1"/>
      <c r="BI1913" s="1"/>
      <c r="BN1913" s="1"/>
      <c r="BP1913" s="1"/>
      <c r="BU1913" s="1"/>
      <c r="BW1913" s="1"/>
      <c r="CB1913" s="1"/>
      <c r="CD1913" s="1"/>
      <c r="CI1913" s="1"/>
      <c r="CK1913" s="1"/>
      <c r="CP1913" s="1"/>
      <c r="CR1913" s="1"/>
      <c r="CW1913" s="1"/>
    </row>
    <row r="1914" spans="3:101" x14ac:dyDescent="0.25">
      <c r="C1914" s="1"/>
      <c r="F1914" s="1"/>
      <c r="J1914" s="1"/>
      <c r="L1914" s="1"/>
      <c r="Q1914" s="1"/>
      <c r="S1914" s="1"/>
      <c r="T1914" s="1"/>
      <c r="X1914" s="1"/>
      <c r="Z1914" s="1"/>
      <c r="AE1914" s="1"/>
      <c r="AG1914" s="1"/>
      <c r="AL1914" s="1"/>
      <c r="AN1914" s="1"/>
      <c r="AS1914" s="1"/>
      <c r="AU1914" s="1"/>
      <c r="AZ1914" s="1"/>
      <c r="BB1914" s="1"/>
      <c r="BG1914" s="1"/>
      <c r="BI1914" s="1"/>
      <c r="BN1914" s="1"/>
      <c r="BP1914" s="1"/>
      <c r="BU1914" s="1"/>
      <c r="BW1914" s="1"/>
      <c r="CB1914" s="1"/>
      <c r="CD1914" s="1"/>
      <c r="CI1914" s="1"/>
      <c r="CK1914" s="1"/>
      <c r="CP1914" s="1"/>
      <c r="CR1914" s="1"/>
      <c r="CW1914" s="1"/>
    </row>
    <row r="1915" spans="3:101" x14ac:dyDescent="0.25">
      <c r="C1915" s="1"/>
      <c r="F1915" s="1"/>
      <c r="J1915" s="1"/>
      <c r="L1915" s="1"/>
      <c r="Q1915" s="1"/>
      <c r="S1915" s="1"/>
      <c r="T1915" s="1"/>
      <c r="X1915" s="1"/>
      <c r="Z1915" s="1"/>
      <c r="AE1915" s="1"/>
      <c r="AG1915" s="1"/>
      <c r="AL1915" s="1"/>
      <c r="AN1915" s="1"/>
      <c r="AS1915" s="1"/>
      <c r="AU1915" s="1"/>
      <c r="AZ1915" s="1"/>
      <c r="BB1915" s="1"/>
      <c r="BG1915" s="1"/>
      <c r="BI1915" s="1"/>
      <c r="BN1915" s="1"/>
      <c r="BP1915" s="1"/>
      <c r="BU1915" s="1"/>
      <c r="BW1915" s="1"/>
      <c r="CB1915" s="1"/>
      <c r="CD1915" s="1"/>
      <c r="CI1915" s="1"/>
      <c r="CK1915" s="1"/>
      <c r="CP1915" s="1"/>
      <c r="CR1915" s="1"/>
      <c r="CW1915" s="1"/>
    </row>
    <row r="1916" spans="3:101" x14ac:dyDescent="0.25">
      <c r="C1916" s="1"/>
      <c r="F1916" s="1"/>
      <c r="J1916" s="1"/>
      <c r="L1916" s="1"/>
      <c r="Q1916" s="1"/>
      <c r="S1916" s="1"/>
      <c r="T1916" s="1"/>
      <c r="X1916" s="1"/>
      <c r="Z1916" s="1"/>
      <c r="AE1916" s="1"/>
      <c r="AG1916" s="1"/>
      <c r="AL1916" s="1"/>
      <c r="AN1916" s="1"/>
      <c r="AS1916" s="1"/>
      <c r="AU1916" s="1"/>
      <c r="AZ1916" s="1"/>
      <c r="BB1916" s="1"/>
      <c r="BG1916" s="1"/>
      <c r="BI1916" s="1"/>
      <c r="BN1916" s="1"/>
      <c r="BP1916" s="1"/>
      <c r="BU1916" s="1"/>
      <c r="BW1916" s="1"/>
      <c r="CB1916" s="1"/>
      <c r="CD1916" s="1"/>
      <c r="CI1916" s="1"/>
      <c r="CK1916" s="1"/>
      <c r="CP1916" s="1"/>
      <c r="CR1916" s="1"/>
      <c r="CW1916" s="1"/>
    </row>
    <row r="1917" spans="3:101" x14ac:dyDescent="0.25">
      <c r="C1917" s="1"/>
      <c r="F1917" s="1"/>
      <c r="J1917" s="1"/>
      <c r="L1917" s="1"/>
      <c r="Q1917" s="1"/>
      <c r="S1917" s="1"/>
      <c r="T1917" s="1"/>
      <c r="X1917" s="1"/>
      <c r="Z1917" s="1"/>
      <c r="AE1917" s="1"/>
      <c r="AG1917" s="1"/>
      <c r="AL1917" s="1"/>
      <c r="AN1917" s="1"/>
      <c r="AS1917" s="1"/>
      <c r="AU1917" s="1"/>
      <c r="AZ1917" s="1"/>
      <c r="BB1917" s="1"/>
      <c r="BG1917" s="1"/>
      <c r="BI1917" s="1"/>
      <c r="BN1917" s="1"/>
      <c r="BP1917" s="1"/>
      <c r="BU1917" s="1"/>
      <c r="BW1917" s="1"/>
      <c r="CB1917" s="1"/>
      <c r="CD1917" s="1"/>
      <c r="CI1917" s="1"/>
      <c r="CK1917" s="1"/>
      <c r="CP1917" s="1"/>
      <c r="CR1917" s="1"/>
      <c r="CW1917" s="1"/>
    </row>
    <row r="1918" spans="3:101" x14ac:dyDescent="0.25">
      <c r="C1918" s="1"/>
      <c r="F1918" s="1"/>
      <c r="J1918" s="1"/>
      <c r="L1918" s="1"/>
      <c r="Q1918" s="1"/>
      <c r="S1918" s="1"/>
      <c r="T1918" s="1"/>
      <c r="X1918" s="1"/>
      <c r="Z1918" s="1"/>
      <c r="AE1918" s="1"/>
      <c r="AG1918" s="1"/>
      <c r="AL1918" s="1"/>
      <c r="AN1918" s="1"/>
      <c r="AS1918" s="1"/>
      <c r="AU1918" s="1"/>
      <c r="AZ1918" s="1"/>
      <c r="BB1918" s="1"/>
      <c r="BG1918" s="1"/>
      <c r="BI1918" s="1"/>
      <c r="BN1918" s="1"/>
      <c r="BP1918" s="1"/>
      <c r="BU1918" s="1"/>
      <c r="BW1918" s="1"/>
      <c r="CB1918" s="1"/>
      <c r="CD1918" s="1"/>
      <c r="CI1918" s="1"/>
      <c r="CK1918" s="1"/>
      <c r="CP1918" s="1"/>
      <c r="CR1918" s="1"/>
      <c r="CW1918" s="1"/>
    </row>
    <row r="1919" spans="3:101" x14ac:dyDescent="0.25">
      <c r="C1919" s="1"/>
      <c r="F1919" s="1"/>
      <c r="J1919" s="1"/>
      <c r="L1919" s="1"/>
      <c r="Q1919" s="1"/>
      <c r="S1919" s="1"/>
      <c r="T1919" s="1"/>
      <c r="X1919" s="1"/>
      <c r="Z1919" s="1"/>
      <c r="AE1919" s="1"/>
      <c r="AG1919" s="1"/>
      <c r="AL1919" s="1"/>
      <c r="AN1919" s="1"/>
      <c r="AS1919" s="1"/>
      <c r="AU1919" s="1"/>
      <c r="AZ1919" s="1"/>
      <c r="BB1919" s="1"/>
      <c r="BG1919" s="1"/>
      <c r="BI1919" s="1"/>
      <c r="BN1919" s="1"/>
      <c r="BP1919" s="1"/>
      <c r="BU1919" s="1"/>
      <c r="BW1919" s="1"/>
      <c r="CB1919" s="1"/>
      <c r="CD1919" s="1"/>
      <c r="CI1919" s="1"/>
      <c r="CK1919" s="1"/>
      <c r="CP1919" s="1"/>
      <c r="CR1919" s="1"/>
      <c r="CW1919" s="1"/>
    </row>
    <row r="1920" spans="3:101" x14ac:dyDescent="0.25">
      <c r="C1920" s="1"/>
      <c r="F1920" s="1"/>
      <c r="J1920" s="1"/>
      <c r="L1920" s="1"/>
      <c r="Q1920" s="1"/>
      <c r="S1920" s="1"/>
      <c r="T1920" s="1"/>
      <c r="X1920" s="1"/>
      <c r="Z1920" s="1"/>
      <c r="AE1920" s="1"/>
      <c r="AG1920" s="1"/>
      <c r="AL1920" s="1"/>
      <c r="AN1920" s="1"/>
      <c r="AS1920" s="1"/>
      <c r="AU1920" s="1"/>
      <c r="AZ1920" s="1"/>
      <c r="BB1920" s="1"/>
      <c r="BG1920" s="1"/>
      <c r="BI1920" s="1"/>
      <c r="BN1920" s="1"/>
      <c r="BP1920" s="1"/>
      <c r="BU1920" s="1"/>
      <c r="BW1920" s="1"/>
      <c r="CB1920" s="1"/>
      <c r="CD1920" s="1"/>
      <c r="CI1920" s="1"/>
      <c r="CK1920" s="1"/>
      <c r="CP1920" s="1"/>
      <c r="CR1920" s="1"/>
      <c r="CW1920" s="1"/>
    </row>
    <row r="1921" spans="3:101" x14ac:dyDescent="0.25">
      <c r="C1921" s="1"/>
      <c r="F1921" s="1"/>
      <c r="J1921" s="1"/>
      <c r="L1921" s="1"/>
      <c r="Q1921" s="1"/>
      <c r="S1921" s="1"/>
      <c r="T1921" s="1"/>
      <c r="X1921" s="1"/>
      <c r="Z1921" s="1"/>
      <c r="AE1921" s="1"/>
      <c r="AG1921" s="1"/>
      <c r="AL1921" s="1"/>
      <c r="AN1921" s="1"/>
      <c r="AS1921" s="1"/>
      <c r="AU1921" s="1"/>
      <c r="AZ1921" s="1"/>
      <c r="BB1921" s="1"/>
      <c r="BG1921" s="1"/>
      <c r="BI1921" s="1"/>
      <c r="BN1921" s="1"/>
      <c r="BP1921" s="1"/>
      <c r="BU1921" s="1"/>
      <c r="BW1921" s="1"/>
      <c r="CB1921" s="1"/>
      <c r="CD1921" s="1"/>
      <c r="CI1921" s="1"/>
      <c r="CK1921" s="1"/>
      <c r="CP1921" s="1"/>
      <c r="CR1921" s="1"/>
      <c r="CW1921" s="1"/>
    </row>
    <row r="1922" spans="3:101" x14ac:dyDescent="0.25">
      <c r="C1922" s="1"/>
      <c r="F1922" s="1"/>
      <c r="J1922" s="1"/>
      <c r="L1922" s="1"/>
      <c r="Q1922" s="1"/>
      <c r="S1922" s="1"/>
      <c r="T1922" s="1"/>
      <c r="X1922" s="1"/>
      <c r="Z1922" s="1"/>
      <c r="AE1922" s="1"/>
      <c r="AG1922" s="1"/>
      <c r="AL1922" s="1"/>
      <c r="AN1922" s="1"/>
      <c r="AS1922" s="1"/>
      <c r="AU1922" s="1"/>
      <c r="AZ1922" s="1"/>
      <c r="BB1922" s="1"/>
      <c r="BG1922" s="1"/>
      <c r="BI1922" s="1"/>
      <c r="BN1922" s="1"/>
      <c r="BP1922" s="1"/>
      <c r="BU1922" s="1"/>
      <c r="BW1922" s="1"/>
      <c r="CB1922" s="1"/>
      <c r="CD1922" s="1"/>
      <c r="CI1922" s="1"/>
      <c r="CK1922" s="1"/>
      <c r="CP1922" s="1"/>
      <c r="CR1922" s="1"/>
      <c r="CW1922" s="1"/>
    </row>
    <row r="1923" spans="3:101" x14ac:dyDescent="0.25">
      <c r="C1923" s="1"/>
      <c r="F1923" s="1"/>
      <c r="J1923" s="1"/>
      <c r="L1923" s="1"/>
      <c r="Q1923" s="1"/>
      <c r="S1923" s="1"/>
      <c r="T1923" s="1"/>
      <c r="X1923" s="1"/>
      <c r="Z1923" s="1"/>
      <c r="AE1923" s="1"/>
      <c r="AG1923" s="1"/>
      <c r="AL1923" s="1"/>
      <c r="AN1923" s="1"/>
      <c r="AS1923" s="1"/>
      <c r="AU1923" s="1"/>
      <c r="AZ1923" s="1"/>
      <c r="BB1923" s="1"/>
      <c r="BG1923" s="1"/>
      <c r="BI1923" s="1"/>
      <c r="BN1923" s="1"/>
      <c r="BP1923" s="1"/>
      <c r="BU1923" s="1"/>
      <c r="BW1923" s="1"/>
      <c r="CB1923" s="1"/>
      <c r="CD1923" s="1"/>
      <c r="CI1923" s="1"/>
      <c r="CK1923" s="1"/>
      <c r="CP1923" s="1"/>
      <c r="CR1923" s="1"/>
      <c r="CW1923" s="1"/>
    </row>
    <row r="1924" spans="3:101" x14ac:dyDescent="0.25">
      <c r="C1924" s="1"/>
      <c r="F1924" s="1"/>
      <c r="J1924" s="1"/>
      <c r="L1924" s="1"/>
      <c r="Q1924" s="1"/>
      <c r="S1924" s="1"/>
      <c r="T1924" s="1"/>
      <c r="X1924" s="1"/>
      <c r="Z1924" s="1"/>
      <c r="AE1924" s="1"/>
      <c r="AG1924" s="1"/>
      <c r="AL1924" s="1"/>
      <c r="AN1924" s="1"/>
      <c r="AS1924" s="1"/>
      <c r="AU1924" s="1"/>
      <c r="AZ1924" s="1"/>
      <c r="BB1924" s="1"/>
      <c r="BG1924" s="1"/>
      <c r="BI1924" s="1"/>
      <c r="BN1924" s="1"/>
      <c r="BP1924" s="1"/>
      <c r="BU1924" s="1"/>
      <c r="BW1924" s="1"/>
      <c r="CB1924" s="1"/>
      <c r="CD1924" s="1"/>
      <c r="CI1924" s="1"/>
      <c r="CK1924" s="1"/>
      <c r="CP1924" s="1"/>
      <c r="CR1924" s="1"/>
      <c r="CW1924" s="1"/>
    </row>
    <row r="1925" spans="3:101" x14ac:dyDescent="0.25">
      <c r="C1925" s="1"/>
      <c r="F1925" s="1"/>
      <c r="J1925" s="1"/>
      <c r="L1925" s="1"/>
      <c r="Q1925" s="1"/>
      <c r="S1925" s="1"/>
      <c r="T1925" s="1"/>
      <c r="X1925" s="1"/>
      <c r="Z1925" s="1"/>
      <c r="AE1925" s="1"/>
      <c r="AG1925" s="1"/>
      <c r="AL1925" s="1"/>
      <c r="AN1925" s="1"/>
      <c r="AS1925" s="1"/>
      <c r="AU1925" s="1"/>
      <c r="AZ1925" s="1"/>
      <c r="BB1925" s="1"/>
      <c r="BG1925" s="1"/>
      <c r="BI1925" s="1"/>
      <c r="BN1925" s="1"/>
      <c r="BP1925" s="1"/>
      <c r="BU1925" s="1"/>
      <c r="BW1925" s="1"/>
      <c r="CB1925" s="1"/>
      <c r="CD1925" s="1"/>
      <c r="CI1925" s="1"/>
      <c r="CK1925" s="1"/>
      <c r="CP1925" s="1"/>
      <c r="CR1925" s="1"/>
      <c r="CW1925" s="1"/>
    </row>
    <row r="1926" spans="3:101" x14ac:dyDescent="0.25">
      <c r="C1926" s="1"/>
      <c r="F1926" s="1"/>
      <c r="J1926" s="1"/>
      <c r="L1926" s="1"/>
      <c r="Q1926" s="1"/>
      <c r="S1926" s="1"/>
      <c r="T1926" s="1"/>
      <c r="X1926" s="1"/>
      <c r="Z1926" s="1"/>
      <c r="AE1926" s="1"/>
      <c r="AG1926" s="1"/>
      <c r="AL1926" s="1"/>
      <c r="AN1926" s="1"/>
      <c r="AS1926" s="1"/>
      <c r="AU1926" s="1"/>
      <c r="AZ1926" s="1"/>
      <c r="BB1926" s="1"/>
      <c r="BG1926" s="1"/>
      <c r="BI1926" s="1"/>
      <c r="BN1926" s="1"/>
      <c r="BP1926" s="1"/>
      <c r="BU1926" s="1"/>
      <c r="BW1926" s="1"/>
      <c r="CB1926" s="1"/>
      <c r="CD1926" s="1"/>
      <c r="CI1926" s="1"/>
      <c r="CK1926" s="1"/>
      <c r="CP1926" s="1"/>
      <c r="CR1926" s="1"/>
      <c r="CW1926" s="1"/>
    </row>
    <row r="1927" spans="3:101" x14ac:dyDescent="0.25">
      <c r="C1927" s="1"/>
      <c r="F1927" s="1"/>
      <c r="J1927" s="1"/>
      <c r="L1927" s="1"/>
      <c r="Q1927" s="1"/>
      <c r="S1927" s="1"/>
      <c r="T1927" s="1"/>
      <c r="X1927" s="1"/>
      <c r="Z1927" s="1"/>
      <c r="AE1927" s="1"/>
      <c r="AG1927" s="1"/>
      <c r="AL1927" s="1"/>
      <c r="AN1927" s="1"/>
      <c r="AS1927" s="1"/>
      <c r="AU1927" s="1"/>
      <c r="AZ1927" s="1"/>
      <c r="BB1927" s="1"/>
      <c r="BG1927" s="1"/>
      <c r="BI1927" s="1"/>
      <c r="BN1927" s="1"/>
      <c r="BP1927" s="1"/>
      <c r="BU1927" s="1"/>
      <c r="BW1927" s="1"/>
      <c r="CB1927" s="1"/>
      <c r="CD1927" s="1"/>
      <c r="CI1927" s="1"/>
      <c r="CK1927" s="1"/>
      <c r="CP1927" s="1"/>
      <c r="CR1927" s="1"/>
      <c r="CW1927" s="1"/>
    </row>
    <row r="1928" spans="3:101" x14ac:dyDescent="0.25">
      <c r="C1928" s="1"/>
      <c r="F1928" s="1"/>
      <c r="J1928" s="1"/>
      <c r="L1928" s="1"/>
      <c r="Q1928" s="1"/>
      <c r="S1928" s="1"/>
      <c r="T1928" s="1"/>
      <c r="X1928" s="1"/>
      <c r="Z1928" s="1"/>
      <c r="AE1928" s="1"/>
      <c r="AG1928" s="1"/>
      <c r="AL1928" s="1"/>
      <c r="AN1928" s="1"/>
      <c r="AS1928" s="1"/>
      <c r="AU1928" s="1"/>
      <c r="AZ1928" s="1"/>
      <c r="BB1928" s="1"/>
      <c r="BG1928" s="1"/>
      <c r="BI1928" s="1"/>
      <c r="BN1928" s="1"/>
      <c r="BP1928" s="1"/>
      <c r="BU1928" s="1"/>
      <c r="BW1928" s="1"/>
      <c r="CB1928" s="1"/>
      <c r="CD1928" s="1"/>
      <c r="CI1928" s="1"/>
      <c r="CK1928" s="1"/>
      <c r="CP1928" s="1"/>
      <c r="CR1928" s="1"/>
      <c r="CW1928" s="1"/>
    </row>
    <row r="1929" spans="3:101" x14ac:dyDescent="0.25">
      <c r="C1929" s="1"/>
      <c r="F1929" s="1"/>
      <c r="J1929" s="1"/>
      <c r="L1929" s="1"/>
      <c r="Q1929" s="1"/>
      <c r="S1929" s="1"/>
      <c r="T1929" s="1"/>
      <c r="X1929" s="1"/>
      <c r="Z1929" s="1"/>
      <c r="AE1929" s="1"/>
      <c r="AG1929" s="1"/>
      <c r="AL1929" s="1"/>
      <c r="AN1929" s="1"/>
      <c r="AS1929" s="1"/>
      <c r="AU1929" s="1"/>
      <c r="AZ1929" s="1"/>
      <c r="BB1929" s="1"/>
      <c r="BG1929" s="1"/>
      <c r="BI1929" s="1"/>
      <c r="BN1929" s="1"/>
      <c r="BP1929" s="1"/>
      <c r="BU1929" s="1"/>
      <c r="BW1929" s="1"/>
      <c r="CB1929" s="1"/>
      <c r="CD1929" s="1"/>
      <c r="CI1929" s="1"/>
      <c r="CK1929" s="1"/>
      <c r="CP1929" s="1"/>
      <c r="CR1929" s="1"/>
      <c r="CW1929" s="1"/>
    </row>
    <row r="1930" spans="3:101" x14ac:dyDescent="0.25">
      <c r="C1930" s="1"/>
      <c r="F1930" s="1"/>
      <c r="J1930" s="1"/>
      <c r="L1930" s="1"/>
      <c r="Q1930" s="1"/>
      <c r="S1930" s="1"/>
      <c r="T1930" s="1"/>
      <c r="X1930" s="1"/>
      <c r="Z1930" s="1"/>
      <c r="AE1930" s="1"/>
      <c r="AG1930" s="1"/>
      <c r="AL1930" s="1"/>
      <c r="AN1930" s="1"/>
      <c r="AS1930" s="1"/>
      <c r="AU1930" s="1"/>
      <c r="AZ1930" s="1"/>
      <c r="BB1930" s="1"/>
      <c r="BG1930" s="1"/>
      <c r="BI1930" s="1"/>
      <c r="BN1930" s="1"/>
      <c r="BP1930" s="1"/>
      <c r="BU1930" s="1"/>
      <c r="BW1930" s="1"/>
      <c r="CB1930" s="1"/>
      <c r="CD1930" s="1"/>
      <c r="CI1930" s="1"/>
      <c r="CK1930" s="1"/>
      <c r="CP1930" s="1"/>
      <c r="CR1930" s="1"/>
      <c r="CW1930" s="1"/>
    </row>
    <row r="1931" spans="3:101" x14ac:dyDescent="0.25">
      <c r="C1931" s="1"/>
      <c r="F1931" s="1"/>
      <c r="J1931" s="1"/>
      <c r="L1931" s="1"/>
      <c r="Q1931" s="1"/>
      <c r="S1931" s="1"/>
      <c r="T1931" s="1"/>
      <c r="X1931" s="1"/>
      <c r="Z1931" s="1"/>
      <c r="AE1931" s="1"/>
      <c r="AG1931" s="1"/>
      <c r="AL1931" s="1"/>
      <c r="AN1931" s="1"/>
      <c r="AS1931" s="1"/>
      <c r="AU1931" s="1"/>
      <c r="AZ1931" s="1"/>
      <c r="BB1931" s="1"/>
      <c r="BG1931" s="1"/>
      <c r="BI1931" s="1"/>
      <c r="BN1931" s="1"/>
      <c r="BP1931" s="1"/>
      <c r="BU1931" s="1"/>
      <c r="BW1931" s="1"/>
      <c r="CB1931" s="1"/>
      <c r="CD1931" s="1"/>
      <c r="CI1931" s="1"/>
      <c r="CK1931" s="1"/>
      <c r="CP1931" s="1"/>
      <c r="CR1931" s="1"/>
      <c r="CW1931" s="1"/>
    </row>
    <row r="1932" spans="3:101" x14ac:dyDescent="0.25">
      <c r="C1932" s="1"/>
      <c r="F1932" s="1"/>
      <c r="J1932" s="1"/>
      <c r="L1932" s="1"/>
      <c r="Q1932" s="1"/>
      <c r="S1932" s="1"/>
      <c r="T1932" s="1"/>
      <c r="X1932" s="1"/>
      <c r="Z1932" s="1"/>
      <c r="AE1932" s="1"/>
      <c r="AG1932" s="1"/>
      <c r="AL1932" s="1"/>
      <c r="AN1932" s="1"/>
      <c r="AS1932" s="1"/>
      <c r="AU1932" s="1"/>
      <c r="AZ1932" s="1"/>
      <c r="BB1932" s="1"/>
      <c r="BG1932" s="1"/>
      <c r="BI1932" s="1"/>
      <c r="BN1932" s="1"/>
      <c r="BP1932" s="1"/>
      <c r="BU1932" s="1"/>
      <c r="BW1932" s="1"/>
      <c r="CB1932" s="1"/>
      <c r="CD1932" s="1"/>
      <c r="CI1932" s="1"/>
      <c r="CK1932" s="1"/>
      <c r="CP1932" s="1"/>
      <c r="CR1932" s="1"/>
      <c r="CW1932" s="1"/>
    </row>
    <row r="1933" spans="3:101" x14ac:dyDescent="0.25">
      <c r="C1933" s="1"/>
      <c r="F1933" s="1"/>
      <c r="J1933" s="1"/>
      <c r="L1933" s="1"/>
      <c r="Q1933" s="1"/>
      <c r="S1933" s="1"/>
      <c r="T1933" s="1"/>
      <c r="X1933" s="1"/>
      <c r="Z1933" s="1"/>
      <c r="AE1933" s="1"/>
      <c r="AG1933" s="1"/>
      <c r="AL1933" s="1"/>
      <c r="AN1933" s="1"/>
      <c r="AS1933" s="1"/>
      <c r="AU1933" s="1"/>
      <c r="AZ1933" s="1"/>
      <c r="BB1933" s="1"/>
      <c r="BG1933" s="1"/>
      <c r="BI1933" s="1"/>
      <c r="BN1933" s="1"/>
      <c r="BP1933" s="1"/>
      <c r="BU1933" s="1"/>
      <c r="BW1933" s="1"/>
      <c r="CB1933" s="1"/>
      <c r="CD1933" s="1"/>
      <c r="CI1933" s="1"/>
      <c r="CK1933" s="1"/>
      <c r="CP1933" s="1"/>
      <c r="CR1933" s="1"/>
      <c r="CW1933" s="1"/>
    </row>
    <row r="1934" spans="3:101" x14ac:dyDescent="0.25">
      <c r="C1934" s="1"/>
      <c r="F1934" s="1"/>
      <c r="J1934" s="1"/>
      <c r="L1934" s="1"/>
      <c r="Q1934" s="1"/>
      <c r="S1934" s="1"/>
      <c r="T1934" s="1"/>
      <c r="X1934" s="1"/>
      <c r="Z1934" s="1"/>
      <c r="AE1934" s="1"/>
      <c r="AG1934" s="1"/>
      <c r="AL1934" s="1"/>
      <c r="AN1934" s="1"/>
      <c r="AS1934" s="1"/>
      <c r="AU1934" s="1"/>
      <c r="AZ1934" s="1"/>
      <c r="BB1934" s="1"/>
      <c r="BG1934" s="1"/>
      <c r="BI1934" s="1"/>
      <c r="BN1934" s="1"/>
      <c r="BP1934" s="1"/>
      <c r="BU1934" s="1"/>
      <c r="BW1934" s="1"/>
      <c r="CB1934" s="1"/>
      <c r="CD1934" s="1"/>
      <c r="CI1934" s="1"/>
      <c r="CK1934" s="1"/>
      <c r="CP1934" s="1"/>
      <c r="CR1934" s="1"/>
      <c r="CW1934" s="1"/>
    </row>
    <row r="1935" spans="3:101" x14ac:dyDescent="0.25">
      <c r="C1935" s="1"/>
      <c r="F1935" s="1"/>
      <c r="J1935" s="1"/>
      <c r="L1935" s="1"/>
      <c r="Q1935" s="1"/>
      <c r="S1935" s="1"/>
      <c r="T1935" s="1"/>
      <c r="X1935" s="1"/>
      <c r="Z1935" s="1"/>
      <c r="AE1935" s="1"/>
      <c r="AG1935" s="1"/>
      <c r="AL1935" s="1"/>
      <c r="AN1935" s="1"/>
      <c r="AS1935" s="1"/>
      <c r="AU1935" s="1"/>
      <c r="AZ1935" s="1"/>
      <c r="BB1935" s="1"/>
      <c r="BG1935" s="1"/>
      <c r="BI1935" s="1"/>
      <c r="BN1935" s="1"/>
      <c r="BP1935" s="1"/>
      <c r="BU1935" s="1"/>
      <c r="BW1935" s="1"/>
      <c r="CB1935" s="1"/>
      <c r="CD1935" s="1"/>
      <c r="CI1935" s="1"/>
      <c r="CK1935" s="1"/>
      <c r="CP1935" s="1"/>
      <c r="CR1935" s="1"/>
      <c r="CW1935" s="1"/>
    </row>
    <row r="1936" spans="3:101" x14ac:dyDescent="0.25">
      <c r="C1936" s="1"/>
      <c r="F1936" s="1"/>
      <c r="J1936" s="1"/>
      <c r="L1936" s="1"/>
      <c r="Q1936" s="1"/>
      <c r="S1936" s="1"/>
      <c r="T1936" s="1"/>
      <c r="X1936" s="1"/>
      <c r="Z1936" s="1"/>
      <c r="AE1936" s="1"/>
      <c r="AG1936" s="1"/>
      <c r="AL1936" s="1"/>
      <c r="AN1936" s="1"/>
      <c r="AS1936" s="1"/>
      <c r="AU1936" s="1"/>
      <c r="AZ1936" s="1"/>
      <c r="BB1936" s="1"/>
      <c r="BG1936" s="1"/>
      <c r="BI1936" s="1"/>
      <c r="BN1936" s="1"/>
      <c r="BP1936" s="1"/>
      <c r="BU1936" s="1"/>
      <c r="BW1936" s="1"/>
      <c r="CB1936" s="1"/>
      <c r="CD1936" s="1"/>
      <c r="CI1936" s="1"/>
      <c r="CK1936" s="1"/>
      <c r="CP1936" s="1"/>
      <c r="CR1936" s="1"/>
      <c r="CW1936" s="1"/>
    </row>
    <row r="1937" spans="3:101" x14ac:dyDescent="0.25">
      <c r="C1937" s="1"/>
      <c r="F1937" s="1"/>
      <c r="J1937" s="1"/>
      <c r="L1937" s="1"/>
      <c r="Q1937" s="1"/>
      <c r="S1937" s="1"/>
      <c r="T1937" s="1"/>
      <c r="X1937" s="1"/>
      <c r="Z1937" s="1"/>
      <c r="AE1937" s="1"/>
      <c r="AG1937" s="1"/>
      <c r="AL1937" s="1"/>
      <c r="AN1937" s="1"/>
      <c r="AS1937" s="1"/>
      <c r="AU1937" s="1"/>
      <c r="AZ1937" s="1"/>
      <c r="BB1937" s="1"/>
      <c r="BG1937" s="1"/>
      <c r="BI1937" s="1"/>
      <c r="BN1937" s="1"/>
      <c r="BP1937" s="1"/>
      <c r="BU1937" s="1"/>
      <c r="BW1937" s="1"/>
      <c r="CB1937" s="1"/>
      <c r="CD1937" s="1"/>
      <c r="CI1937" s="1"/>
      <c r="CK1937" s="1"/>
      <c r="CP1937" s="1"/>
      <c r="CR1937" s="1"/>
      <c r="CW1937" s="1"/>
    </row>
    <row r="1938" spans="3:101" x14ac:dyDescent="0.25">
      <c r="C1938" s="1"/>
      <c r="F1938" s="1"/>
      <c r="J1938" s="1"/>
      <c r="L1938" s="1"/>
      <c r="Q1938" s="1"/>
      <c r="S1938" s="1"/>
      <c r="T1938" s="1"/>
      <c r="X1938" s="1"/>
      <c r="Z1938" s="1"/>
      <c r="AE1938" s="1"/>
      <c r="AG1938" s="1"/>
      <c r="AL1938" s="1"/>
      <c r="AN1938" s="1"/>
      <c r="AS1938" s="1"/>
      <c r="AU1938" s="1"/>
      <c r="AZ1938" s="1"/>
      <c r="BB1938" s="1"/>
      <c r="BG1938" s="1"/>
      <c r="BI1938" s="1"/>
      <c r="BN1938" s="1"/>
      <c r="BP1938" s="1"/>
      <c r="BU1938" s="1"/>
      <c r="BW1938" s="1"/>
      <c r="CB1938" s="1"/>
      <c r="CD1938" s="1"/>
      <c r="CI1938" s="1"/>
      <c r="CK1938" s="1"/>
      <c r="CP1938" s="1"/>
      <c r="CR1938" s="1"/>
      <c r="CW1938" s="1"/>
    </row>
    <row r="1939" spans="3:101" x14ac:dyDescent="0.25">
      <c r="C1939" s="1"/>
      <c r="F1939" s="1"/>
      <c r="J1939" s="1"/>
      <c r="L1939" s="1"/>
      <c r="Q1939" s="1"/>
      <c r="S1939" s="1"/>
      <c r="T1939" s="1"/>
      <c r="X1939" s="1"/>
      <c r="Z1939" s="1"/>
      <c r="AE1939" s="1"/>
      <c r="AG1939" s="1"/>
      <c r="AL1939" s="1"/>
      <c r="AN1939" s="1"/>
      <c r="AS1939" s="1"/>
      <c r="AU1939" s="1"/>
      <c r="AZ1939" s="1"/>
      <c r="BB1939" s="1"/>
      <c r="BG1939" s="1"/>
      <c r="BI1939" s="1"/>
      <c r="BN1939" s="1"/>
      <c r="BP1939" s="1"/>
      <c r="BU1939" s="1"/>
      <c r="BW1939" s="1"/>
      <c r="CB1939" s="1"/>
      <c r="CD1939" s="1"/>
      <c r="CI1939" s="1"/>
      <c r="CK1939" s="1"/>
      <c r="CP1939" s="1"/>
      <c r="CR1939" s="1"/>
      <c r="CW1939" s="1"/>
    </row>
    <row r="1940" spans="3:101" x14ac:dyDescent="0.25">
      <c r="C1940" s="1"/>
      <c r="F1940" s="1"/>
      <c r="J1940" s="1"/>
      <c r="L1940" s="1"/>
      <c r="Q1940" s="1"/>
      <c r="S1940" s="1"/>
      <c r="T1940" s="1"/>
      <c r="X1940" s="1"/>
      <c r="Z1940" s="1"/>
      <c r="AE1940" s="1"/>
      <c r="AG1940" s="1"/>
      <c r="AL1940" s="1"/>
      <c r="AN1940" s="1"/>
      <c r="AS1940" s="1"/>
      <c r="AU1940" s="1"/>
      <c r="AZ1940" s="1"/>
      <c r="BB1940" s="1"/>
      <c r="BG1940" s="1"/>
      <c r="BI1940" s="1"/>
      <c r="BN1940" s="1"/>
      <c r="BP1940" s="1"/>
      <c r="BU1940" s="1"/>
      <c r="BW1940" s="1"/>
      <c r="CB1940" s="1"/>
      <c r="CD1940" s="1"/>
      <c r="CI1940" s="1"/>
      <c r="CK1940" s="1"/>
      <c r="CP1940" s="1"/>
      <c r="CR1940" s="1"/>
      <c r="CW1940" s="1"/>
    </row>
    <row r="1941" spans="3:101" x14ac:dyDescent="0.25">
      <c r="C1941" s="1"/>
      <c r="F1941" s="1"/>
      <c r="J1941" s="1"/>
      <c r="L1941" s="1"/>
      <c r="Q1941" s="1"/>
      <c r="S1941" s="1"/>
      <c r="T1941" s="1"/>
      <c r="X1941" s="1"/>
      <c r="Z1941" s="1"/>
      <c r="AE1941" s="1"/>
      <c r="AG1941" s="1"/>
      <c r="AL1941" s="1"/>
      <c r="AN1941" s="1"/>
      <c r="AS1941" s="1"/>
      <c r="AU1941" s="1"/>
      <c r="AZ1941" s="1"/>
      <c r="BB1941" s="1"/>
      <c r="BG1941" s="1"/>
      <c r="BI1941" s="1"/>
      <c r="BN1941" s="1"/>
      <c r="BP1941" s="1"/>
      <c r="BU1941" s="1"/>
      <c r="BW1941" s="1"/>
      <c r="CB1941" s="1"/>
      <c r="CD1941" s="1"/>
      <c r="CI1941" s="1"/>
      <c r="CK1941" s="1"/>
      <c r="CP1941" s="1"/>
      <c r="CR1941" s="1"/>
      <c r="CW1941" s="1"/>
    </row>
    <row r="1942" spans="3:101" x14ac:dyDescent="0.25">
      <c r="C1942" s="1"/>
      <c r="F1942" s="1"/>
      <c r="J1942" s="1"/>
      <c r="L1942" s="1"/>
      <c r="Q1942" s="1"/>
      <c r="S1942" s="1"/>
      <c r="T1942" s="1"/>
      <c r="X1942" s="1"/>
      <c r="Z1942" s="1"/>
      <c r="AE1942" s="1"/>
      <c r="AG1942" s="1"/>
      <c r="AL1942" s="1"/>
      <c r="AN1942" s="1"/>
      <c r="AS1942" s="1"/>
      <c r="AU1942" s="1"/>
      <c r="AZ1942" s="1"/>
      <c r="BB1942" s="1"/>
      <c r="BG1942" s="1"/>
      <c r="BI1942" s="1"/>
      <c r="BN1942" s="1"/>
      <c r="BP1942" s="1"/>
      <c r="BU1942" s="1"/>
      <c r="BW1942" s="1"/>
      <c r="CB1942" s="1"/>
      <c r="CD1942" s="1"/>
      <c r="CI1942" s="1"/>
      <c r="CK1942" s="1"/>
      <c r="CP1942" s="1"/>
      <c r="CR1942" s="1"/>
      <c r="CW1942" s="1"/>
    </row>
    <row r="1943" spans="3:101" x14ac:dyDescent="0.25">
      <c r="C1943" s="1"/>
      <c r="F1943" s="1"/>
      <c r="J1943" s="1"/>
      <c r="L1943" s="1"/>
      <c r="Q1943" s="1"/>
      <c r="S1943" s="1"/>
      <c r="T1943" s="1"/>
      <c r="X1943" s="1"/>
      <c r="Z1943" s="1"/>
      <c r="AE1943" s="1"/>
      <c r="AG1943" s="1"/>
      <c r="AL1943" s="1"/>
      <c r="AN1943" s="1"/>
      <c r="AS1943" s="1"/>
      <c r="AU1943" s="1"/>
      <c r="AZ1943" s="1"/>
      <c r="BB1943" s="1"/>
      <c r="BG1943" s="1"/>
      <c r="BI1943" s="1"/>
      <c r="BN1943" s="1"/>
      <c r="BP1943" s="1"/>
      <c r="BU1943" s="1"/>
      <c r="BW1943" s="1"/>
      <c r="CB1943" s="1"/>
      <c r="CD1943" s="1"/>
      <c r="CI1943" s="1"/>
      <c r="CK1943" s="1"/>
      <c r="CP1943" s="1"/>
      <c r="CR1943" s="1"/>
      <c r="CW1943" s="1"/>
    </row>
    <row r="1944" spans="3:101" x14ac:dyDescent="0.25">
      <c r="C1944" s="1"/>
      <c r="F1944" s="1"/>
      <c r="J1944" s="1"/>
      <c r="L1944" s="1"/>
      <c r="Q1944" s="1"/>
      <c r="S1944" s="1"/>
      <c r="T1944" s="1"/>
      <c r="X1944" s="1"/>
      <c r="Z1944" s="1"/>
      <c r="AE1944" s="1"/>
      <c r="AG1944" s="1"/>
      <c r="AL1944" s="1"/>
      <c r="AN1944" s="1"/>
      <c r="AS1944" s="1"/>
      <c r="AU1944" s="1"/>
      <c r="AZ1944" s="1"/>
      <c r="BB1944" s="1"/>
      <c r="BG1944" s="1"/>
      <c r="BI1944" s="1"/>
      <c r="BN1944" s="1"/>
      <c r="BP1944" s="1"/>
      <c r="BU1944" s="1"/>
      <c r="BW1944" s="1"/>
      <c r="CB1944" s="1"/>
      <c r="CD1944" s="1"/>
      <c r="CI1944" s="1"/>
      <c r="CK1944" s="1"/>
      <c r="CP1944" s="1"/>
      <c r="CR1944" s="1"/>
      <c r="CW1944" s="1"/>
    </row>
    <row r="1945" spans="3:101" x14ac:dyDescent="0.25">
      <c r="C1945" s="1"/>
      <c r="F1945" s="1"/>
      <c r="J1945" s="1"/>
      <c r="L1945" s="1"/>
      <c r="Q1945" s="1"/>
      <c r="S1945" s="1"/>
      <c r="T1945" s="1"/>
      <c r="X1945" s="1"/>
      <c r="Z1945" s="1"/>
      <c r="AE1945" s="1"/>
      <c r="AG1945" s="1"/>
      <c r="AL1945" s="1"/>
      <c r="AN1945" s="1"/>
      <c r="AS1945" s="1"/>
      <c r="AU1945" s="1"/>
      <c r="AZ1945" s="1"/>
      <c r="BB1945" s="1"/>
      <c r="BG1945" s="1"/>
      <c r="BI1945" s="1"/>
      <c r="BN1945" s="1"/>
      <c r="BP1945" s="1"/>
      <c r="BU1945" s="1"/>
      <c r="BW1945" s="1"/>
      <c r="CB1945" s="1"/>
      <c r="CD1945" s="1"/>
      <c r="CI1945" s="1"/>
      <c r="CK1945" s="1"/>
      <c r="CP1945" s="1"/>
      <c r="CR1945" s="1"/>
      <c r="CW1945" s="1"/>
    </row>
    <row r="1946" spans="3:101" x14ac:dyDescent="0.25">
      <c r="C1946" s="1"/>
      <c r="F1946" s="1"/>
      <c r="J1946" s="1"/>
      <c r="L1946" s="1"/>
      <c r="Q1946" s="1"/>
      <c r="S1946" s="1"/>
      <c r="T1946" s="1"/>
      <c r="X1946" s="1"/>
      <c r="Z1946" s="1"/>
      <c r="AE1946" s="1"/>
      <c r="AG1946" s="1"/>
      <c r="AL1946" s="1"/>
      <c r="AN1946" s="1"/>
      <c r="AS1946" s="1"/>
      <c r="AU1946" s="1"/>
      <c r="AZ1946" s="1"/>
      <c r="BB1946" s="1"/>
      <c r="BG1946" s="1"/>
      <c r="BI1946" s="1"/>
      <c r="BN1946" s="1"/>
      <c r="BP1946" s="1"/>
      <c r="BU1946" s="1"/>
      <c r="BW1946" s="1"/>
      <c r="CB1946" s="1"/>
      <c r="CD1946" s="1"/>
      <c r="CI1946" s="1"/>
      <c r="CK1946" s="1"/>
      <c r="CP1946" s="1"/>
      <c r="CR1946" s="1"/>
      <c r="CW1946" s="1"/>
    </row>
    <row r="1947" spans="3:101" x14ac:dyDescent="0.25">
      <c r="C1947" s="1"/>
      <c r="F1947" s="1"/>
      <c r="J1947" s="1"/>
      <c r="L1947" s="1"/>
      <c r="Q1947" s="1"/>
      <c r="S1947" s="1"/>
      <c r="T1947" s="1"/>
      <c r="X1947" s="1"/>
      <c r="Z1947" s="1"/>
      <c r="AE1947" s="1"/>
      <c r="AG1947" s="1"/>
      <c r="AL1947" s="1"/>
      <c r="AN1947" s="1"/>
      <c r="AS1947" s="1"/>
      <c r="AU1947" s="1"/>
      <c r="AZ1947" s="1"/>
      <c r="BB1947" s="1"/>
      <c r="BG1947" s="1"/>
      <c r="BI1947" s="1"/>
      <c r="BN1947" s="1"/>
      <c r="BP1947" s="1"/>
      <c r="BU1947" s="1"/>
      <c r="BW1947" s="1"/>
      <c r="CB1947" s="1"/>
      <c r="CD1947" s="1"/>
      <c r="CI1947" s="1"/>
      <c r="CK1947" s="1"/>
      <c r="CP1947" s="1"/>
      <c r="CR1947" s="1"/>
      <c r="CW1947" s="1"/>
    </row>
    <row r="1948" spans="3:101" x14ac:dyDescent="0.25">
      <c r="C1948" s="1"/>
      <c r="F1948" s="1"/>
      <c r="J1948" s="1"/>
      <c r="L1948" s="1"/>
      <c r="Q1948" s="1"/>
      <c r="S1948" s="1"/>
      <c r="T1948" s="1"/>
      <c r="X1948" s="1"/>
      <c r="Z1948" s="1"/>
      <c r="AE1948" s="1"/>
      <c r="AG1948" s="1"/>
      <c r="AL1948" s="1"/>
      <c r="AN1948" s="1"/>
      <c r="AS1948" s="1"/>
      <c r="AU1948" s="1"/>
      <c r="AZ1948" s="1"/>
      <c r="BB1948" s="1"/>
      <c r="BG1948" s="1"/>
      <c r="BI1948" s="1"/>
      <c r="BN1948" s="1"/>
      <c r="BP1948" s="1"/>
      <c r="BU1948" s="1"/>
      <c r="BW1948" s="1"/>
      <c r="CB1948" s="1"/>
      <c r="CD1948" s="1"/>
      <c r="CI1948" s="1"/>
      <c r="CK1948" s="1"/>
      <c r="CP1948" s="1"/>
      <c r="CR1948" s="1"/>
      <c r="CW1948" s="1"/>
    </row>
    <row r="1949" spans="3:101" x14ac:dyDescent="0.25">
      <c r="C1949" s="1"/>
      <c r="F1949" s="1"/>
      <c r="J1949" s="1"/>
      <c r="L1949" s="1"/>
      <c r="Q1949" s="1"/>
      <c r="S1949" s="1"/>
      <c r="T1949" s="1"/>
      <c r="X1949" s="1"/>
      <c r="Z1949" s="1"/>
      <c r="AE1949" s="1"/>
      <c r="AG1949" s="1"/>
      <c r="AL1949" s="1"/>
      <c r="AN1949" s="1"/>
      <c r="AS1949" s="1"/>
      <c r="AU1949" s="1"/>
      <c r="AZ1949" s="1"/>
      <c r="BB1949" s="1"/>
      <c r="BG1949" s="1"/>
      <c r="BI1949" s="1"/>
      <c r="BN1949" s="1"/>
      <c r="BP1949" s="1"/>
      <c r="BU1949" s="1"/>
      <c r="BW1949" s="1"/>
      <c r="CB1949" s="1"/>
      <c r="CD1949" s="1"/>
      <c r="CI1949" s="1"/>
      <c r="CK1949" s="1"/>
      <c r="CP1949" s="1"/>
      <c r="CR1949" s="1"/>
      <c r="CW1949" s="1"/>
    </row>
    <row r="1950" spans="3:101" x14ac:dyDescent="0.25">
      <c r="C1950" s="1"/>
      <c r="F1950" s="1"/>
      <c r="J1950" s="1"/>
      <c r="L1950" s="1"/>
      <c r="Q1950" s="1"/>
      <c r="S1950" s="1"/>
      <c r="T1950" s="1"/>
      <c r="X1950" s="1"/>
      <c r="Z1950" s="1"/>
      <c r="AE1950" s="1"/>
      <c r="AG1950" s="1"/>
      <c r="AL1950" s="1"/>
      <c r="AN1950" s="1"/>
      <c r="AS1950" s="1"/>
      <c r="AU1950" s="1"/>
      <c r="AZ1950" s="1"/>
      <c r="BB1950" s="1"/>
      <c r="BG1950" s="1"/>
      <c r="BI1950" s="1"/>
      <c r="BN1950" s="1"/>
      <c r="BP1950" s="1"/>
      <c r="BU1950" s="1"/>
      <c r="BW1950" s="1"/>
      <c r="CB1950" s="1"/>
      <c r="CD1950" s="1"/>
      <c r="CI1950" s="1"/>
      <c r="CK1950" s="1"/>
      <c r="CP1950" s="1"/>
      <c r="CR1950" s="1"/>
      <c r="CW1950" s="1"/>
    </row>
    <row r="1951" spans="3:101" x14ac:dyDescent="0.25">
      <c r="C1951" s="1"/>
      <c r="F1951" s="1"/>
      <c r="J1951" s="1"/>
      <c r="L1951" s="1"/>
      <c r="Q1951" s="1"/>
      <c r="S1951" s="1"/>
      <c r="T1951" s="1"/>
      <c r="X1951" s="1"/>
      <c r="Z1951" s="1"/>
      <c r="AE1951" s="1"/>
      <c r="AG1951" s="1"/>
      <c r="AL1951" s="1"/>
      <c r="AN1951" s="1"/>
      <c r="AS1951" s="1"/>
      <c r="AU1951" s="1"/>
      <c r="AZ1951" s="1"/>
      <c r="BB1951" s="1"/>
      <c r="BG1951" s="1"/>
      <c r="BI1951" s="1"/>
      <c r="BN1951" s="1"/>
      <c r="BP1951" s="1"/>
      <c r="BU1951" s="1"/>
      <c r="BW1951" s="1"/>
      <c r="CB1951" s="1"/>
      <c r="CD1951" s="1"/>
      <c r="CI1951" s="1"/>
      <c r="CK1951" s="1"/>
      <c r="CP1951" s="1"/>
      <c r="CR1951" s="1"/>
      <c r="CW1951" s="1"/>
    </row>
    <row r="1952" spans="3:101" x14ac:dyDescent="0.25">
      <c r="C1952" s="1"/>
      <c r="F1952" s="1"/>
      <c r="J1952" s="1"/>
      <c r="L1952" s="1"/>
      <c r="Q1952" s="1"/>
      <c r="S1952" s="1"/>
      <c r="T1952" s="1"/>
      <c r="X1952" s="1"/>
      <c r="Z1952" s="1"/>
      <c r="AE1952" s="1"/>
      <c r="AG1952" s="1"/>
      <c r="AL1952" s="1"/>
      <c r="AN1952" s="1"/>
      <c r="AS1952" s="1"/>
      <c r="AU1952" s="1"/>
      <c r="AZ1952" s="1"/>
      <c r="BB1952" s="1"/>
      <c r="BG1952" s="1"/>
      <c r="BI1952" s="1"/>
      <c r="BN1952" s="1"/>
      <c r="BP1952" s="1"/>
      <c r="BU1952" s="1"/>
      <c r="BW1952" s="1"/>
      <c r="CB1952" s="1"/>
      <c r="CD1952" s="1"/>
      <c r="CI1952" s="1"/>
      <c r="CK1952" s="1"/>
      <c r="CP1952" s="1"/>
      <c r="CR1952" s="1"/>
      <c r="CW1952" s="1"/>
    </row>
    <row r="1953" spans="3:101" x14ac:dyDescent="0.25">
      <c r="C1953" s="1"/>
      <c r="F1953" s="1"/>
      <c r="J1953" s="1"/>
      <c r="L1953" s="1"/>
      <c r="Q1953" s="1"/>
      <c r="S1953" s="1"/>
      <c r="T1953" s="1"/>
      <c r="X1953" s="1"/>
      <c r="Z1953" s="1"/>
      <c r="AE1953" s="1"/>
      <c r="AG1953" s="1"/>
      <c r="AL1953" s="1"/>
      <c r="AN1953" s="1"/>
      <c r="AS1953" s="1"/>
      <c r="AU1953" s="1"/>
      <c r="AZ1953" s="1"/>
      <c r="BB1953" s="1"/>
      <c r="BG1953" s="1"/>
      <c r="BI1953" s="1"/>
      <c r="BN1953" s="1"/>
      <c r="BP1953" s="1"/>
      <c r="BU1953" s="1"/>
      <c r="BW1953" s="1"/>
      <c r="CB1953" s="1"/>
      <c r="CD1953" s="1"/>
      <c r="CI1953" s="1"/>
      <c r="CK1953" s="1"/>
      <c r="CP1953" s="1"/>
      <c r="CR1953" s="1"/>
      <c r="CW1953" s="1"/>
    </row>
    <row r="1954" spans="3:101" x14ac:dyDescent="0.25">
      <c r="C1954" s="1"/>
      <c r="F1954" s="1"/>
      <c r="J1954" s="1"/>
      <c r="L1954" s="1"/>
      <c r="Q1954" s="1"/>
      <c r="S1954" s="1"/>
      <c r="T1954" s="1"/>
      <c r="X1954" s="1"/>
      <c r="Z1954" s="1"/>
      <c r="AE1954" s="1"/>
      <c r="AG1954" s="1"/>
      <c r="AL1954" s="1"/>
      <c r="AN1954" s="1"/>
      <c r="AS1954" s="1"/>
      <c r="AU1954" s="1"/>
      <c r="AZ1954" s="1"/>
      <c r="BB1954" s="1"/>
      <c r="BG1954" s="1"/>
      <c r="BI1954" s="1"/>
      <c r="BN1954" s="1"/>
      <c r="BP1954" s="1"/>
      <c r="BU1954" s="1"/>
      <c r="BW1954" s="1"/>
      <c r="CB1954" s="1"/>
      <c r="CD1954" s="1"/>
      <c r="CI1954" s="1"/>
      <c r="CK1954" s="1"/>
      <c r="CP1954" s="1"/>
      <c r="CR1954" s="1"/>
      <c r="CW1954" s="1"/>
    </row>
    <row r="1955" spans="3:101" x14ac:dyDescent="0.25">
      <c r="C1955" s="1"/>
      <c r="F1955" s="1"/>
      <c r="J1955" s="1"/>
      <c r="L1955" s="1"/>
      <c r="Q1955" s="1"/>
      <c r="S1955" s="1"/>
      <c r="T1955" s="1"/>
      <c r="X1955" s="1"/>
      <c r="Z1955" s="1"/>
      <c r="AE1955" s="1"/>
      <c r="AG1955" s="1"/>
      <c r="AL1955" s="1"/>
      <c r="AN1955" s="1"/>
      <c r="AS1955" s="1"/>
      <c r="AU1955" s="1"/>
      <c r="AZ1955" s="1"/>
      <c r="BB1955" s="1"/>
      <c r="BG1955" s="1"/>
      <c r="BI1955" s="1"/>
      <c r="BN1955" s="1"/>
      <c r="BP1955" s="1"/>
      <c r="BU1955" s="1"/>
      <c r="BW1955" s="1"/>
      <c r="CB1955" s="1"/>
      <c r="CD1955" s="1"/>
      <c r="CI1955" s="1"/>
      <c r="CK1955" s="1"/>
      <c r="CP1955" s="1"/>
      <c r="CR1955" s="1"/>
      <c r="CW1955" s="1"/>
    </row>
    <row r="1956" spans="3:101" x14ac:dyDescent="0.25">
      <c r="C1956" s="1"/>
      <c r="F1956" s="1"/>
      <c r="J1956" s="1"/>
      <c r="L1956" s="1"/>
      <c r="Q1956" s="1"/>
      <c r="S1956" s="1"/>
      <c r="T1956" s="1"/>
      <c r="X1956" s="1"/>
      <c r="Z1956" s="1"/>
      <c r="AE1956" s="1"/>
      <c r="AG1956" s="1"/>
      <c r="AL1956" s="1"/>
      <c r="AN1956" s="1"/>
      <c r="AS1956" s="1"/>
      <c r="AU1956" s="1"/>
      <c r="AZ1956" s="1"/>
      <c r="BB1956" s="1"/>
      <c r="BG1956" s="1"/>
      <c r="BI1956" s="1"/>
      <c r="BN1956" s="1"/>
      <c r="BP1956" s="1"/>
      <c r="BU1956" s="1"/>
      <c r="BW1956" s="1"/>
      <c r="CB1956" s="1"/>
      <c r="CD1956" s="1"/>
      <c r="CI1956" s="1"/>
      <c r="CK1956" s="1"/>
      <c r="CP1956" s="1"/>
      <c r="CR1956" s="1"/>
      <c r="CW1956" s="1"/>
    </row>
    <row r="1957" spans="3:101" x14ac:dyDescent="0.25">
      <c r="C1957" s="1"/>
      <c r="F1957" s="1"/>
      <c r="J1957" s="1"/>
      <c r="L1957" s="1"/>
      <c r="Q1957" s="1"/>
      <c r="S1957" s="1"/>
      <c r="T1957" s="1"/>
      <c r="X1957" s="1"/>
      <c r="Z1957" s="1"/>
      <c r="AE1957" s="1"/>
      <c r="AG1957" s="1"/>
      <c r="AL1957" s="1"/>
      <c r="AN1957" s="1"/>
      <c r="AS1957" s="1"/>
      <c r="AU1957" s="1"/>
      <c r="AZ1957" s="1"/>
      <c r="BB1957" s="1"/>
      <c r="BG1957" s="1"/>
      <c r="BI1957" s="1"/>
      <c r="BN1957" s="1"/>
      <c r="BP1957" s="1"/>
      <c r="BU1957" s="1"/>
      <c r="BW1957" s="1"/>
      <c r="CB1957" s="1"/>
      <c r="CD1957" s="1"/>
      <c r="CI1957" s="1"/>
      <c r="CK1957" s="1"/>
      <c r="CP1957" s="1"/>
      <c r="CR1957" s="1"/>
      <c r="CW1957" s="1"/>
    </row>
    <row r="1958" spans="3:101" x14ac:dyDescent="0.25">
      <c r="C1958" s="1"/>
      <c r="F1958" s="1"/>
      <c r="J1958" s="1"/>
      <c r="L1958" s="1"/>
      <c r="Q1958" s="1"/>
      <c r="S1958" s="1"/>
      <c r="T1958" s="1"/>
      <c r="X1958" s="1"/>
      <c r="Z1958" s="1"/>
      <c r="AE1958" s="1"/>
      <c r="AG1958" s="1"/>
      <c r="AL1958" s="1"/>
      <c r="AN1958" s="1"/>
      <c r="AS1958" s="1"/>
      <c r="AU1958" s="1"/>
      <c r="AZ1958" s="1"/>
      <c r="BB1958" s="1"/>
      <c r="BG1958" s="1"/>
      <c r="BI1958" s="1"/>
      <c r="BN1958" s="1"/>
      <c r="BP1958" s="1"/>
      <c r="BU1958" s="1"/>
      <c r="BW1958" s="1"/>
      <c r="CB1958" s="1"/>
      <c r="CD1958" s="1"/>
      <c r="CI1958" s="1"/>
      <c r="CK1958" s="1"/>
      <c r="CP1958" s="1"/>
      <c r="CR1958" s="1"/>
      <c r="CW1958" s="1"/>
    </row>
    <row r="1959" spans="3:101" x14ac:dyDescent="0.25">
      <c r="C1959" s="1"/>
      <c r="F1959" s="1"/>
      <c r="J1959" s="1"/>
      <c r="L1959" s="1"/>
      <c r="Q1959" s="1"/>
      <c r="S1959" s="1"/>
      <c r="T1959" s="1"/>
      <c r="X1959" s="1"/>
      <c r="Z1959" s="1"/>
      <c r="AE1959" s="1"/>
      <c r="AG1959" s="1"/>
      <c r="AL1959" s="1"/>
      <c r="AN1959" s="1"/>
      <c r="AS1959" s="1"/>
      <c r="AU1959" s="1"/>
      <c r="AZ1959" s="1"/>
      <c r="BB1959" s="1"/>
      <c r="BG1959" s="1"/>
      <c r="BI1959" s="1"/>
      <c r="BN1959" s="1"/>
      <c r="BP1959" s="1"/>
      <c r="BU1959" s="1"/>
      <c r="BW1959" s="1"/>
      <c r="CB1959" s="1"/>
      <c r="CD1959" s="1"/>
      <c r="CI1959" s="1"/>
      <c r="CK1959" s="1"/>
      <c r="CP1959" s="1"/>
      <c r="CR1959" s="1"/>
      <c r="CW1959" s="1"/>
    </row>
    <row r="1960" spans="3:101" x14ac:dyDescent="0.25">
      <c r="C1960" s="1"/>
      <c r="F1960" s="1"/>
      <c r="J1960" s="1"/>
      <c r="L1960" s="1"/>
      <c r="Q1960" s="1"/>
      <c r="S1960" s="1"/>
      <c r="T1960" s="1"/>
      <c r="X1960" s="1"/>
      <c r="Z1960" s="1"/>
      <c r="AE1960" s="1"/>
      <c r="AG1960" s="1"/>
      <c r="AL1960" s="1"/>
      <c r="AN1960" s="1"/>
      <c r="AS1960" s="1"/>
      <c r="AU1960" s="1"/>
      <c r="AZ1960" s="1"/>
      <c r="BB1960" s="1"/>
      <c r="BG1960" s="1"/>
      <c r="BI1960" s="1"/>
      <c r="BN1960" s="1"/>
      <c r="BP1960" s="1"/>
      <c r="BU1960" s="1"/>
      <c r="BW1960" s="1"/>
      <c r="CB1960" s="1"/>
      <c r="CD1960" s="1"/>
      <c r="CI1960" s="1"/>
      <c r="CK1960" s="1"/>
      <c r="CP1960" s="1"/>
      <c r="CR1960" s="1"/>
      <c r="CW1960" s="1"/>
    </row>
    <row r="1961" spans="3:101" x14ac:dyDescent="0.25">
      <c r="C1961" s="1"/>
      <c r="F1961" s="1"/>
      <c r="J1961" s="1"/>
      <c r="L1961" s="1"/>
      <c r="Q1961" s="1"/>
      <c r="S1961" s="1"/>
      <c r="T1961" s="1"/>
      <c r="X1961" s="1"/>
      <c r="Z1961" s="1"/>
      <c r="AE1961" s="1"/>
      <c r="AG1961" s="1"/>
      <c r="AL1961" s="1"/>
      <c r="AN1961" s="1"/>
      <c r="AS1961" s="1"/>
      <c r="AU1961" s="1"/>
      <c r="AZ1961" s="1"/>
      <c r="BB1961" s="1"/>
      <c r="BG1961" s="1"/>
      <c r="BI1961" s="1"/>
      <c r="BN1961" s="1"/>
      <c r="BP1961" s="1"/>
      <c r="BU1961" s="1"/>
      <c r="BW1961" s="1"/>
      <c r="CB1961" s="1"/>
      <c r="CD1961" s="1"/>
      <c r="CI1961" s="1"/>
      <c r="CK1961" s="1"/>
      <c r="CP1961" s="1"/>
      <c r="CR1961" s="1"/>
      <c r="CW1961" s="1"/>
    </row>
    <row r="1962" spans="3:101" x14ac:dyDescent="0.25">
      <c r="C1962" s="1"/>
      <c r="F1962" s="1"/>
      <c r="J1962" s="1"/>
      <c r="L1962" s="1"/>
      <c r="Q1962" s="1"/>
      <c r="S1962" s="1"/>
      <c r="T1962" s="1"/>
      <c r="X1962" s="1"/>
      <c r="Z1962" s="1"/>
      <c r="AE1962" s="1"/>
      <c r="AG1962" s="1"/>
      <c r="AL1962" s="1"/>
      <c r="AN1962" s="1"/>
      <c r="AS1962" s="1"/>
      <c r="AU1962" s="1"/>
      <c r="AZ1962" s="1"/>
      <c r="BB1962" s="1"/>
      <c r="BG1962" s="1"/>
      <c r="BI1962" s="1"/>
      <c r="BN1962" s="1"/>
      <c r="BP1962" s="1"/>
      <c r="BU1962" s="1"/>
      <c r="BW1962" s="1"/>
      <c r="CB1962" s="1"/>
      <c r="CD1962" s="1"/>
      <c r="CI1962" s="1"/>
      <c r="CK1962" s="1"/>
      <c r="CP1962" s="1"/>
      <c r="CR1962" s="1"/>
      <c r="CW1962" s="1"/>
    </row>
    <row r="1963" spans="3:101" x14ac:dyDescent="0.25">
      <c r="C1963" s="1"/>
      <c r="F1963" s="1"/>
      <c r="J1963" s="1"/>
      <c r="L1963" s="1"/>
      <c r="Q1963" s="1"/>
      <c r="S1963" s="1"/>
      <c r="T1963" s="1"/>
      <c r="X1963" s="1"/>
      <c r="Z1963" s="1"/>
      <c r="AE1963" s="1"/>
      <c r="AG1963" s="1"/>
      <c r="AL1963" s="1"/>
      <c r="AN1963" s="1"/>
      <c r="AS1963" s="1"/>
      <c r="AU1963" s="1"/>
      <c r="AZ1963" s="1"/>
      <c r="BB1963" s="1"/>
      <c r="BG1963" s="1"/>
      <c r="BI1963" s="1"/>
      <c r="BN1963" s="1"/>
      <c r="BP1963" s="1"/>
      <c r="BU1963" s="1"/>
      <c r="BW1963" s="1"/>
      <c r="CB1963" s="1"/>
      <c r="CD1963" s="1"/>
      <c r="CI1963" s="1"/>
      <c r="CK1963" s="1"/>
      <c r="CP1963" s="1"/>
      <c r="CR1963" s="1"/>
      <c r="CW1963" s="1"/>
    </row>
    <row r="1964" spans="3:101" x14ac:dyDescent="0.25">
      <c r="C1964" s="1"/>
      <c r="F1964" s="1"/>
      <c r="J1964" s="1"/>
      <c r="L1964" s="1"/>
      <c r="Q1964" s="1"/>
      <c r="S1964" s="1"/>
      <c r="T1964" s="1"/>
      <c r="X1964" s="1"/>
      <c r="Z1964" s="1"/>
      <c r="AE1964" s="1"/>
      <c r="AG1964" s="1"/>
      <c r="AL1964" s="1"/>
      <c r="AN1964" s="1"/>
      <c r="AS1964" s="1"/>
      <c r="AU1964" s="1"/>
      <c r="AZ1964" s="1"/>
      <c r="BB1964" s="1"/>
      <c r="BG1964" s="1"/>
      <c r="BI1964" s="1"/>
      <c r="BN1964" s="1"/>
      <c r="BP1964" s="1"/>
      <c r="BU1964" s="1"/>
      <c r="BW1964" s="1"/>
      <c r="CB1964" s="1"/>
      <c r="CD1964" s="1"/>
      <c r="CI1964" s="1"/>
      <c r="CK1964" s="1"/>
      <c r="CP1964" s="1"/>
      <c r="CR1964" s="1"/>
      <c r="CW1964" s="1"/>
    </row>
    <row r="1965" spans="3:101" x14ac:dyDescent="0.25">
      <c r="C1965" s="1"/>
      <c r="F1965" s="1"/>
      <c r="J1965" s="1"/>
      <c r="L1965" s="1"/>
      <c r="Q1965" s="1"/>
      <c r="S1965" s="1"/>
      <c r="T1965" s="1"/>
      <c r="X1965" s="1"/>
      <c r="Z1965" s="1"/>
      <c r="AE1965" s="1"/>
      <c r="AG1965" s="1"/>
      <c r="AL1965" s="1"/>
      <c r="AN1965" s="1"/>
      <c r="AS1965" s="1"/>
      <c r="AU1965" s="1"/>
      <c r="AZ1965" s="1"/>
      <c r="BB1965" s="1"/>
      <c r="BG1965" s="1"/>
      <c r="BI1965" s="1"/>
      <c r="BN1965" s="1"/>
      <c r="BP1965" s="1"/>
      <c r="BU1965" s="1"/>
      <c r="BW1965" s="1"/>
      <c r="CB1965" s="1"/>
      <c r="CD1965" s="1"/>
      <c r="CI1965" s="1"/>
      <c r="CK1965" s="1"/>
      <c r="CP1965" s="1"/>
      <c r="CR1965" s="1"/>
      <c r="CW1965" s="1"/>
    </row>
    <row r="1966" spans="3:101" x14ac:dyDescent="0.25">
      <c r="C1966" s="1"/>
      <c r="F1966" s="1"/>
      <c r="J1966" s="1"/>
      <c r="L1966" s="1"/>
      <c r="Q1966" s="1"/>
      <c r="S1966" s="1"/>
      <c r="T1966" s="1"/>
      <c r="X1966" s="1"/>
      <c r="Z1966" s="1"/>
      <c r="AE1966" s="1"/>
      <c r="AG1966" s="1"/>
      <c r="AL1966" s="1"/>
      <c r="AN1966" s="1"/>
      <c r="AS1966" s="1"/>
      <c r="AU1966" s="1"/>
      <c r="AZ1966" s="1"/>
      <c r="BB1966" s="1"/>
      <c r="BG1966" s="1"/>
      <c r="BI1966" s="1"/>
      <c r="BN1966" s="1"/>
      <c r="BP1966" s="1"/>
      <c r="BU1966" s="1"/>
      <c r="BW1966" s="1"/>
      <c r="CB1966" s="1"/>
      <c r="CD1966" s="1"/>
      <c r="CI1966" s="1"/>
      <c r="CK1966" s="1"/>
      <c r="CP1966" s="1"/>
      <c r="CR1966" s="1"/>
      <c r="CW1966" s="1"/>
    </row>
    <row r="1967" spans="3:101" x14ac:dyDescent="0.25">
      <c r="C1967" s="1"/>
      <c r="F1967" s="1"/>
      <c r="J1967" s="1"/>
      <c r="L1967" s="1"/>
      <c r="Q1967" s="1"/>
      <c r="S1967" s="1"/>
      <c r="T1967" s="1"/>
      <c r="X1967" s="1"/>
      <c r="Z1967" s="1"/>
      <c r="AE1967" s="1"/>
      <c r="AG1967" s="1"/>
      <c r="AL1967" s="1"/>
      <c r="AN1967" s="1"/>
      <c r="AS1967" s="1"/>
      <c r="AU1967" s="1"/>
      <c r="AZ1967" s="1"/>
      <c r="BB1967" s="1"/>
      <c r="BG1967" s="1"/>
      <c r="BI1967" s="1"/>
      <c r="BN1967" s="1"/>
      <c r="BP1967" s="1"/>
      <c r="BU1967" s="1"/>
      <c r="BW1967" s="1"/>
      <c r="CB1967" s="1"/>
      <c r="CD1967" s="1"/>
      <c r="CI1967" s="1"/>
      <c r="CK1967" s="1"/>
      <c r="CP1967" s="1"/>
      <c r="CR1967" s="1"/>
      <c r="CW1967" s="1"/>
    </row>
    <row r="1968" spans="3:101" x14ac:dyDescent="0.25">
      <c r="C1968" s="1"/>
      <c r="F1968" s="1"/>
      <c r="J1968" s="1"/>
      <c r="L1968" s="1"/>
      <c r="Q1968" s="1"/>
      <c r="S1968" s="1"/>
      <c r="T1968" s="1"/>
      <c r="X1968" s="1"/>
      <c r="Z1968" s="1"/>
      <c r="AE1968" s="1"/>
      <c r="AG1968" s="1"/>
      <c r="AL1968" s="1"/>
      <c r="AN1968" s="1"/>
      <c r="AS1968" s="1"/>
      <c r="AU1968" s="1"/>
      <c r="AZ1968" s="1"/>
      <c r="BB1968" s="1"/>
      <c r="BG1968" s="1"/>
      <c r="BI1968" s="1"/>
      <c r="BN1968" s="1"/>
      <c r="BP1968" s="1"/>
      <c r="BU1968" s="1"/>
      <c r="BW1968" s="1"/>
      <c r="CB1968" s="1"/>
      <c r="CD1968" s="1"/>
      <c r="CI1968" s="1"/>
      <c r="CK1968" s="1"/>
      <c r="CP1968" s="1"/>
      <c r="CR1968" s="1"/>
      <c r="CW1968" s="1"/>
    </row>
    <row r="1969" spans="3:101" x14ac:dyDescent="0.25">
      <c r="C1969" s="1"/>
      <c r="F1969" s="1"/>
      <c r="J1969" s="1"/>
      <c r="L1969" s="1"/>
      <c r="Q1969" s="1"/>
      <c r="S1969" s="1"/>
      <c r="T1969" s="1"/>
      <c r="X1969" s="1"/>
      <c r="Z1969" s="1"/>
      <c r="AE1969" s="1"/>
      <c r="AG1969" s="1"/>
      <c r="AL1969" s="1"/>
      <c r="AN1969" s="1"/>
      <c r="AS1969" s="1"/>
      <c r="AU1969" s="1"/>
      <c r="AZ1969" s="1"/>
      <c r="BB1969" s="1"/>
      <c r="BG1969" s="1"/>
      <c r="BI1969" s="1"/>
      <c r="BN1969" s="1"/>
      <c r="BP1969" s="1"/>
      <c r="BU1969" s="1"/>
      <c r="BW1969" s="1"/>
      <c r="CB1969" s="1"/>
      <c r="CD1969" s="1"/>
      <c r="CI1969" s="1"/>
      <c r="CK1969" s="1"/>
      <c r="CP1969" s="1"/>
      <c r="CR1969" s="1"/>
      <c r="CW1969" s="1"/>
    </row>
    <row r="1970" spans="3:101" x14ac:dyDescent="0.25">
      <c r="C1970" s="1"/>
      <c r="F1970" s="1"/>
      <c r="J1970" s="1"/>
      <c r="L1970" s="1"/>
      <c r="Q1970" s="1"/>
      <c r="S1970" s="1"/>
      <c r="T1970" s="1"/>
      <c r="X1970" s="1"/>
      <c r="Z1970" s="1"/>
      <c r="AE1970" s="1"/>
      <c r="AG1970" s="1"/>
      <c r="AL1970" s="1"/>
      <c r="AN1970" s="1"/>
      <c r="AS1970" s="1"/>
      <c r="AU1970" s="1"/>
      <c r="AZ1970" s="1"/>
      <c r="BB1970" s="1"/>
      <c r="BG1970" s="1"/>
      <c r="BI1970" s="1"/>
      <c r="BN1970" s="1"/>
      <c r="BP1970" s="1"/>
      <c r="BU1970" s="1"/>
      <c r="BW1970" s="1"/>
      <c r="CB1970" s="1"/>
      <c r="CD1970" s="1"/>
      <c r="CI1970" s="1"/>
      <c r="CK1970" s="1"/>
      <c r="CP1970" s="1"/>
      <c r="CR1970" s="1"/>
      <c r="CW1970" s="1"/>
    </row>
    <row r="1971" spans="3:101" x14ac:dyDescent="0.25">
      <c r="C1971" s="1"/>
      <c r="F1971" s="1"/>
      <c r="J1971" s="1"/>
      <c r="L1971" s="1"/>
      <c r="Q1971" s="1"/>
      <c r="S1971" s="1"/>
      <c r="T1971" s="1"/>
      <c r="X1971" s="1"/>
      <c r="Z1971" s="1"/>
      <c r="AE1971" s="1"/>
      <c r="AG1971" s="1"/>
      <c r="AL1971" s="1"/>
      <c r="AN1971" s="1"/>
      <c r="AS1971" s="1"/>
      <c r="AU1971" s="1"/>
      <c r="AZ1971" s="1"/>
      <c r="BB1971" s="1"/>
      <c r="BG1971" s="1"/>
      <c r="BI1971" s="1"/>
      <c r="BN1971" s="1"/>
      <c r="BP1971" s="1"/>
      <c r="BU1971" s="1"/>
      <c r="BW1971" s="1"/>
      <c r="CB1971" s="1"/>
      <c r="CD1971" s="1"/>
      <c r="CI1971" s="1"/>
      <c r="CK1971" s="1"/>
      <c r="CP1971" s="1"/>
      <c r="CR1971" s="1"/>
      <c r="CW1971" s="1"/>
    </row>
    <row r="1972" spans="3:101" x14ac:dyDescent="0.25">
      <c r="C1972" s="1"/>
      <c r="F1972" s="1"/>
      <c r="J1972" s="1"/>
      <c r="L1972" s="1"/>
      <c r="Q1972" s="1"/>
      <c r="S1972" s="1"/>
      <c r="T1972" s="1"/>
      <c r="X1972" s="1"/>
      <c r="Z1972" s="1"/>
      <c r="AE1972" s="1"/>
      <c r="AG1972" s="1"/>
      <c r="AL1972" s="1"/>
      <c r="AN1972" s="1"/>
      <c r="AS1972" s="1"/>
      <c r="AU1972" s="1"/>
      <c r="AZ1972" s="1"/>
      <c r="BB1972" s="1"/>
      <c r="BG1972" s="1"/>
      <c r="BI1972" s="1"/>
      <c r="BN1972" s="1"/>
      <c r="BP1972" s="1"/>
      <c r="BU1972" s="1"/>
      <c r="BW1972" s="1"/>
      <c r="CB1972" s="1"/>
      <c r="CD1972" s="1"/>
      <c r="CI1972" s="1"/>
      <c r="CK1972" s="1"/>
      <c r="CP1972" s="1"/>
      <c r="CR1972" s="1"/>
      <c r="CW1972" s="1"/>
    </row>
    <row r="1973" spans="3:101" x14ac:dyDescent="0.25">
      <c r="C1973" s="1"/>
      <c r="F1973" s="1"/>
      <c r="J1973" s="1"/>
      <c r="L1973" s="1"/>
      <c r="Q1973" s="1"/>
      <c r="S1973" s="1"/>
      <c r="T1973" s="1"/>
      <c r="X1973" s="1"/>
      <c r="Z1973" s="1"/>
      <c r="AE1973" s="1"/>
      <c r="AG1973" s="1"/>
      <c r="AL1973" s="1"/>
      <c r="AN1973" s="1"/>
      <c r="AS1973" s="1"/>
      <c r="AU1973" s="1"/>
      <c r="AZ1973" s="1"/>
      <c r="BB1973" s="1"/>
      <c r="BG1973" s="1"/>
      <c r="BI1973" s="1"/>
      <c r="BN1973" s="1"/>
      <c r="BP1973" s="1"/>
      <c r="BU1973" s="1"/>
      <c r="BW1973" s="1"/>
      <c r="CB1973" s="1"/>
      <c r="CD1973" s="1"/>
      <c r="CI1973" s="1"/>
      <c r="CK1973" s="1"/>
      <c r="CP1973" s="1"/>
      <c r="CR1973" s="1"/>
      <c r="CW1973" s="1"/>
    </row>
    <row r="1974" spans="3:101" x14ac:dyDescent="0.25">
      <c r="C1974" s="1"/>
      <c r="F1974" s="1"/>
      <c r="J1974" s="1"/>
      <c r="L1974" s="1"/>
      <c r="Q1974" s="1"/>
      <c r="S1974" s="1"/>
      <c r="T1974" s="1"/>
      <c r="X1974" s="1"/>
      <c r="Z1974" s="1"/>
      <c r="AE1974" s="1"/>
      <c r="AG1974" s="1"/>
      <c r="AL1974" s="1"/>
      <c r="AN1974" s="1"/>
      <c r="AS1974" s="1"/>
      <c r="AU1974" s="1"/>
      <c r="AZ1974" s="1"/>
      <c r="BB1974" s="1"/>
      <c r="BG1974" s="1"/>
      <c r="BI1974" s="1"/>
      <c r="BN1974" s="1"/>
      <c r="BP1974" s="1"/>
      <c r="BU1974" s="1"/>
      <c r="BW1974" s="1"/>
      <c r="CB1974" s="1"/>
      <c r="CD1974" s="1"/>
      <c r="CI1974" s="1"/>
      <c r="CK1974" s="1"/>
      <c r="CP1974" s="1"/>
      <c r="CR1974" s="1"/>
      <c r="CW1974" s="1"/>
    </row>
    <row r="1975" spans="3:101" x14ac:dyDescent="0.25">
      <c r="C1975" s="1"/>
      <c r="F1975" s="1"/>
      <c r="J1975" s="1"/>
      <c r="L1975" s="1"/>
      <c r="Q1975" s="1"/>
      <c r="S1975" s="1"/>
      <c r="T1975" s="1"/>
      <c r="X1975" s="1"/>
      <c r="Z1975" s="1"/>
      <c r="AE1975" s="1"/>
      <c r="AG1975" s="1"/>
      <c r="AL1975" s="1"/>
      <c r="AN1975" s="1"/>
      <c r="AS1975" s="1"/>
      <c r="AU1975" s="1"/>
      <c r="AZ1975" s="1"/>
      <c r="BB1975" s="1"/>
      <c r="BG1975" s="1"/>
      <c r="BI1975" s="1"/>
      <c r="BN1975" s="1"/>
      <c r="BP1975" s="1"/>
      <c r="BU1975" s="1"/>
      <c r="BW1975" s="1"/>
      <c r="CB1975" s="1"/>
      <c r="CD1975" s="1"/>
      <c r="CI1975" s="1"/>
      <c r="CK1975" s="1"/>
      <c r="CP1975" s="1"/>
      <c r="CR1975" s="1"/>
      <c r="CW1975" s="1"/>
    </row>
    <row r="1976" spans="3:101" x14ac:dyDescent="0.25">
      <c r="C1976" s="1"/>
      <c r="F1976" s="1"/>
      <c r="J1976" s="1"/>
      <c r="L1976" s="1"/>
      <c r="Q1976" s="1"/>
      <c r="S1976" s="1"/>
      <c r="T1976" s="1"/>
      <c r="X1976" s="1"/>
      <c r="Z1976" s="1"/>
      <c r="AE1976" s="1"/>
      <c r="AG1976" s="1"/>
      <c r="AL1976" s="1"/>
      <c r="AN1976" s="1"/>
      <c r="AS1976" s="1"/>
      <c r="AU1976" s="1"/>
      <c r="AZ1976" s="1"/>
      <c r="BB1976" s="1"/>
      <c r="BG1976" s="1"/>
      <c r="BI1976" s="1"/>
      <c r="BN1976" s="1"/>
      <c r="BP1976" s="1"/>
      <c r="BU1976" s="1"/>
      <c r="BW1976" s="1"/>
      <c r="CB1976" s="1"/>
      <c r="CD1976" s="1"/>
      <c r="CI1976" s="1"/>
      <c r="CK1976" s="1"/>
      <c r="CP1976" s="1"/>
      <c r="CR1976" s="1"/>
      <c r="CW1976" s="1"/>
    </row>
    <row r="1977" spans="3:101" x14ac:dyDescent="0.25">
      <c r="C1977" s="1"/>
      <c r="F1977" s="1"/>
      <c r="J1977" s="1"/>
      <c r="L1977" s="1"/>
      <c r="Q1977" s="1"/>
      <c r="S1977" s="1"/>
      <c r="T1977" s="1"/>
      <c r="X1977" s="1"/>
      <c r="Z1977" s="1"/>
      <c r="AE1977" s="1"/>
      <c r="AG1977" s="1"/>
      <c r="AL1977" s="1"/>
      <c r="AN1977" s="1"/>
      <c r="AS1977" s="1"/>
      <c r="AU1977" s="1"/>
      <c r="AZ1977" s="1"/>
      <c r="BB1977" s="1"/>
      <c r="BG1977" s="1"/>
      <c r="BI1977" s="1"/>
      <c r="BN1977" s="1"/>
      <c r="BP1977" s="1"/>
      <c r="BU1977" s="1"/>
      <c r="BW1977" s="1"/>
      <c r="CB1977" s="1"/>
      <c r="CD1977" s="1"/>
      <c r="CI1977" s="1"/>
      <c r="CK1977" s="1"/>
      <c r="CP1977" s="1"/>
      <c r="CR1977" s="1"/>
      <c r="CW1977" s="1"/>
    </row>
    <row r="1978" spans="3:101" x14ac:dyDescent="0.25">
      <c r="C1978" s="1"/>
      <c r="F1978" s="1"/>
      <c r="J1978" s="1"/>
      <c r="L1978" s="1"/>
      <c r="Q1978" s="1"/>
      <c r="S1978" s="1"/>
      <c r="T1978" s="1"/>
      <c r="X1978" s="1"/>
      <c r="Z1978" s="1"/>
      <c r="AE1978" s="1"/>
      <c r="AG1978" s="1"/>
      <c r="AL1978" s="1"/>
      <c r="AN1978" s="1"/>
      <c r="AS1978" s="1"/>
      <c r="AU1978" s="1"/>
      <c r="AZ1978" s="1"/>
      <c r="BB1978" s="1"/>
      <c r="BG1978" s="1"/>
      <c r="BI1978" s="1"/>
      <c r="BN1978" s="1"/>
      <c r="BP1978" s="1"/>
      <c r="BU1978" s="1"/>
      <c r="BW1978" s="1"/>
      <c r="CB1978" s="1"/>
      <c r="CD1978" s="1"/>
      <c r="CI1978" s="1"/>
      <c r="CK1978" s="1"/>
      <c r="CP1978" s="1"/>
      <c r="CR1978" s="1"/>
      <c r="CW1978" s="1"/>
    </row>
    <row r="1979" spans="3:101" x14ac:dyDescent="0.25">
      <c r="C1979" s="1"/>
      <c r="F1979" s="1"/>
      <c r="J1979" s="1"/>
      <c r="L1979" s="1"/>
      <c r="Q1979" s="1"/>
      <c r="S1979" s="1"/>
      <c r="T1979" s="1"/>
      <c r="X1979" s="1"/>
      <c r="Z1979" s="1"/>
      <c r="AE1979" s="1"/>
      <c r="AG1979" s="1"/>
      <c r="AL1979" s="1"/>
      <c r="AN1979" s="1"/>
      <c r="AS1979" s="1"/>
      <c r="AU1979" s="1"/>
      <c r="AZ1979" s="1"/>
      <c r="BB1979" s="1"/>
      <c r="BG1979" s="1"/>
      <c r="BI1979" s="1"/>
      <c r="BN1979" s="1"/>
      <c r="BP1979" s="1"/>
      <c r="BU1979" s="1"/>
      <c r="BW1979" s="1"/>
      <c r="CB1979" s="1"/>
      <c r="CD1979" s="1"/>
      <c r="CI1979" s="1"/>
      <c r="CK1979" s="1"/>
      <c r="CP1979" s="1"/>
      <c r="CR1979" s="1"/>
      <c r="CW1979" s="1"/>
    </row>
    <row r="1980" spans="3:101" x14ac:dyDescent="0.25">
      <c r="C1980" s="1"/>
      <c r="F1980" s="1"/>
      <c r="J1980" s="1"/>
      <c r="L1980" s="1"/>
      <c r="Q1980" s="1"/>
      <c r="S1980" s="1"/>
      <c r="T1980" s="1"/>
      <c r="X1980" s="1"/>
      <c r="Z1980" s="1"/>
      <c r="AE1980" s="1"/>
      <c r="AG1980" s="1"/>
      <c r="AL1980" s="1"/>
      <c r="AN1980" s="1"/>
      <c r="AS1980" s="1"/>
      <c r="AU1980" s="1"/>
      <c r="AZ1980" s="1"/>
      <c r="BB1980" s="1"/>
      <c r="BG1980" s="1"/>
      <c r="BI1980" s="1"/>
      <c r="BN1980" s="1"/>
      <c r="BP1980" s="1"/>
      <c r="BU1980" s="1"/>
      <c r="BW1980" s="1"/>
      <c r="CB1980" s="1"/>
      <c r="CD1980" s="1"/>
      <c r="CI1980" s="1"/>
      <c r="CK1980" s="1"/>
      <c r="CP1980" s="1"/>
      <c r="CR1980" s="1"/>
      <c r="CW1980" s="1"/>
    </row>
    <row r="1981" spans="3:101" x14ac:dyDescent="0.25">
      <c r="C1981" s="1"/>
      <c r="F1981" s="1"/>
      <c r="J1981" s="1"/>
      <c r="L1981" s="1"/>
      <c r="Q1981" s="1"/>
      <c r="S1981" s="1"/>
      <c r="T1981" s="1"/>
      <c r="X1981" s="1"/>
      <c r="Z1981" s="1"/>
      <c r="AE1981" s="1"/>
      <c r="AG1981" s="1"/>
      <c r="AL1981" s="1"/>
      <c r="AN1981" s="1"/>
      <c r="AS1981" s="1"/>
      <c r="AU1981" s="1"/>
      <c r="AZ1981" s="1"/>
      <c r="BB1981" s="1"/>
      <c r="BG1981" s="1"/>
      <c r="BI1981" s="1"/>
      <c r="BN1981" s="1"/>
      <c r="BP1981" s="1"/>
      <c r="BU1981" s="1"/>
      <c r="BW1981" s="1"/>
      <c r="CB1981" s="1"/>
      <c r="CD1981" s="1"/>
      <c r="CI1981" s="1"/>
      <c r="CK1981" s="1"/>
      <c r="CP1981" s="1"/>
      <c r="CR1981" s="1"/>
      <c r="CW1981" s="1"/>
    </row>
    <row r="1982" spans="3:101" x14ac:dyDescent="0.25">
      <c r="C1982" s="1"/>
      <c r="F1982" s="1"/>
      <c r="J1982" s="1"/>
      <c r="L1982" s="1"/>
      <c r="Q1982" s="1"/>
      <c r="S1982" s="1"/>
      <c r="T1982" s="1"/>
      <c r="X1982" s="1"/>
      <c r="Z1982" s="1"/>
      <c r="AE1982" s="1"/>
      <c r="AG1982" s="1"/>
      <c r="AL1982" s="1"/>
      <c r="AN1982" s="1"/>
      <c r="AS1982" s="1"/>
      <c r="AU1982" s="1"/>
      <c r="AZ1982" s="1"/>
      <c r="BB1982" s="1"/>
      <c r="BG1982" s="1"/>
      <c r="BI1982" s="1"/>
      <c r="BN1982" s="1"/>
      <c r="BP1982" s="1"/>
      <c r="BU1982" s="1"/>
      <c r="BW1982" s="1"/>
      <c r="CB1982" s="1"/>
      <c r="CD1982" s="1"/>
      <c r="CI1982" s="1"/>
      <c r="CK1982" s="1"/>
      <c r="CP1982" s="1"/>
      <c r="CR1982" s="1"/>
      <c r="CW1982" s="1"/>
    </row>
    <row r="1983" spans="3:101" x14ac:dyDescent="0.25">
      <c r="C1983" s="1"/>
      <c r="F1983" s="1"/>
      <c r="J1983" s="1"/>
      <c r="L1983" s="1"/>
      <c r="Q1983" s="1"/>
      <c r="S1983" s="1"/>
      <c r="T1983" s="1"/>
      <c r="X1983" s="1"/>
      <c r="Z1983" s="1"/>
      <c r="AE1983" s="1"/>
      <c r="AG1983" s="1"/>
      <c r="AL1983" s="1"/>
      <c r="AN1983" s="1"/>
      <c r="AS1983" s="1"/>
      <c r="AU1983" s="1"/>
      <c r="AZ1983" s="1"/>
      <c r="BB1983" s="1"/>
      <c r="BG1983" s="1"/>
      <c r="BI1983" s="1"/>
      <c r="BN1983" s="1"/>
      <c r="BP1983" s="1"/>
      <c r="BU1983" s="1"/>
      <c r="BW1983" s="1"/>
      <c r="CB1983" s="1"/>
      <c r="CD1983" s="1"/>
      <c r="CI1983" s="1"/>
      <c r="CK1983" s="1"/>
      <c r="CP1983" s="1"/>
      <c r="CR1983" s="1"/>
      <c r="CW1983" s="1"/>
    </row>
    <row r="1984" spans="3:101" x14ac:dyDescent="0.25">
      <c r="C1984" s="1"/>
      <c r="F1984" s="1"/>
      <c r="J1984" s="1"/>
      <c r="L1984" s="1"/>
      <c r="Q1984" s="1"/>
      <c r="S1984" s="1"/>
      <c r="T1984" s="1"/>
      <c r="X1984" s="1"/>
      <c r="Z1984" s="1"/>
      <c r="AE1984" s="1"/>
      <c r="AG1984" s="1"/>
      <c r="AL1984" s="1"/>
      <c r="AN1984" s="1"/>
      <c r="AS1984" s="1"/>
      <c r="AU1984" s="1"/>
      <c r="AZ1984" s="1"/>
      <c r="BB1984" s="1"/>
      <c r="BG1984" s="1"/>
      <c r="BI1984" s="1"/>
      <c r="BN1984" s="1"/>
      <c r="BP1984" s="1"/>
      <c r="BU1984" s="1"/>
      <c r="BW1984" s="1"/>
      <c r="CB1984" s="1"/>
      <c r="CD1984" s="1"/>
      <c r="CI1984" s="1"/>
      <c r="CK1984" s="1"/>
      <c r="CP1984" s="1"/>
      <c r="CR1984" s="1"/>
      <c r="CW1984" s="1"/>
    </row>
    <row r="1985" spans="3:101" x14ac:dyDescent="0.25">
      <c r="C1985" s="1"/>
      <c r="F1985" s="1"/>
      <c r="J1985" s="1"/>
      <c r="L1985" s="1"/>
      <c r="Q1985" s="1"/>
      <c r="S1985" s="1"/>
      <c r="T1985" s="1"/>
      <c r="X1985" s="1"/>
      <c r="Z1985" s="1"/>
      <c r="AE1985" s="1"/>
      <c r="AG1985" s="1"/>
      <c r="AL1985" s="1"/>
      <c r="AN1985" s="1"/>
      <c r="AS1985" s="1"/>
      <c r="AU1985" s="1"/>
      <c r="AZ1985" s="1"/>
      <c r="BB1985" s="1"/>
      <c r="BG1985" s="1"/>
      <c r="BI1985" s="1"/>
      <c r="BN1985" s="1"/>
      <c r="BP1985" s="1"/>
      <c r="BU1985" s="1"/>
      <c r="BW1985" s="1"/>
      <c r="CB1985" s="1"/>
      <c r="CD1985" s="1"/>
      <c r="CI1985" s="1"/>
      <c r="CK1985" s="1"/>
      <c r="CP1985" s="1"/>
      <c r="CR1985" s="1"/>
      <c r="CW1985" s="1"/>
    </row>
    <row r="1986" spans="3:101" x14ac:dyDescent="0.25">
      <c r="C1986" s="1"/>
      <c r="F1986" s="1"/>
      <c r="J1986" s="1"/>
      <c r="L1986" s="1"/>
      <c r="Q1986" s="1"/>
      <c r="S1986" s="1"/>
      <c r="T1986" s="1"/>
      <c r="X1986" s="1"/>
      <c r="Z1986" s="1"/>
      <c r="AE1986" s="1"/>
      <c r="AG1986" s="1"/>
      <c r="AL1986" s="1"/>
      <c r="AN1986" s="1"/>
      <c r="AS1986" s="1"/>
      <c r="AU1986" s="1"/>
      <c r="AZ1986" s="1"/>
      <c r="BB1986" s="1"/>
      <c r="BG1986" s="1"/>
      <c r="BI1986" s="1"/>
      <c r="BN1986" s="1"/>
      <c r="BP1986" s="1"/>
      <c r="BU1986" s="1"/>
      <c r="BW1986" s="1"/>
      <c r="CB1986" s="1"/>
      <c r="CD1986" s="1"/>
      <c r="CI1986" s="1"/>
      <c r="CK1986" s="1"/>
      <c r="CP1986" s="1"/>
      <c r="CR1986" s="1"/>
      <c r="CW1986" s="1"/>
    </row>
    <row r="1987" spans="3:101" x14ac:dyDescent="0.25">
      <c r="C1987" s="1"/>
      <c r="F1987" s="1"/>
      <c r="J1987" s="1"/>
      <c r="L1987" s="1"/>
      <c r="Q1987" s="1"/>
      <c r="S1987" s="1"/>
      <c r="T1987" s="1"/>
      <c r="X1987" s="1"/>
      <c r="Z1987" s="1"/>
      <c r="AE1987" s="1"/>
      <c r="AG1987" s="1"/>
      <c r="AL1987" s="1"/>
      <c r="AN1987" s="1"/>
      <c r="AS1987" s="1"/>
      <c r="AU1987" s="1"/>
      <c r="AZ1987" s="1"/>
      <c r="BB1987" s="1"/>
      <c r="BG1987" s="1"/>
      <c r="BI1987" s="1"/>
      <c r="BN1987" s="1"/>
      <c r="BP1987" s="1"/>
      <c r="BU1987" s="1"/>
      <c r="BW1987" s="1"/>
      <c r="CB1987" s="1"/>
      <c r="CD1987" s="1"/>
      <c r="CI1987" s="1"/>
      <c r="CK1987" s="1"/>
      <c r="CP1987" s="1"/>
      <c r="CR1987" s="1"/>
      <c r="CW1987" s="1"/>
    </row>
    <row r="1988" spans="3:101" x14ac:dyDescent="0.25">
      <c r="C1988" s="1"/>
      <c r="F1988" s="1"/>
      <c r="J1988" s="1"/>
      <c r="L1988" s="1"/>
      <c r="Q1988" s="1"/>
      <c r="S1988" s="1"/>
      <c r="T1988" s="1"/>
      <c r="X1988" s="1"/>
      <c r="Z1988" s="1"/>
      <c r="AE1988" s="1"/>
      <c r="AG1988" s="1"/>
      <c r="AL1988" s="1"/>
      <c r="AN1988" s="1"/>
      <c r="AS1988" s="1"/>
      <c r="AU1988" s="1"/>
      <c r="AZ1988" s="1"/>
      <c r="BB1988" s="1"/>
      <c r="BG1988" s="1"/>
      <c r="BI1988" s="1"/>
      <c r="BN1988" s="1"/>
      <c r="BP1988" s="1"/>
      <c r="BU1988" s="1"/>
      <c r="BW1988" s="1"/>
      <c r="CB1988" s="1"/>
      <c r="CD1988" s="1"/>
      <c r="CI1988" s="1"/>
      <c r="CK1988" s="1"/>
      <c r="CP1988" s="1"/>
      <c r="CR1988" s="1"/>
      <c r="CW1988" s="1"/>
    </row>
    <row r="1989" spans="3:101" x14ac:dyDescent="0.25">
      <c r="C1989" s="1"/>
      <c r="F1989" s="1"/>
      <c r="J1989" s="1"/>
      <c r="L1989" s="1"/>
      <c r="Q1989" s="1"/>
      <c r="S1989" s="1"/>
      <c r="T1989" s="1"/>
      <c r="X1989" s="1"/>
      <c r="Z1989" s="1"/>
      <c r="AE1989" s="1"/>
      <c r="AG1989" s="1"/>
      <c r="AL1989" s="1"/>
      <c r="AN1989" s="1"/>
      <c r="AS1989" s="1"/>
      <c r="AU1989" s="1"/>
      <c r="AZ1989" s="1"/>
      <c r="BB1989" s="1"/>
      <c r="BG1989" s="1"/>
      <c r="BI1989" s="1"/>
      <c r="BN1989" s="1"/>
      <c r="BP1989" s="1"/>
      <c r="BU1989" s="1"/>
      <c r="BW1989" s="1"/>
      <c r="CB1989" s="1"/>
      <c r="CD1989" s="1"/>
      <c r="CI1989" s="1"/>
      <c r="CK1989" s="1"/>
      <c r="CP1989" s="1"/>
      <c r="CR1989" s="1"/>
      <c r="CW1989" s="1"/>
    </row>
    <row r="1990" spans="3:101" x14ac:dyDescent="0.25">
      <c r="C1990" s="1"/>
      <c r="F1990" s="1"/>
      <c r="J1990" s="1"/>
      <c r="L1990" s="1"/>
      <c r="Q1990" s="1"/>
      <c r="S1990" s="1"/>
      <c r="T1990" s="1"/>
      <c r="X1990" s="1"/>
      <c r="Z1990" s="1"/>
      <c r="AE1990" s="1"/>
      <c r="AG1990" s="1"/>
      <c r="AL1990" s="1"/>
      <c r="AN1990" s="1"/>
      <c r="AS1990" s="1"/>
      <c r="AU1990" s="1"/>
      <c r="AZ1990" s="1"/>
      <c r="BB1990" s="1"/>
      <c r="BG1990" s="1"/>
      <c r="BI1990" s="1"/>
      <c r="BN1990" s="1"/>
      <c r="BP1990" s="1"/>
      <c r="BU1990" s="1"/>
      <c r="BW1990" s="1"/>
      <c r="CB1990" s="1"/>
      <c r="CD1990" s="1"/>
      <c r="CI1990" s="1"/>
      <c r="CK1990" s="1"/>
      <c r="CP1990" s="1"/>
      <c r="CR1990" s="1"/>
      <c r="CW1990" s="1"/>
    </row>
    <row r="1991" spans="3:101" x14ac:dyDescent="0.25">
      <c r="C1991" s="1"/>
      <c r="F1991" s="1"/>
      <c r="J1991" s="1"/>
      <c r="L1991" s="1"/>
      <c r="Q1991" s="1"/>
      <c r="S1991" s="1"/>
      <c r="T1991" s="1"/>
      <c r="X1991" s="1"/>
      <c r="Z1991" s="1"/>
      <c r="AE1991" s="1"/>
      <c r="AG1991" s="1"/>
      <c r="AL1991" s="1"/>
      <c r="AN1991" s="1"/>
      <c r="AS1991" s="1"/>
      <c r="AU1991" s="1"/>
      <c r="AZ1991" s="1"/>
      <c r="BB1991" s="1"/>
      <c r="BG1991" s="1"/>
      <c r="BI1991" s="1"/>
      <c r="BN1991" s="1"/>
      <c r="BP1991" s="1"/>
      <c r="BU1991" s="1"/>
      <c r="BW1991" s="1"/>
      <c r="CB1991" s="1"/>
      <c r="CD1991" s="1"/>
      <c r="CI1991" s="1"/>
      <c r="CK1991" s="1"/>
      <c r="CP1991" s="1"/>
      <c r="CR1991" s="1"/>
      <c r="CW1991" s="1"/>
    </row>
    <row r="1992" spans="3:101" x14ac:dyDescent="0.25">
      <c r="C1992" s="1"/>
      <c r="F1992" s="1"/>
      <c r="J1992" s="1"/>
      <c r="L1992" s="1"/>
      <c r="Q1992" s="1"/>
      <c r="S1992" s="1"/>
      <c r="T1992" s="1"/>
      <c r="X1992" s="1"/>
      <c r="Z1992" s="1"/>
      <c r="AE1992" s="1"/>
      <c r="AG1992" s="1"/>
      <c r="AL1992" s="1"/>
      <c r="AN1992" s="1"/>
      <c r="AS1992" s="1"/>
      <c r="AU1992" s="1"/>
      <c r="AZ1992" s="1"/>
      <c r="BB1992" s="1"/>
      <c r="BG1992" s="1"/>
      <c r="BI1992" s="1"/>
      <c r="BN1992" s="1"/>
      <c r="BP1992" s="1"/>
      <c r="BU1992" s="1"/>
      <c r="BW1992" s="1"/>
      <c r="CB1992" s="1"/>
      <c r="CD1992" s="1"/>
      <c r="CI1992" s="1"/>
      <c r="CK1992" s="1"/>
      <c r="CP1992" s="1"/>
      <c r="CR1992" s="1"/>
      <c r="CW1992" s="1"/>
    </row>
    <row r="1993" spans="3:101" x14ac:dyDescent="0.25">
      <c r="C1993" s="1"/>
      <c r="F1993" s="1"/>
      <c r="J1993" s="1"/>
      <c r="L1993" s="1"/>
      <c r="Q1993" s="1"/>
      <c r="S1993" s="1"/>
      <c r="T1993" s="1"/>
      <c r="X1993" s="1"/>
      <c r="Z1993" s="1"/>
      <c r="AE1993" s="1"/>
      <c r="AG1993" s="1"/>
      <c r="AL1993" s="1"/>
      <c r="AN1993" s="1"/>
      <c r="AS1993" s="1"/>
      <c r="AU1993" s="1"/>
      <c r="AZ1993" s="1"/>
      <c r="BB1993" s="1"/>
      <c r="BG1993" s="1"/>
      <c r="BI1993" s="1"/>
      <c r="BN1993" s="1"/>
      <c r="BP1993" s="1"/>
      <c r="BU1993" s="1"/>
      <c r="BW1993" s="1"/>
      <c r="CB1993" s="1"/>
      <c r="CD1993" s="1"/>
      <c r="CI1993" s="1"/>
      <c r="CK1993" s="1"/>
      <c r="CP1993" s="1"/>
      <c r="CR1993" s="1"/>
      <c r="CW1993" s="1"/>
    </row>
    <row r="1994" spans="3:101" x14ac:dyDescent="0.25">
      <c r="C1994" s="1"/>
      <c r="F1994" s="1"/>
      <c r="J1994" s="1"/>
      <c r="L1994" s="1"/>
      <c r="Q1994" s="1"/>
      <c r="S1994" s="1"/>
      <c r="T1994" s="1"/>
      <c r="X1994" s="1"/>
      <c r="Z1994" s="1"/>
      <c r="AE1994" s="1"/>
      <c r="AG1994" s="1"/>
      <c r="AL1994" s="1"/>
      <c r="AN1994" s="1"/>
      <c r="AS1994" s="1"/>
      <c r="AU1994" s="1"/>
      <c r="AZ1994" s="1"/>
      <c r="BB1994" s="1"/>
      <c r="BG1994" s="1"/>
      <c r="BI1994" s="1"/>
      <c r="BN1994" s="1"/>
      <c r="BP1994" s="1"/>
      <c r="BU1994" s="1"/>
      <c r="BW1994" s="1"/>
      <c r="CB1994" s="1"/>
      <c r="CD1994" s="1"/>
      <c r="CI1994" s="1"/>
      <c r="CK1994" s="1"/>
      <c r="CP1994" s="1"/>
      <c r="CR1994" s="1"/>
      <c r="CW1994" s="1"/>
    </row>
    <row r="1995" spans="3:101" x14ac:dyDescent="0.25">
      <c r="C1995" s="1"/>
      <c r="F1995" s="1"/>
      <c r="J1995" s="1"/>
      <c r="L1995" s="1"/>
      <c r="Q1995" s="1"/>
      <c r="S1995" s="1"/>
      <c r="T1995" s="1"/>
      <c r="X1995" s="1"/>
      <c r="Z1995" s="1"/>
      <c r="AE1995" s="1"/>
      <c r="AG1995" s="1"/>
      <c r="AL1995" s="1"/>
      <c r="AN1995" s="1"/>
      <c r="AS1995" s="1"/>
      <c r="AU1995" s="1"/>
      <c r="AZ1995" s="1"/>
      <c r="BB1995" s="1"/>
      <c r="BG1995" s="1"/>
      <c r="BI1995" s="1"/>
      <c r="BN1995" s="1"/>
      <c r="BP1995" s="1"/>
      <c r="BU1995" s="1"/>
      <c r="BW1995" s="1"/>
      <c r="CB1995" s="1"/>
      <c r="CD1995" s="1"/>
      <c r="CI1995" s="1"/>
      <c r="CK1995" s="1"/>
      <c r="CP1995" s="1"/>
      <c r="CR1995" s="1"/>
      <c r="CW1995" s="1"/>
    </row>
    <row r="1996" spans="3:101" x14ac:dyDescent="0.25">
      <c r="C1996" s="1"/>
      <c r="F1996" s="1"/>
      <c r="J1996" s="1"/>
      <c r="L1996" s="1"/>
      <c r="Q1996" s="1"/>
      <c r="S1996" s="1"/>
      <c r="T1996" s="1"/>
      <c r="X1996" s="1"/>
      <c r="Z1996" s="1"/>
      <c r="AE1996" s="1"/>
      <c r="AG1996" s="1"/>
      <c r="AL1996" s="1"/>
      <c r="AN1996" s="1"/>
      <c r="AS1996" s="1"/>
      <c r="AU1996" s="1"/>
      <c r="AZ1996" s="1"/>
      <c r="BB1996" s="1"/>
      <c r="BG1996" s="1"/>
      <c r="BI1996" s="1"/>
      <c r="BN1996" s="1"/>
      <c r="BP1996" s="1"/>
      <c r="BU1996" s="1"/>
      <c r="BW1996" s="1"/>
      <c r="CB1996" s="1"/>
      <c r="CD1996" s="1"/>
      <c r="CI1996" s="1"/>
      <c r="CK1996" s="1"/>
      <c r="CP1996" s="1"/>
      <c r="CR1996" s="1"/>
      <c r="CW1996" s="1"/>
    </row>
    <row r="1997" spans="3:101" x14ac:dyDescent="0.25">
      <c r="C1997" s="1"/>
      <c r="F1997" s="1"/>
      <c r="J1997" s="1"/>
      <c r="L1997" s="1"/>
      <c r="Q1997" s="1"/>
      <c r="S1997" s="1"/>
      <c r="T1997" s="1"/>
      <c r="X1997" s="1"/>
      <c r="Z1997" s="1"/>
      <c r="AE1997" s="1"/>
      <c r="AG1997" s="1"/>
      <c r="AL1997" s="1"/>
      <c r="AN1997" s="1"/>
      <c r="AS1997" s="1"/>
      <c r="AU1997" s="1"/>
      <c r="AZ1997" s="1"/>
      <c r="BB1997" s="1"/>
      <c r="BG1997" s="1"/>
      <c r="BI1997" s="1"/>
      <c r="BN1997" s="1"/>
      <c r="BP1997" s="1"/>
      <c r="BU1997" s="1"/>
      <c r="BW1997" s="1"/>
      <c r="CB1997" s="1"/>
      <c r="CD1997" s="1"/>
      <c r="CI1997" s="1"/>
      <c r="CK1997" s="1"/>
      <c r="CP1997" s="1"/>
      <c r="CR1997" s="1"/>
      <c r="CW1997" s="1"/>
    </row>
    <row r="1998" spans="3:101" x14ac:dyDescent="0.25">
      <c r="C1998" s="1"/>
      <c r="F1998" s="1"/>
      <c r="J1998" s="1"/>
      <c r="L1998" s="1"/>
      <c r="Q1998" s="1"/>
      <c r="S1998" s="1"/>
      <c r="T1998" s="1"/>
      <c r="X1998" s="1"/>
      <c r="Z1998" s="1"/>
      <c r="AE1998" s="1"/>
      <c r="AG1998" s="1"/>
      <c r="AL1998" s="1"/>
      <c r="AN1998" s="1"/>
      <c r="AS1998" s="1"/>
      <c r="AU1998" s="1"/>
      <c r="AZ1998" s="1"/>
      <c r="BB1998" s="1"/>
      <c r="BG1998" s="1"/>
      <c r="BI1998" s="1"/>
      <c r="BN1998" s="1"/>
      <c r="BP1998" s="1"/>
      <c r="BU1998" s="1"/>
      <c r="BW1998" s="1"/>
      <c r="CB1998" s="1"/>
      <c r="CD1998" s="1"/>
      <c r="CI1998" s="1"/>
      <c r="CK1998" s="1"/>
      <c r="CP1998" s="1"/>
      <c r="CR1998" s="1"/>
      <c r="CW1998" s="1"/>
    </row>
    <row r="1999" spans="3:101" x14ac:dyDescent="0.25">
      <c r="C1999" s="1"/>
      <c r="F1999" s="1"/>
      <c r="J1999" s="1"/>
      <c r="L1999" s="1"/>
      <c r="Q1999" s="1"/>
      <c r="S1999" s="1"/>
      <c r="T1999" s="1"/>
      <c r="X1999" s="1"/>
      <c r="Z1999" s="1"/>
      <c r="AE1999" s="1"/>
      <c r="AG1999" s="1"/>
      <c r="AL1999" s="1"/>
      <c r="AN1999" s="1"/>
      <c r="AS1999" s="1"/>
      <c r="AU1999" s="1"/>
      <c r="AZ1999" s="1"/>
      <c r="BB1999" s="1"/>
      <c r="BG1999" s="1"/>
      <c r="BI1999" s="1"/>
      <c r="BN1999" s="1"/>
      <c r="BP1999" s="1"/>
      <c r="BU1999" s="1"/>
      <c r="BW1999" s="1"/>
      <c r="CB1999" s="1"/>
      <c r="CD1999" s="1"/>
      <c r="CI1999" s="1"/>
      <c r="CK1999" s="1"/>
      <c r="CP1999" s="1"/>
      <c r="CR1999" s="1"/>
      <c r="CW1999" s="1"/>
    </row>
    <row r="2000" spans="3:101" x14ac:dyDescent="0.25">
      <c r="C2000" s="1"/>
      <c r="F2000" s="1"/>
      <c r="J2000" s="1"/>
      <c r="L2000" s="1"/>
      <c r="Q2000" s="1"/>
      <c r="S2000" s="1"/>
      <c r="T2000" s="1"/>
      <c r="X2000" s="1"/>
      <c r="Z2000" s="1"/>
      <c r="AE2000" s="1"/>
      <c r="AG2000" s="1"/>
      <c r="AL2000" s="1"/>
      <c r="AN2000" s="1"/>
      <c r="AS2000" s="1"/>
      <c r="AU2000" s="1"/>
      <c r="AZ2000" s="1"/>
      <c r="BB2000" s="1"/>
      <c r="BG2000" s="1"/>
      <c r="BI2000" s="1"/>
      <c r="BN2000" s="1"/>
      <c r="BP2000" s="1"/>
      <c r="BU2000" s="1"/>
      <c r="BW2000" s="1"/>
      <c r="CB2000" s="1"/>
      <c r="CD2000" s="1"/>
      <c r="CI2000" s="1"/>
      <c r="CK2000" s="1"/>
      <c r="CP2000" s="1"/>
      <c r="CR2000" s="1"/>
      <c r="CW2000" s="1"/>
    </row>
    <row r="2001" spans="3:101" x14ac:dyDescent="0.25">
      <c r="C2001" s="1"/>
      <c r="F2001" s="1"/>
      <c r="J2001" s="1"/>
      <c r="L2001" s="1"/>
      <c r="Q2001" s="1"/>
      <c r="S2001" s="1"/>
      <c r="T2001" s="1"/>
      <c r="X2001" s="1"/>
      <c r="Z2001" s="1"/>
      <c r="AE2001" s="1"/>
      <c r="AG2001" s="1"/>
      <c r="AL2001" s="1"/>
      <c r="AN2001" s="1"/>
      <c r="AS2001" s="1"/>
      <c r="AU2001" s="1"/>
      <c r="AZ2001" s="1"/>
      <c r="BB2001" s="1"/>
      <c r="BG2001" s="1"/>
      <c r="BI2001" s="1"/>
      <c r="BN2001" s="1"/>
      <c r="BP2001" s="1"/>
      <c r="BU2001" s="1"/>
      <c r="BW2001" s="1"/>
      <c r="CB2001" s="1"/>
      <c r="CD2001" s="1"/>
      <c r="CI2001" s="1"/>
      <c r="CK2001" s="1"/>
      <c r="CP2001" s="1"/>
      <c r="CR2001" s="1"/>
      <c r="CW2001" s="1"/>
    </row>
    <row r="2002" spans="3:101" x14ac:dyDescent="0.25">
      <c r="C2002" s="1"/>
      <c r="F2002" s="1"/>
      <c r="J2002" s="1"/>
      <c r="L2002" s="1"/>
      <c r="Q2002" s="1"/>
      <c r="S2002" s="1"/>
      <c r="T2002" s="1"/>
      <c r="X2002" s="1"/>
      <c r="Z2002" s="1"/>
      <c r="AE2002" s="1"/>
      <c r="AG2002" s="1"/>
      <c r="AL2002" s="1"/>
      <c r="AN2002" s="1"/>
      <c r="AS2002" s="1"/>
      <c r="AU2002" s="1"/>
      <c r="AZ2002" s="1"/>
      <c r="BB2002" s="1"/>
      <c r="BG2002" s="1"/>
      <c r="BI2002" s="1"/>
      <c r="BN2002" s="1"/>
      <c r="BP2002" s="1"/>
      <c r="BU2002" s="1"/>
      <c r="BW2002" s="1"/>
      <c r="CB2002" s="1"/>
      <c r="CD2002" s="1"/>
      <c r="CI2002" s="1"/>
      <c r="CK2002" s="1"/>
      <c r="CP2002" s="1"/>
      <c r="CR2002" s="1"/>
      <c r="CW2002" s="1"/>
    </row>
    <row r="2003" spans="3:101" x14ac:dyDescent="0.25">
      <c r="C2003" s="1"/>
      <c r="F2003" s="1"/>
      <c r="J2003" s="1"/>
      <c r="L2003" s="1"/>
      <c r="Q2003" s="1"/>
      <c r="S2003" s="1"/>
      <c r="T2003" s="1"/>
      <c r="X2003" s="1"/>
      <c r="Z2003" s="1"/>
      <c r="AE2003" s="1"/>
      <c r="AG2003" s="1"/>
      <c r="AL2003" s="1"/>
      <c r="AN2003" s="1"/>
      <c r="AS2003" s="1"/>
      <c r="AU2003" s="1"/>
      <c r="AZ2003" s="1"/>
      <c r="BB2003" s="1"/>
      <c r="BG2003" s="1"/>
      <c r="BI2003" s="1"/>
      <c r="BN2003" s="1"/>
      <c r="BP2003" s="1"/>
      <c r="BU2003" s="1"/>
      <c r="BW2003" s="1"/>
      <c r="CB2003" s="1"/>
      <c r="CD2003" s="1"/>
      <c r="CI2003" s="1"/>
      <c r="CK2003" s="1"/>
      <c r="CP2003" s="1"/>
      <c r="CR2003" s="1"/>
      <c r="CW2003" s="1"/>
    </row>
    <row r="2004" spans="3:101" x14ac:dyDescent="0.25">
      <c r="C2004" s="1"/>
      <c r="F2004" s="1"/>
      <c r="J2004" s="1"/>
      <c r="L2004" s="1"/>
      <c r="Q2004" s="1"/>
      <c r="S2004" s="1"/>
      <c r="T2004" s="1"/>
      <c r="X2004" s="1"/>
      <c r="Z2004" s="1"/>
      <c r="AE2004" s="1"/>
      <c r="AG2004" s="1"/>
      <c r="AL2004" s="1"/>
      <c r="AN2004" s="1"/>
      <c r="AS2004" s="1"/>
      <c r="AU2004" s="1"/>
      <c r="AZ2004" s="1"/>
      <c r="BB2004" s="1"/>
      <c r="BG2004" s="1"/>
      <c r="BI2004" s="1"/>
      <c r="BN2004" s="1"/>
      <c r="BP2004" s="1"/>
      <c r="BU2004" s="1"/>
      <c r="BW2004" s="1"/>
      <c r="CB2004" s="1"/>
      <c r="CD2004" s="1"/>
      <c r="CI2004" s="1"/>
      <c r="CK2004" s="1"/>
      <c r="CP2004" s="1"/>
      <c r="CR2004" s="1"/>
      <c r="CW2004" s="1"/>
    </row>
    <row r="2005" spans="3:101" x14ac:dyDescent="0.25">
      <c r="C2005" s="1"/>
      <c r="F2005" s="1"/>
      <c r="J2005" s="1"/>
      <c r="L2005" s="1"/>
      <c r="Q2005" s="1"/>
      <c r="S2005" s="1"/>
      <c r="T2005" s="1"/>
      <c r="X2005" s="1"/>
      <c r="Z2005" s="1"/>
      <c r="AE2005" s="1"/>
      <c r="AG2005" s="1"/>
      <c r="AL2005" s="1"/>
      <c r="AN2005" s="1"/>
      <c r="AS2005" s="1"/>
      <c r="AU2005" s="1"/>
      <c r="AZ2005" s="1"/>
      <c r="BB2005" s="1"/>
      <c r="BG2005" s="1"/>
      <c r="BI2005" s="1"/>
      <c r="BN2005" s="1"/>
      <c r="BP2005" s="1"/>
      <c r="BU2005" s="1"/>
      <c r="BW2005" s="1"/>
      <c r="CB2005" s="1"/>
      <c r="CD2005" s="1"/>
      <c r="CI2005" s="1"/>
      <c r="CK2005" s="1"/>
      <c r="CP2005" s="1"/>
      <c r="CR2005" s="1"/>
      <c r="CW2005" s="1"/>
    </row>
    <row r="2006" spans="3:101" x14ac:dyDescent="0.25">
      <c r="C2006" s="1"/>
      <c r="F2006" s="1"/>
      <c r="J2006" s="1"/>
      <c r="L2006" s="1"/>
      <c r="Q2006" s="1"/>
      <c r="S2006" s="1"/>
      <c r="T2006" s="1"/>
      <c r="X2006" s="1"/>
      <c r="Z2006" s="1"/>
      <c r="AE2006" s="1"/>
      <c r="AG2006" s="1"/>
      <c r="AL2006" s="1"/>
      <c r="AN2006" s="1"/>
      <c r="AS2006" s="1"/>
      <c r="AU2006" s="1"/>
      <c r="AZ2006" s="1"/>
      <c r="BB2006" s="1"/>
      <c r="BG2006" s="1"/>
      <c r="BI2006" s="1"/>
      <c r="BN2006" s="1"/>
      <c r="BP2006" s="1"/>
      <c r="BU2006" s="1"/>
      <c r="BW2006" s="1"/>
      <c r="CB2006" s="1"/>
      <c r="CD2006" s="1"/>
      <c r="CI2006" s="1"/>
      <c r="CK2006" s="1"/>
      <c r="CP2006" s="1"/>
      <c r="CR2006" s="1"/>
      <c r="CW2006" s="1"/>
    </row>
    <row r="2007" spans="3:101" x14ac:dyDescent="0.25">
      <c r="C2007" s="1"/>
      <c r="F2007" s="1"/>
      <c r="J2007" s="1"/>
      <c r="L2007" s="1"/>
      <c r="Q2007" s="1"/>
      <c r="S2007" s="1"/>
      <c r="T2007" s="1"/>
      <c r="X2007" s="1"/>
      <c r="Z2007" s="1"/>
      <c r="AE2007" s="1"/>
      <c r="AG2007" s="1"/>
      <c r="AL2007" s="1"/>
      <c r="AN2007" s="1"/>
      <c r="AS2007" s="1"/>
      <c r="AU2007" s="1"/>
      <c r="AZ2007" s="1"/>
      <c r="BB2007" s="1"/>
      <c r="BG2007" s="1"/>
      <c r="BI2007" s="1"/>
      <c r="BN2007" s="1"/>
      <c r="BP2007" s="1"/>
      <c r="BU2007" s="1"/>
      <c r="BW2007" s="1"/>
      <c r="CB2007" s="1"/>
      <c r="CD2007" s="1"/>
      <c r="CI2007" s="1"/>
      <c r="CK2007" s="1"/>
      <c r="CP2007" s="1"/>
      <c r="CR2007" s="1"/>
      <c r="CW2007" s="1"/>
    </row>
    <row r="2008" spans="3:101" x14ac:dyDescent="0.25">
      <c r="C2008" s="1"/>
      <c r="F2008" s="1"/>
      <c r="J2008" s="1"/>
      <c r="L2008" s="1"/>
      <c r="Q2008" s="1"/>
      <c r="S2008" s="1"/>
      <c r="T2008" s="1"/>
      <c r="X2008" s="1"/>
      <c r="Z2008" s="1"/>
      <c r="AE2008" s="1"/>
      <c r="AG2008" s="1"/>
      <c r="AL2008" s="1"/>
      <c r="AN2008" s="1"/>
      <c r="AS2008" s="1"/>
      <c r="AU2008" s="1"/>
      <c r="AZ2008" s="1"/>
      <c r="BB2008" s="1"/>
      <c r="BG2008" s="1"/>
      <c r="BI2008" s="1"/>
      <c r="BN2008" s="1"/>
      <c r="BP2008" s="1"/>
      <c r="BU2008" s="1"/>
      <c r="BW2008" s="1"/>
      <c r="CB2008" s="1"/>
      <c r="CD2008" s="1"/>
      <c r="CI2008" s="1"/>
      <c r="CK2008" s="1"/>
      <c r="CP2008" s="1"/>
      <c r="CR2008" s="1"/>
      <c r="CW2008" s="1"/>
    </row>
    <row r="2009" spans="3:101" x14ac:dyDescent="0.25">
      <c r="C2009" s="1"/>
      <c r="F2009" s="1"/>
      <c r="J2009" s="1"/>
      <c r="L2009" s="1"/>
      <c r="Q2009" s="1"/>
      <c r="S2009" s="1"/>
      <c r="T2009" s="1"/>
      <c r="X2009" s="1"/>
      <c r="Z2009" s="1"/>
      <c r="AE2009" s="1"/>
      <c r="AG2009" s="1"/>
      <c r="AL2009" s="1"/>
      <c r="AN2009" s="1"/>
      <c r="AS2009" s="1"/>
      <c r="AU2009" s="1"/>
      <c r="AZ2009" s="1"/>
      <c r="BB2009" s="1"/>
      <c r="BG2009" s="1"/>
      <c r="BI2009" s="1"/>
      <c r="BN2009" s="1"/>
      <c r="BP2009" s="1"/>
      <c r="BU2009" s="1"/>
      <c r="BW2009" s="1"/>
      <c r="CB2009" s="1"/>
      <c r="CD2009" s="1"/>
      <c r="CI2009" s="1"/>
      <c r="CK2009" s="1"/>
      <c r="CP2009" s="1"/>
      <c r="CR2009" s="1"/>
      <c r="CW2009" s="1"/>
    </row>
    <row r="2010" spans="3:101" x14ac:dyDescent="0.25">
      <c r="C2010" s="1"/>
      <c r="F2010" s="1"/>
      <c r="J2010" s="1"/>
      <c r="L2010" s="1"/>
      <c r="Q2010" s="1"/>
      <c r="S2010" s="1"/>
      <c r="T2010" s="1"/>
      <c r="X2010" s="1"/>
      <c r="Z2010" s="1"/>
      <c r="AE2010" s="1"/>
      <c r="AG2010" s="1"/>
      <c r="AL2010" s="1"/>
      <c r="AN2010" s="1"/>
      <c r="AS2010" s="1"/>
      <c r="AU2010" s="1"/>
      <c r="AZ2010" s="1"/>
      <c r="BB2010" s="1"/>
      <c r="BG2010" s="1"/>
      <c r="BI2010" s="1"/>
      <c r="BN2010" s="1"/>
      <c r="BP2010" s="1"/>
      <c r="BU2010" s="1"/>
      <c r="BW2010" s="1"/>
      <c r="CB2010" s="1"/>
      <c r="CD2010" s="1"/>
      <c r="CI2010" s="1"/>
      <c r="CK2010" s="1"/>
      <c r="CP2010" s="1"/>
      <c r="CR2010" s="1"/>
      <c r="CW2010" s="1"/>
    </row>
    <row r="2011" spans="3:101" x14ac:dyDescent="0.25">
      <c r="C2011" s="1"/>
      <c r="F2011" s="1"/>
      <c r="J2011" s="1"/>
      <c r="L2011" s="1"/>
      <c r="Q2011" s="1"/>
      <c r="S2011" s="1"/>
      <c r="T2011" s="1"/>
      <c r="X2011" s="1"/>
      <c r="Z2011" s="1"/>
      <c r="AE2011" s="1"/>
      <c r="AG2011" s="1"/>
      <c r="AL2011" s="1"/>
      <c r="AN2011" s="1"/>
      <c r="AS2011" s="1"/>
      <c r="AU2011" s="1"/>
      <c r="AZ2011" s="1"/>
      <c r="BB2011" s="1"/>
      <c r="BG2011" s="1"/>
      <c r="BI2011" s="1"/>
      <c r="BN2011" s="1"/>
      <c r="BP2011" s="1"/>
      <c r="BU2011" s="1"/>
      <c r="BW2011" s="1"/>
      <c r="CB2011" s="1"/>
      <c r="CD2011" s="1"/>
      <c r="CI2011" s="1"/>
      <c r="CK2011" s="1"/>
      <c r="CP2011" s="1"/>
      <c r="CR2011" s="1"/>
      <c r="CW2011" s="1"/>
    </row>
    <row r="2012" spans="3:101" x14ac:dyDescent="0.25">
      <c r="C2012" s="1"/>
      <c r="F2012" s="1"/>
      <c r="J2012" s="1"/>
      <c r="L2012" s="1"/>
      <c r="Q2012" s="1"/>
      <c r="S2012" s="1"/>
      <c r="T2012" s="1"/>
      <c r="X2012" s="1"/>
      <c r="Z2012" s="1"/>
      <c r="AE2012" s="1"/>
      <c r="AG2012" s="1"/>
      <c r="AL2012" s="1"/>
      <c r="AN2012" s="1"/>
      <c r="AS2012" s="1"/>
      <c r="AU2012" s="1"/>
      <c r="AZ2012" s="1"/>
      <c r="BB2012" s="1"/>
      <c r="BG2012" s="1"/>
      <c r="BI2012" s="1"/>
      <c r="BN2012" s="1"/>
      <c r="BP2012" s="1"/>
      <c r="BU2012" s="1"/>
      <c r="BW2012" s="1"/>
      <c r="CB2012" s="1"/>
      <c r="CD2012" s="1"/>
      <c r="CI2012" s="1"/>
      <c r="CK2012" s="1"/>
      <c r="CP2012" s="1"/>
      <c r="CR2012" s="1"/>
      <c r="CW2012" s="1"/>
    </row>
    <row r="2013" spans="3:101" x14ac:dyDescent="0.25">
      <c r="C2013" s="1"/>
      <c r="F2013" s="1"/>
      <c r="J2013" s="1"/>
      <c r="L2013" s="1"/>
      <c r="Q2013" s="1"/>
      <c r="S2013" s="1"/>
      <c r="T2013" s="1"/>
      <c r="X2013" s="1"/>
      <c r="Z2013" s="1"/>
      <c r="AE2013" s="1"/>
      <c r="AG2013" s="1"/>
      <c r="AL2013" s="1"/>
      <c r="AN2013" s="1"/>
      <c r="AS2013" s="1"/>
      <c r="AU2013" s="1"/>
      <c r="AZ2013" s="1"/>
      <c r="BB2013" s="1"/>
      <c r="BG2013" s="1"/>
      <c r="BI2013" s="1"/>
      <c r="BN2013" s="1"/>
      <c r="BP2013" s="1"/>
      <c r="BU2013" s="1"/>
      <c r="BW2013" s="1"/>
      <c r="CB2013" s="1"/>
      <c r="CD2013" s="1"/>
      <c r="CI2013" s="1"/>
      <c r="CK2013" s="1"/>
      <c r="CP2013" s="1"/>
      <c r="CR2013" s="1"/>
      <c r="CW2013" s="1"/>
    </row>
    <row r="2014" spans="3:101" x14ac:dyDescent="0.25">
      <c r="C2014" s="1"/>
      <c r="F2014" s="1"/>
      <c r="J2014" s="1"/>
      <c r="L2014" s="1"/>
      <c r="Q2014" s="1"/>
      <c r="S2014" s="1"/>
      <c r="T2014" s="1"/>
      <c r="X2014" s="1"/>
      <c r="Z2014" s="1"/>
      <c r="AE2014" s="1"/>
      <c r="AG2014" s="1"/>
      <c r="AL2014" s="1"/>
      <c r="AN2014" s="1"/>
      <c r="AS2014" s="1"/>
      <c r="AU2014" s="1"/>
      <c r="AZ2014" s="1"/>
      <c r="BB2014" s="1"/>
      <c r="BG2014" s="1"/>
      <c r="BI2014" s="1"/>
      <c r="BN2014" s="1"/>
      <c r="BP2014" s="1"/>
      <c r="BU2014" s="1"/>
      <c r="BW2014" s="1"/>
      <c r="CB2014" s="1"/>
      <c r="CD2014" s="1"/>
      <c r="CI2014" s="1"/>
      <c r="CK2014" s="1"/>
      <c r="CP2014" s="1"/>
      <c r="CR2014" s="1"/>
      <c r="CW2014" s="1"/>
    </row>
    <row r="2015" spans="3:101" x14ac:dyDescent="0.25">
      <c r="C2015" s="1"/>
      <c r="F2015" s="1"/>
      <c r="J2015" s="1"/>
      <c r="L2015" s="1"/>
      <c r="Q2015" s="1"/>
      <c r="S2015" s="1"/>
      <c r="T2015" s="1"/>
      <c r="X2015" s="1"/>
      <c r="Z2015" s="1"/>
      <c r="AE2015" s="1"/>
      <c r="AG2015" s="1"/>
      <c r="AL2015" s="1"/>
      <c r="AN2015" s="1"/>
      <c r="AS2015" s="1"/>
      <c r="AU2015" s="1"/>
      <c r="AZ2015" s="1"/>
      <c r="BB2015" s="1"/>
      <c r="BG2015" s="1"/>
      <c r="BI2015" s="1"/>
      <c r="BN2015" s="1"/>
      <c r="BP2015" s="1"/>
      <c r="BU2015" s="1"/>
      <c r="BW2015" s="1"/>
      <c r="CB2015" s="1"/>
      <c r="CD2015" s="1"/>
      <c r="CI2015" s="1"/>
      <c r="CK2015" s="1"/>
      <c r="CP2015" s="1"/>
      <c r="CR2015" s="1"/>
      <c r="CW2015" s="1"/>
    </row>
    <row r="2016" spans="3:101" x14ac:dyDescent="0.25">
      <c r="C2016" s="1"/>
      <c r="F2016" s="1"/>
      <c r="J2016" s="1"/>
      <c r="L2016" s="1"/>
      <c r="Q2016" s="1"/>
      <c r="S2016" s="1"/>
      <c r="T2016" s="1"/>
      <c r="X2016" s="1"/>
      <c r="Z2016" s="1"/>
      <c r="AE2016" s="1"/>
      <c r="AG2016" s="1"/>
      <c r="AL2016" s="1"/>
      <c r="AN2016" s="1"/>
      <c r="AS2016" s="1"/>
      <c r="AU2016" s="1"/>
      <c r="AZ2016" s="1"/>
      <c r="BB2016" s="1"/>
      <c r="BG2016" s="1"/>
      <c r="BI2016" s="1"/>
      <c r="BN2016" s="1"/>
      <c r="BP2016" s="1"/>
      <c r="BU2016" s="1"/>
      <c r="BW2016" s="1"/>
      <c r="CB2016" s="1"/>
      <c r="CD2016" s="1"/>
      <c r="CI2016" s="1"/>
      <c r="CK2016" s="1"/>
      <c r="CP2016" s="1"/>
      <c r="CR2016" s="1"/>
      <c r="CW2016" s="1"/>
    </row>
    <row r="2017" spans="3:101" x14ac:dyDescent="0.25">
      <c r="C2017" s="1"/>
      <c r="F2017" s="1"/>
      <c r="J2017" s="1"/>
      <c r="L2017" s="1"/>
      <c r="Q2017" s="1"/>
      <c r="S2017" s="1"/>
      <c r="T2017" s="1"/>
      <c r="X2017" s="1"/>
      <c r="Z2017" s="1"/>
      <c r="AE2017" s="1"/>
      <c r="AG2017" s="1"/>
      <c r="AL2017" s="1"/>
      <c r="AN2017" s="1"/>
      <c r="AS2017" s="1"/>
      <c r="AU2017" s="1"/>
      <c r="AZ2017" s="1"/>
      <c r="BB2017" s="1"/>
      <c r="BG2017" s="1"/>
      <c r="BI2017" s="1"/>
      <c r="BN2017" s="1"/>
      <c r="BP2017" s="1"/>
      <c r="BU2017" s="1"/>
      <c r="BW2017" s="1"/>
      <c r="CB2017" s="1"/>
      <c r="CD2017" s="1"/>
      <c r="CI2017" s="1"/>
      <c r="CK2017" s="1"/>
      <c r="CP2017" s="1"/>
      <c r="CR2017" s="1"/>
      <c r="CW2017" s="1"/>
    </row>
    <row r="2018" spans="3:101" x14ac:dyDescent="0.25">
      <c r="C2018" s="1"/>
      <c r="F2018" s="1"/>
      <c r="J2018" s="1"/>
      <c r="L2018" s="1"/>
      <c r="Q2018" s="1"/>
      <c r="S2018" s="1"/>
      <c r="T2018" s="1"/>
      <c r="X2018" s="1"/>
      <c r="Z2018" s="1"/>
      <c r="AE2018" s="1"/>
      <c r="AG2018" s="1"/>
      <c r="AL2018" s="1"/>
      <c r="AN2018" s="1"/>
      <c r="AS2018" s="1"/>
      <c r="AU2018" s="1"/>
      <c r="AZ2018" s="1"/>
      <c r="BB2018" s="1"/>
      <c r="BG2018" s="1"/>
      <c r="BI2018" s="1"/>
      <c r="BN2018" s="1"/>
      <c r="BP2018" s="1"/>
      <c r="BU2018" s="1"/>
      <c r="BW2018" s="1"/>
      <c r="CB2018" s="1"/>
      <c r="CD2018" s="1"/>
      <c r="CI2018" s="1"/>
      <c r="CK2018" s="1"/>
      <c r="CP2018" s="1"/>
      <c r="CR2018" s="1"/>
      <c r="CW2018" s="1"/>
    </row>
    <row r="2019" spans="3:101" x14ac:dyDescent="0.25">
      <c r="C2019" s="1"/>
      <c r="F2019" s="1"/>
      <c r="J2019" s="1"/>
      <c r="L2019" s="1"/>
      <c r="Q2019" s="1"/>
      <c r="S2019" s="1"/>
      <c r="T2019" s="1"/>
      <c r="X2019" s="1"/>
      <c r="Z2019" s="1"/>
      <c r="AE2019" s="1"/>
      <c r="AG2019" s="1"/>
      <c r="AL2019" s="1"/>
      <c r="AN2019" s="1"/>
      <c r="AS2019" s="1"/>
      <c r="AU2019" s="1"/>
      <c r="AZ2019" s="1"/>
      <c r="BB2019" s="1"/>
      <c r="BG2019" s="1"/>
      <c r="BI2019" s="1"/>
      <c r="BN2019" s="1"/>
      <c r="BP2019" s="1"/>
      <c r="BU2019" s="1"/>
      <c r="BW2019" s="1"/>
      <c r="CB2019" s="1"/>
      <c r="CD2019" s="1"/>
      <c r="CI2019" s="1"/>
      <c r="CK2019" s="1"/>
      <c r="CP2019" s="1"/>
      <c r="CR2019" s="1"/>
      <c r="CW2019" s="1"/>
    </row>
    <row r="2020" spans="3:101" x14ac:dyDescent="0.25">
      <c r="C2020" s="1"/>
      <c r="F2020" s="1"/>
      <c r="J2020" s="1"/>
      <c r="L2020" s="1"/>
      <c r="Q2020" s="1"/>
      <c r="S2020" s="1"/>
      <c r="T2020" s="1"/>
      <c r="X2020" s="1"/>
      <c r="Z2020" s="1"/>
      <c r="AE2020" s="1"/>
      <c r="AG2020" s="1"/>
      <c r="AL2020" s="1"/>
      <c r="AN2020" s="1"/>
      <c r="AS2020" s="1"/>
      <c r="AU2020" s="1"/>
      <c r="AZ2020" s="1"/>
      <c r="BB2020" s="1"/>
      <c r="BG2020" s="1"/>
      <c r="BI2020" s="1"/>
      <c r="BN2020" s="1"/>
      <c r="BP2020" s="1"/>
      <c r="BU2020" s="1"/>
      <c r="BW2020" s="1"/>
      <c r="CB2020" s="1"/>
      <c r="CD2020" s="1"/>
      <c r="CI2020" s="1"/>
      <c r="CK2020" s="1"/>
      <c r="CP2020" s="1"/>
      <c r="CR2020" s="1"/>
      <c r="CW2020" s="1"/>
    </row>
    <row r="2021" spans="3:101" x14ac:dyDescent="0.25">
      <c r="C2021" s="1"/>
      <c r="F2021" s="1"/>
      <c r="J2021" s="1"/>
      <c r="L2021" s="1"/>
      <c r="Q2021" s="1"/>
      <c r="S2021" s="1"/>
      <c r="T2021" s="1"/>
      <c r="X2021" s="1"/>
      <c r="Z2021" s="1"/>
      <c r="AE2021" s="1"/>
      <c r="AG2021" s="1"/>
      <c r="AL2021" s="1"/>
      <c r="AN2021" s="1"/>
      <c r="AS2021" s="1"/>
      <c r="AU2021" s="1"/>
      <c r="AZ2021" s="1"/>
      <c r="BB2021" s="1"/>
      <c r="BG2021" s="1"/>
      <c r="BI2021" s="1"/>
      <c r="BN2021" s="1"/>
      <c r="BP2021" s="1"/>
      <c r="BU2021" s="1"/>
      <c r="BW2021" s="1"/>
      <c r="CB2021" s="1"/>
      <c r="CD2021" s="1"/>
      <c r="CI2021" s="1"/>
      <c r="CK2021" s="1"/>
      <c r="CP2021" s="1"/>
      <c r="CR2021" s="1"/>
      <c r="CW2021" s="1"/>
    </row>
    <row r="2022" spans="3:101" x14ac:dyDescent="0.25">
      <c r="C2022" s="1"/>
      <c r="F2022" s="1"/>
      <c r="J2022" s="1"/>
      <c r="L2022" s="1"/>
      <c r="Q2022" s="1"/>
      <c r="S2022" s="1"/>
      <c r="T2022" s="1"/>
      <c r="X2022" s="1"/>
      <c r="Z2022" s="1"/>
      <c r="AE2022" s="1"/>
      <c r="AG2022" s="1"/>
      <c r="AL2022" s="1"/>
      <c r="AN2022" s="1"/>
      <c r="AS2022" s="1"/>
      <c r="AU2022" s="1"/>
      <c r="AZ2022" s="1"/>
      <c r="BB2022" s="1"/>
      <c r="BG2022" s="1"/>
      <c r="BI2022" s="1"/>
      <c r="BN2022" s="1"/>
      <c r="BP2022" s="1"/>
      <c r="BU2022" s="1"/>
      <c r="BW2022" s="1"/>
      <c r="CB2022" s="1"/>
      <c r="CD2022" s="1"/>
      <c r="CI2022" s="1"/>
      <c r="CK2022" s="1"/>
      <c r="CP2022" s="1"/>
      <c r="CR2022" s="1"/>
      <c r="CW2022" s="1"/>
    </row>
    <row r="2023" spans="3:101" x14ac:dyDescent="0.25">
      <c r="C2023" s="1"/>
      <c r="F2023" s="1"/>
      <c r="J2023" s="1"/>
      <c r="L2023" s="1"/>
      <c r="Q2023" s="1"/>
      <c r="S2023" s="1"/>
      <c r="T2023" s="1"/>
      <c r="X2023" s="1"/>
      <c r="Z2023" s="1"/>
      <c r="AE2023" s="1"/>
      <c r="AG2023" s="1"/>
      <c r="AL2023" s="1"/>
      <c r="AN2023" s="1"/>
      <c r="AS2023" s="1"/>
      <c r="AU2023" s="1"/>
      <c r="AZ2023" s="1"/>
      <c r="BB2023" s="1"/>
      <c r="BG2023" s="1"/>
      <c r="BI2023" s="1"/>
      <c r="BN2023" s="1"/>
      <c r="BP2023" s="1"/>
      <c r="BU2023" s="1"/>
      <c r="BW2023" s="1"/>
      <c r="CB2023" s="1"/>
      <c r="CD2023" s="1"/>
      <c r="CI2023" s="1"/>
      <c r="CK2023" s="1"/>
      <c r="CP2023" s="1"/>
      <c r="CR2023" s="1"/>
      <c r="CW2023" s="1"/>
    </row>
    <row r="2024" spans="3:101" x14ac:dyDescent="0.25">
      <c r="C2024" s="1"/>
      <c r="F2024" s="1"/>
      <c r="J2024" s="1"/>
      <c r="L2024" s="1"/>
      <c r="Q2024" s="1"/>
      <c r="S2024" s="1"/>
      <c r="T2024" s="1"/>
      <c r="X2024" s="1"/>
      <c r="Z2024" s="1"/>
      <c r="AE2024" s="1"/>
      <c r="AG2024" s="1"/>
      <c r="AL2024" s="1"/>
      <c r="AN2024" s="1"/>
      <c r="AS2024" s="1"/>
      <c r="AU2024" s="1"/>
      <c r="AZ2024" s="1"/>
      <c r="BB2024" s="1"/>
      <c r="BG2024" s="1"/>
      <c r="BI2024" s="1"/>
      <c r="BN2024" s="1"/>
      <c r="BP2024" s="1"/>
      <c r="BU2024" s="1"/>
      <c r="BW2024" s="1"/>
      <c r="CB2024" s="1"/>
      <c r="CD2024" s="1"/>
      <c r="CI2024" s="1"/>
      <c r="CK2024" s="1"/>
      <c r="CP2024" s="1"/>
      <c r="CR2024" s="1"/>
      <c r="CW2024" s="1"/>
    </row>
    <row r="2025" spans="3:101" x14ac:dyDescent="0.25">
      <c r="C2025" s="1"/>
      <c r="F2025" s="1"/>
      <c r="J2025" s="1"/>
      <c r="L2025" s="1"/>
      <c r="Q2025" s="1"/>
      <c r="S2025" s="1"/>
      <c r="T2025" s="1"/>
      <c r="X2025" s="1"/>
      <c r="Z2025" s="1"/>
      <c r="AE2025" s="1"/>
      <c r="AG2025" s="1"/>
      <c r="AL2025" s="1"/>
      <c r="AN2025" s="1"/>
      <c r="AS2025" s="1"/>
      <c r="AU2025" s="1"/>
      <c r="AZ2025" s="1"/>
      <c r="BB2025" s="1"/>
      <c r="BG2025" s="1"/>
      <c r="BI2025" s="1"/>
      <c r="BN2025" s="1"/>
      <c r="BP2025" s="1"/>
      <c r="BU2025" s="1"/>
      <c r="BW2025" s="1"/>
      <c r="CB2025" s="1"/>
      <c r="CD2025" s="1"/>
      <c r="CI2025" s="1"/>
      <c r="CK2025" s="1"/>
      <c r="CP2025" s="1"/>
      <c r="CR2025" s="1"/>
      <c r="CW2025" s="1"/>
    </row>
    <row r="2026" spans="3:101" x14ac:dyDescent="0.25">
      <c r="C2026" s="1"/>
      <c r="F2026" s="1"/>
      <c r="J2026" s="1"/>
      <c r="L2026" s="1"/>
      <c r="Q2026" s="1"/>
      <c r="S2026" s="1"/>
      <c r="T2026" s="1"/>
      <c r="X2026" s="1"/>
      <c r="Z2026" s="1"/>
      <c r="AE2026" s="1"/>
      <c r="AG2026" s="1"/>
      <c r="AL2026" s="1"/>
      <c r="AN2026" s="1"/>
      <c r="AS2026" s="1"/>
      <c r="AU2026" s="1"/>
      <c r="AZ2026" s="1"/>
      <c r="BB2026" s="1"/>
      <c r="BG2026" s="1"/>
      <c r="BI2026" s="1"/>
      <c r="BN2026" s="1"/>
      <c r="BP2026" s="1"/>
      <c r="BU2026" s="1"/>
      <c r="BW2026" s="1"/>
      <c r="CB2026" s="1"/>
      <c r="CD2026" s="1"/>
      <c r="CI2026" s="1"/>
      <c r="CK2026" s="1"/>
      <c r="CP2026" s="1"/>
      <c r="CR2026" s="1"/>
      <c r="CW2026" s="1"/>
    </row>
    <row r="2027" spans="3:101" x14ac:dyDescent="0.25">
      <c r="C2027" s="1"/>
      <c r="F2027" s="1"/>
      <c r="J2027" s="1"/>
      <c r="L2027" s="1"/>
      <c r="Q2027" s="1"/>
      <c r="S2027" s="1"/>
      <c r="T2027" s="1"/>
      <c r="X2027" s="1"/>
      <c r="Z2027" s="1"/>
      <c r="AE2027" s="1"/>
      <c r="AG2027" s="1"/>
      <c r="AL2027" s="1"/>
      <c r="AN2027" s="1"/>
      <c r="AS2027" s="1"/>
      <c r="AU2027" s="1"/>
      <c r="AZ2027" s="1"/>
      <c r="BB2027" s="1"/>
      <c r="BG2027" s="1"/>
      <c r="BI2027" s="1"/>
      <c r="BN2027" s="1"/>
      <c r="BP2027" s="1"/>
      <c r="BU2027" s="1"/>
      <c r="BW2027" s="1"/>
      <c r="CB2027" s="1"/>
      <c r="CD2027" s="1"/>
      <c r="CI2027" s="1"/>
      <c r="CK2027" s="1"/>
      <c r="CP2027" s="1"/>
      <c r="CR2027" s="1"/>
      <c r="CW2027" s="1"/>
    </row>
    <row r="2028" spans="3:101" x14ac:dyDescent="0.25">
      <c r="C2028" s="1"/>
      <c r="F2028" s="1"/>
      <c r="J2028" s="1"/>
      <c r="L2028" s="1"/>
      <c r="Q2028" s="1"/>
      <c r="S2028" s="1"/>
      <c r="T2028" s="1"/>
      <c r="X2028" s="1"/>
      <c r="Z2028" s="1"/>
      <c r="AE2028" s="1"/>
      <c r="AG2028" s="1"/>
      <c r="AL2028" s="1"/>
      <c r="AN2028" s="1"/>
      <c r="AS2028" s="1"/>
      <c r="AU2028" s="1"/>
      <c r="AZ2028" s="1"/>
      <c r="BB2028" s="1"/>
      <c r="BG2028" s="1"/>
      <c r="BI2028" s="1"/>
      <c r="BN2028" s="1"/>
      <c r="BP2028" s="1"/>
      <c r="BU2028" s="1"/>
      <c r="BW2028" s="1"/>
      <c r="CB2028" s="1"/>
      <c r="CD2028" s="1"/>
      <c r="CI2028" s="1"/>
      <c r="CK2028" s="1"/>
      <c r="CP2028" s="1"/>
      <c r="CR2028" s="1"/>
      <c r="CW2028" s="1"/>
    </row>
    <row r="2029" spans="3:101" x14ac:dyDescent="0.25">
      <c r="C2029" s="1"/>
      <c r="F2029" s="1"/>
      <c r="J2029" s="1"/>
      <c r="L2029" s="1"/>
      <c r="Q2029" s="1"/>
      <c r="S2029" s="1"/>
      <c r="T2029" s="1"/>
      <c r="X2029" s="1"/>
      <c r="Z2029" s="1"/>
      <c r="AE2029" s="1"/>
      <c r="AG2029" s="1"/>
      <c r="AL2029" s="1"/>
      <c r="AN2029" s="1"/>
      <c r="AS2029" s="1"/>
      <c r="AU2029" s="1"/>
      <c r="AZ2029" s="1"/>
      <c r="BB2029" s="1"/>
      <c r="BG2029" s="1"/>
      <c r="BI2029" s="1"/>
      <c r="BN2029" s="1"/>
      <c r="BP2029" s="1"/>
      <c r="BU2029" s="1"/>
      <c r="BW2029" s="1"/>
      <c r="CB2029" s="1"/>
      <c r="CD2029" s="1"/>
      <c r="CI2029" s="1"/>
      <c r="CK2029" s="1"/>
      <c r="CP2029" s="1"/>
      <c r="CR2029" s="1"/>
      <c r="CW2029" s="1"/>
    </row>
    <row r="2030" spans="3:101" x14ac:dyDescent="0.25">
      <c r="C2030" s="1"/>
      <c r="F2030" s="1"/>
      <c r="J2030" s="1"/>
      <c r="L2030" s="1"/>
      <c r="Q2030" s="1"/>
      <c r="S2030" s="1"/>
      <c r="T2030" s="1"/>
      <c r="X2030" s="1"/>
      <c r="Z2030" s="1"/>
      <c r="AE2030" s="1"/>
      <c r="AG2030" s="1"/>
      <c r="AL2030" s="1"/>
      <c r="AN2030" s="1"/>
      <c r="AS2030" s="1"/>
      <c r="AU2030" s="1"/>
      <c r="AZ2030" s="1"/>
      <c r="BB2030" s="1"/>
      <c r="BG2030" s="1"/>
      <c r="BI2030" s="1"/>
      <c r="BN2030" s="1"/>
      <c r="BP2030" s="1"/>
      <c r="BU2030" s="1"/>
      <c r="BW2030" s="1"/>
      <c r="CB2030" s="1"/>
      <c r="CD2030" s="1"/>
      <c r="CI2030" s="1"/>
      <c r="CK2030" s="1"/>
      <c r="CP2030" s="1"/>
      <c r="CR2030" s="1"/>
      <c r="CW2030" s="1"/>
    </row>
    <row r="2031" spans="3:101" x14ac:dyDescent="0.25">
      <c r="C2031" s="1"/>
      <c r="F2031" s="1"/>
      <c r="J2031" s="1"/>
      <c r="L2031" s="1"/>
      <c r="Q2031" s="1"/>
      <c r="S2031" s="1"/>
      <c r="T2031" s="1"/>
      <c r="X2031" s="1"/>
      <c r="Z2031" s="1"/>
      <c r="AE2031" s="1"/>
      <c r="AG2031" s="1"/>
      <c r="AL2031" s="1"/>
      <c r="AN2031" s="1"/>
      <c r="AS2031" s="1"/>
      <c r="AU2031" s="1"/>
      <c r="AZ2031" s="1"/>
      <c r="BB2031" s="1"/>
      <c r="BG2031" s="1"/>
      <c r="BI2031" s="1"/>
      <c r="BN2031" s="1"/>
      <c r="BP2031" s="1"/>
      <c r="BU2031" s="1"/>
      <c r="BW2031" s="1"/>
      <c r="CB2031" s="1"/>
      <c r="CD2031" s="1"/>
      <c r="CI2031" s="1"/>
      <c r="CK2031" s="1"/>
      <c r="CP2031" s="1"/>
      <c r="CR2031" s="1"/>
      <c r="CW2031" s="1"/>
    </row>
    <row r="2032" spans="3:101" x14ac:dyDescent="0.25">
      <c r="C2032" s="1"/>
      <c r="F2032" s="1"/>
      <c r="J2032" s="1"/>
      <c r="L2032" s="1"/>
      <c r="Q2032" s="1"/>
      <c r="S2032" s="1"/>
      <c r="T2032" s="1"/>
      <c r="X2032" s="1"/>
      <c r="Z2032" s="1"/>
      <c r="AE2032" s="1"/>
      <c r="AG2032" s="1"/>
      <c r="AL2032" s="1"/>
      <c r="AN2032" s="1"/>
      <c r="AS2032" s="1"/>
      <c r="AU2032" s="1"/>
      <c r="AZ2032" s="1"/>
      <c r="BB2032" s="1"/>
      <c r="BG2032" s="1"/>
      <c r="BI2032" s="1"/>
      <c r="BN2032" s="1"/>
      <c r="BP2032" s="1"/>
      <c r="BU2032" s="1"/>
      <c r="BW2032" s="1"/>
      <c r="CB2032" s="1"/>
      <c r="CD2032" s="1"/>
      <c r="CI2032" s="1"/>
      <c r="CK2032" s="1"/>
      <c r="CP2032" s="1"/>
      <c r="CR2032" s="1"/>
      <c r="CW2032" s="1"/>
    </row>
    <row r="2033" spans="3:101" x14ac:dyDescent="0.25">
      <c r="C2033" s="1"/>
      <c r="F2033" s="1"/>
      <c r="J2033" s="1"/>
      <c r="L2033" s="1"/>
      <c r="Q2033" s="1"/>
      <c r="S2033" s="1"/>
      <c r="T2033" s="1"/>
      <c r="X2033" s="1"/>
      <c r="Z2033" s="1"/>
      <c r="AE2033" s="1"/>
      <c r="AG2033" s="1"/>
      <c r="AL2033" s="1"/>
      <c r="AN2033" s="1"/>
      <c r="AS2033" s="1"/>
      <c r="AU2033" s="1"/>
      <c r="AZ2033" s="1"/>
      <c r="BB2033" s="1"/>
      <c r="BG2033" s="1"/>
      <c r="BI2033" s="1"/>
      <c r="BN2033" s="1"/>
      <c r="BP2033" s="1"/>
      <c r="BU2033" s="1"/>
      <c r="BW2033" s="1"/>
      <c r="CB2033" s="1"/>
      <c r="CD2033" s="1"/>
      <c r="CI2033" s="1"/>
      <c r="CK2033" s="1"/>
      <c r="CP2033" s="1"/>
      <c r="CR2033" s="1"/>
      <c r="CW2033" s="1"/>
    </row>
    <row r="2034" spans="3:101" x14ac:dyDescent="0.25">
      <c r="C2034" s="1"/>
      <c r="F2034" s="1"/>
      <c r="J2034" s="1"/>
      <c r="L2034" s="1"/>
      <c r="Q2034" s="1"/>
      <c r="S2034" s="1"/>
      <c r="T2034" s="1"/>
      <c r="X2034" s="1"/>
      <c r="Z2034" s="1"/>
      <c r="AE2034" s="1"/>
      <c r="AG2034" s="1"/>
      <c r="AL2034" s="1"/>
      <c r="AN2034" s="1"/>
      <c r="AS2034" s="1"/>
      <c r="AU2034" s="1"/>
      <c r="AZ2034" s="1"/>
      <c r="BB2034" s="1"/>
      <c r="BG2034" s="1"/>
      <c r="BI2034" s="1"/>
      <c r="BN2034" s="1"/>
      <c r="BP2034" s="1"/>
      <c r="BU2034" s="1"/>
      <c r="BW2034" s="1"/>
      <c r="CB2034" s="1"/>
      <c r="CD2034" s="1"/>
      <c r="CI2034" s="1"/>
      <c r="CK2034" s="1"/>
      <c r="CP2034" s="1"/>
      <c r="CR2034" s="1"/>
      <c r="CW2034" s="1"/>
    </row>
    <row r="2035" spans="3:101" x14ac:dyDescent="0.25">
      <c r="C2035" s="1"/>
      <c r="F2035" s="1"/>
      <c r="J2035" s="1"/>
      <c r="L2035" s="1"/>
      <c r="Q2035" s="1"/>
      <c r="S2035" s="1"/>
      <c r="T2035" s="1"/>
      <c r="X2035" s="1"/>
      <c r="Z2035" s="1"/>
      <c r="AE2035" s="1"/>
      <c r="AG2035" s="1"/>
      <c r="AL2035" s="1"/>
      <c r="AN2035" s="1"/>
      <c r="AS2035" s="1"/>
      <c r="AU2035" s="1"/>
      <c r="AZ2035" s="1"/>
      <c r="BB2035" s="1"/>
      <c r="BG2035" s="1"/>
      <c r="BI2035" s="1"/>
      <c r="BN2035" s="1"/>
      <c r="BP2035" s="1"/>
      <c r="BU2035" s="1"/>
      <c r="BW2035" s="1"/>
      <c r="CB2035" s="1"/>
      <c r="CD2035" s="1"/>
      <c r="CI2035" s="1"/>
      <c r="CK2035" s="1"/>
      <c r="CP2035" s="1"/>
      <c r="CR2035" s="1"/>
      <c r="CW2035" s="1"/>
    </row>
    <row r="2036" spans="3:101" x14ac:dyDescent="0.25">
      <c r="C2036" s="1"/>
      <c r="F2036" s="1"/>
      <c r="J2036" s="1"/>
      <c r="L2036" s="1"/>
      <c r="Q2036" s="1"/>
      <c r="S2036" s="1"/>
      <c r="T2036" s="1"/>
      <c r="X2036" s="1"/>
      <c r="Z2036" s="1"/>
      <c r="AE2036" s="1"/>
      <c r="AG2036" s="1"/>
      <c r="AL2036" s="1"/>
      <c r="AN2036" s="1"/>
      <c r="AS2036" s="1"/>
      <c r="AU2036" s="1"/>
      <c r="AZ2036" s="1"/>
      <c r="BB2036" s="1"/>
      <c r="BG2036" s="1"/>
      <c r="BI2036" s="1"/>
      <c r="BN2036" s="1"/>
      <c r="BP2036" s="1"/>
      <c r="BU2036" s="1"/>
      <c r="BW2036" s="1"/>
      <c r="CB2036" s="1"/>
      <c r="CD2036" s="1"/>
      <c r="CI2036" s="1"/>
      <c r="CK2036" s="1"/>
      <c r="CP2036" s="1"/>
      <c r="CR2036" s="1"/>
      <c r="CW2036" s="1"/>
    </row>
    <row r="2037" spans="3:101" x14ac:dyDescent="0.25">
      <c r="C2037" s="1"/>
      <c r="F2037" s="1"/>
      <c r="J2037" s="1"/>
      <c r="L2037" s="1"/>
      <c r="Q2037" s="1"/>
      <c r="S2037" s="1"/>
      <c r="T2037" s="1"/>
      <c r="X2037" s="1"/>
      <c r="Z2037" s="1"/>
      <c r="AE2037" s="1"/>
      <c r="AG2037" s="1"/>
      <c r="AL2037" s="1"/>
      <c r="AN2037" s="1"/>
      <c r="AS2037" s="1"/>
      <c r="AU2037" s="1"/>
      <c r="AZ2037" s="1"/>
      <c r="BB2037" s="1"/>
      <c r="BG2037" s="1"/>
      <c r="BI2037" s="1"/>
      <c r="BN2037" s="1"/>
      <c r="BP2037" s="1"/>
      <c r="BU2037" s="1"/>
      <c r="BW2037" s="1"/>
      <c r="CB2037" s="1"/>
      <c r="CD2037" s="1"/>
      <c r="CI2037" s="1"/>
      <c r="CK2037" s="1"/>
      <c r="CP2037" s="1"/>
      <c r="CR2037" s="1"/>
      <c r="CW2037" s="1"/>
    </row>
    <row r="2038" spans="3:101" x14ac:dyDescent="0.25">
      <c r="C2038" s="1"/>
      <c r="F2038" s="1"/>
      <c r="J2038" s="1"/>
      <c r="L2038" s="1"/>
      <c r="Q2038" s="1"/>
      <c r="S2038" s="1"/>
      <c r="T2038" s="1"/>
      <c r="X2038" s="1"/>
      <c r="Z2038" s="1"/>
      <c r="AE2038" s="1"/>
      <c r="AG2038" s="1"/>
      <c r="AL2038" s="1"/>
      <c r="AN2038" s="1"/>
      <c r="AS2038" s="1"/>
      <c r="AU2038" s="1"/>
      <c r="AZ2038" s="1"/>
      <c r="BB2038" s="1"/>
      <c r="BG2038" s="1"/>
      <c r="BI2038" s="1"/>
      <c r="BN2038" s="1"/>
      <c r="BP2038" s="1"/>
      <c r="BU2038" s="1"/>
      <c r="BW2038" s="1"/>
      <c r="CB2038" s="1"/>
      <c r="CD2038" s="1"/>
      <c r="CI2038" s="1"/>
      <c r="CK2038" s="1"/>
      <c r="CP2038" s="1"/>
      <c r="CR2038" s="1"/>
      <c r="CW2038" s="1"/>
    </row>
    <row r="2039" spans="3:101" x14ac:dyDescent="0.25">
      <c r="C2039" s="1"/>
      <c r="F2039" s="1"/>
      <c r="J2039" s="1"/>
      <c r="L2039" s="1"/>
      <c r="Q2039" s="1"/>
      <c r="S2039" s="1"/>
      <c r="T2039" s="1"/>
      <c r="X2039" s="1"/>
      <c r="Z2039" s="1"/>
      <c r="AE2039" s="1"/>
      <c r="AG2039" s="1"/>
      <c r="AL2039" s="1"/>
      <c r="AN2039" s="1"/>
      <c r="AS2039" s="1"/>
      <c r="AU2039" s="1"/>
      <c r="AZ2039" s="1"/>
      <c r="BB2039" s="1"/>
      <c r="BG2039" s="1"/>
      <c r="BI2039" s="1"/>
      <c r="BN2039" s="1"/>
      <c r="BP2039" s="1"/>
      <c r="BU2039" s="1"/>
      <c r="BW2039" s="1"/>
      <c r="CB2039" s="1"/>
      <c r="CD2039" s="1"/>
      <c r="CI2039" s="1"/>
      <c r="CK2039" s="1"/>
      <c r="CP2039" s="1"/>
      <c r="CR2039" s="1"/>
      <c r="CW2039" s="1"/>
    </row>
    <row r="2040" spans="3:101" x14ac:dyDescent="0.25">
      <c r="C2040" s="1"/>
      <c r="F2040" s="1"/>
      <c r="J2040" s="1"/>
      <c r="L2040" s="1"/>
      <c r="Q2040" s="1"/>
      <c r="S2040" s="1"/>
      <c r="T2040" s="1"/>
      <c r="X2040" s="1"/>
      <c r="Z2040" s="1"/>
      <c r="AE2040" s="1"/>
      <c r="AG2040" s="1"/>
      <c r="AL2040" s="1"/>
      <c r="AN2040" s="1"/>
      <c r="AS2040" s="1"/>
      <c r="AU2040" s="1"/>
      <c r="AZ2040" s="1"/>
      <c r="BB2040" s="1"/>
      <c r="BG2040" s="1"/>
      <c r="BI2040" s="1"/>
      <c r="BN2040" s="1"/>
      <c r="BP2040" s="1"/>
      <c r="BU2040" s="1"/>
      <c r="BW2040" s="1"/>
      <c r="CB2040" s="1"/>
      <c r="CD2040" s="1"/>
      <c r="CI2040" s="1"/>
      <c r="CK2040" s="1"/>
      <c r="CP2040" s="1"/>
      <c r="CR2040" s="1"/>
      <c r="CW2040" s="1"/>
    </row>
    <row r="2041" spans="3:101" x14ac:dyDescent="0.25">
      <c r="C2041" s="1"/>
      <c r="F2041" s="1"/>
      <c r="J2041" s="1"/>
      <c r="L2041" s="1"/>
      <c r="Q2041" s="1"/>
      <c r="S2041" s="1"/>
      <c r="T2041" s="1"/>
      <c r="X2041" s="1"/>
      <c r="Z2041" s="1"/>
      <c r="AE2041" s="1"/>
      <c r="AG2041" s="1"/>
      <c r="AL2041" s="1"/>
      <c r="AN2041" s="1"/>
      <c r="AS2041" s="1"/>
      <c r="AU2041" s="1"/>
      <c r="AZ2041" s="1"/>
      <c r="BB2041" s="1"/>
      <c r="BG2041" s="1"/>
      <c r="BI2041" s="1"/>
      <c r="BN2041" s="1"/>
      <c r="BP2041" s="1"/>
      <c r="BU2041" s="1"/>
      <c r="BW2041" s="1"/>
      <c r="CB2041" s="1"/>
      <c r="CD2041" s="1"/>
      <c r="CI2041" s="1"/>
      <c r="CK2041" s="1"/>
      <c r="CP2041" s="1"/>
      <c r="CR2041" s="1"/>
      <c r="CW2041" s="1"/>
    </row>
    <row r="2042" spans="3:101" x14ac:dyDescent="0.25">
      <c r="C2042" s="1"/>
      <c r="F2042" s="1"/>
      <c r="J2042" s="1"/>
      <c r="L2042" s="1"/>
      <c r="Q2042" s="1"/>
      <c r="S2042" s="1"/>
      <c r="T2042" s="1"/>
      <c r="X2042" s="1"/>
      <c r="Z2042" s="1"/>
      <c r="AE2042" s="1"/>
      <c r="AG2042" s="1"/>
      <c r="AL2042" s="1"/>
      <c r="AN2042" s="1"/>
      <c r="AS2042" s="1"/>
      <c r="AU2042" s="1"/>
      <c r="AZ2042" s="1"/>
      <c r="BB2042" s="1"/>
      <c r="BG2042" s="1"/>
      <c r="BI2042" s="1"/>
      <c r="BN2042" s="1"/>
      <c r="BP2042" s="1"/>
      <c r="BU2042" s="1"/>
      <c r="BW2042" s="1"/>
      <c r="CB2042" s="1"/>
      <c r="CD2042" s="1"/>
      <c r="CI2042" s="1"/>
      <c r="CK2042" s="1"/>
      <c r="CP2042" s="1"/>
      <c r="CR2042" s="1"/>
      <c r="CW2042" s="1"/>
    </row>
    <row r="2043" spans="3:101" x14ac:dyDescent="0.25">
      <c r="C2043" s="1"/>
      <c r="F2043" s="1"/>
      <c r="J2043" s="1"/>
      <c r="L2043" s="1"/>
      <c r="Q2043" s="1"/>
      <c r="S2043" s="1"/>
      <c r="T2043" s="1"/>
      <c r="X2043" s="1"/>
      <c r="Z2043" s="1"/>
      <c r="AE2043" s="1"/>
      <c r="AG2043" s="1"/>
      <c r="AL2043" s="1"/>
      <c r="AN2043" s="1"/>
      <c r="AS2043" s="1"/>
      <c r="AU2043" s="1"/>
      <c r="AZ2043" s="1"/>
      <c r="BB2043" s="1"/>
      <c r="BG2043" s="1"/>
      <c r="BI2043" s="1"/>
      <c r="BN2043" s="1"/>
      <c r="BP2043" s="1"/>
      <c r="BU2043" s="1"/>
      <c r="BW2043" s="1"/>
      <c r="CB2043" s="1"/>
      <c r="CD2043" s="1"/>
      <c r="CI2043" s="1"/>
      <c r="CK2043" s="1"/>
      <c r="CP2043" s="1"/>
      <c r="CR2043" s="1"/>
      <c r="CW2043" s="1"/>
    </row>
    <row r="2044" spans="3:101" x14ac:dyDescent="0.25">
      <c r="C2044" s="1"/>
      <c r="F2044" s="1"/>
      <c r="J2044" s="1"/>
      <c r="L2044" s="1"/>
      <c r="Q2044" s="1"/>
      <c r="S2044" s="1"/>
      <c r="T2044" s="1"/>
      <c r="X2044" s="1"/>
      <c r="Z2044" s="1"/>
      <c r="AE2044" s="1"/>
      <c r="AG2044" s="1"/>
      <c r="AL2044" s="1"/>
      <c r="AN2044" s="1"/>
      <c r="AS2044" s="1"/>
      <c r="AU2044" s="1"/>
      <c r="AZ2044" s="1"/>
      <c r="BB2044" s="1"/>
      <c r="BG2044" s="1"/>
      <c r="BI2044" s="1"/>
      <c r="BN2044" s="1"/>
      <c r="BP2044" s="1"/>
      <c r="BU2044" s="1"/>
      <c r="BW2044" s="1"/>
      <c r="CB2044" s="1"/>
      <c r="CD2044" s="1"/>
      <c r="CI2044" s="1"/>
      <c r="CK2044" s="1"/>
      <c r="CP2044" s="1"/>
      <c r="CR2044" s="1"/>
      <c r="CW2044" s="1"/>
    </row>
    <row r="2045" spans="3:101" x14ac:dyDescent="0.25">
      <c r="C2045" s="1"/>
      <c r="F2045" s="1"/>
      <c r="J2045" s="1"/>
      <c r="L2045" s="1"/>
      <c r="Q2045" s="1"/>
      <c r="S2045" s="1"/>
      <c r="T2045" s="1"/>
      <c r="X2045" s="1"/>
      <c r="Z2045" s="1"/>
      <c r="AE2045" s="1"/>
      <c r="AG2045" s="1"/>
      <c r="AL2045" s="1"/>
      <c r="AN2045" s="1"/>
      <c r="AS2045" s="1"/>
      <c r="AU2045" s="1"/>
      <c r="AZ2045" s="1"/>
      <c r="BB2045" s="1"/>
      <c r="BG2045" s="1"/>
      <c r="BI2045" s="1"/>
      <c r="BN2045" s="1"/>
      <c r="BP2045" s="1"/>
      <c r="BU2045" s="1"/>
      <c r="BW2045" s="1"/>
      <c r="CB2045" s="1"/>
      <c r="CD2045" s="1"/>
      <c r="CI2045" s="1"/>
      <c r="CK2045" s="1"/>
      <c r="CP2045" s="1"/>
      <c r="CR2045" s="1"/>
      <c r="CW2045" s="1"/>
    </row>
    <row r="2046" spans="3:101" x14ac:dyDescent="0.25">
      <c r="C2046" s="1"/>
      <c r="F2046" s="1"/>
      <c r="J2046" s="1"/>
      <c r="L2046" s="1"/>
      <c r="Q2046" s="1"/>
      <c r="S2046" s="1"/>
      <c r="T2046" s="1"/>
      <c r="X2046" s="1"/>
      <c r="Z2046" s="1"/>
      <c r="AE2046" s="1"/>
      <c r="AG2046" s="1"/>
      <c r="AL2046" s="1"/>
      <c r="AN2046" s="1"/>
      <c r="AS2046" s="1"/>
      <c r="AU2046" s="1"/>
      <c r="AZ2046" s="1"/>
      <c r="BB2046" s="1"/>
      <c r="BG2046" s="1"/>
      <c r="BI2046" s="1"/>
      <c r="BN2046" s="1"/>
      <c r="BP2046" s="1"/>
      <c r="BU2046" s="1"/>
      <c r="BW2046" s="1"/>
      <c r="CB2046" s="1"/>
      <c r="CD2046" s="1"/>
      <c r="CI2046" s="1"/>
      <c r="CK2046" s="1"/>
      <c r="CP2046" s="1"/>
      <c r="CR2046" s="1"/>
      <c r="CW2046" s="1"/>
    </row>
    <row r="2047" spans="3:101" x14ac:dyDescent="0.25">
      <c r="C2047" s="1"/>
      <c r="F2047" s="1"/>
      <c r="J2047" s="1"/>
      <c r="L2047" s="1"/>
      <c r="Q2047" s="1"/>
      <c r="S2047" s="1"/>
      <c r="T2047" s="1"/>
      <c r="X2047" s="1"/>
      <c r="Z2047" s="1"/>
      <c r="AE2047" s="1"/>
      <c r="AG2047" s="1"/>
      <c r="AL2047" s="1"/>
      <c r="AN2047" s="1"/>
      <c r="AS2047" s="1"/>
      <c r="AU2047" s="1"/>
      <c r="AZ2047" s="1"/>
      <c r="BB2047" s="1"/>
      <c r="BG2047" s="1"/>
      <c r="BI2047" s="1"/>
      <c r="BN2047" s="1"/>
      <c r="BP2047" s="1"/>
      <c r="BU2047" s="1"/>
      <c r="BW2047" s="1"/>
      <c r="CB2047" s="1"/>
      <c r="CD2047" s="1"/>
      <c r="CI2047" s="1"/>
      <c r="CK2047" s="1"/>
      <c r="CP2047" s="1"/>
      <c r="CR2047" s="1"/>
      <c r="CW2047" s="1"/>
    </row>
    <row r="2048" spans="3:101" x14ac:dyDescent="0.25">
      <c r="C2048" s="1"/>
      <c r="F2048" s="1"/>
      <c r="J2048" s="1"/>
      <c r="L2048" s="1"/>
      <c r="Q2048" s="1"/>
      <c r="S2048" s="1"/>
      <c r="T2048" s="1"/>
      <c r="X2048" s="1"/>
      <c r="Z2048" s="1"/>
      <c r="AE2048" s="1"/>
      <c r="AG2048" s="1"/>
      <c r="AL2048" s="1"/>
      <c r="AN2048" s="1"/>
      <c r="AS2048" s="1"/>
      <c r="AU2048" s="1"/>
      <c r="AZ2048" s="1"/>
      <c r="BB2048" s="1"/>
      <c r="BG2048" s="1"/>
      <c r="BI2048" s="1"/>
      <c r="BN2048" s="1"/>
      <c r="BP2048" s="1"/>
      <c r="BU2048" s="1"/>
      <c r="BW2048" s="1"/>
      <c r="CB2048" s="1"/>
      <c r="CD2048" s="1"/>
      <c r="CI2048" s="1"/>
      <c r="CK2048" s="1"/>
      <c r="CP2048" s="1"/>
      <c r="CR2048" s="1"/>
      <c r="CW2048" s="1"/>
    </row>
    <row r="2049" spans="3:101" x14ac:dyDescent="0.25">
      <c r="C2049" s="1"/>
      <c r="F2049" s="1"/>
      <c r="J2049" s="1"/>
      <c r="L2049" s="1"/>
      <c r="Q2049" s="1"/>
      <c r="S2049" s="1"/>
      <c r="T2049" s="1"/>
      <c r="X2049" s="1"/>
      <c r="Z2049" s="1"/>
      <c r="AE2049" s="1"/>
      <c r="AG2049" s="1"/>
      <c r="AL2049" s="1"/>
      <c r="AN2049" s="1"/>
      <c r="AS2049" s="1"/>
      <c r="AU2049" s="1"/>
      <c r="AZ2049" s="1"/>
      <c r="BB2049" s="1"/>
      <c r="BG2049" s="1"/>
      <c r="BI2049" s="1"/>
      <c r="BN2049" s="1"/>
      <c r="BP2049" s="1"/>
      <c r="BU2049" s="1"/>
      <c r="BW2049" s="1"/>
      <c r="CB2049" s="1"/>
      <c r="CD2049" s="1"/>
      <c r="CI2049" s="1"/>
      <c r="CK2049" s="1"/>
      <c r="CP2049" s="1"/>
      <c r="CR2049" s="1"/>
      <c r="CW2049" s="1"/>
    </row>
    <row r="2050" spans="3:101" x14ac:dyDescent="0.25">
      <c r="C2050" s="1"/>
      <c r="F2050" s="1"/>
      <c r="J2050" s="1"/>
      <c r="L2050" s="1"/>
      <c r="Q2050" s="1"/>
      <c r="S2050" s="1"/>
      <c r="T2050" s="1"/>
      <c r="X2050" s="1"/>
      <c r="Z2050" s="1"/>
      <c r="AE2050" s="1"/>
      <c r="AG2050" s="1"/>
      <c r="AL2050" s="1"/>
      <c r="AN2050" s="1"/>
      <c r="AS2050" s="1"/>
      <c r="AU2050" s="1"/>
      <c r="AZ2050" s="1"/>
      <c r="BB2050" s="1"/>
      <c r="BG2050" s="1"/>
      <c r="BI2050" s="1"/>
      <c r="BN2050" s="1"/>
      <c r="BP2050" s="1"/>
      <c r="BU2050" s="1"/>
      <c r="BW2050" s="1"/>
      <c r="CB2050" s="1"/>
      <c r="CD2050" s="1"/>
      <c r="CI2050" s="1"/>
      <c r="CK2050" s="1"/>
      <c r="CP2050" s="1"/>
      <c r="CR2050" s="1"/>
      <c r="CW2050" s="1"/>
    </row>
    <row r="2051" spans="3:101" x14ac:dyDescent="0.25">
      <c r="C2051" s="1"/>
      <c r="F2051" s="1"/>
      <c r="J2051" s="1"/>
      <c r="L2051" s="1"/>
      <c r="Q2051" s="1"/>
      <c r="S2051" s="1"/>
      <c r="T2051" s="1"/>
      <c r="X2051" s="1"/>
      <c r="Z2051" s="1"/>
      <c r="AE2051" s="1"/>
      <c r="AG2051" s="1"/>
      <c r="AL2051" s="1"/>
      <c r="AN2051" s="1"/>
      <c r="AS2051" s="1"/>
      <c r="AU2051" s="1"/>
      <c r="AZ2051" s="1"/>
      <c r="BB2051" s="1"/>
      <c r="BG2051" s="1"/>
      <c r="BI2051" s="1"/>
      <c r="BN2051" s="1"/>
      <c r="BP2051" s="1"/>
      <c r="BU2051" s="1"/>
      <c r="BW2051" s="1"/>
      <c r="CB2051" s="1"/>
      <c r="CD2051" s="1"/>
      <c r="CI2051" s="1"/>
      <c r="CK2051" s="1"/>
      <c r="CP2051" s="1"/>
      <c r="CR2051" s="1"/>
      <c r="CW2051" s="1"/>
    </row>
    <row r="2052" spans="3:101" x14ac:dyDescent="0.25">
      <c r="C2052" s="1"/>
      <c r="F2052" s="1"/>
      <c r="J2052" s="1"/>
      <c r="L2052" s="1"/>
      <c r="Q2052" s="1"/>
      <c r="S2052" s="1"/>
      <c r="T2052" s="1"/>
      <c r="X2052" s="1"/>
      <c r="Z2052" s="1"/>
      <c r="AE2052" s="1"/>
      <c r="AG2052" s="1"/>
      <c r="AL2052" s="1"/>
      <c r="AN2052" s="1"/>
      <c r="AS2052" s="1"/>
      <c r="AU2052" s="1"/>
      <c r="AZ2052" s="1"/>
      <c r="BB2052" s="1"/>
      <c r="BG2052" s="1"/>
      <c r="BI2052" s="1"/>
      <c r="BN2052" s="1"/>
      <c r="BP2052" s="1"/>
      <c r="BU2052" s="1"/>
      <c r="BW2052" s="1"/>
      <c r="CB2052" s="1"/>
      <c r="CD2052" s="1"/>
      <c r="CI2052" s="1"/>
      <c r="CK2052" s="1"/>
      <c r="CP2052" s="1"/>
      <c r="CR2052" s="1"/>
      <c r="CW2052" s="1"/>
    </row>
    <row r="2053" spans="3:101" x14ac:dyDescent="0.25">
      <c r="C2053" s="1"/>
      <c r="F2053" s="1"/>
      <c r="J2053" s="1"/>
      <c r="L2053" s="1"/>
      <c r="Q2053" s="1"/>
      <c r="S2053" s="1"/>
      <c r="T2053" s="1"/>
      <c r="X2053" s="1"/>
      <c r="Z2053" s="1"/>
      <c r="AE2053" s="1"/>
      <c r="AG2053" s="1"/>
      <c r="AL2053" s="1"/>
      <c r="AN2053" s="1"/>
      <c r="AS2053" s="1"/>
      <c r="AU2053" s="1"/>
      <c r="AZ2053" s="1"/>
      <c r="BB2053" s="1"/>
      <c r="BG2053" s="1"/>
      <c r="BI2053" s="1"/>
      <c r="BN2053" s="1"/>
      <c r="BP2053" s="1"/>
      <c r="BU2053" s="1"/>
      <c r="BW2053" s="1"/>
      <c r="CB2053" s="1"/>
      <c r="CD2053" s="1"/>
      <c r="CI2053" s="1"/>
      <c r="CK2053" s="1"/>
      <c r="CP2053" s="1"/>
      <c r="CR2053" s="1"/>
      <c r="CW2053" s="1"/>
    </row>
    <row r="2054" spans="3:101" x14ac:dyDescent="0.25">
      <c r="C2054" s="1"/>
      <c r="F2054" s="1"/>
      <c r="J2054" s="1"/>
      <c r="L2054" s="1"/>
      <c r="Q2054" s="1"/>
      <c r="S2054" s="1"/>
      <c r="T2054" s="1"/>
      <c r="X2054" s="1"/>
      <c r="Z2054" s="1"/>
      <c r="AE2054" s="1"/>
      <c r="AG2054" s="1"/>
      <c r="AL2054" s="1"/>
      <c r="AN2054" s="1"/>
      <c r="AS2054" s="1"/>
      <c r="AU2054" s="1"/>
      <c r="AZ2054" s="1"/>
      <c r="BB2054" s="1"/>
      <c r="BG2054" s="1"/>
      <c r="BI2054" s="1"/>
      <c r="BN2054" s="1"/>
      <c r="BP2054" s="1"/>
      <c r="BU2054" s="1"/>
      <c r="BW2054" s="1"/>
      <c r="CB2054" s="1"/>
      <c r="CD2054" s="1"/>
      <c r="CI2054" s="1"/>
      <c r="CK2054" s="1"/>
      <c r="CP2054" s="1"/>
      <c r="CR2054" s="1"/>
      <c r="CW2054" s="1"/>
    </row>
    <row r="2055" spans="3:101" x14ac:dyDescent="0.25">
      <c r="C2055" s="1"/>
      <c r="F2055" s="1"/>
      <c r="J2055" s="1"/>
      <c r="L2055" s="1"/>
      <c r="Q2055" s="1"/>
      <c r="S2055" s="1"/>
      <c r="T2055" s="1"/>
      <c r="X2055" s="1"/>
      <c r="Z2055" s="1"/>
      <c r="AE2055" s="1"/>
      <c r="AG2055" s="1"/>
      <c r="AL2055" s="1"/>
      <c r="AN2055" s="1"/>
      <c r="AS2055" s="1"/>
      <c r="AU2055" s="1"/>
      <c r="AZ2055" s="1"/>
      <c r="BB2055" s="1"/>
      <c r="BG2055" s="1"/>
      <c r="BI2055" s="1"/>
      <c r="BJ2055" s="1"/>
      <c r="BN2055" s="1"/>
      <c r="BP2055" s="1"/>
      <c r="BU2055" s="1"/>
      <c r="BW2055" s="1"/>
      <c r="CB2055" s="1"/>
      <c r="CD2055" s="1"/>
      <c r="CI2055" s="1"/>
      <c r="CK2055" s="1"/>
      <c r="CP2055" s="1"/>
      <c r="CR2055" s="1"/>
      <c r="CW2055" s="1"/>
    </row>
    <row r="2056" spans="3:101" x14ac:dyDescent="0.25">
      <c r="C2056" s="1"/>
      <c r="F2056" s="1"/>
      <c r="J2056" s="1"/>
      <c r="L2056" s="1"/>
      <c r="Q2056" s="1"/>
      <c r="S2056" s="1"/>
      <c r="T2056" s="1"/>
      <c r="X2056" s="1"/>
      <c r="Z2056" s="1"/>
      <c r="AE2056" s="1"/>
      <c r="AG2056" s="1"/>
      <c r="AL2056" s="1"/>
      <c r="AN2056" s="1"/>
      <c r="AS2056" s="1"/>
      <c r="AU2056" s="1"/>
      <c r="AZ2056" s="1"/>
      <c r="BB2056" s="1"/>
      <c r="BG2056" s="1"/>
      <c r="BI2056" s="1"/>
      <c r="BJ2056" s="1"/>
      <c r="BN2056" s="1"/>
      <c r="BP2056" s="1"/>
      <c r="BU2056" s="1"/>
      <c r="BW2056" s="1"/>
      <c r="CB2056" s="1"/>
      <c r="CD2056" s="1"/>
      <c r="CI2056" s="1"/>
      <c r="CK2056" s="1"/>
      <c r="CP2056" s="1"/>
      <c r="CR2056" s="1"/>
      <c r="CW2056" s="1"/>
    </row>
    <row r="2057" spans="3:101" x14ac:dyDescent="0.25">
      <c r="C2057" s="1"/>
      <c r="F2057" s="1"/>
      <c r="J2057" s="1"/>
      <c r="L2057" s="1"/>
      <c r="Q2057" s="1"/>
      <c r="S2057" s="1"/>
      <c r="T2057" s="1"/>
      <c r="X2057" s="1"/>
      <c r="Z2057" s="1"/>
      <c r="AE2057" s="1"/>
      <c r="AG2057" s="1"/>
      <c r="AL2057" s="1"/>
      <c r="AN2057" s="1"/>
      <c r="AS2057" s="1"/>
      <c r="AU2057" s="1"/>
      <c r="AZ2057" s="1"/>
      <c r="BB2057" s="1"/>
      <c r="BG2057" s="1"/>
      <c r="BI2057" s="1"/>
      <c r="BJ2057" s="1"/>
      <c r="BN2057" s="1"/>
      <c r="BP2057" s="1"/>
      <c r="BU2057" s="1"/>
      <c r="BW2057" s="1"/>
      <c r="CB2057" s="1"/>
      <c r="CD2057" s="1"/>
      <c r="CI2057" s="1"/>
      <c r="CK2057" s="1"/>
      <c r="CP2057" s="1"/>
      <c r="CR2057" s="1"/>
      <c r="CW2057" s="1"/>
    </row>
    <row r="2058" spans="3:101" x14ac:dyDescent="0.25">
      <c r="C2058" s="1"/>
      <c r="F2058" s="1"/>
      <c r="J2058" s="1"/>
      <c r="L2058" s="1"/>
      <c r="Q2058" s="1"/>
      <c r="S2058" s="1"/>
      <c r="T2058" s="1"/>
      <c r="X2058" s="1"/>
      <c r="Z2058" s="1"/>
      <c r="AE2058" s="1"/>
      <c r="AG2058" s="1"/>
      <c r="AL2058" s="1"/>
      <c r="AN2058" s="1"/>
      <c r="AS2058" s="1"/>
      <c r="AU2058" s="1"/>
      <c r="AZ2058" s="1"/>
      <c r="BB2058" s="1"/>
      <c r="BG2058" s="1"/>
      <c r="BI2058" s="1"/>
      <c r="BJ2058" s="1"/>
      <c r="BN2058" s="1"/>
      <c r="BP2058" s="1"/>
      <c r="BU2058" s="1"/>
      <c r="BW2058" s="1"/>
      <c r="CB2058" s="1"/>
      <c r="CD2058" s="1"/>
      <c r="CI2058" s="1"/>
      <c r="CK2058" s="1"/>
      <c r="CP2058" s="1"/>
      <c r="CR2058" s="1"/>
      <c r="CW2058" s="1"/>
    </row>
    <row r="2059" spans="3:101" x14ac:dyDescent="0.25">
      <c r="C2059" s="1"/>
      <c r="F2059" s="1"/>
      <c r="J2059" s="1"/>
      <c r="L2059" s="1"/>
      <c r="Q2059" s="1"/>
      <c r="S2059" s="1"/>
      <c r="T2059" s="1"/>
      <c r="X2059" s="1"/>
      <c r="Z2059" s="1"/>
      <c r="AE2059" s="1"/>
      <c r="AG2059" s="1"/>
      <c r="AL2059" s="1"/>
      <c r="AN2059" s="1"/>
      <c r="AS2059" s="1"/>
      <c r="AU2059" s="1"/>
      <c r="AZ2059" s="1"/>
      <c r="BB2059" s="1"/>
      <c r="BG2059" s="1"/>
      <c r="BI2059" s="1"/>
      <c r="BJ2059" s="1"/>
      <c r="BN2059" s="1"/>
      <c r="BP2059" s="1"/>
      <c r="BU2059" s="1"/>
      <c r="BW2059" s="1"/>
      <c r="CB2059" s="1"/>
      <c r="CD2059" s="1"/>
      <c r="CI2059" s="1"/>
      <c r="CK2059" s="1"/>
      <c r="CP2059" s="1"/>
      <c r="CR2059" s="1"/>
      <c r="CW2059" s="1"/>
    </row>
    <row r="2060" spans="3:101" x14ac:dyDescent="0.25">
      <c r="C2060" s="1"/>
      <c r="F2060" s="1"/>
      <c r="J2060" s="1"/>
      <c r="L2060" s="1"/>
      <c r="Q2060" s="1"/>
      <c r="S2060" s="1"/>
      <c r="T2060" s="1"/>
      <c r="X2060" s="1"/>
      <c r="Z2060" s="1"/>
      <c r="AE2060" s="1"/>
      <c r="AG2060" s="1"/>
      <c r="AL2060" s="1"/>
      <c r="AN2060" s="1"/>
      <c r="AS2060" s="1"/>
      <c r="AU2060" s="1"/>
      <c r="AZ2060" s="1"/>
      <c r="BB2060" s="1"/>
      <c r="BG2060" s="1"/>
      <c r="BI2060" s="1"/>
      <c r="BJ2060" s="1"/>
      <c r="BN2060" s="1"/>
      <c r="BP2060" s="1"/>
      <c r="BU2060" s="1"/>
      <c r="BW2060" s="1"/>
      <c r="CB2060" s="1"/>
      <c r="CD2060" s="1"/>
      <c r="CI2060" s="1"/>
      <c r="CK2060" s="1"/>
      <c r="CP2060" s="1"/>
      <c r="CR2060" s="1"/>
      <c r="CW2060" s="1"/>
    </row>
    <row r="2061" spans="3:101" x14ac:dyDescent="0.25">
      <c r="C2061" s="1"/>
      <c r="F2061" s="1"/>
      <c r="J2061" s="1"/>
      <c r="L2061" s="1"/>
      <c r="Q2061" s="1"/>
      <c r="S2061" s="1"/>
      <c r="T2061" s="1"/>
      <c r="X2061" s="1"/>
      <c r="Z2061" s="1"/>
      <c r="AE2061" s="1"/>
      <c r="AG2061" s="1"/>
      <c r="AL2061" s="1"/>
      <c r="AN2061" s="1"/>
      <c r="AS2061" s="1"/>
      <c r="AU2061" s="1"/>
      <c r="AZ2061" s="1"/>
      <c r="BB2061" s="1"/>
      <c r="BG2061" s="1"/>
      <c r="BI2061" s="1"/>
      <c r="BJ2061" s="1"/>
      <c r="BN2061" s="1"/>
      <c r="BP2061" s="1"/>
      <c r="BU2061" s="1"/>
      <c r="BW2061" s="1"/>
      <c r="CB2061" s="1"/>
      <c r="CD2061" s="1"/>
      <c r="CI2061" s="1"/>
      <c r="CK2061" s="1"/>
      <c r="CP2061" s="1"/>
      <c r="CR2061" s="1"/>
      <c r="CW2061" s="1"/>
    </row>
    <row r="2062" spans="3:101" x14ac:dyDescent="0.25">
      <c r="C2062" s="1"/>
      <c r="F2062" s="1"/>
      <c r="J2062" s="1"/>
      <c r="L2062" s="1"/>
      <c r="Q2062" s="1"/>
      <c r="S2062" s="1"/>
      <c r="T2062" s="1"/>
      <c r="X2062" s="1"/>
      <c r="Z2062" s="1"/>
      <c r="AE2062" s="1"/>
      <c r="AG2062" s="1"/>
      <c r="AL2062" s="1"/>
      <c r="AN2062" s="1"/>
      <c r="AS2062" s="1"/>
      <c r="AU2062" s="1"/>
      <c r="AZ2062" s="1"/>
      <c r="BB2062" s="1"/>
      <c r="BG2062" s="1"/>
      <c r="BI2062" s="1"/>
      <c r="BJ2062" s="1"/>
      <c r="BN2062" s="1"/>
      <c r="BP2062" s="1"/>
      <c r="BU2062" s="1"/>
      <c r="BW2062" s="1"/>
      <c r="CB2062" s="1"/>
      <c r="CD2062" s="1"/>
      <c r="CI2062" s="1"/>
      <c r="CK2062" s="1"/>
      <c r="CP2062" s="1"/>
      <c r="CR2062" s="1"/>
      <c r="CW2062" s="1"/>
    </row>
    <row r="2063" spans="3:101" x14ac:dyDescent="0.25">
      <c r="C2063" s="1"/>
      <c r="F2063" s="1"/>
      <c r="J2063" s="1"/>
      <c r="L2063" s="1"/>
      <c r="Q2063" s="1"/>
      <c r="S2063" s="1"/>
      <c r="T2063" s="1"/>
      <c r="X2063" s="1"/>
      <c r="Z2063" s="1"/>
      <c r="AE2063" s="1"/>
      <c r="AG2063" s="1"/>
      <c r="AL2063" s="1"/>
      <c r="AN2063" s="1"/>
      <c r="AS2063" s="1"/>
      <c r="AU2063" s="1"/>
      <c r="AZ2063" s="1"/>
      <c r="BB2063" s="1"/>
      <c r="BG2063" s="1"/>
      <c r="BI2063" s="1"/>
      <c r="BJ2063" s="1"/>
      <c r="BN2063" s="1"/>
      <c r="BP2063" s="1"/>
      <c r="BU2063" s="1"/>
      <c r="BW2063" s="1"/>
      <c r="CB2063" s="1"/>
      <c r="CD2063" s="1"/>
      <c r="CI2063" s="1"/>
      <c r="CK2063" s="1"/>
      <c r="CP2063" s="1"/>
      <c r="CR2063" s="1"/>
      <c r="CW2063" s="1"/>
    </row>
    <row r="2064" spans="3:101" x14ac:dyDescent="0.25">
      <c r="C2064" s="1"/>
      <c r="F2064" s="1"/>
      <c r="J2064" s="1"/>
      <c r="L2064" s="1"/>
      <c r="Q2064" s="1"/>
      <c r="S2064" s="1"/>
      <c r="T2064" s="1"/>
      <c r="X2064" s="1"/>
      <c r="Z2064" s="1"/>
      <c r="AE2064" s="1"/>
      <c r="AG2064" s="1"/>
      <c r="AL2064" s="1"/>
      <c r="AN2064" s="1"/>
      <c r="AS2064" s="1"/>
      <c r="AU2064" s="1"/>
      <c r="AZ2064" s="1"/>
      <c r="BB2064" s="1"/>
      <c r="BG2064" s="1"/>
      <c r="BI2064" s="1"/>
      <c r="BJ2064" s="1"/>
      <c r="BN2064" s="1"/>
      <c r="BP2064" s="1"/>
      <c r="BU2064" s="1"/>
      <c r="BW2064" s="1"/>
      <c r="CB2064" s="1"/>
      <c r="CD2064" s="1"/>
      <c r="CI2064" s="1"/>
      <c r="CK2064" s="1"/>
      <c r="CP2064" s="1"/>
      <c r="CR2064" s="1"/>
      <c r="CW2064" s="1"/>
    </row>
    <row r="2065" spans="3:101" x14ac:dyDescent="0.25">
      <c r="C2065" s="1"/>
      <c r="F2065" s="1"/>
      <c r="J2065" s="1"/>
      <c r="L2065" s="1"/>
      <c r="Q2065" s="1"/>
      <c r="S2065" s="1"/>
      <c r="T2065" s="1"/>
      <c r="X2065" s="1"/>
      <c r="Z2065" s="1"/>
      <c r="AE2065" s="1"/>
      <c r="AG2065" s="1"/>
      <c r="AL2065" s="1"/>
      <c r="AN2065" s="1"/>
      <c r="AS2065" s="1"/>
      <c r="AU2065" s="1"/>
      <c r="AZ2065" s="1"/>
      <c r="BB2065" s="1"/>
      <c r="BG2065" s="1"/>
      <c r="BI2065" s="1"/>
      <c r="BJ2065" s="1"/>
      <c r="BN2065" s="1"/>
      <c r="BP2065" s="1"/>
      <c r="BU2065" s="1"/>
      <c r="BW2065" s="1"/>
      <c r="CB2065" s="1"/>
      <c r="CD2065" s="1"/>
      <c r="CI2065" s="1"/>
      <c r="CK2065" s="1"/>
      <c r="CP2065" s="1"/>
      <c r="CR2065" s="1"/>
      <c r="CW2065" s="1"/>
    </row>
    <row r="2066" spans="3:101" x14ac:dyDescent="0.25">
      <c r="C2066" s="1"/>
      <c r="F2066" s="1"/>
      <c r="J2066" s="1"/>
      <c r="L2066" s="1"/>
      <c r="Q2066" s="1"/>
      <c r="S2066" s="1"/>
      <c r="T2066" s="1"/>
      <c r="X2066" s="1"/>
      <c r="Z2066" s="1"/>
      <c r="AE2066" s="1"/>
      <c r="AG2066" s="1"/>
      <c r="AL2066" s="1"/>
      <c r="AN2066" s="1"/>
      <c r="AS2066" s="1"/>
      <c r="AU2066" s="1"/>
      <c r="AZ2066" s="1"/>
      <c r="BB2066" s="1"/>
      <c r="BG2066" s="1"/>
      <c r="BI2066" s="1"/>
      <c r="BJ2066" s="1"/>
      <c r="BN2066" s="1"/>
      <c r="BP2066" s="1"/>
      <c r="BU2066" s="1"/>
      <c r="BW2066" s="1"/>
      <c r="CB2066" s="1"/>
      <c r="CD2066" s="1"/>
      <c r="CI2066" s="1"/>
      <c r="CK2066" s="1"/>
      <c r="CP2066" s="1"/>
      <c r="CR2066" s="1"/>
      <c r="CW2066" s="1"/>
    </row>
    <row r="2067" spans="3:101" x14ac:dyDescent="0.25">
      <c r="C2067" s="1"/>
      <c r="F2067" s="1"/>
      <c r="J2067" s="1"/>
      <c r="L2067" s="1"/>
      <c r="Q2067" s="1"/>
      <c r="S2067" s="1"/>
      <c r="T2067" s="1"/>
      <c r="X2067" s="1"/>
      <c r="Z2067" s="1"/>
      <c r="AE2067" s="1"/>
      <c r="AG2067" s="1"/>
      <c r="AL2067" s="1"/>
      <c r="AN2067" s="1"/>
      <c r="AS2067" s="1"/>
      <c r="AU2067" s="1"/>
      <c r="AZ2067" s="1"/>
      <c r="BB2067" s="1"/>
      <c r="BG2067" s="1"/>
      <c r="BI2067" s="1"/>
      <c r="BJ2067" s="1"/>
      <c r="BN2067" s="1"/>
      <c r="BP2067" s="1"/>
      <c r="BU2067" s="1"/>
      <c r="BW2067" s="1"/>
      <c r="CB2067" s="1"/>
      <c r="CD2067" s="1"/>
      <c r="CI2067" s="1"/>
      <c r="CK2067" s="1"/>
      <c r="CP2067" s="1"/>
      <c r="CR2067" s="1"/>
      <c r="CW2067" s="1"/>
    </row>
    <row r="2068" spans="3:101" x14ac:dyDescent="0.25">
      <c r="C2068" s="1"/>
      <c r="F2068" s="1"/>
      <c r="J2068" s="1"/>
      <c r="L2068" s="1"/>
      <c r="Q2068" s="1"/>
      <c r="S2068" s="1"/>
      <c r="T2068" s="1"/>
      <c r="X2068" s="1"/>
      <c r="Z2068" s="1"/>
      <c r="AE2068" s="1"/>
      <c r="AG2068" s="1"/>
      <c r="AL2068" s="1"/>
      <c r="AN2068" s="1"/>
      <c r="AS2068" s="1"/>
      <c r="AU2068" s="1"/>
      <c r="AZ2068" s="1"/>
      <c r="BB2068" s="1"/>
      <c r="BG2068" s="1"/>
      <c r="BI2068" s="1"/>
      <c r="BJ2068" s="1"/>
      <c r="BN2068" s="1"/>
      <c r="BP2068" s="1"/>
      <c r="BU2068" s="1"/>
      <c r="BW2068" s="1"/>
      <c r="CB2068" s="1"/>
      <c r="CD2068" s="1"/>
      <c r="CI2068" s="1"/>
      <c r="CK2068" s="1"/>
      <c r="CP2068" s="1"/>
      <c r="CR2068" s="1"/>
      <c r="CW2068" s="1"/>
    </row>
    <row r="2069" spans="3:101" x14ac:dyDescent="0.25">
      <c r="C2069" s="1"/>
      <c r="F2069" s="1"/>
      <c r="J2069" s="1"/>
      <c r="L2069" s="1"/>
      <c r="Q2069" s="1"/>
      <c r="S2069" s="1"/>
      <c r="T2069" s="1"/>
      <c r="X2069" s="1"/>
      <c r="Z2069" s="1"/>
      <c r="AE2069" s="1"/>
      <c r="AG2069" s="1"/>
      <c r="AL2069" s="1"/>
      <c r="AN2069" s="1"/>
      <c r="AS2069" s="1"/>
      <c r="AU2069" s="1"/>
      <c r="AZ2069" s="1"/>
      <c r="BB2069" s="1"/>
      <c r="BG2069" s="1"/>
      <c r="BI2069" s="1"/>
      <c r="BJ2069" s="1"/>
      <c r="BN2069" s="1"/>
      <c r="BP2069" s="1"/>
      <c r="BU2069" s="1"/>
      <c r="BW2069" s="1"/>
      <c r="CB2069" s="1"/>
      <c r="CD2069" s="1"/>
      <c r="CI2069" s="1"/>
      <c r="CK2069" s="1"/>
      <c r="CP2069" s="1"/>
      <c r="CR2069" s="1"/>
      <c r="CW2069" s="1"/>
    </row>
    <row r="2070" spans="3:101" x14ac:dyDescent="0.25">
      <c r="C2070" s="1"/>
      <c r="F2070" s="1"/>
      <c r="J2070" s="1"/>
      <c r="L2070" s="1"/>
      <c r="Q2070" s="1"/>
      <c r="S2070" s="1"/>
      <c r="T2070" s="1"/>
      <c r="X2070" s="1"/>
      <c r="Z2070" s="1"/>
      <c r="AE2070" s="1"/>
      <c r="AG2070" s="1"/>
      <c r="AL2070" s="1"/>
      <c r="AN2070" s="1"/>
      <c r="AS2070" s="1"/>
      <c r="AU2070" s="1"/>
      <c r="AZ2070" s="1"/>
      <c r="BB2070" s="1"/>
      <c r="BG2070" s="1"/>
      <c r="BI2070" s="1"/>
      <c r="BJ2070" s="1"/>
      <c r="BN2070" s="1"/>
      <c r="BP2070" s="1"/>
      <c r="BU2070" s="1"/>
      <c r="BW2070" s="1"/>
      <c r="CB2070" s="1"/>
      <c r="CD2070" s="1"/>
      <c r="CI2070" s="1"/>
      <c r="CK2070" s="1"/>
      <c r="CP2070" s="1"/>
      <c r="CR2070" s="1"/>
      <c r="CW2070" s="1"/>
    </row>
    <row r="2071" spans="3:101" x14ac:dyDescent="0.25">
      <c r="C2071" s="1"/>
      <c r="F2071" s="1"/>
      <c r="J2071" s="1"/>
      <c r="L2071" s="1"/>
      <c r="Q2071" s="1"/>
      <c r="S2071" s="1"/>
      <c r="T2071" s="1"/>
      <c r="X2071" s="1"/>
      <c r="Z2071" s="1"/>
      <c r="AE2071" s="1"/>
      <c r="AG2071" s="1"/>
      <c r="AL2071" s="1"/>
      <c r="AN2071" s="1"/>
      <c r="AS2071" s="1"/>
      <c r="AU2071" s="1"/>
      <c r="AZ2071" s="1"/>
      <c r="BB2071" s="1"/>
      <c r="BG2071" s="1"/>
      <c r="BI2071" s="1"/>
      <c r="BJ2071" s="1"/>
      <c r="BN2071" s="1"/>
      <c r="BP2071" s="1"/>
      <c r="BU2071" s="1"/>
      <c r="BW2071" s="1"/>
      <c r="CB2071" s="1"/>
      <c r="CD2071" s="1"/>
      <c r="CI2071" s="1"/>
      <c r="CK2071" s="1"/>
      <c r="CP2071" s="1"/>
      <c r="CR2071" s="1"/>
      <c r="CW2071" s="1"/>
    </row>
    <row r="2072" spans="3:101" x14ac:dyDescent="0.25">
      <c r="C2072" s="1"/>
      <c r="F2072" s="1"/>
      <c r="J2072" s="1"/>
      <c r="L2072" s="1"/>
      <c r="Q2072" s="1"/>
      <c r="S2072" s="1"/>
      <c r="T2072" s="1"/>
      <c r="X2072" s="1"/>
      <c r="Z2072" s="1"/>
      <c r="AE2072" s="1"/>
      <c r="AG2072" s="1"/>
      <c r="AL2072" s="1"/>
      <c r="AN2072" s="1"/>
      <c r="AS2072" s="1"/>
      <c r="AU2072" s="1"/>
      <c r="AZ2072" s="1"/>
      <c r="BB2072" s="1"/>
      <c r="BG2072" s="1"/>
      <c r="BI2072" s="1"/>
      <c r="BJ2072" s="1"/>
      <c r="BN2072" s="1"/>
      <c r="BP2072" s="1"/>
      <c r="BU2072" s="1"/>
      <c r="BW2072" s="1"/>
      <c r="CB2072" s="1"/>
      <c r="CD2072" s="1"/>
      <c r="CI2072" s="1"/>
      <c r="CK2072" s="1"/>
      <c r="CP2072" s="1"/>
      <c r="CR2072" s="1"/>
      <c r="CW2072" s="1"/>
    </row>
    <row r="2073" spans="3:101" x14ac:dyDescent="0.25">
      <c r="C2073" s="1"/>
      <c r="F2073" s="1"/>
      <c r="J2073" s="1"/>
      <c r="L2073" s="1"/>
      <c r="Q2073" s="1"/>
      <c r="S2073" s="1"/>
      <c r="T2073" s="1"/>
      <c r="X2073" s="1"/>
      <c r="Z2073" s="1"/>
      <c r="AE2073" s="1"/>
      <c r="AG2073" s="1"/>
      <c r="AL2073" s="1"/>
      <c r="AN2073" s="1"/>
      <c r="AS2073" s="1"/>
      <c r="AU2073" s="1"/>
      <c r="AZ2073" s="1"/>
      <c r="BB2073" s="1"/>
      <c r="BG2073" s="1"/>
      <c r="BI2073" s="1"/>
      <c r="BJ2073" s="1"/>
      <c r="BN2073" s="1"/>
      <c r="BP2073" s="1"/>
      <c r="BU2073" s="1"/>
      <c r="BW2073" s="1"/>
      <c r="CB2073" s="1"/>
      <c r="CD2073" s="1"/>
      <c r="CI2073" s="1"/>
      <c r="CK2073" s="1"/>
      <c r="CP2073" s="1"/>
      <c r="CR2073" s="1"/>
      <c r="CW2073" s="1"/>
    </row>
    <row r="2074" spans="3:101" x14ac:dyDescent="0.25">
      <c r="C2074" s="1"/>
      <c r="F2074" s="1"/>
      <c r="J2074" s="1"/>
      <c r="L2074" s="1"/>
      <c r="Q2074" s="1"/>
      <c r="S2074" s="1"/>
      <c r="T2074" s="1"/>
      <c r="X2074" s="1"/>
      <c r="Z2074" s="1"/>
      <c r="AE2074" s="1"/>
      <c r="AG2074" s="1"/>
      <c r="AL2074" s="1"/>
      <c r="AN2074" s="1"/>
      <c r="AS2074" s="1"/>
      <c r="AU2074" s="1"/>
      <c r="AZ2074" s="1"/>
      <c r="BB2074" s="1"/>
      <c r="BG2074" s="1"/>
      <c r="BI2074" s="1"/>
      <c r="BJ2074" s="1"/>
      <c r="BN2074" s="1"/>
      <c r="BP2074" s="1"/>
      <c r="BU2074" s="1"/>
      <c r="BW2074" s="1"/>
      <c r="CB2074" s="1"/>
      <c r="CD2074" s="1"/>
      <c r="CI2074" s="1"/>
      <c r="CK2074" s="1"/>
      <c r="CP2074" s="1"/>
      <c r="CR2074" s="1"/>
      <c r="CW2074" s="1"/>
    </row>
    <row r="2075" spans="3:101" x14ac:dyDescent="0.25">
      <c r="C2075" s="1"/>
      <c r="F2075" s="1"/>
      <c r="J2075" s="1"/>
      <c r="L2075" s="1"/>
      <c r="Q2075" s="1"/>
      <c r="S2075" s="1"/>
      <c r="T2075" s="1"/>
      <c r="X2075" s="1"/>
      <c r="Z2075" s="1"/>
      <c r="AE2075" s="1"/>
      <c r="AG2075" s="1"/>
      <c r="AL2075" s="1"/>
      <c r="AN2075" s="1"/>
      <c r="AS2075" s="1"/>
      <c r="AU2075" s="1"/>
      <c r="AZ2075" s="1"/>
      <c r="BB2075" s="1"/>
      <c r="BG2075" s="1"/>
      <c r="BI2075" s="1"/>
      <c r="BJ2075" s="1"/>
      <c r="BN2075" s="1"/>
      <c r="BP2075" s="1"/>
      <c r="BU2075" s="1"/>
      <c r="BW2075" s="1"/>
      <c r="CB2075" s="1"/>
      <c r="CD2075" s="1"/>
      <c r="CI2075" s="1"/>
      <c r="CK2075" s="1"/>
      <c r="CP2075" s="1"/>
      <c r="CR2075" s="1"/>
      <c r="CW2075" s="1"/>
    </row>
    <row r="2076" spans="3:101" x14ac:dyDescent="0.25">
      <c r="C2076" s="1"/>
      <c r="F2076" s="1"/>
      <c r="J2076" s="1"/>
      <c r="L2076" s="1"/>
      <c r="Q2076" s="1"/>
      <c r="S2076" s="1"/>
      <c r="T2076" s="1"/>
      <c r="X2076" s="1"/>
      <c r="Z2076" s="1"/>
      <c r="AE2076" s="1"/>
      <c r="AG2076" s="1"/>
      <c r="AL2076" s="1"/>
      <c r="AN2076" s="1"/>
      <c r="AS2076" s="1"/>
      <c r="AU2076" s="1"/>
      <c r="AZ2076" s="1"/>
      <c r="BB2076" s="1"/>
      <c r="BG2076" s="1"/>
      <c r="BI2076" s="1"/>
      <c r="BJ2076" s="1"/>
      <c r="BN2076" s="1"/>
      <c r="BP2076" s="1"/>
      <c r="BU2076" s="1"/>
      <c r="BW2076" s="1"/>
      <c r="CB2076" s="1"/>
      <c r="CD2076" s="1"/>
      <c r="CI2076" s="1"/>
      <c r="CK2076" s="1"/>
      <c r="CP2076" s="1"/>
      <c r="CR2076" s="1"/>
      <c r="CW2076" s="1"/>
    </row>
    <row r="2077" spans="3:101" x14ac:dyDescent="0.25">
      <c r="C2077" s="1"/>
      <c r="F2077" s="1"/>
      <c r="J2077" s="1"/>
      <c r="L2077" s="1"/>
      <c r="Q2077" s="1"/>
      <c r="S2077" s="1"/>
      <c r="T2077" s="1"/>
      <c r="X2077" s="1"/>
      <c r="Z2077" s="1"/>
      <c r="AE2077" s="1"/>
      <c r="AG2077" s="1"/>
      <c r="AL2077" s="1"/>
      <c r="AN2077" s="1"/>
      <c r="AS2077" s="1"/>
      <c r="AU2077" s="1"/>
      <c r="AZ2077" s="1"/>
      <c r="BB2077" s="1"/>
      <c r="BG2077" s="1"/>
      <c r="BI2077" s="1"/>
      <c r="BJ2077" s="1"/>
      <c r="BN2077" s="1"/>
      <c r="BP2077" s="1"/>
      <c r="BU2077" s="1"/>
      <c r="BW2077" s="1"/>
      <c r="CB2077" s="1"/>
      <c r="CD2077" s="1"/>
      <c r="CI2077" s="1"/>
      <c r="CK2077" s="1"/>
      <c r="CP2077" s="1"/>
      <c r="CR2077" s="1"/>
      <c r="CW2077" s="1"/>
    </row>
    <row r="2078" spans="3:101" x14ac:dyDescent="0.25">
      <c r="C2078" s="1"/>
      <c r="F2078" s="1"/>
      <c r="J2078" s="1"/>
      <c r="L2078" s="1"/>
      <c r="Q2078" s="1"/>
      <c r="S2078" s="1"/>
      <c r="T2078" s="1"/>
      <c r="X2078" s="1"/>
      <c r="Z2078" s="1"/>
      <c r="AE2078" s="1"/>
      <c r="AG2078" s="1"/>
      <c r="AL2078" s="1"/>
      <c r="AN2078" s="1"/>
      <c r="AS2078" s="1"/>
      <c r="AU2078" s="1"/>
      <c r="AZ2078" s="1"/>
      <c r="BB2078" s="1"/>
      <c r="BG2078" s="1"/>
      <c r="BI2078" s="1"/>
      <c r="BJ2078" s="1"/>
      <c r="BN2078" s="1"/>
      <c r="BP2078" s="1"/>
      <c r="BU2078" s="1"/>
      <c r="BW2078" s="1"/>
      <c r="CB2078" s="1"/>
      <c r="CD2078" s="1"/>
      <c r="CI2078" s="1"/>
      <c r="CK2078" s="1"/>
      <c r="CP2078" s="1"/>
      <c r="CR2078" s="1"/>
      <c r="CW2078" s="1"/>
    </row>
    <row r="2079" spans="3:101" x14ac:dyDescent="0.25">
      <c r="C2079" s="1"/>
      <c r="F2079" s="1"/>
      <c r="J2079" s="1"/>
      <c r="L2079" s="1"/>
      <c r="Q2079" s="1"/>
      <c r="S2079" s="1"/>
      <c r="T2079" s="1"/>
      <c r="X2079" s="1"/>
      <c r="Z2079" s="1"/>
      <c r="AE2079" s="1"/>
      <c r="AG2079" s="1"/>
      <c r="AL2079" s="1"/>
      <c r="AN2079" s="1"/>
      <c r="AS2079" s="1"/>
      <c r="AU2079" s="1"/>
      <c r="AZ2079" s="1"/>
      <c r="BB2079" s="1"/>
      <c r="BG2079" s="1"/>
      <c r="BI2079" s="1"/>
      <c r="BJ2079" s="1"/>
      <c r="BN2079" s="1"/>
      <c r="BP2079" s="1"/>
      <c r="BU2079" s="1"/>
      <c r="BW2079" s="1"/>
      <c r="CB2079" s="1"/>
      <c r="CD2079" s="1"/>
      <c r="CI2079" s="1"/>
      <c r="CK2079" s="1"/>
      <c r="CP2079" s="1"/>
      <c r="CR2079" s="1"/>
      <c r="CW2079" s="1"/>
    </row>
    <row r="2080" spans="3:101" x14ac:dyDescent="0.25">
      <c r="C2080" s="1"/>
      <c r="F2080" s="1"/>
      <c r="J2080" s="1"/>
      <c r="L2080" s="1"/>
      <c r="Q2080" s="1"/>
      <c r="S2080" s="1"/>
      <c r="T2080" s="1"/>
      <c r="X2080" s="1"/>
      <c r="Z2080" s="1"/>
      <c r="AE2080" s="1"/>
      <c r="AG2080" s="1"/>
      <c r="AL2080" s="1"/>
      <c r="AN2080" s="1"/>
      <c r="AS2080" s="1"/>
      <c r="AU2080" s="1"/>
      <c r="AZ2080" s="1"/>
      <c r="BB2080" s="1"/>
      <c r="BG2080" s="1"/>
      <c r="BI2080" s="1"/>
      <c r="BJ2080" s="1"/>
      <c r="BN2080" s="1"/>
      <c r="BP2080" s="1"/>
      <c r="BU2080" s="1"/>
      <c r="BW2080" s="1"/>
      <c r="CB2080" s="1"/>
      <c r="CD2080" s="1"/>
      <c r="CI2080" s="1"/>
      <c r="CK2080" s="1"/>
      <c r="CP2080" s="1"/>
      <c r="CR2080" s="1"/>
      <c r="CW2080" s="1"/>
    </row>
    <row r="2081" spans="3:101" x14ac:dyDescent="0.25">
      <c r="C2081" s="1"/>
      <c r="F2081" s="1"/>
      <c r="J2081" s="1"/>
      <c r="L2081" s="1"/>
      <c r="Q2081" s="1"/>
      <c r="S2081" s="1"/>
      <c r="T2081" s="1"/>
      <c r="X2081" s="1"/>
      <c r="Z2081" s="1"/>
      <c r="AE2081" s="1"/>
      <c r="AG2081" s="1"/>
      <c r="AL2081" s="1"/>
      <c r="AN2081" s="1"/>
      <c r="AS2081" s="1"/>
      <c r="AU2081" s="1"/>
      <c r="AZ2081" s="1"/>
      <c r="BB2081" s="1"/>
      <c r="BG2081" s="1"/>
      <c r="BI2081" s="1"/>
      <c r="BJ2081" s="1"/>
      <c r="BN2081" s="1"/>
      <c r="BP2081" s="1"/>
      <c r="BU2081" s="1"/>
      <c r="BW2081" s="1"/>
      <c r="CB2081" s="1"/>
      <c r="CD2081" s="1"/>
      <c r="CI2081" s="1"/>
      <c r="CK2081" s="1"/>
      <c r="CP2081" s="1"/>
      <c r="CR2081" s="1"/>
      <c r="CW2081" s="1"/>
    </row>
    <row r="2082" spans="3:101" x14ac:dyDescent="0.25">
      <c r="C2082" s="1"/>
      <c r="F2082" s="1"/>
      <c r="J2082" s="1"/>
      <c r="L2082" s="1"/>
      <c r="Q2082" s="1"/>
      <c r="S2082" s="1"/>
      <c r="T2082" s="1"/>
      <c r="X2082" s="1"/>
      <c r="Z2082" s="1"/>
      <c r="AE2082" s="1"/>
      <c r="AG2082" s="1"/>
      <c r="AL2082" s="1"/>
      <c r="AN2082" s="1"/>
      <c r="AS2082" s="1"/>
      <c r="AU2082" s="1"/>
      <c r="AZ2082" s="1"/>
      <c r="BB2082" s="1"/>
      <c r="BG2082" s="1"/>
      <c r="BI2082" s="1"/>
      <c r="BJ2082" s="1"/>
      <c r="BN2082" s="1"/>
      <c r="BP2082" s="1"/>
      <c r="BU2082" s="1"/>
      <c r="BW2082" s="1"/>
      <c r="CB2082" s="1"/>
      <c r="CD2082" s="1"/>
      <c r="CI2082" s="1"/>
      <c r="CK2082" s="1"/>
      <c r="CP2082" s="1"/>
      <c r="CR2082" s="1"/>
      <c r="CW2082" s="1"/>
    </row>
    <row r="2083" spans="3:101" x14ac:dyDescent="0.25">
      <c r="L2083" s="1"/>
      <c r="S2083" s="1"/>
    </row>
    <row r="2084" spans="3:101" x14ac:dyDescent="0.25">
      <c r="L2084" s="1"/>
      <c r="S2084" s="1"/>
    </row>
    <row r="2085" spans="3:101" x14ac:dyDescent="0.25">
      <c r="C2085" s="1"/>
      <c r="J2085" s="1"/>
      <c r="L2085" s="1"/>
      <c r="Q2085" s="1"/>
      <c r="S2085" s="1"/>
      <c r="X2085" s="1"/>
      <c r="AE2085" s="1"/>
      <c r="AL2085" s="1"/>
      <c r="AS2085" s="1"/>
      <c r="AZ2085" s="1"/>
      <c r="BG2085" s="1"/>
      <c r="BN2085" s="1"/>
      <c r="BU2085" s="1"/>
      <c r="CB2085" s="1"/>
      <c r="CI2085" s="1"/>
      <c r="CP2085" s="1"/>
    </row>
    <row r="2086" spans="3:101" x14ac:dyDescent="0.25">
      <c r="C2086" s="1"/>
      <c r="J2086" s="1"/>
      <c r="L2086" s="1"/>
      <c r="Q2086" s="1"/>
      <c r="S2086" s="1"/>
    </row>
    <row r="2087" spans="3:101" x14ac:dyDescent="0.25">
      <c r="C2087" s="1"/>
      <c r="J2087" s="1"/>
      <c r="L2087" s="1"/>
      <c r="Q2087" s="1"/>
      <c r="S2087" s="1"/>
    </row>
    <row r="2088" spans="3:101" x14ac:dyDescent="0.25">
      <c r="C2088" s="1"/>
      <c r="J2088" s="1"/>
      <c r="L2088" s="1"/>
      <c r="Q2088" s="1"/>
      <c r="S2088" s="1"/>
    </row>
    <row r="2089" spans="3:101" x14ac:dyDescent="0.25">
      <c r="C2089" s="1"/>
      <c r="J2089" s="1"/>
      <c r="L2089" s="1"/>
      <c r="Q2089" s="1"/>
      <c r="S2089" s="1"/>
    </row>
    <row r="2090" spans="3:101" x14ac:dyDescent="0.25">
      <c r="C2090" s="1"/>
      <c r="J2090" s="1"/>
      <c r="L2090" s="1"/>
      <c r="Q2090" s="1"/>
      <c r="S2090" s="1"/>
    </row>
    <row r="2091" spans="3:101" x14ac:dyDescent="0.25">
      <c r="C2091" s="1"/>
      <c r="J2091" s="1"/>
      <c r="L2091" s="1"/>
      <c r="Q2091" s="1"/>
      <c r="S2091" s="1"/>
    </row>
    <row r="2092" spans="3:101" x14ac:dyDescent="0.25">
      <c r="C2092" s="1"/>
      <c r="J2092" s="1"/>
      <c r="L2092" s="1"/>
      <c r="Q2092" s="1"/>
      <c r="S2092" s="1"/>
    </row>
    <row r="2093" spans="3:101" x14ac:dyDescent="0.25">
      <c r="C2093" s="1"/>
      <c r="J2093" s="1"/>
      <c r="L2093" s="1"/>
      <c r="Q2093" s="1"/>
      <c r="S2093" s="1"/>
    </row>
    <row r="2094" spans="3:101" x14ac:dyDescent="0.25">
      <c r="C2094" s="1"/>
      <c r="J2094" s="1"/>
      <c r="L2094" s="1"/>
      <c r="Q2094" s="1"/>
      <c r="S2094" s="1"/>
    </row>
    <row r="2095" spans="3:101" x14ac:dyDescent="0.25">
      <c r="C2095" s="1"/>
      <c r="J2095" s="1"/>
      <c r="L2095" s="1"/>
      <c r="Q2095" s="1"/>
      <c r="S2095" s="1"/>
    </row>
    <row r="2096" spans="3:101" x14ac:dyDescent="0.25">
      <c r="C2096" s="1"/>
      <c r="J2096" s="1"/>
      <c r="L2096" s="1"/>
      <c r="Q2096" s="1"/>
      <c r="S2096" s="1"/>
    </row>
    <row r="2097" spans="3:19" x14ac:dyDescent="0.25">
      <c r="C2097" s="1"/>
      <c r="J2097" s="1"/>
      <c r="L2097" s="1"/>
      <c r="Q2097" s="1"/>
      <c r="S2097" s="1"/>
    </row>
    <row r="2098" spans="3:19" x14ac:dyDescent="0.25">
      <c r="C2098" s="1"/>
      <c r="J2098" s="1"/>
      <c r="L2098" s="1"/>
      <c r="Q2098" s="1"/>
      <c r="S2098" s="1"/>
    </row>
    <row r="2099" spans="3:19" x14ac:dyDescent="0.25">
      <c r="C2099" s="1"/>
      <c r="J2099" s="1"/>
      <c r="L2099" s="1"/>
      <c r="Q2099" s="1"/>
      <c r="S2099" s="1"/>
    </row>
    <row r="2100" spans="3:19" x14ac:dyDescent="0.25">
      <c r="C2100" s="1"/>
      <c r="J2100" s="1"/>
      <c r="L2100" s="1"/>
      <c r="Q2100" s="1"/>
      <c r="S2100" s="1"/>
    </row>
    <row r="2101" spans="3:19" x14ac:dyDescent="0.25">
      <c r="C2101" s="1"/>
      <c r="J2101" s="1"/>
      <c r="L2101" s="1"/>
      <c r="Q2101" s="1"/>
      <c r="S2101" s="1"/>
    </row>
    <row r="2102" spans="3:19" x14ac:dyDescent="0.25">
      <c r="C2102" s="1"/>
      <c r="J2102" s="1"/>
      <c r="L2102" s="1"/>
      <c r="Q2102" s="1"/>
      <c r="S2102" s="1"/>
    </row>
    <row r="2103" spans="3:19" x14ac:dyDescent="0.25">
      <c r="C2103" s="1"/>
      <c r="J2103" s="1"/>
      <c r="L2103" s="1"/>
      <c r="Q2103" s="1"/>
      <c r="S2103" s="1"/>
    </row>
    <row r="2104" spans="3:19" x14ac:dyDescent="0.25">
      <c r="C2104" s="1"/>
      <c r="J2104" s="1"/>
      <c r="L2104" s="1"/>
      <c r="Q2104" s="1"/>
      <c r="S2104" s="1"/>
    </row>
    <row r="2105" spans="3:19" x14ac:dyDescent="0.25">
      <c r="C2105" s="1"/>
      <c r="J2105" s="1"/>
      <c r="L2105" s="1"/>
      <c r="Q2105" s="1"/>
      <c r="S2105" s="1"/>
    </row>
    <row r="2106" spans="3:19" x14ac:dyDescent="0.25">
      <c r="C2106" s="1"/>
      <c r="J2106" s="1"/>
      <c r="L2106" s="1"/>
      <c r="Q2106" s="1"/>
      <c r="S2106" s="1"/>
    </row>
    <row r="2107" spans="3:19" x14ac:dyDescent="0.25">
      <c r="C2107" s="1"/>
      <c r="J2107" s="1"/>
      <c r="L2107" s="1"/>
      <c r="Q2107" s="1"/>
      <c r="S2107" s="1"/>
    </row>
    <row r="2108" spans="3:19" x14ac:dyDescent="0.25">
      <c r="C2108" s="1"/>
      <c r="J2108" s="1"/>
      <c r="L2108" s="1"/>
      <c r="Q2108" s="1"/>
      <c r="S2108" s="1"/>
    </row>
    <row r="2109" spans="3:19" x14ac:dyDescent="0.25">
      <c r="C2109" s="1"/>
      <c r="J2109" s="1"/>
      <c r="L2109" s="1"/>
      <c r="Q2109" s="1"/>
      <c r="S2109" s="1"/>
    </row>
    <row r="2110" spans="3:19" x14ac:dyDescent="0.25">
      <c r="C2110" s="1"/>
      <c r="J2110" s="1"/>
      <c r="L2110" s="1"/>
      <c r="Q2110" s="1"/>
      <c r="S2110" s="1"/>
    </row>
    <row r="2111" spans="3:19" x14ac:dyDescent="0.25">
      <c r="C2111" s="1"/>
      <c r="J2111" s="1"/>
      <c r="L2111" s="1"/>
      <c r="Q2111" s="1"/>
      <c r="S2111" s="1"/>
    </row>
    <row r="2112" spans="3:19" x14ac:dyDescent="0.25">
      <c r="C2112" s="1"/>
      <c r="J2112" s="1"/>
      <c r="L2112" s="1"/>
      <c r="Q2112" s="1"/>
      <c r="S2112" s="1"/>
    </row>
    <row r="2113" spans="3:19" x14ac:dyDescent="0.25">
      <c r="C2113" s="1"/>
      <c r="J2113" s="1"/>
      <c r="L2113" s="1"/>
      <c r="Q2113" s="1"/>
      <c r="S2113" s="1"/>
    </row>
    <row r="2114" spans="3:19" x14ac:dyDescent="0.25">
      <c r="C2114" s="1"/>
      <c r="J2114" s="1"/>
      <c r="L2114" s="1"/>
      <c r="Q2114" s="1"/>
      <c r="S2114" s="1"/>
    </row>
    <row r="2115" spans="3:19" x14ac:dyDescent="0.25">
      <c r="C2115" s="1"/>
      <c r="J2115" s="1"/>
      <c r="L2115" s="1"/>
      <c r="Q2115" s="1"/>
      <c r="S2115" s="1"/>
    </row>
    <row r="2116" spans="3:19" x14ac:dyDescent="0.25">
      <c r="C2116" s="1"/>
      <c r="J2116" s="1"/>
      <c r="L2116" s="1"/>
      <c r="Q2116" s="1"/>
      <c r="S2116" s="1"/>
    </row>
    <row r="2117" spans="3:19" x14ac:dyDescent="0.25">
      <c r="C2117" s="1"/>
      <c r="J2117" s="1"/>
      <c r="L2117" s="1"/>
      <c r="Q2117" s="1"/>
      <c r="S2117" s="1"/>
    </row>
    <row r="2118" spans="3:19" x14ac:dyDescent="0.25">
      <c r="C2118" s="1"/>
      <c r="J2118" s="1"/>
      <c r="L2118" s="1"/>
      <c r="Q2118" s="1"/>
      <c r="S2118" s="1"/>
    </row>
    <row r="2119" spans="3:19" x14ac:dyDescent="0.25">
      <c r="C2119" s="1"/>
      <c r="J2119" s="1"/>
      <c r="L2119" s="1"/>
      <c r="Q2119" s="1"/>
      <c r="S2119" s="1"/>
    </row>
    <row r="2120" spans="3:19" x14ac:dyDescent="0.25">
      <c r="C2120" s="1"/>
      <c r="J2120" s="1"/>
      <c r="L2120" s="1"/>
      <c r="Q2120" s="1"/>
      <c r="S2120" s="1"/>
    </row>
    <row r="2121" spans="3:19" x14ac:dyDescent="0.25">
      <c r="C2121" s="1"/>
      <c r="J2121" s="1"/>
      <c r="L2121" s="1"/>
      <c r="Q2121" s="1"/>
      <c r="S2121" s="1"/>
    </row>
    <row r="2122" spans="3:19" x14ac:dyDescent="0.25">
      <c r="C2122" s="1"/>
      <c r="J2122" s="1"/>
      <c r="L2122" s="1"/>
      <c r="Q2122" s="1"/>
      <c r="S2122" s="1"/>
    </row>
    <row r="2123" spans="3:19" x14ac:dyDescent="0.25">
      <c r="C2123" s="1"/>
      <c r="J2123" s="1"/>
      <c r="L2123" s="1"/>
      <c r="Q2123" s="1"/>
      <c r="S2123" s="1"/>
    </row>
    <row r="2124" spans="3:19" x14ac:dyDescent="0.25">
      <c r="C2124" s="1"/>
      <c r="J2124" s="1"/>
      <c r="L2124" s="1"/>
      <c r="Q2124" s="1"/>
      <c r="S2124" s="1"/>
    </row>
    <row r="2125" spans="3:19" x14ac:dyDescent="0.25">
      <c r="C2125" s="1"/>
      <c r="J2125" s="1"/>
      <c r="L2125" s="1"/>
      <c r="Q2125" s="1"/>
      <c r="S2125" s="1"/>
    </row>
    <row r="2126" spans="3:19" x14ac:dyDescent="0.25">
      <c r="C2126" s="1"/>
      <c r="J2126" s="1"/>
      <c r="L2126" s="1"/>
      <c r="Q2126" s="1"/>
      <c r="S2126" s="1"/>
    </row>
    <row r="2127" spans="3:19" x14ac:dyDescent="0.25">
      <c r="C2127" s="1"/>
      <c r="J2127" s="1"/>
      <c r="L2127" s="1"/>
      <c r="Q2127" s="1"/>
      <c r="S2127" s="1"/>
    </row>
    <row r="2128" spans="3:19" x14ac:dyDescent="0.25">
      <c r="C2128" s="1"/>
      <c r="J2128" s="1"/>
      <c r="L2128" s="1"/>
      <c r="Q2128" s="1"/>
      <c r="S2128" s="1"/>
    </row>
    <row r="2129" spans="3:19" x14ac:dyDescent="0.25">
      <c r="C2129" s="1"/>
      <c r="J2129" s="1"/>
      <c r="L2129" s="1"/>
      <c r="Q2129" s="1"/>
      <c r="S2129" s="1"/>
    </row>
    <row r="2130" spans="3:19" x14ac:dyDescent="0.25">
      <c r="C2130" s="1"/>
      <c r="J2130" s="1"/>
      <c r="L2130" s="1"/>
      <c r="Q2130" s="1"/>
      <c r="S2130" s="1"/>
    </row>
    <row r="2131" spans="3:19" x14ac:dyDescent="0.25">
      <c r="C2131" s="1"/>
      <c r="J2131" s="1"/>
      <c r="L2131" s="1"/>
      <c r="Q2131" s="1"/>
      <c r="S2131" s="1"/>
    </row>
    <row r="2132" spans="3:19" x14ac:dyDescent="0.25">
      <c r="C2132" s="1"/>
      <c r="J2132" s="1"/>
      <c r="L2132" s="1"/>
      <c r="Q2132" s="1"/>
      <c r="S2132" s="1"/>
    </row>
    <row r="2133" spans="3:19" x14ac:dyDescent="0.25">
      <c r="C2133" s="1"/>
      <c r="J2133" s="1"/>
      <c r="L2133" s="1"/>
      <c r="Q2133" s="1"/>
      <c r="S2133" s="1"/>
    </row>
    <row r="2134" spans="3:19" x14ac:dyDescent="0.25">
      <c r="C2134" s="1"/>
      <c r="J2134" s="1"/>
      <c r="L2134" s="1"/>
      <c r="Q2134" s="1"/>
      <c r="S2134" s="1"/>
    </row>
    <row r="2135" spans="3:19" x14ac:dyDescent="0.25">
      <c r="C2135" s="1"/>
      <c r="J2135" s="1"/>
      <c r="L2135" s="1"/>
      <c r="Q2135" s="1"/>
      <c r="S2135" s="1"/>
    </row>
    <row r="2136" spans="3:19" x14ac:dyDescent="0.25">
      <c r="C2136" s="1"/>
      <c r="J2136" s="1"/>
      <c r="L2136" s="1"/>
      <c r="Q2136" s="1"/>
      <c r="S2136" s="1"/>
    </row>
    <row r="2137" spans="3:19" x14ac:dyDescent="0.25">
      <c r="C2137" s="1"/>
      <c r="J2137" s="1"/>
      <c r="L2137" s="1"/>
      <c r="Q2137" s="1"/>
      <c r="S2137" s="1"/>
    </row>
    <row r="2138" spans="3:19" x14ac:dyDescent="0.25">
      <c r="C2138" s="1"/>
      <c r="J2138" s="1"/>
      <c r="L2138" s="1"/>
      <c r="Q2138" s="1"/>
      <c r="S2138" s="1"/>
    </row>
    <row r="2139" spans="3:19" x14ac:dyDescent="0.25">
      <c r="C2139" s="1"/>
      <c r="J2139" s="1"/>
      <c r="L2139" s="1"/>
      <c r="Q2139" s="1"/>
      <c r="S2139" s="1"/>
    </row>
    <row r="2140" spans="3:19" x14ac:dyDescent="0.25">
      <c r="C2140" s="1"/>
      <c r="J2140" s="1"/>
      <c r="L2140" s="1"/>
      <c r="Q2140" s="1"/>
      <c r="S2140" s="1"/>
    </row>
    <row r="2141" spans="3:19" x14ac:dyDescent="0.25">
      <c r="C2141" s="1"/>
      <c r="J2141" s="1"/>
      <c r="L2141" s="1"/>
      <c r="Q2141" s="1"/>
      <c r="S2141" s="1"/>
    </row>
    <row r="2142" spans="3:19" x14ac:dyDescent="0.25">
      <c r="C2142" s="1"/>
      <c r="J2142" s="1"/>
      <c r="L2142" s="1"/>
      <c r="Q2142" s="1"/>
      <c r="S2142" s="1"/>
    </row>
    <row r="2143" spans="3:19" x14ac:dyDescent="0.25">
      <c r="C2143" s="1"/>
      <c r="J2143" s="1"/>
      <c r="L2143" s="1"/>
      <c r="Q2143" s="1"/>
      <c r="S2143" s="1"/>
    </row>
    <row r="2144" spans="3:19" x14ac:dyDescent="0.25">
      <c r="C2144" s="1"/>
      <c r="J2144" s="1"/>
      <c r="L2144" s="1"/>
      <c r="Q2144" s="1"/>
      <c r="S2144" s="1"/>
    </row>
    <row r="2145" spans="3:19" x14ac:dyDescent="0.25">
      <c r="C2145" s="1"/>
      <c r="J2145" s="1"/>
      <c r="L2145" s="1"/>
      <c r="Q2145" s="1"/>
      <c r="S2145" s="1"/>
    </row>
    <row r="2146" spans="3:19" x14ac:dyDescent="0.25">
      <c r="C2146" s="1"/>
      <c r="J2146" s="1"/>
      <c r="L2146" s="1"/>
      <c r="Q2146" s="1"/>
      <c r="S2146" s="1"/>
    </row>
    <row r="2147" spans="3:19" x14ac:dyDescent="0.25">
      <c r="C2147" s="1"/>
      <c r="J2147" s="1"/>
      <c r="L2147" s="1"/>
      <c r="Q2147" s="1"/>
      <c r="S2147" s="1"/>
    </row>
    <row r="2148" spans="3:19" x14ac:dyDescent="0.25">
      <c r="C2148" s="1"/>
      <c r="J2148" s="1"/>
      <c r="L2148" s="1"/>
      <c r="Q2148" s="1"/>
      <c r="S2148" s="1"/>
    </row>
    <row r="2149" spans="3:19" x14ac:dyDescent="0.25">
      <c r="C2149" s="1"/>
      <c r="J2149" s="1"/>
      <c r="L2149" s="1"/>
      <c r="Q2149" s="1"/>
      <c r="S2149" s="1"/>
    </row>
    <row r="2150" spans="3:19" x14ac:dyDescent="0.25">
      <c r="C2150" s="1"/>
      <c r="J2150" s="1"/>
      <c r="L2150" s="1"/>
      <c r="Q2150" s="1"/>
      <c r="S2150" s="1"/>
    </row>
    <row r="2151" spans="3:19" x14ac:dyDescent="0.25">
      <c r="C2151" s="1"/>
      <c r="J2151" s="1"/>
      <c r="L2151" s="1"/>
      <c r="Q2151" s="1"/>
      <c r="S2151" s="1"/>
    </row>
    <row r="2152" spans="3:19" x14ac:dyDescent="0.25">
      <c r="C2152" s="1"/>
      <c r="J2152" s="1"/>
      <c r="L2152" s="1"/>
      <c r="Q2152" s="1"/>
      <c r="S2152" s="1"/>
    </row>
    <row r="2153" spans="3:19" x14ac:dyDescent="0.25">
      <c r="C2153" s="1"/>
      <c r="J2153" s="1"/>
      <c r="L2153" s="1"/>
      <c r="Q2153" s="1"/>
      <c r="S2153" s="1"/>
    </row>
    <row r="2154" spans="3:19" x14ac:dyDescent="0.25">
      <c r="C2154" s="1"/>
      <c r="J2154" s="1"/>
      <c r="L2154" s="1"/>
      <c r="Q2154" s="1"/>
      <c r="S2154" s="1"/>
    </row>
    <row r="2155" spans="3:19" x14ac:dyDescent="0.25">
      <c r="C2155" s="1"/>
      <c r="J2155" s="1"/>
      <c r="L2155" s="1"/>
      <c r="Q2155" s="1"/>
      <c r="S2155" s="1"/>
    </row>
    <row r="2156" spans="3:19" x14ac:dyDescent="0.25">
      <c r="C2156" s="1"/>
      <c r="J2156" s="1"/>
      <c r="L2156" s="1"/>
      <c r="Q2156" s="1"/>
      <c r="S2156" s="1"/>
    </row>
    <row r="2157" spans="3:19" x14ac:dyDescent="0.25">
      <c r="C2157" s="1"/>
      <c r="J2157" s="1"/>
      <c r="L2157" s="1"/>
      <c r="Q2157" s="1"/>
      <c r="S2157" s="1"/>
    </row>
    <row r="2158" spans="3:19" x14ac:dyDescent="0.25">
      <c r="C2158" s="1"/>
      <c r="J2158" s="1"/>
      <c r="L2158" s="1"/>
      <c r="Q2158" s="1"/>
      <c r="S2158" s="1"/>
    </row>
    <row r="2159" spans="3:19" x14ac:dyDescent="0.25">
      <c r="C2159" s="1"/>
      <c r="J2159" s="1"/>
      <c r="L2159" s="1"/>
      <c r="Q2159" s="1"/>
      <c r="S2159" s="1"/>
    </row>
    <row r="2160" spans="3:19" x14ac:dyDescent="0.25">
      <c r="C2160" s="1"/>
      <c r="J2160" s="1"/>
      <c r="L2160" s="1"/>
      <c r="Q2160" s="1"/>
      <c r="S2160" s="1"/>
    </row>
    <row r="2161" spans="3:19" x14ac:dyDescent="0.25">
      <c r="C2161" s="1"/>
      <c r="J2161" s="1"/>
      <c r="L2161" s="1"/>
      <c r="Q2161" s="1"/>
      <c r="S2161" s="1"/>
    </row>
    <row r="2162" spans="3:19" x14ac:dyDescent="0.25">
      <c r="C2162" s="1"/>
      <c r="J2162" s="1"/>
      <c r="L2162" s="1"/>
      <c r="Q2162" s="1"/>
      <c r="S2162" s="1"/>
    </row>
    <row r="2163" spans="3:19" x14ac:dyDescent="0.25">
      <c r="C2163" s="1"/>
      <c r="J2163" s="1"/>
      <c r="L2163" s="1"/>
      <c r="Q2163" s="1"/>
      <c r="S2163" s="1"/>
    </row>
    <row r="2164" spans="3:19" x14ac:dyDescent="0.25">
      <c r="C2164" s="1"/>
      <c r="J2164" s="1"/>
      <c r="L2164" s="1"/>
      <c r="Q2164" s="1"/>
      <c r="S2164" s="1"/>
    </row>
    <row r="2165" spans="3:19" x14ac:dyDescent="0.25">
      <c r="C2165" s="1"/>
      <c r="J2165" s="1"/>
      <c r="L2165" s="1"/>
      <c r="Q2165" s="1"/>
      <c r="S2165" s="1"/>
    </row>
    <row r="2166" spans="3:19" x14ac:dyDescent="0.25">
      <c r="C2166" s="1"/>
      <c r="J2166" s="1"/>
      <c r="L2166" s="1"/>
      <c r="Q2166" s="1"/>
      <c r="S2166" s="1"/>
    </row>
    <row r="2167" spans="3:19" x14ac:dyDescent="0.25">
      <c r="C2167" s="1"/>
      <c r="J2167" s="1"/>
      <c r="L2167" s="1"/>
      <c r="Q2167" s="1"/>
      <c r="S2167" s="1"/>
    </row>
    <row r="2168" spans="3:19" x14ac:dyDescent="0.25">
      <c r="C2168" s="1"/>
      <c r="J2168" s="1"/>
      <c r="L2168" s="1"/>
      <c r="Q2168" s="1"/>
      <c r="S2168" s="1"/>
    </row>
    <row r="2169" spans="3:19" x14ac:dyDescent="0.25">
      <c r="C2169" s="1"/>
      <c r="J2169" s="1"/>
      <c r="L2169" s="1"/>
      <c r="Q2169" s="1"/>
      <c r="S2169" s="1"/>
    </row>
    <row r="2170" spans="3:19" x14ac:dyDescent="0.25">
      <c r="C2170" s="1"/>
      <c r="J2170" s="1"/>
      <c r="L2170" s="1"/>
      <c r="Q2170" s="1"/>
      <c r="S2170" s="1"/>
    </row>
    <row r="2171" spans="3:19" x14ac:dyDescent="0.25">
      <c r="C2171" s="1"/>
      <c r="J2171" s="1"/>
      <c r="L2171" s="1"/>
      <c r="Q2171" s="1"/>
      <c r="S2171" s="1"/>
    </row>
    <row r="2172" spans="3:19" x14ac:dyDescent="0.25">
      <c r="C2172" s="1"/>
      <c r="J2172" s="1"/>
      <c r="L2172" s="1"/>
      <c r="Q2172" s="1"/>
      <c r="S2172" s="1"/>
    </row>
    <row r="2173" spans="3:19" x14ac:dyDescent="0.25">
      <c r="C2173" s="1"/>
      <c r="J2173" s="1"/>
      <c r="L2173" s="1"/>
      <c r="Q2173" s="1"/>
      <c r="S2173" s="1"/>
    </row>
    <row r="2174" spans="3:19" x14ac:dyDescent="0.25">
      <c r="C2174" s="1"/>
      <c r="J2174" s="1"/>
      <c r="L2174" s="1"/>
      <c r="Q2174" s="1"/>
      <c r="S2174" s="1"/>
    </row>
    <row r="2175" spans="3:19" x14ac:dyDescent="0.25">
      <c r="C2175" s="1"/>
      <c r="J2175" s="1"/>
      <c r="L2175" s="1"/>
      <c r="Q2175" s="1"/>
      <c r="S2175" s="1"/>
    </row>
    <row r="2176" spans="3:19" x14ac:dyDescent="0.25">
      <c r="C2176" s="1"/>
      <c r="J2176" s="1"/>
      <c r="L2176" s="1"/>
      <c r="Q2176" s="1"/>
      <c r="S2176" s="1"/>
    </row>
    <row r="2177" spans="3:19" x14ac:dyDescent="0.25">
      <c r="C2177" s="1"/>
      <c r="J2177" s="1"/>
      <c r="L2177" s="1"/>
      <c r="Q2177" s="1"/>
      <c r="S2177" s="1"/>
    </row>
    <row r="2178" spans="3:19" x14ac:dyDescent="0.25">
      <c r="C2178" s="1"/>
      <c r="J2178" s="1"/>
      <c r="L2178" s="1"/>
      <c r="Q2178" s="1"/>
      <c r="S2178" s="1"/>
    </row>
    <row r="2179" spans="3:19" x14ac:dyDescent="0.25">
      <c r="C2179" s="1"/>
      <c r="J2179" s="1"/>
      <c r="L2179" s="1"/>
      <c r="Q2179" s="1"/>
      <c r="S2179" s="1"/>
    </row>
    <row r="2180" spans="3:19" x14ac:dyDescent="0.25">
      <c r="C2180" s="1"/>
      <c r="J2180" s="1"/>
      <c r="L2180" s="1"/>
      <c r="Q2180" s="1"/>
      <c r="S2180" s="1"/>
    </row>
    <row r="2181" spans="3:19" x14ac:dyDescent="0.25">
      <c r="C2181" s="1"/>
      <c r="J2181" s="1"/>
      <c r="L2181" s="1"/>
      <c r="Q2181" s="1"/>
      <c r="S2181" s="1"/>
    </row>
    <row r="2182" spans="3:19" x14ac:dyDescent="0.25">
      <c r="C2182" s="1"/>
      <c r="J2182" s="1"/>
      <c r="L2182" s="1"/>
      <c r="Q2182" s="1"/>
      <c r="S2182" s="1"/>
    </row>
    <row r="2183" spans="3:19" x14ac:dyDescent="0.25">
      <c r="C2183" s="1"/>
      <c r="J2183" s="1"/>
      <c r="L2183" s="1"/>
      <c r="Q2183" s="1"/>
      <c r="S2183" s="1"/>
    </row>
    <row r="2184" spans="3:19" x14ac:dyDescent="0.25">
      <c r="C2184" s="1"/>
      <c r="J2184" s="1"/>
      <c r="L2184" s="1"/>
      <c r="Q2184" s="1"/>
      <c r="S2184" s="1"/>
    </row>
    <row r="2185" spans="3:19" x14ac:dyDescent="0.25">
      <c r="C2185" s="1"/>
      <c r="J2185" s="1"/>
      <c r="L2185" s="1"/>
      <c r="Q2185" s="1"/>
      <c r="S2185" s="1"/>
    </row>
    <row r="2186" spans="3:19" x14ac:dyDescent="0.25">
      <c r="C2186" s="1"/>
      <c r="J2186" s="1"/>
      <c r="L2186" s="1"/>
      <c r="Q2186" s="1"/>
      <c r="S2186" s="1"/>
    </row>
    <row r="2187" spans="3:19" x14ac:dyDescent="0.25">
      <c r="C2187" s="1"/>
      <c r="J2187" s="1"/>
      <c r="L2187" s="1"/>
      <c r="Q2187" s="1"/>
      <c r="S2187" s="1"/>
    </row>
    <row r="2188" spans="3:19" x14ac:dyDescent="0.25">
      <c r="C2188" s="1"/>
      <c r="J2188" s="1"/>
      <c r="L2188" s="1"/>
      <c r="Q2188" s="1"/>
      <c r="S2188" s="1"/>
    </row>
    <row r="2189" spans="3:19" x14ac:dyDescent="0.25">
      <c r="C2189" s="1"/>
      <c r="J2189" s="1"/>
      <c r="L2189" s="1"/>
      <c r="Q2189" s="1"/>
      <c r="S2189" s="1"/>
    </row>
    <row r="2190" spans="3:19" x14ac:dyDescent="0.25">
      <c r="C2190" s="1"/>
      <c r="J2190" s="1"/>
      <c r="L2190" s="1"/>
      <c r="Q2190" s="1"/>
      <c r="S2190" s="1"/>
    </row>
    <row r="2191" spans="3:19" x14ac:dyDescent="0.25">
      <c r="C2191" s="1"/>
      <c r="J2191" s="1"/>
      <c r="L2191" s="1"/>
      <c r="Q2191" s="1"/>
      <c r="S2191" s="1"/>
    </row>
    <row r="2192" spans="3:19" x14ac:dyDescent="0.25">
      <c r="C2192" s="1"/>
      <c r="J2192" s="1"/>
      <c r="L2192" s="1"/>
      <c r="Q2192" s="1"/>
      <c r="S2192" s="1"/>
    </row>
    <row r="2193" spans="3:19" x14ac:dyDescent="0.25">
      <c r="C2193" s="1"/>
      <c r="J2193" s="1"/>
      <c r="L2193" s="1"/>
      <c r="Q2193" s="1"/>
      <c r="S2193" s="1"/>
    </row>
    <row r="2194" spans="3:19" x14ac:dyDescent="0.25">
      <c r="C2194" s="1"/>
      <c r="J2194" s="1"/>
      <c r="L2194" s="1"/>
      <c r="Q2194" s="1"/>
      <c r="S2194" s="1"/>
    </row>
    <row r="2195" spans="3:19" x14ac:dyDescent="0.25">
      <c r="C2195" s="1"/>
      <c r="J2195" s="1"/>
      <c r="L2195" s="1"/>
      <c r="Q2195" s="1"/>
      <c r="S2195" s="1"/>
    </row>
    <row r="2196" spans="3:19" x14ac:dyDescent="0.25">
      <c r="C2196" s="1"/>
      <c r="J2196" s="1"/>
      <c r="L2196" s="1"/>
      <c r="Q2196" s="1"/>
      <c r="S2196" s="1"/>
    </row>
    <row r="2197" spans="3:19" x14ac:dyDescent="0.25">
      <c r="C2197" s="1"/>
      <c r="J2197" s="1"/>
      <c r="L2197" s="1"/>
      <c r="Q2197" s="1"/>
      <c r="S2197" s="1"/>
    </row>
    <row r="2198" spans="3:19" x14ac:dyDescent="0.25">
      <c r="C2198" s="1"/>
      <c r="J2198" s="1"/>
      <c r="L2198" s="1"/>
      <c r="Q2198" s="1"/>
      <c r="S2198" s="1"/>
    </row>
    <row r="2199" spans="3:19" x14ac:dyDescent="0.25">
      <c r="C2199" s="1"/>
      <c r="J2199" s="1"/>
      <c r="L2199" s="1"/>
      <c r="Q2199" s="1"/>
      <c r="S2199" s="1"/>
    </row>
    <row r="2200" spans="3:19" x14ac:dyDescent="0.25">
      <c r="C2200" s="1"/>
      <c r="J2200" s="1"/>
      <c r="L2200" s="1"/>
      <c r="Q2200" s="1"/>
      <c r="S2200" s="1"/>
    </row>
    <row r="2201" spans="3:19" x14ac:dyDescent="0.25">
      <c r="C2201" s="1"/>
      <c r="J2201" s="1"/>
      <c r="L2201" s="1"/>
      <c r="Q2201" s="1"/>
      <c r="S2201" s="1"/>
    </row>
    <row r="2202" spans="3:19" x14ac:dyDescent="0.25">
      <c r="C2202" s="1"/>
      <c r="J2202" s="1"/>
      <c r="L2202" s="1"/>
      <c r="Q2202" s="1"/>
      <c r="S2202" s="1"/>
    </row>
    <row r="2203" spans="3:19" x14ac:dyDescent="0.25">
      <c r="C2203" s="1"/>
      <c r="J2203" s="1"/>
      <c r="L2203" s="1"/>
      <c r="Q2203" s="1"/>
      <c r="S2203" s="1"/>
    </row>
    <row r="2204" spans="3:19" x14ac:dyDescent="0.25">
      <c r="C2204" s="1"/>
      <c r="J2204" s="1"/>
      <c r="L2204" s="1"/>
      <c r="Q2204" s="1"/>
      <c r="S2204" s="1"/>
    </row>
    <row r="2205" spans="3:19" x14ac:dyDescent="0.25">
      <c r="C2205" s="1"/>
      <c r="J2205" s="1"/>
      <c r="L2205" s="1"/>
      <c r="Q2205" s="1"/>
      <c r="S2205" s="1"/>
    </row>
    <row r="2206" spans="3:19" x14ac:dyDescent="0.25">
      <c r="C2206" s="1"/>
      <c r="J2206" s="1"/>
      <c r="L2206" s="1"/>
      <c r="Q2206" s="1"/>
      <c r="S2206" s="1"/>
    </row>
    <row r="2207" spans="3:19" x14ac:dyDescent="0.25">
      <c r="C2207" s="1"/>
      <c r="J2207" s="1"/>
      <c r="L2207" s="1"/>
      <c r="Q2207" s="1"/>
      <c r="S2207" s="1"/>
    </row>
    <row r="2208" spans="3:19" x14ac:dyDescent="0.25">
      <c r="C2208" s="1"/>
      <c r="J2208" s="1"/>
      <c r="L2208" s="1"/>
      <c r="Q2208" s="1"/>
      <c r="S2208" s="1"/>
    </row>
    <row r="2209" spans="3:19" x14ac:dyDescent="0.25">
      <c r="C2209" s="1"/>
      <c r="J2209" s="1"/>
      <c r="L2209" s="1"/>
      <c r="Q2209" s="1"/>
      <c r="S2209" s="1"/>
    </row>
    <row r="2210" spans="3:19" x14ac:dyDescent="0.25">
      <c r="C2210" s="1"/>
      <c r="J2210" s="1"/>
      <c r="L2210" s="1"/>
      <c r="Q2210" s="1"/>
      <c r="S2210" s="1"/>
    </row>
    <row r="2211" spans="3:19" x14ac:dyDescent="0.25">
      <c r="C2211" s="1"/>
      <c r="J2211" s="1"/>
      <c r="L2211" s="1"/>
      <c r="Q2211" s="1"/>
      <c r="S2211" s="1"/>
    </row>
    <row r="2212" spans="3:19" x14ac:dyDescent="0.25">
      <c r="C2212" s="1"/>
      <c r="J2212" s="1"/>
      <c r="L2212" s="1"/>
      <c r="Q2212" s="1"/>
      <c r="S2212" s="1"/>
    </row>
    <row r="2213" spans="3:19" x14ac:dyDescent="0.25">
      <c r="C2213" s="1"/>
      <c r="J2213" s="1"/>
      <c r="L2213" s="1"/>
      <c r="Q2213" s="1"/>
      <c r="S2213" s="1"/>
    </row>
    <row r="2214" spans="3:19" x14ac:dyDescent="0.25">
      <c r="C2214" s="1"/>
      <c r="J2214" s="1"/>
      <c r="L2214" s="1"/>
      <c r="Q2214" s="1"/>
      <c r="S2214" s="1"/>
    </row>
    <row r="2215" spans="3:19" x14ac:dyDescent="0.25">
      <c r="C2215" s="1"/>
      <c r="J2215" s="1"/>
      <c r="L2215" s="1"/>
      <c r="Q2215" s="1"/>
      <c r="S2215" s="1"/>
    </row>
    <row r="2216" spans="3:19" x14ac:dyDescent="0.25">
      <c r="C2216" s="1"/>
      <c r="J2216" s="1"/>
      <c r="L2216" s="1"/>
      <c r="Q2216" s="1"/>
      <c r="S2216" s="1"/>
    </row>
    <row r="2217" spans="3:19" x14ac:dyDescent="0.25">
      <c r="C2217" s="1"/>
      <c r="J2217" s="1"/>
      <c r="L2217" s="1"/>
      <c r="Q2217" s="1"/>
      <c r="S2217" s="1"/>
    </row>
    <row r="2218" spans="3:19" x14ac:dyDescent="0.25">
      <c r="C2218" s="1"/>
      <c r="J2218" s="1"/>
      <c r="L2218" s="1"/>
      <c r="Q2218" s="1"/>
      <c r="S2218" s="1"/>
    </row>
    <row r="2219" spans="3:19" x14ac:dyDescent="0.25">
      <c r="C2219" s="1"/>
      <c r="J2219" s="1"/>
      <c r="L2219" s="1"/>
      <c r="Q2219" s="1"/>
      <c r="S2219" s="1"/>
    </row>
    <row r="2220" spans="3:19" x14ac:dyDescent="0.25">
      <c r="C2220" s="1"/>
      <c r="J2220" s="1"/>
      <c r="L2220" s="1"/>
      <c r="Q2220" s="1"/>
      <c r="S2220" s="1"/>
    </row>
    <row r="2221" spans="3:19" x14ac:dyDescent="0.25">
      <c r="C2221" s="1"/>
      <c r="J2221" s="1"/>
      <c r="L2221" s="1"/>
      <c r="Q2221" s="1"/>
      <c r="S2221" s="1"/>
    </row>
    <row r="2222" spans="3:19" x14ac:dyDescent="0.25">
      <c r="C2222" s="1"/>
      <c r="J2222" s="1"/>
      <c r="L2222" s="1"/>
      <c r="Q2222" s="1"/>
      <c r="S2222" s="1"/>
    </row>
    <row r="2223" spans="3:19" x14ac:dyDescent="0.25">
      <c r="C2223" s="1"/>
      <c r="J2223" s="1"/>
      <c r="L2223" s="1"/>
      <c r="Q2223" s="1"/>
      <c r="S2223" s="1"/>
    </row>
    <row r="2224" spans="3:19" x14ac:dyDescent="0.25">
      <c r="C2224" s="1"/>
      <c r="J2224" s="1"/>
      <c r="L2224" s="1"/>
      <c r="Q2224" s="1"/>
      <c r="S2224" s="1"/>
    </row>
    <row r="2225" spans="3:19" x14ac:dyDescent="0.25">
      <c r="C2225" s="1"/>
      <c r="J2225" s="1"/>
      <c r="L2225" s="1"/>
      <c r="Q2225" s="1"/>
      <c r="S2225" s="1"/>
    </row>
    <row r="2226" spans="3:19" x14ac:dyDescent="0.25">
      <c r="C2226" s="1"/>
      <c r="J2226" s="1"/>
      <c r="L2226" s="1"/>
      <c r="Q2226" s="1"/>
      <c r="S2226" s="1"/>
    </row>
    <row r="2227" spans="3:19" x14ac:dyDescent="0.25">
      <c r="C2227" s="1"/>
      <c r="J2227" s="1"/>
      <c r="L2227" s="1"/>
      <c r="Q2227" s="1"/>
      <c r="S2227" s="1"/>
    </row>
    <row r="2228" spans="3:19" x14ac:dyDescent="0.25">
      <c r="C2228" s="1"/>
      <c r="J2228" s="1"/>
      <c r="L2228" s="1"/>
      <c r="Q2228" s="1"/>
      <c r="S2228" s="1"/>
    </row>
    <row r="2229" spans="3:19" x14ac:dyDescent="0.25">
      <c r="C2229" s="1"/>
      <c r="J2229" s="1"/>
      <c r="L2229" s="1"/>
      <c r="Q2229" s="1"/>
      <c r="S2229" s="1"/>
    </row>
    <row r="2230" spans="3:19" x14ac:dyDescent="0.25">
      <c r="C2230" s="1"/>
      <c r="J2230" s="1"/>
      <c r="L2230" s="1"/>
      <c r="Q2230" s="1"/>
      <c r="S2230" s="1"/>
    </row>
    <row r="2231" spans="3:19" x14ac:dyDescent="0.25">
      <c r="C2231" s="1"/>
      <c r="J2231" s="1"/>
      <c r="L2231" s="1"/>
      <c r="Q2231" s="1"/>
      <c r="S2231" s="1"/>
    </row>
    <row r="2232" spans="3:19" x14ac:dyDescent="0.25">
      <c r="C2232" s="1"/>
      <c r="J2232" s="1"/>
      <c r="L2232" s="1"/>
      <c r="Q2232" s="1"/>
      <c r="S2232" s="1"/>
    </row>
    <row r="2233" spans="3:19" x14ac:dyDescent="0.25">
      <c r="C2233" s="1"/>
      <c r="J2233" s="1"/>
      <c r="L2233" s="1"/>
      <c r="Q2233" s="1"/>
      <c r="S2233" s="1"/>
    </row>
    <row r="2234" spans="3:19" x14ac:dyDescent="0.25">
      <c r="C2234" s="1"/>
      <c r="J2234" s="1"/>
      <c r="L2234" s="1"/>
      <c r="Q2234" s="1"/>
      <c r="S2234" s="1"/>
    </row>
    <row r="2235" spans="3:19" x14ac:dyDescent="0.25">
      <c r="C2235" s="1"/>
      <c r="J2235" s="1"/>
      <c r="L2235" s="1"/>
      <c r="Q2235" s="1"/>
      <c r="S2235" s="1"/>
    </row>
    <row r="2236" spans="3:19" x14ac:dyDescent="0.25">
      <c r="C2236" s="1"/>
      <c r="J2236" s="1"/>
      <c r="L2236" s="1"/>
      <c r="Q2236" s="1"/>
      <c r="S2236" s="1"/>
    </row>
    <row r="2237" spans="3:19" x14ac:dyDescent="0.25">
      <c r="C2237" s="1"/>
      <c r="J2237" s="1"/>
      <c r="L2237" s="1"/>
      <c r="Q2237" s="1"/>
      <c r="S2237" s="1"/>
    </row>
    <row r="2238" spans="3:19" x14ac:dyDescent="0.25">
      <c r="C2238" s="1"/>
      <c r="J2238" s="1"/>
      <c r="L2238" s="1"/>
      <c r="Q2238" s="1"/>
      <c r="S2238" s="1"/>
    </row>
    <row r="2239" spans="3:19" x14ac:dyDescent="0.25">
      <c r="C2239" s="1"/>
      <c r="J2239" s="1"/>
      <c r="L2239" s="1"/>
      <c r="Q2239" s="1"/>
      <c r="S2239" s="1"/>
    </row>
    <row r="2240" spans="3:19" x14ac:dyDescent="0.25">
      <c r="C2240" s="1"/>
      <c r="J2240" s="1"/>
      <c r="L2240" s="1"/>
      <c r="Q2240" s="1"/>
      <c r="S2240" s="1"/>
    </row>
    <row r="2241" spans="3:19" x14ac:dyDescent="0.25">
      <c r="C2241" s="1"/>
      <c r="J2241" s="1"/>
      <c r="L2241" s="1"/>
      <c r="Q2241" s="1"/>
      <c r="S2241" s="1"/>
    </row>
    <row r="2242" spans="3:19" x14ac:dyDescent="0.25">
      <c r="C2242" s="1"/>
      <c r="J2242" s="1"/>
      <c r="L2242" s="1"/>
      <c r="Q2242" s="1"/>
      <c r="S2242" s="1"/>
    </row>
    <row r="2243" spans="3:19" x14ac:dyDescent="0.25">
      <c r="C2243" s="1"/>
      <c r="J2243" s="1"/>
      <c r="L2243" s="1"/>
      <c r="Q2243" s="1"/>
      <c r="S2243" s="1"/>
    </row>
    <row r="2244" spans="3:19" x14ac:dyDescent="0.25">
      <c r="C2244" s="1"/>
      <c r="J2244" s="1"/>
      <c r="L2244" s="1"/>
      <c r="Q2244" s="1"/>
      <c r="S2244" s="1"/>
    </row>
    <row r="2245" spans="3:19" x14ac:dyDescent="0.25">
      <c r="C2245" s="1"/>
      <c r="J2245" s="1"/>
      <c r="L2245" s="1"/>
      <c r="Q2245" s="1"/>
      <c r="S2245" s="1"/>
    </row>
    <row r="2246" spans="3:19" x14ac:dyDescent="0.25">
      <c r="C2246" s="1"/>
      <c r="J2246" s="1"/>
      <c r="L2246" s="1"/>
      <c r="Q2246" s="1"/>
      <c r="S2246" s="1"/>
    </row>
    <row r="2247" spans="3:19" x14ac:dyDescent="0.25">
      <c r="C2247" s="1"/>
      <c r="J2247" s="1"/>
      <c r="L2247" s="1"/>
      <c r="Q2247" s="1"/>
      <c r="S2247" s="1"/>
    </row>
    <row r="2248" spans="3:19" x14ac:dyDescent="0.25">
      <c r="C2248" s="1"/>
      <c r="J2248" s="1"/>
      <c r="L2248" s="1"/>
      <c r="Q2248" s="1"/>
      <c r="S2248" s="1"/>
    </row>
    <row r="2249" spans="3:19" x14ac:dyDescent="0.25">
      <c r="C2249" s="1"/>
      <c r="J2249" s="1"/>
      <c r="L2249" s="1"/>
      <c r="Q2249" s="1"/>
      <c r="S2249" s="1"/>
    </row>
    <row r="2250" spans="3:19" x14ac:dyDescent="0.25">
      <c r="C2250" s="1"/>
      <c r="J2250" s="1"/>
      <c r="L2250" s="1"/>
      <c r="Q2250" s="1"/>
      <c r="S2250" s="1"/>
    </row>
    <row r="2251" spans="3:19" x14ac:dyDescent="0.25">
      <c r="J2251" s="1"/>
      <c r="L2251" s="1"/>
      <c r="Q2251" s="1"/>
      <c r="S2251" s="1"/>
    </row>
    <row r="2252" spans="3:19" x14ac:dyDescent="0.25">
      <c r="J2252" s="1"/>
      <c r="L2252" s="1"/>
      <c r="Q2252" s="1"/>
      <c r="S2252" s="1"/>
    </row>
    <row r="2253" spans="3:19" x14ac:dyDescent="0.25">
      <c r="J2253" s="1"/>
      <c r="L2253" s="1"/>
      <c r="Q2253" s="1"/>
      <c r="S2253" s="1"/>
    </row>
    <row r="2254" spans="3:19" x14ac:dyDescent="0.25">
      <c r="J2254" s="1"/>
      <c r="L2254" s="1"/>
      <c r="Q2254" s="1"/>
      <c r="S2254" s="1"/>
    </row>
    <row r="2255" spans="3:19" x14ac:dyDescent="0.25">
      <c r="J2255" s="1"/>
      <c r="L2255" s="1"/>
      <c r="Q2255" s="1"/>
      <c r="S2255" s="1"/>
    </row>
    <row r="2256" spans="3:19" x14ac:dyDescent="0.25">
      <c r="J2256" s="1"/>
      <c r="L2256" s="1"/>
      <c r="Q2256" s="1"/>
      <c r="S2256" s="1"/>
    </row>
    <row r="2257" spans="10:19" x14ac:dyDescent="0.25">
      <c r="J2257" s="1"/>
      <c r="L2257" s="1"/>
      <c r="Q2257" s="1"/>
      <c r="S2257" s="1"/>
    </row>
    <row r="2258" spans="10:19" x14ac:dyDescent="0.25">
      <c r="J2258" s="1"/>
      <c r="L2258" s="1"/>
      <c r="Q2258" s="1"/>
      <c r="S2258" s="1"/>
    </row>
    <row r="2259" spans="10:19" x14ac:dyDescent="0.25">
      <c r="J2259" s="1"/>
      <c r="L2259" s="1"/>
      <c r="Q2259" s="1"/>
      <c r="S2259" s="1"/>
    </row>
    <row r="2260" spans="10:19" x14ac:dyDescent="0.25">
      <c r="J2260" s="1"/>
      <c r="L2260" s="1"/>
      <c r="Q2260" s="1"/>
      <c r="S2260" s="1"/>
    </row>
    <row r="2261" spans="10:19" x14ac:dyDescent="0.25">
      <c r="J2261" s="1"/>
      <c r="L2261" s="1"/>
      <c r="Q2261" s="1"/>
      <c r="S2261" s="1"/>
    </row>
    <row r="2262" spans="10:19" x14ac:dyDescent="0.25">
      <c r="J2262" s="1"/>
      <c r="L2262" s="1"/>
      <c r="Q2262" s="1"/>
      <c r="S2262" s="1"/>
    </row>
    <row r="2263" spans="10:19" x14ac:dyDescent="0.25">
      <c r="J2263" s="1"/>
      <c r="L2263" s="1"/>
      <c r="Q2263" s="1"/>
      <c r="S2263" s="1"/>
    </row>
    <row r="2264" spans="10:19" x14ac:dyDescent="0.25">
      <c r="J2264" s="1"/>
      <c r="L2264" s="1"/>
      <c r="Q2264" s="1"/>
      <c r="S2264" s="1"/>
    </row>
    <row r="2265" spans="10:19" x14ac:dyDescent="0.25">
      <c r="J2265" s="1"/>
      <c r="L2265" s="1"/>
      <c r="Q2265" s="1"/>
      <c r="S2265" s="1"/>
    </row>
    <row r="2266" spans="10:19" x14ac:dyDescent="0.25">
      <c r="J2266" s="1"/>
      <c r="L2266" s="1"/>
      <c r="Q2266" s="1"/>
      <c r="S2266" s="1"/>
    </row>
    <row r="2267" spans="10:19" x14ac:dyDescent="0.25">
      <c r="J2267" s="1"/>
      <c r="L2267" s="1"/>
      <c r="Q2267" s="1"/>
      <c r="S2267" s="1"/>
    </row>
    <row r="2268" spans="10:19" x14ac:dyDescent="0.25">
      <c r="J2268" s="1"/>
      <c r="L2268" s="1"/>
      <c r="Q2268" s="1"/>
      <c r="S2268" s="1"/>
    </row>
    <row r="2269" spans="10:19" x14ac:dyDescent="0.25">
      <c r="J2269" s="1"/>
      <c r="L2269" s="1"/>
      <c r="Q2269" s="1"/>
      <c r="S2269" s="1"/>
    </row>
    <row r="2270" spans="10:19" x14ac:dyDescent="0.25">
      <c r="J2270" s="1"/>
      <c r="L2270" s="1"/>
      <c r="Q2270" s="1"/>
      <c r="S2270" s="1"/>
    </row>
    <row r="2271" spans="10:19" x14ac:dyDescent="0.25">
      <c r="J2271" s="1"/>
      <c r="L2271" s="1"/>
      <c r="Q2271" s="1"/>
      <c r="S2271" s="1"/>
    </row>
    <row r="2272" spans="10:19" x14ac:dyDescent="0.25">
      <c r="J2272" s="1"/>
      <c r="L2272" s="1"/>
      <c r="Q2272" s="1"/>
      <c r="S2272" s="1"/>
    </row>
    <row r="2273" spans="10:19" x14ac:dyDescent="0.25">
      <c r="J2273" s="1"/>
      <c r="L2273" s="1"/>
      <c r="Q2273" s="1"/>
      <c r="S2273" s="1"/>
    </row>
    <row r="2274" spans="10:19" x14ac:dyDescent="0.25">
      <c r="J2274" s="1"/>
      <c r="L2274" s="1"/>
      <c r="Q2274" s="1"/>
      <c r="S2274" s="1"/>
    </row>
    <row r="2275" spans="10:19" x14ac:dyDescent="0.25">
      <c r="J2275" s="1"/>
      <c r="L2275" s="1"/>
      <c r="Q2275" s="1"/>
      <c r="S2275" s="1"/>
    </row>
    <row r="2276" spans="10:19" x14ac:dyDescent="0.25">
      <c r="J2276" s="1"/>
      <c r="L2276" s="1"/>
      <c r="Q2276" s="1"/>
      <c r="S2276" s="1"/>
    </row>
    <row r="2277" spans="10:19" x14ac:dyDescent="0.25">
      <c r="J2277" s="1"/>
      <c r="L2277" s="1"/>
      <c r="Q2277" s="1"/>
      <c r="S2277" s="1"/>
    </row>
    <row r="2278" spans="10:19" x14ac:dyDescent="0.25">
      <c r="J2278" s="1"/>
      <c r="L2278" s="1"/>
      <c r="Q2278" s="1"/>
      <c r="S2278" s="1"/>
    </row>
    <row r="2279" spans="10:19" x14ac:dyDescent="0.25">
      <c r="J2279" s="1"/>
      <c r="L2279" s="1"/>
      <c r="Q2279" s="1"/>
      <c r="S2279" s="1"/>
    </row>
    <row r="2280" spans="10:19" x14ac:dyDescent="0.25">
      <c r="J2280" s="1"/>
      <c r="L2280" s="1"/>
      <c r="Q2280" s="1"/>
      <c r="S2280" s="1"/>
    </row>
    <row r="2281" spans="10:19" x14ac:dyDescent="0.25">
      <c r="J2281" s="1"/>
      <c r="L2281" s="1"/>
      <c r="Q2281" s="1"/>
      <c r="S2281" s="1"/>
    </row>
    <row r="2282" spans="10:19" x14ac:dyDescent="0.25">
      <c r="J2282" s="1"/>
      <c r="L2282" s="1"/>
      <c r="Q2282" s="1"/>
      <c r="S2282" s="1"/>
    </row>
    <row r="2283" spans="10:19" x14ac:dyDescent="0.25">
      <c r="J2283" s="1"/>
      <c r="L2283" s="1"/>
      <c r="Q2283" s="1"/>
      <c r="S2283" s="1"/>
    </row>
    <row r="2284" spans="10:19" x14ac:dyDescent="0.25">
      <c r="J2284" s="1"/>
      <c r="L2284" s="1"/>
      <c r="Q2284" s="1"/>
      <c r="S2284" s="1"/>
    </row>
    <row r="2285" spans="10:19" x14ac:dyDescent="0.25">
      <c r="J2285" s="1"/>
      <c r="L2285" s="1"/>
      <c r="Q2285" s="1"/>
      <c r="S2285" s="1"/>
    </row>
    <row r="2286" spans="10:19" x14ac:dyDescent="0.25">
      <c r="J2286" s="1"/>
      <c r="L2286" s="1"/>
      <c r="Q2286" s="1"/>
      <c r="S2286" s="1"/>
    </row>
    <row r="2287" spans="10:19" x14ac:dyDescent="0.25">
      <c r="J2287" s="1"/>
      <c r="L2287" s="1"/>
      <c r="Q2287" s="1"/>
      <c r="S2287" s="1"/>
    </row>
    <row r="2288" spans="10:19" x14ac:dyDescent="0.25">
      <c r="J2288" s="1"/>
      <c r="L2288" s="1"/>
      <c r="Q2288" s="1"/>
      <c r="S2288" s="1"/>
    </row>
    <row r="2289" spans="10:19" x14ac:dyDescent="0.25">
      <c r="J2289" s="1"/>
      <c r="L2289" s="1"/>
      <c r="Q2289" s="1"/>
      <c r="S2289" s="1"/>
    </row>
    <row r="2290" spans="10:19" x14ac:dyDescent="0.25">
      <c r="J2290" s="1"/>
      <c r="L2290" s="1"/>
      <c r="Q2290" s="1"/>
      <c r="S2290" s="1"/>
    </row>
    <row r="2291" spans="10:19" x14ac:dyDescent="0.25">
      <c r="J2291" s="1"/>
      <c r="L2291" s="1"/>
      <c r="Q2291" s="1"/>
      <c r="S2291" s="1"/>
    </row>
    <row r="2292" spans="10:19" x14ac:dyDescent="0.25">
      <c r="J2292" s="1"/>
      <c r="L2292" s="1"/>
      <c r="Q2292" s="1"/>
      <c r="S2292" s="1"/>
    </row>
    <row r="2293" spans="10:19" x14ac:dyDescent="0.25">
      <c r="J2293" s="1"/>
      <c r="L2293" s="1"/>
      <c r="Q2293" s="1"/>
      <c r="S2293" s="1"/>
    </row>
    <row r="2294" spans="10:19" x14ac:dyDescent="0.25">
      <c r="J2294" s="1"/>
      <c r="L2294" s="1"/>
      <c r="Q2294" s="1"/>
      <c r="S2294" s="1"/>
    </row>
    <row r="2295" spans="10:19" x14ac:dyDescent="0.25">
      <c r="J2295" s="1"/>
      <c r="L2295" s="1"/>
      <c r="Q2295" s="1"/>
      <c r="S2295" s="1"/>
    </row>
    <row r="2296" spans="10:19" x14ac:dyDescent="0.25">
      <c r="J2296" s="1"/>
      <c r="L2296" s="1"/>
      <c r="Q2296" s="1"/>
      <c r="S2296" s="1"/>
    </row>
    <row r="2297" spans="10:19" x14ac:dyDescent="0.25">
      <c r="J2297" s="1"/>
      <c r="L2297" s="1"/>
      <c r="Q2297" s="1"/>
      <c r="S2297" s="1"/>
    </row>
    <row r="2298" spans="10:19" x14ac:dyDescent="0.25">
      <c r="J2298" s="1"/>
      <c r="L2298" s="1"/>
      <c r="Q2298" s="1"/>
      <c r="S2298" s="1"/>
    </row>
    <row r="2299" spans="10:19" x14ac:dyDescent="0.25">
      <c r="J2299" s="1"/>
      <c r="L2299" s="1"/>
      <c r="Q2299" s="1"/>
      <c r="S2299" s="1"/>
    </row>
    <row r="2300" spans="10:19" x14ac:dyDescent="0.25">
      <c r="J2300" s="1"/>
      <c r="L2300" s="1"/>
      <c r="Q2300" s="1"/>
      <c r="S2300" s="1"/>
    </row>
    <row r="2301" spans="10:19" x14ac:dyDescent="0.25">
      <c r="J2301" s="1"/>
      <c r="L2301" s="1"/>
      <c r="Q2301" s="1"/>
      <c r="S2301" s="1"/>
    </row>
    <row r="2302" spans="10:19" x14ac:dyDescent="0.25">
      <c r="J2302" s="1"/>
      <c r="L2302" s="1"/>
      <c r="Q2302" s="1"/>
      <c r="S2302" s="1"/>
    </row>
    <row r="2303" spans="10:19" x14ac:dyDescent="0.25">
      <c r="J2303" s="1"/>
      <c r="L2303" s="1"/>
      <c r="Q2303" s="1"/>
      <c r="S2303" s="1"/>
    </row>
    <row r="2304" spans="10:19" x14ac:dyDescent="0.25">
      <c r="J2304" s="1"/>
      <c r="L2304" s="1"/>
      <c r="Q2304" s="1"/>
      <c r="S2304" s="1"/>
    </row>
    <row r="2305" spans="10:19" x14ac:dyDescent="0.25">
      <c r="J2305" s="1"/>
      <c r="L2305" s="1"/>
      <c r="Q2305" s="1"/>
      <c r="S2305" s="1"/>
    </row>
    <row r="2306" spans="10:19" x14ac:dyDescent="0.25">
      <c r="J2306" s="1"/>
      <c r="L2306" s="1"/>
      <c r="Q2306" s="1"/>
      <c r="S2306" s="1"/>
    </row>
    <row r="2307" spans="10:19" x14ac:dyDescent="0.25">
      <c r="J2307" s="1"/>
      <c r="L2307" s="1"/>
      <c r="Q2307" s="1"/>
      <c r="S2307" s="1"/>
    </row>
    <row r="2308" spans="10:19" x14ac:dyDescent="0.25">
      <c r="J2308" s="1"/>
      <c r="L2308" s="1"/>
      <c r="Q2308" s="1"/>
      <c r="S2308" s="1"/>
    </row>
    <row r="2309" spans="10:19" x14ac:dyDescent="0.25">
      <c r="J2309" s="1"/>
      <c r="L2309" s="1"/>
      <c r="Q2309" s="1"/>
      <c r="S2309" s="1"/>
    </row>
    <row r="2310" spans="10:19" x14ac:dyDescent="0.25">
      <c r="J2310" s="1"/>
      <c r="L2310" s="1"/>
      <c r="Q2310" s="1"/>
      <c r="S2310" s="1"/>
    </row>
    <row r="2311" spans="10:19" x14ac:dyDescent="0.25">
      <c r="J2311" s="1"/>
      <c r="L2311" s="1"/>
      <c r="Q2311" s="1"/>
      <c r="S2311" s="1"/>
    </row>
    <row r="2312" spans="10:19" x14ac:dyDescent="0.25">
      <c r="J2312" s="1"/>
      <c r="L2312" s="1"/>
      <c r="Q2312" s="1"/>
      <c r="S2312" s="1"/>
    </row>
    <row r="2313" spans="10:19" x14ac:dyDescent="0.25">
      <c r="J2313" s="1"/>
      <c r="L2313" s="1"/>
      <c r="Q2313" s="1"/>
      <c r="S2313" s="1"/>
    </row>
    <row r="2314" spans="10:19" x14ac:dyDescent="0.25">
      <c r="J2314" s="1"/>
      <c r="L2314" s="1"/>
      <c r="Q2314" s="1"/>
      <c r="S2314" s="1"/>
    </row>
    <row r="2315" spans="10:19" x14ac:dyDescent="0.25">
      <c r="J2315" s="1"/>
      <c r="L2315" s="1"/>
      <c r="Q2315" s="1"/>
      <c r="S2315" s="1"/>
    </row>
    <row r="2316" spans="10:19" x14ac:dyDescent="0.25">
      <c r="J2316" s="1"/>
      <c r="L2316" s="1"/>
      <c r="Q2316" s="1"/>
      <c r="S2316" s="1"/>
    </row>
    <row r="2317" spans="10:19" x14ac:dyDescent="0.25">
      <c r="J2317" s="1"/>
      <c r="L2317" s="1"/>
      <c r="Q2317" s="1"/>
      <c r="S2317" s="1"/>
    </row>
    <row r="2318" spans="10:19" x14ac:dyDescent="0.25">
      <c r="J2318" s="1"/>
      <c r="L2318" s="1"/>
      <c r="Q2318" s="1"/>
      <c r="S2318" s="1"/>
    </row>
    <row r="2319" spans="10:19" x14ac:dyDescent="0.25">
      <c r="J2319" s="1"/>
      <c r="L2319" s="1"/>
      <c r="Q2319" s="1"/>
      <c r="S2319" s="1"/>
    </row>
    <row r="2320" spans="10:19" x14ac:dyDescent="0.25">
      <c r="J2320" s="1"/>
      <c r="L2320" s="1"/>
      <c r="Q2320" s="1"/>
      <c r="S2320" s="1"/>
    </row>
    <row r="2321" spans="10:19" x14ac:dyDescent="0.25">
      <c r="J2321" s="1"/>
      <c r="L2321" s="1"/>
      <c r="Q2321" s="1"/>
      <c r="S2321" s="1"/>
    </row>
    <row r="2322" spans="10:19" x14ac:dyDescent="0.25">
      <c r="J2322" s="1"/>
      <c r="L2322" s="1"/>
      <c r="Q2322" s="1"/>
      <c r="S2322" s="1"/>
    </row>
    <row r="2323" spans="10:19" x14ac:dyDescent="0.25">
      <c r="J2323" s="1"/>
      <c r="L2323" s="1"/>
      <c r="Q2323" s="1"/>
      <c r="S2323" s="1"/>
    </row>
    <row r="2324" spans="10:19" x14ac:dyDescent="0.25">
      <c r="J2324" s="1"/>
      <c r="L2324" s="1"/>
      <c r="Q2324" s="1"/>
      <c r="S2324" s="1"/>
    </row>
    <row r="2325" spans="10:19" x14ac:dyDescent="0.25">
      <c r="J2325" s="1"/>
      <c r="L2325" s="1"/>
      <c r="Q2325" s="1"/>
      <c r="S2325" s="1"/>
    </row>
    <row r="2326" spans="10:19" x14ac:dyDescent="0.25">
      <c r="J2326" s="1"/>
      <c r="L2326" s="1"/>
      <c r="Q2326" s="1"/>
      <c r="S2326" s="1"/>
    </row>
    <row r="2327" spans="10:19" x14ac:dyDescent="0.25">
      <c r="J2327" s="1"/>
      <c r="L2327" s="1"/>
      <c r="Q2327" s="1"/>
      <c r="S2327" s="1"/>
    </row>
    <row r="2328" spans="10:19" x14ac:dyDescent="0.25">
      <c r="J2328" s="1"/>
      <c r="L2328" s="1"/>
      <c r="Q2328" s="1"/>
      <c r="S2328" s="1"/>
    </row>
    <row r="2329" spans="10:19" x14ac:dyDescent="0.25">
      <c r="J2329" s="1"/>
      <c r="L2329" s="1"/>
      <c r="Q2329" s="1"/>
      <c r="S2329" s="1"/>
    </row>
    <row r="2330" spans="10:19" x14ac:dyDescent="0.25">
      <c r="J2330" s="1"/>
      <c r="L2330" s="1"/>
      <c r="Q2330" s="1"/>
      <c r="S2330" s="1"/>
    </row>
    <row r="2331" spans="10:19" x14ac:dyDescent="0.25">
      <c r="J2331" s="1"/>
      <c r="L2331" s="1"/>
      <c r="Q2331" s="1"/>
      <c r="S2331" s="1"/>
    </row>
    <row r="2332" spans="10:19" x14ac:dyDescent="0.25">
      <c r="J2332" s="1"/>
      <c r="L2332" s="1"/>
      <c r="Q2332" s="1"/>
      <c r="S2332" s="1"/>
    </row>
    <row r="2333" spans="10:19" x14ac:dyDescent="0.25">
      <c r="J2333" s="1"/>
      <c r="L2333" s="1"/>
      <c r="Q2333" s="1"/>
      <c r="S2333" s="1"/>
    </row>
    <row r="2334" spans="10:19" x14ac:dyDescent="0.25">
      <c r="J2334" s="1"/>
      <c r="L2334" s="1"/>
      <c r="Q2334" s="1"/>
      <c r="S2334" s="1"/>
    </row>
    <row r="2335" spans="10:19" x14ac:dyDescent="0.25">
      <c r="J2335" s="1"/>
      <c r="L2335" s="1"/>
      <c r="Q2335" s="1"/>
      <c r="S2335" s="1"/>
    </row>
    <row r="2336" spans="10:19" x14ac:dyDescent="0.25">
      <c r="J2336" s="1"/>
      <c r="L2336" s="1"/>
      <c r="Q2336" s="1"/>
      <c r="S2336" s="1"/>
    </row>
    <row r="2337" spans="10:19" x14ac:dyDescent="0.25">
      <c r="J2337" s="1"/>
      <c r="L2337" s="1"/>
      <c r="Q2337" s="1"/>
      <c r="S2337" s="1"/>
    </row>
    <row r="2338" spans="10:19" x14ac:dyDescent="0.25">
      <c r="J2338" s="1"/>
      <c r="L2338" s="1"/>
      <c r="Q2338" s="1"/>
      <c r="S2338" s="1"/>
    </row>
    <row r="2339" spans="10:19" x14ac:dyDescent="0.25">
      <c r="J2339" s="1"/>
      <c r="L2339" s="1"/>
      <c r="Q2339" s="1"/>
      <c r="S2339" s="1"/>
    </row>
    <row r="2340" spans="10:19" x14ac:dyDescent="0.25">
      <c r="J2340" s="1"/>
      <c r="L2340" s="1"/>
      <c r="Q2340" s="1"/>
      <c r="S2340" s="1"/>
    </row>
    <row r="2341" spans="10:19" x14ac:dyDescent="0.25">
      <c r="J2341" s="1"/>
      <c r="L2341" s="1"/>
      <c r="Q2341" s="1"/>
      <c r="S2341" s="1"/>
    </row>
    <row r="2342" spans="10:19" x14ac:dyDescent="0.25">
      <c r="J2342" s="1"/>
      <c r="L2342" s="1"/>
      <c r="Q2342" s="1"/>
      <c r="S2342" s="1"/>
    </row>
    <row r="2343" spans="10:19" x14ac:dyDescent="0.25">
      <c r="J2343" s="1"/>
      <c r="L2343" s="1"/>
      <c r="Q2343" s="1"/>
      <c r="S2343" s="1"/>
    </row>
    <row r="2344" spans="10:19" x14ac:dyDescent="0.25">
      <c r="J2344" s="1"/>
      <c r="L2344" s="1"/>
      <c r="Q2344" s="1"/>
      <c r="S2344" s="1"/>
    </row>
    <row r="2345" spans="10:19" x14ac:dyDescent="0.25">
      <c r="J2345" s="1"/>
      <c r="L2345" s="1"/>
      <c r="Q2345" s="1"/>
      <c r="S2345" s="1"/>
    </row>
    <row r="2346" spans="10:19" x14ac:dyDescent="0.25">
      <c r="J2346" s="1"/>
      <c r="L2346" s="1"/>
      <c r="Q2346" s="1"/>
      <c r="S2346" s="1"/>
    </row>
    <row r="2347" spans="10:19" x14ac:dyDescent="0.25">
      <c r="J2347" s="1"/>
      <c r="L2347" s="1"/>
      <c r="Q2347" s="1"/>
      <c r="S2347" s="1"/>
    </row>
    <row r="2348" spans="10:19" x14ac:dyDescent="0.25">
      <c r="J2348" s="1"/>
      <c r="L2348" s="1"/>
      <c r="Q2348" s="1"/>
      <c r="S2348" s="1"/>
    </row>
    <row r="2349" spans="10:19" x14ac:dyDescent="0.25">
      <c r="J2349" s="1"/>
      <c r="L2349" s="1"/>
      <c r="Q2349" s="1"/>
      <c r="S2349" s="1"/>
    </row>
    <row r="2350" spans="10:19" x14ac:dyDescent="0.25">
      <c r="J2350" s="1"/>
      <c r="L2350" s="1"/>
      <c r="Q2350" s="1"/>
      <c r="S2350" s="1"/>
    </row>
    <row r="2351" spans="10:19" x14ac:dyDescent="0.25">
      <c r="J2351" s="1"/>
      <c r="L2351" s="1"/>
      <c r="Q2351" s="1"/>
      <c r="S2351" s="1"/>
    </row>
    <row r="2352" spans="10:19" x14ac:dyDescent="0.25">
      <c r="J2352" s="1"/>
      <c r="L2352" s="1"/>
      <c r="Q2352" s="1"/>
      <c r="S2352" s="1"/>
    </row>
    <row r="2353" spans="10:19" x14ac:dyDescent="0.25">
      <c r="J2353" s="1"/>
      <c r="L2353" s="1"/>
      <c r="Q2353" s="1"/>
      <c r="S2353" s="1"/>
    </row>
    <row r="2354" spans="10:19" x14ac:dyDescent="0.25">
      <c r="J2354" s="1"/>
      <c r="L2354" s="1"/>
      <c r="Q2354" s="1"/>
      <c r="S2354" s="1"/>
    </row>
    <row r="2355" spans="10:19" x14ac:dyDescent="0.25">
      <c r="J2355" s="1"/>
      <c r="L2355" s="1"/>
      <c r="Q2355" s="1"/>
      <c r="S2355" s="1"/>
    </row>
    <row r="2356" spans="10:19" x14ac:dyDescent="0.25">
      <c r="J2356" s="1"/>
      <c r="L2356" s="1"/>
      <c r="Q2356" s="1"/>
      <c r="S2356" s="1"/>
    </row>
    <row r="2357" spans="10:19" x14ac:dyDescent="0.25">
      <c r="J2357" s="1"/>
      <c r="L2357" s="1"/>
      <c r="Q2357" s="1"/>
      <c r="S2357" s="1"/>
    </row>
    <row r="2358" spans="10:19" x14ac:dyDescent="0.25">
      <c r="J2358" s="1"/>
      <c r="L2358" s="1"/>
      <c r="Q2358" s="1"/>
      <c r="S2358" s="1"/>
    </row>
    <row r="2359" spans="10:19" x14ac:dyDescent="0.25">
      <c r="J2359" s="1"/>
      <c r="L2359" s="1"/>
      <c r="Q2359" s="1"/>
      <c r="S2359" s="1"/>
    </row>
    <row r="2360" spans="10:19" x14ac:dyDescent="0.25">
      <c r="J2360" s="1"/>
      <c r="L2360" s="1"/>
      <c r="Q2360" s="1"/>
      <c r="S2360" s="1"/>
    </row>
    <row r="2361" spans="10:19" x14ac:dyDescent="0.25">
      <c r="J2361" s="1"/>
      <c r="L2361" s="1"/>
      <c r="Q2361" s="1"/>
      <c r="S2361" s="1"/>
    </row>
    <row r="2362" spans="10:19" x14ac:dyDescent="0.25">
      <c r="J2362" s="1"/>
      <c r="L2362" s="1"/>
      <c r="Q2362" s="1"/>
      <c r="S2362" s="1"/>
    </row>
    <row r="2363" spans="10:19" x14ac:dyDescent="0.25">
      <c r="J2363" s="1"/>
      <c r="L2363" s="1"/>
      <c r="Q2363" s="1"/>
      <c r="S2363" s="1"/>
    </row>
    <row r="2364" spans="10:19" x14ac:dyDescent="0.25">
      <c r="J2364" s="1"/>
      <c r="L2364" s="1"/>
      <c r="Q2364" s="1"/>
      <c r="S2364" s="1"/>
    </row>
    <row r="2365" spans="10:19" x14ac:dyDescent="0.25">
      <c r="J2365" s="1"/>
      <c r="L2365" s="1"/>
      <c r="Q2365" s="1"/>
      <c r="S2365" s="1"/>
    </row>
    <row r="2366" spans="10:19" x14ac:dyDescent="0.25">
      <c r="J2366" s="1"/>
      <c r="L2366" s="1"/>
      <c r="Q2366" s="1"/>
      <c r="S2366" s="1"/>
    </row>
    <row r="2367" spans="10:19" x14ac:dyDescent="0.25">
      <c r="J2367" s="1"/>
      <c r="L2367" s="1"/>
      <c r="Q2367" s="1"/>
      <c r="S2367" s="1"/>
    </row>
    <row r="2368" spans="10:19" x14ac:dyDescent="0.25">
      <c r="J2368" s="1"/>
      <c r="L2368" s="1"/>
      <c r="Q2368" s="1"/>
      <c r="S2368" s="1"/>
    </row>
    <row r="2369" spans="10:19" x14ac:dyDescent="0.25">
      <c r="J2369" s="1"/>
      <c r="L2369" s="1"/>
      <c r="Q2369" s="1"/>
      <c r="S2369" s="1"/>
    </row>
    <row r="2370" spans="10:19" x14ac:dyDescent="0.25">
      <c r="J2370" s="1"/>
      <c r="L2370" s="1"/>
      <c r="Q2370" s="1"/>
      <c r="S2370" s="1"/>
    </row>
    <row r="2371" spans="10:19" x14ac:dyDescent="0.25">
      <c r="J2371" s="1"/>
      <c r="L2371" s="1"/>
      <c r="Q2371" s="1"/>
      <c r="S2371" s="1"/>
    </row>
    <row r="2372" spans="10:19" x14ac:dyDescent="0.25">
      <c r="J2372" s="1"/>
      <c r="L2372" s="1"/>
      <c r="Q2372" s="1"/>
      <c r="S2372" s="1"/>
    </row>
    <row r="2373" spans="10:19" x14ac:dyDescent="0.25">
      <c r="J2373" s="1"/>
      <c r="L2373" s="1"/>
      <c r="Q2373" s="1"/>
      <c r="S2373" s="1"/>
    </row>
    <row r="2374" spans="10:19" x14ac:dyDescent="0.25">
      <c r="J2374" s="1"/>
      <c r="L2374" s="1"/>
      <c r="Q2374" s="1"/>
      <c r="S2374" s="1"/>
    </row>
    <row r="2375" spans="10:19" x14ac:dyDescent="0.25">
      <c r="J2375" s="1"/>
      <c r="L2375" s="1"/>
      <c r="Q2375" s="1"/>
      <c r="S2375" s="1"/>
    </row>
    <row r="2376" spans="10:19" x14ac:dyDescent="0.25">
      <c r="J2376" s="1"/>
      <c r="L2376" s="1"/>
      <c r="Q2376" s="1"/>
      <c r="S2376" s="1"/>
    </row>
    <row r="2377" spans="10:19" x14ac:dyDescent="0.25">
      <c r="J2377" s="1"/>
      <c r="L2377" s="1"/>
      <c r="Q2377" s="1"/>
      <c r="S2377" s="1"/>
    </row>
    <row r="2378" spans="10:19" x14ac:dyDescent="0.25">
      <c r="J2378" s="1"/>
      <c r="L2378" s="1"/>
      <c r="Q2378" s="1"/>
      <c r="S2378" s="1"/>
    </row>
    <row r="2379" spans="10:19" x14ac:dyDescent="0.25">
      <c r="J2379" s="1"/>
      <c r="L2379" s="1"/>
      <c r="Q2379" s="1"/>
      <c r="S2379" s="1"/>
    </row>
    <row r="2380" spans="10:19" x14ac:dyDescent="0.25">
      <c r="J2380" s="1"/>
      <c r="L2380" s="1"/>
      <c r="Q2380" s="1"/>
      <c r="S2380" s="1"/>
    </row>
    <row r="2381" spans="10:19" x14ac:dyDescent="0.25">
      <c r="J2381" s="1"/>
      <c r="L2381" s="1"/>
      <c r="Q2381" s="1"/>
      <c r="S2381" s="1"/>
    </row>
    <row r="2382" spans="10:19" x14ac:dyDescent="0.25">
      <c r="J2382" s="1"/>
      <c r="L2382" s="1"/>
      <c r="Q2382" s="1"/>
      <c r="S2382" s="1"/>
    </row>
    <row r="2383" spans="10:19" x14ac:dyDescent="0.25">
      <c r="J2383" s="1"/>
      <c r="L2383" s="1"/>
      <c r="Q2383" s="1"/>
      <c r="S2383" s="1"/>
    </row>
    <row r="2384" spans="10:19" x14ac:dyDescent="0.25">
      <c r="J2384" s="1"/>
      <c r="L2384" s="1"/>
      <c r="Q2384" s="1"/>
      <c r="S2384" s="1"/>
    </row>
    <row r="2385" spans="10:19" x14ac:dyDescent="0.25">
      <c r="J2385" s="1"/>
      <c r="L2385" s="1"/>
      <c r="Q2385" s="1"/>
      <c r="S2385" s="1"/>
    </row>
    <row r="2386" spans="10:19" x14ac:dyDescent="0.25">
      <c r="J2386" s="1"/>
      <c r="L2386" s="1"/>
      <c r="Q2386" s="1"/>
      <c r="S2386" s="1"/>
    </row>
    <row r="2387" spans="10:19" x14ac:dyDescent="0.25">
      <c r="J2387" s="1"/>
      <c r="L2387" s="1"/>
      <c r="Q2387" s="1"/>
      <c r="S2387" s="1"/>
    </row>
    <row r="2388" spans="10:19" x14ac:dyDescent="0.25">
      <c r="J2388" s="1"/>
      <c r="L2388" s="1"/>
      <c r="Q2388" s="1"/>
      <c r="S2388" s="1"/>
    </row>
    <row r="2389" spans="10:19" x14ac:dyDescent="0.25">
      <c r="J2389" s="1"/>
      <c r="L2389" s="1"/>
      <c r="Q2389" s="1"/>
      <c r="S2389" s="1"/>
    </row>
    <row r="2390" spans="10:19" x14ac:dyDescent="0.25">
      <c r="J2390" s="1"/>
      <c r="L2390" s="1"/>
      <c r="Q2390" s="1"/>
      <c r="S2390" s="1"/>
    </row>
    <row r="2391" spans="10:19" x14ac:dyDescent="0.25">
      <c r="J2391" s="1"/>
      <c r="L2391" s="1"/>
      <c r="Q2391" s="1"/>
      <c r="S2391" s="1"/>
    </row>
    <row r="2392" spans="10:19" x14ac:dyDescent="0.25">
      <c r="J2392" s="1"/>
      <c r="L2392" s="1"/>
      <c r="Q2392" s="1"/>
      <c r="S2392" s="1"/>
    </row>
    <row r="2393" spans="10:19" x14ac:dyDescent="0.25">
      <c r="J2393" s="1"/>
      <c r="L2393" s="1"/>
      <c r="Q2393" s="1"/>
      <c r="S2393" s="1"/>
    </row>
    <row r="2394" spans="10:19" x14ac:dyDescent="0.25">
      <c r="J2394" s="1"/>
      <c r="L2394" s="1"/>
      <c r="Q2394" s="1"/>
      <c r="S2394" s="1"/>
    </row>
    <row r="2395" spans="10:19" x14ac:dyDescent="0.25">
      <c r="J2395" s="1"/>
      <c r="L2395" s="1"/>
      <c r="Q2395" s="1"/>
      <c r="S2395" s="1"/>
    </row>
    <row r="2396" spans="10:19" x14ac:dyDescent="0.25">
      <c r="J2396" s="1"/>
      <c r="L2396" s="1"/>
      <c r="Q2396" s="1"/>
      <c r="S2396" s="1"/>
    </row>
    <row r="2397" spans="10:19" x14ac:dyDescent="0.25">
      <c r="J2397" s="1"/>
      <c r="L2397" s="1"/>
      <c r="Q2397" s="1"/>
      <c r="S2397" s="1"/>
    </row>
    <row r="2398" spans="10:19" x14ac:dyDescent="0.25">
      <c r="J2398" s="1"/>
      <c r="L2398" s="1"/>
      <c r="Q2398" s="1"/>
      <c r="S2398" s="1"/>
    </row>
    <row r="2399" spans="10:19" x14ac:dyDescent="0.25">
      <c r="J2399" s="1"/>
      <c r="L2399" s="1"/>
      <c r="Q2399" s="1"/>
      <c r="S2399" s="1"/>
    </row>
    <row r="2400" spans="10:19" x14ac:dyDescent="0.25">
      <c r="J2400" s="1"/>
      <c r="L2400" s="1"/>
      <c r="Q2400" s="1"/>
      <c r="S2400" s="1"/>
    </row>
    <row r="2401" spans="10:19" x14ac:dyDescent="0.25">
      <c r="J2401" s="1"/>
      <c r="L2401" s="1"/>
      <c r="Q2401" s="1"/>
      <c r="S2401" s="1"/>
    </row>
    <row r="2402" spans="10:19" x14ac:dyDescent="0.25">
      <c r="J2402" s="1"/>
      <c r="L2402" s="1"/>
      <c r="Q2402" s="1"/>
      <c r="S2402" s="1"/>
    </row>
    <row r="2403" spans="10:19" x14ac:dyDescent="0.25">
      <c r="J2403" s="1"/>
      <c r="L2403" s="1"/>
      <c r="Q2403" s="1"/>
      <c r="S2403" s="1"/>
    </row>
    <row r="2404" spans="10:19" x14ac:dyDescent="0.25">
      <c r="J2404" s="1"/>
      <c r="L2404" s="1"/>
      <c r="Q2404" s="1"/>
      <c r="S2404" s="1"/>
    </row>
    <row r="2405" spans="10:19" x14ac:dyDescent="0.25">
      <c r="J2405" s="1"/>
      <c r="L2405" s="1"/>
      <c r="Q2405" s="1"/>
      <c r="S2405" s="1"/>
    </row>
    <row r="2406" spans="10:19" x14ac:dyDescent="0.25">
      <c r="J2406" s="1"/>
      <c r="L2406" s="1"/>
      <c r="Q2406" s="1"/>
      <c r="S2406" s="1"/>
    </row>
    <row r="2407" spans="10:19" x14ac:dyDescent="0.25">
      <c r="J2407" s="1"/>
      <c r="L2407" s="1"/>
      <c r="Q2407" s="1"/>
      <c r="S2407" s="1"/>
    </row>
    <row r="2408" spans="10:19" x14ac:dyDescent="0.25">
      <c r="J2408" s="1"/>
      <c r="L2408" s="1"/>
      <c r="Q2408" s="1"/>
      <c r="S2408" s="1"/>
    </row>
    <row r="2409" spans="10:19" x14ac:dyDescent="0.25">
      <c r="J2409" s="1"/>
      <c r="L2409" s="1"/>
      <c r="Q2409" s="1"/>
      <c r="S2409" s="1"/>
    </row>
    <row r="2410" spans="10:19" x14ac:dyDescent="0.25">
      <c r="J2410" s="1"/>
      <c r="L2410" s="1"/>
      <c r="Q2410" s="1"/>
      <c r="S2410" s="1"/>
    </row>
    <row r="2411" spans="10:19" x14ac:dyDescent="0.25">
      <c r="J2411" s="1"/>
      <c r="L2411" s="1"/>
      <c r="Q2411" s="1"/>
      <c r="S2411" s="1"/>
    </row>
    <row r="2412" spans="10:19" x14ac:dyDescent="0.25">
      <c r="J2412" s="1"/>
      <c r="L2412" s="1"/>
      <c r="Q2412" s="1"/>
      <c r="S2412" s="1"/>
    </row>
    <row r="2413" spans="10:19" x14ac:dyDescent="0.25">
      <c r="J2413" s="1"/>
      <c r="L2413" s="1"/>
      <c r="Q2413" s="1"/>
      <c r="S2413" s="1"/>
    </row>
    <row r="2414" spans="10:19" x14ac:dyDescent="0.25">
      <c r="J2414" s="1"/>
      <c r="L2414" s="1"/>
      <c r="Q2414" s="1"/>
      <c r="S2414" s="1"/>
    </row>
    <row r="2415" spans="10:19" x14ac:dyDescent="0.25">
      <c r="J2415" s="1"/>
      <c r="L2415" s="1"/>
      <c r="Q2415" s="1"/>
      <c r="S2415" s="1"/>
    </row>
    <row r="2416" spans="10:19" x14ac:dyDescent="0.25">
      <c r="J2416" s="1"/>
      <c r="L2416" s="1"/>
      <c r="Q2416" s="1"/>
      <c r="S2416" s="1"/>
    </row>
    <row r="2417" spans="10:19" x14ac:dyDescent="0.25">
      <c r="J2417" s="1"/>
      <c r="L2417" s="1"/>
      <c r="Q2417" s="1"/>
      <c r="S2417" s="1"/>
    </row>
    <row r="2418" spans="10:19" x14ac:dyDescent="0.25">
      <c r="J2418" s="1"/>
      <c r="L2418" s="1"/>
      <c r="Q2418" s="1"/>
      <c r="S2418" s="1"/>
    </row>
    <row r="2419" spans="10:19" x14ac:dyDescent="0.25">
      <c r="J2419" s="1"/>
      <c r="L2419" s="1"/>
      <c r="Q2419" s="1"/>
      <c r="S2419" s="1"/>
    </row>
    <row r="2420" spans="10:19" x14ac:dyDescent="0.25">
      <c r="J2420" s="1"/>
      <c r="L2420" s="1"/>
      <c r="Q2420" s="1"/>
      <c r="S2420" s="1"/>
    </row>
    <row r="2421" spans="10:19" x14ac:dyDescent="0.25">
      <c r="J2421" s="1"/>
      <c r="L2421" s="1"/>
      <c r="Q2421" s="1"/>
      <c r="S2421" s="1"/>
    </row>
    <row r="2422" spans="10:19" x14ac:dyDescent="0.25">
      <c r="J2422" s="1"/>
      <c r="L2422" s="1"/>
      <c r="Q2422" s="1"/>
      <c r="S2422" s="1"/>
    </row>
    <row r="2423" spans="10:19" x14ac:dyDescent="0.25">
      <c r="J2423" s="1"/>
      <c r="L2423" s="1"/>
      <c r="Q2423" s="1"/>
      <c r="S2423" s="1"/>
    </row>
    <row r="2424" spans="10:19" x14ac:dyDescent="0.25">
      <c r="J2424" s="1"/>
      <c r="L2424" s="1"/>
      <c r="Q2424" s="1"/>
      <c r="S2424" s="1"/>
    </row>
    <row r="2425" spans="10:19" x14ac:dyDescent="0.25">
      <c r="J2425" s="1"/>
      <c r="L2425" s="1"/>
      <c r="Q2425" s="1"/>
      <c r="S2425" s="1"/>
    </row>
    <row r="2426" spans="10:19" x14ac:dyDescent="0.25">
      <c r="J2426" s="1"/>
      <c r="L2426" s="1"/>
      <c r="Q2426" s="1"/>
      <c r="S2426" s="1"/>
    </row>
    <row r="2427" spans="10:19" x14ac:dyDescent="0.25">
      <c r="J2427" s="1"/>
      <c r="L2427" s="1"/>
      <c r="Q2427" s="1"/>
      <c r="S2427" s="1"/>
    </row>
    <row r="2428" spans="10:19" x14ac:dyDescent="0.25">
      <c r="J2428" s="1"/>
      <c r="L2428" s="1"/>
      <c r="Q2428" s="1"/>
      <c r="S2428" s="1"/>
    </row>
    <row r="2429" spans="10:19" x14ac:dyDescent="0.25">
      <c r="J2429" s="1"/>
      <c r="L2429" s="1"/>
      <c r="Q2429" s="1"/>
      <c r="S2429" s="1"/>
    </row>
    <row r="2430" spans="10:19" x14ac:dyDescent="0.25">
      <c r="J2430" s="1"/>
      <c r="L2430" s="1"/>
      <c r="Q2430" s="1"/>
      <c r="S2430" s="1"/>
    </row>
    <row r="2431" spans="10:19" x14ac:dyDescent="0.25">
      <c r="J2431" s="1"/>
      <c r="L2431" s="1"/>
      <c r="Q2431" s="1"/>
      <c r="S2431" s="1"/>
    </row>
    <row r="2432" spans="10:19" x14ac:dyDescent="0.25">
      <c r="J2432" s="1"/>
      <c r="L2432" s="1"/>
      <c r="Q2432" s="1"/>
      <c r="S2432" s="1"/>
    </row>
    <row r="2433" spans="10:19" x14ac:dyDescent="0.25">
      <c r="J2433" s="1"/>
      <c r="L2433" s="1"/>
      <c r="Q2433" s="1"/>
      <c r="S2433" s="1"/>
    </row>
    <row r="2434" spans="10:19" x14ac:dyDescent="0.25">
      <c r="J2434" s="1"/>
      <c r="L2434" s="1"/>
      <c r="Q2434" s="1"/>
      <c r="S2434" s="1"/>
    </row>
    <row r="2435" spans="10:19" x14ac:dyDescent="0.25">
      <c r="J2435" s="1"/>
      <c r="L2435" s="1"/>
      <c r="Q2435" s="1"/>
      <c r="S2435" s="1"/>
    </row>
    <row r="2436" spans="10:19" x14ac:dyDescent="0.25">
      <c r="J2436" s="1"/>
      <c r="L2436" s="1"/>
      <c r="Q2436" s="1"/>
      <c r="S2436" s="1"/>
    </row>
    <row r="2437" spans="10:19" x14ac:dyDescent="0.25">
      <c r="J2437" s="1"/>
      <c r="L2437" s="1"/>
      <c r="Q2437" s="1"/>
      <c r="S2437" s="1"/>
    </row>
    <row r="2438" spans="10:19" x14ac:dyDescent="0.25">
      <c r="J2438" s="1"/>
      <c r="L2438" s="1"/>
      <c r="Q2438" s="1"/>
      <c r="S2438" s="1"/>
    </row>
    <row r="2439" spans="10:19" x14ac:dyDescent="0.25">
      <c r="J2439" s="1"/>
      <c r="L2439" s="1"/>
      <c r="Q2439" s="1"/>
      <c r="S2439" s="1"/>
    </row>
    <row r="2440" spans="10:19" x14ac:dyDescent="0.25">
      <c r="J2440" s="1"/>
      <c r="L2440" s="1"/>
      <c r="Q2440" s="1"/>
      <c r="S2440" s="1"/>
    </row>
    <row r="2441" spans="10:19" x14ac:dyDescent="0.25">
      <c r="J2441" s="1"/>
      <c r="L2441" s="1"/>
      <c r="Q2441" s="1"/>
      <c r="S2441" s="1"/>
    </row>
    <row r="2442" spans="10:19" x14ac:dyDescent="0.25">
      <c r="J2442" s="1"/>
      <c r="L2442" s="1"/>
      <c r="Q2442" s="1"/>
      <c r="S2442" s="1"/>
    </row>
    <row r="2443" spans="10:19" x14ac:dyDescent="0.25">
      <c r="J2443" s="1"/>
      <c r="L2443" s="1"/>
      <c r="Q2443" s="1"/>
      <c r="S2443" s="1"/>
    </row>
    <row r="2444" spans="10:19" x14ac:dyDescent="0.25">
      <c r="J2444" s="1"/>
      <c r="L2444" s="1"/>
      <c r="Q2444" s="1"/>
      <c r="S2444" s="1"/>
    </row>
    <row r="2445" spans="10:19" x14ac:dyDescent="0.25">
      <c r="J2445" s="1"/>
      <c r="L2445" s="1"/>
      <c r="Q2445" s="1"/>
      <c r="S2445" s="1"/>
    </row>
    <row r="2446" spans="10:19" x14ac:dyDescent="0.25">
      <c r="J2446" s="1"/>
      <c r="L2446" s="1"/>
      <c r="Q2446" s="1"/>
      <c r="S2446" s="1"/>
    </row>
    <row r="2447" spans="10:19" x14ac:dyDescent="0.25">
      <c r="J2447" s="1"/>
      <c r="L2447" s="1"/>
      <c r="Q2447" s="1"/>
      <c r="S2447" s="1"/>
    </row>
    <row r="2448" spans="10:19" x14ac:dyDescent="0.25">
      <c r="J2448" s="1"/>
      <c r="L2448" s="1"/>
      <c r="Q2448" s="1"/>
      <c r="S2448" s="1"/>
    </row>
    <row r="2449" spans="10:19" x14ac:dyDescent="0.25">
      <c r="J2449" s="1"/>
      <c r="L2449" s="1"/>
      <c r="Q2449" s="1"/>
      <c r="S2449" s="1"/>
    </row>
    <row r="2450" spans="10:19" x14ac:dyDescent="0.25">
      <c r="J2450" s="1"/>
      <c r="L2450" s="1"/>
      <c r="Q2450" s="1"/>
      <c r="S2450" s="1"/>
    </row>
    <row r="2451" spans="10:19" x14ac:dyDescent="0.25">
      <c r="J2451" s="1"/>
      <c r="L2451" s="1"/>
      <c r="Q2451" s="1"/>
      <c r="S2451" s="1"/>
    </row>
    <row r="2452" spans="10:19" x14ac:dyDescent="0.25">
      <c r="J2452" s="1"/>
      <c r="L2452" s="1"/>
      <c r="Q2452" s="1"/>
      <c r="S2452" s="1"/>
    </row>
    <row r="2453" spans="10:19" x14ac:dyDescent="0.25">
      <c r="J2453" s="1"/>
      <c r="L2453" s="1"/>
      <c r="Q2453" s="1"/>
      <c r="S2453" s="1"/>
    </row>
    <row r="2454" spans="10:19" x14ac:dyDescent="0.25">
      <c r="J2454" s="1"/>
      <c r="L2454" s="1"/>
      <c r="Q2454" s="1"/>
      <c r="S2454" s="1"/>
    </row>
    <row r="2455" spans="10:19" x14ac:dyDescent="0.25">
      <c r="J2455" s="1"/>
      <c r="L2455" s="1"/>
      <c r="Q2455" s="1"/>
      <c r="S2455" s="1"/>
    </row>
    <row r="2456" spans="10:19" x14ac:dyDescent="0.25">
      <c r="J2456" s="1"/>
      <c r="L2456" s="1"/>
      <c r="Q2456" s="1"/>
      <c r="S2456" s="1"/>
    </row>
    <row r="2457" spans="10:19" x14ac:dyDescent="0.25">
      <c r="J2457" s="1"/>
      <c r="L2457" s="1"/>
      <c r="Q2457" s="1"/>
      <c r="S2457" s="1"/>
    </row>
    <row r="2458" spans="10:19" x14ac:dyDescent="0.25">
      <c r="J2458" s="1"/>
      <c r="L2458" s="1"/>
      <c r="Q2458" s="1"/>
      <c r="S2458" s="1"/>
    </row>
    <row r="2459" spans="10:19" x14ac:dyDescent="0.25">
      <c r="J2459" s="1"/>
      <c r="L2459" s="1"/>
      <c r="Q2459" s="1"/>
      <c r="S2459" s="1"/>
    </row>
    <row r="2460" spans="10:19" x14ac:dyDescent="0.25">
      <c r="J2460" s="1"/>
      <c r="L2460" s="1"/>
      <c r="Q2460" s="1"/>
      <c r="S2460" s="1"/>
    </row>
    <row r="2461" spans="10:19" x14ac:dyDescent="0.25">
      <c r="J2461" s="1"/>
      <c r="L2461" s="1"/>
      <c r="Q2461" s="1"/>
      <c r="S2461" s="1"/>
    </row>
    <row r="2462" spans="10:19" x14ac:dyDescent="0.25">
      <c r="J2462" s="1"/>
      <c r="L2462" s="1"/>
      <c r="Q2462" s="1"/>
      <c r="S2462" s="1"/>
    </row>
    <row r="2463" spans="10:19" x14ac:dyDescent="0.25">
      <c r="J2463" s="1"/>
      <c r="L2463" s="1"/>
      <c r="Q2463" s="1"/>
      <c r="S2463" s="1"/>
    </row>
    <row r="2464" spans="10:19" x14ac:dyDescent="0.25">
      <c r="J2464" s="1"/>
      <c r="L2464" s="1"/>
      <c r="Q2464" s="1"/>
      <c r="S2464" s="1"/>
    </row>
    <row r="2465" spans="10:19" x14ac:dyDescent="0.25">
      <c r="J2465" s="1"/>
      <c r="L2465" s="1"/>
      <c r="Q2465" s="1"/>
      <c r="S2465" s="1"/>
    </row>
    <row r="2466" spans="10:19" x14ac:dyDescent="0.25">
      <c r="J2466" s="1"/>
      <c r="L2466" s="1"/>
      <c r="Q2466" s="1"/>
      <c r="S2466" s="1"/>
    </row>
    <row r="2467" spans="10:19" x14ac:dyDescent="0.25">
      <c r="J2467" s="1"/>
      <c r="L2467" s="1"/>
      <c r="Q2467" s="1"/>
      <c r="S2467" s="1"/>
    </row>
    <row r="2468" spans="10:19" x14ac:dyDescent="0.25">
      <c r="J2468" s="1"/>
      <c r="L2468" s="1"/>
      <c r="Q2468" s="1"/>
      <c r="S2468" s="1"/>
    </row>
    <row r="2469" spans="10:19" x14ac:dyDescent="0.25">
      <c r="J2469" s="1"/>
      <c r="L2469" s="1"/>
      <c r="Q2469" s="1"/>
      <c r="S2469" s="1"/>
    </row>
    <row r="2470" spans="10:19" x14ac:dyDescent="0.25">
      <c r="J2470" s="1"/>
      <c r="L2470" s="1"/>
      <c r="Q2470" s="1"/>
      <c r="S2470" s="1"/>
    </row>
    <row r="2471" spans="10:19" x14ac:dyDescent="0.25">
      <c r="J2471" s="1"/>
      <c r="L2471" s="1"/>
      <c r="Q2471" s="1"/>
      <c r="S2471" s="1"/>
    </row>
    <row r="2472" spans="10:19" x14ac:dyDescent="0.25">
      <c r="J2472" s="1"/>
      <c r="L2472" s="1"/>
      <c r="Q2472" s="1"/>
      <c r="S2472" s="1"/>
    </row>
    <row r="2473" spans="10:19" x14ac:dyDescent="0.25">
      <c r="J2473" s="1"/>
      <c r="L2473" s="1"/>
      <c r="Q2473" s="1"/>
      <c r="S2473" s="1"/>
    </row>
    <row r="2474" spans="10:19" x14ac:dyDescent="0.25">
      <c r="J2474" s="1"/>
      <c r="L2474" s="1"/>
      <c r="Q2474" s="1"/>
      <c r="S2474" s="1"/>
    </row>
    <row r="2475" spans="10:19" x14ac:dyDescent="0.25">
      <c r="J2475" s="1"/>
      <c r="L2475" s="1"/>
      <c r="Q2475" s="1"/>
      <c r="S2475" s="1"/>
    </row>
    <row r="2476" spans="10:19" x14ac:dyDescent="0.25">
      <c r="J2476" s="1"/>
      <c r="L2476" s="1"/>
      <c r="Q2476" s="1"/>
      <c r="S2476" s="1"/>
    </row>
    <row r="2477" spans="10:19" x14ac:dyDescent="0.25">
      <c r="J2477" s="1"/>
      <c r="L2477" s="1"/>
      <c r="Q2477" s="1"/>
      <c r="S2477" s="1"/>
    </row>
    <row r="2478" spans="10:19" x14ac:dyDescent="0.25">
      <c r="J2478" s="1"/>
      <c r="L2478" s="1"/>
      <c r="Q2478" s="1"/>
      <c r="S2478" s="1"/>
    </row>
    <row r="2479" spans="10:19" x14ac:dyDescent="0.25">
      <c r="J2479" s="1"/>
      <c r="L2479" s="1"/>
      <c r="Q2479" s="1"/>
      <c r="S2479" s="1"/>
    </row>
    <row r="2480" spans="10:19" x14ac:dyDescent="0.25">
      <c r="J2480" s="1"/>
      <c r="L2480" s="1"/>
      <c r="Q2480" s="1"/>
      <c r="S2480" s="1"/>
    </row>
    <row r="2481" spans="10:19" x14ac:dyDescent="0.25">
      <c r="J2481" s="1"/>
      <c r="L2481" s="1"/>
      <c r="Q2481" s="1"/>
      <c r="S2481" s="1"/>
    </row>
    <row r="2482" spans="10:19" x14ac:dyDescent="0.25">
      <c r="J2482" s="1"/>
      <c r="L2482" s="1"/>
      <c r="Q2482" s="1"/>
      <c r="S2482" s="1"/>
    </row>
    <row r="2483" spans="10:19" x14ac:dyDescent="0.25">
      <c r="J2483" s="1"/>
      <c r="L2483" s="1"/>
      <c r="Q2483" s="1"/>
      <c r="S2483" s="1"/>
    </row>
    <row r="2484" spans="10:19" x14ac:dyDescent="0.25">
      <c r="J2484" s="1"/>
      <c r="L2484" s="1"/>
      <c r="Q2484" s="1"/>
      <c r="S2484" s="1"/>
    </row>
    <row r="2485" spans="10:19" x14ac:dyDescent="0.25">
      <c r="J2485" s="1"/>
      <c r="L2485" s="1"/>
      <c r="Q2485" s="1"/>
      <c r="S2485" s="1"/>
    </row>
    <row r="2486" spans="10:19" x14ac:dyDescent="0.25">
      <c r="J2486" s="1"/>
      <c r="L2486" s="1"/>
      <c r="Q2486" s="1"/>
      <c r="S2486" s="1"/>
    </row>
    <row r="2487" spans="10:19" x14ac:dyDescent="0.25">
      <c r="J2487" s="1"/>
      <c r="L2487" s="1"/>
      <c r="Q2487" s="1"/>
      <c r="S2487" s="1"/>
    </row>
    <row r="2488" spans="10:19" x14ac:dyDescent="0.25">
      <c r="J2488" s="1"/>
      <c r="L2488" s="1"/>
      <c r="Q2488" s="1"/>
      <c r="S2488" s="1"/>
    </row>
    <row r="2489" spans="10:19" x14ac:dyDescent="0.25">
      <c r="J2489" s="1"/>
      <c r="L2489" s="1"/>
      <c r="Q2489" s="1"/>
      <c r="S2489" s="1"/>
    </row>
    <row r="2490" spans="10:19" x14ac:dyDescent="0.25">
      <c r="J2490" s="1"/>
      <c r="L2490" s="1"/>
      <c r="Q2490" s="1"/>
      <c r="S2490" s="1"/>
    </row>
    <row r="2491" spans="10:19" x14ac:dyDescent="0.25">
      <c r="J2491" s="1"/>
      <c r="L2491" s="1"/>
      <c r="Q2491" s="1"/>
      <c r="S2491" s="1"/>
    </row>
    <row r="2492" spans="10:19" x14ac:dyDescent="0.25">
      <c r="J2492" s="1"/>
      <c r="L2492" s="1"/>
      <c r="Q2492" s="1"/>
      <c r="S2492" s="1"/>
    </row>
    <row r="2493" spans="10:19" x14ac:dyDescent="0.25">
      <c r="J2493" s="1"/>
      <c r="L2493" s="1"/>
      <c r="Q2493" s="1"/>
      <c r="S2493" s="1"/>
    </row>
    <row r="2494" spans="10:19" x14ac:dyDescent="0.25">
      <c r="J2494" s="1"/>
      <c r="L2494" s="1"/>
      <c r="Q2494" s="1"/>
      <c r="S2494" s="1"/>
    </row>
    <row r="2495" spans="10:19" x14ac:dyDescent="0.25">
      <c r="J2495" s="1"/>
      <c r="L2495" s="1"/>
      <c r="Q2495" s="1"/>
      <c r="S2495" s="1"/>
    </row>
    <row r="2496" spans="10:19" x14ac:dyDescent="0.25">
      <c r="J2496" s="1"/>
      <c r="L2496" s="1"/>
      <c r="Q2496" s="1"/>
      <c r="S2496" s="1"/>
    </row>
    <row r="2497" spans="10:19" x14ac:dyDescent="0.25">
      <c r="J2497" s="1"/>
      <c r="L2497" s="1"/>
      <c r="Q2497" s="1"/>
      <c r="S2497" s="1"/>
    </row>
    <row r="2498" spans="10:19" x14ac:dyDescent="0.25">
      <c r="J2498" s="1"/>
      <c r="L2498" s="1"/>
      <c r="Q2498" s="1"/>
      <c r="S2498" s="1"/>
    </row>
    <row r="2499" spans="10:19" x14ac:dyDescent="0.25">
      <c r="J2499" s="1"/>
      <c r="L2499" s="1"/>
      <c r="Q2499" s="1"/>
      <c r="S2499" s="1"/>
    </row>
    <row r="2500" spans="10:19" x14ac:dyDescent="0.25">
      <c r="J2500" s="1"/>
      <c r="L2500" s="1"/>
      <c r="Q2500" s="1"/>
      <c r="S2500" s="1"/>
    </row>
    <row r="2501" spans="10:19" x14ac:dyDescent="0.25">
      <c r="J2501" s="1"/>
      <c r="L2501" s="1"/>
      <c r="Q2501" s="1"/>
      <c r="S2501" s="1"/>
    </row>
    <row r="2502" spans="10:19" x14ac:dyDescent="0.25">
      <c r="J2502" s="1"/>
      <c r="L2502" s="1"/>
      <c r="Q2502" s="1"/>
      <c r="S2502" s="1"/>
    </row>
    <row r="2503" spans="10:19" x14ac:dyDescent="0.25">
      <c r="J2503" s="1"/>
      <c r="L2503" s="1"/>
      <c r="Q2503" s="1"/>
      <c r="S2503" s="1"/>
    </row>
    <row r="2504" spans="10:19" x14ac:dyDescent="0.25">
      <c r="J2504" s="1"/>
      <c r="L2504" s="1"/>
      <c r="Q2504" s="1"/>
      <c r="S2504" s="1"/>
    </row>
    <row r="2505" spans="10:19" x14ac:dyDescent="0.25">
      <c r="J2505" s="1"/>
      <c r="L2505" s="1"/>
      <c r="Q2505" s="1"/>
      <c r="S2505" s="1"/>
    </row>
    <row r="2506" spans="10:19" x14ac:dyDescent="0.25">
      <c r="J2506" s="1"/>
      <c r="L2506" s="1"/>
      <c r="Q2506" s="1"/>
      <c r="S2506" s="1"/>
    </row>
    <row r="2507" spans="10:19" x14ac:dyDescent="0.25">
      <c r="J2507" s="1"/>
      <c r="L2507" s="1"/>
      <c r="Q2507" s="1"/>
      <c r="S2507" s="1"/>
    </row>
    <row r="2508" spans="10:19" x14ac:dyDescent="0.25">
      <c r="J2508" s="1"/>
      <c r="L2508" s="1"/>
      <c r="Q2508" s="1"/>
      <c r="S2508" s="1"/>
    </row>
    <row r="2509" spans="10:19" x14ac:dyDescent="0.25">
      <c r="J2509" s="1"/>
      <c r="L2509" s="1"/>
      <c r="Q2509" s="1"/>
      <c r="S2509" s="1"/>
    </row>
    <row r="2510" spans="10:19" x14ac:dyDescent="0.25">
      <c r="J2510" s="1"/>
      <c r="L2510" s="1"/>
      <c r="Q2510" s="1"/>
      <c r="S2510" s="1"/>
    </row>
    <row r="2511" spans="10:19" x14ac:dyDescent="0.25">
      <c r="J2511" s="1"/>
      <c r="L2511" s="1"/>
      <c r="Q2511" s="1"/>
      <c r="S2511" s="1"/>
    </row>
    <row r="2512" spans="10:19" x14ac:dyDescent="0.25">
      <c r="J2512" s="1"/>
      <c r="L2512" s="1"/>
      <c r="Q2512" s="1"/>
      <c r="S2512" s="1"/>
    </row>
    <row r="2513" spans="10:19" x14ac:dyDescent="0.25">
      <c r="J2513" s="1"/>
      <c r="L2513" s="1"/>
      <c r="Q2513" s="1"/>
      <c r="S2513" s="1"/>
    </row>
    <row r="2514" spans="10:19" x14ac:dyDescent="0.25">
      <c r="J2514" s="1"/>
      <c r="L2514" s="1"/>
      <c r="Q2514" s="1"/>
      <c r="S2514" s="1"/>
    </row>
    <row r="2515" spans="10:19" x14ac:dyDescent="0.25">
      <c r="J2515" s="1"/>
      <c r="L2515" s="1"/>
      <c r="Q2515" s="1"/>
      <c r="S2515" s="1"/>
    </row>
    <row r="2516" spans="10:19" x14ac:dyDescent="0.25">
      <c r="J2516" s="1"/>
      <c r="L2516" s="1"/>
      <c r="Q2516" s="1"/>
      <c r="S2516" s="1"/>
    </row>
    <row r="2517" spans="10:19" x14ac:dyDescent="0.25">
      <c r="J2517" s="1"/>
      <c r="L2517" s="1"/>
      <c r="Q2517" s="1"/>
      <c r="S2517" s="1"/>
    </row>
    <row r="2518" spans="10:19" x14ac:dyDescent="0.25">
      <c r="J2518" s="1"/>
      <c r="L2518" s="1"/>
      <c r="Q2518" s="1"/>
      <c r="S2518" s="1"/>
    </row>
    <row r="2519" spans="10:19" x14ac:dyDescent="0.25">
      <c r="J2519" s="1"/>
      <c r="L2519" s="1"/>
      <c r="Q2519" s="1"/>
      <c r="S2519" s="1"/>
    </row>
    <row r="2520" spans="10:19" x14ac:dyDescent="0.25">
      <c r="J2520" s="1"/>
      <c r="L2520" s="1"/>
      <c r="Q2520" s="1"/>
      <c r="S2520" s="1"/>
    </row>
    <row r="2521" spans="10:19" x14ac:dyDescent="0.25">
      <c r="J2521" s="1"/>
      <c r="L2521" s="1"/>
      <c r="Q2521" s="1"/>
      <c r="S2521" s="1"/>
    </row>
    <row r="2522" spans="10:19" x14ac:dyDescent="0.25">
      <c r="J2522" s="1"/>
      <c r="L2522" s="1"/>
      <c r="Q2522" s="1"/>
      <c r="S2522" s="1"/>
    </row>
    <row r="2523" spans="10:19" x14ac:dyDescent="0.25">
      <c r="J2523" s="1"/>
      <c r="L2523" s="1"/>
      <c r="Q2523" s="1"/>
      <c r="S2523" s="1"/>
    </row>
    <row r="2524" spans="10:19" x14ac:dyDescent="0.25">
      <c r="J2524" s="1"/>
      <c r="L2524" s="1"/>
      <c r="Q2524" s="1"/>
      <c r="S2524" s="1"/>
    </row>
    <row r="2525" spans="10:19" x14ac:dyDescent="0.25">
      <c r="J2525" s="1"/>
      <c r="L2525" s="1"/>
      <c r="Q2525" s="1"/>
      <c r="S2525" s="1"/>
    </row>
    <row r="2526" spans="10:19" x14ac:dyDescent="0.25">
      <c r="J2526" s="1"/>
      <c r="L2526" s="1"/>
      <c r="Q2526" s="1"/>
      <c r="S2526" s="1"/>
    </row>
    <row r="2527" spans="10:19" x14ac:dyDescent="0.25">
      <c r="J2527" s="1"/>
      <c r="L2527" s="1"/>
      <c r="Q2527" s="1"/>
      <c r="S2527" s="1"/>
    </row>
    <row r="2528" spans="10:19" x14ac:dyDescent="0.25">
      <c r="J2528" s="1"/>
      <c r="L2528" s="1"/>
      <c r="Q2528" s="1"/>
      <c r="S2528" s="1"/>
    </row>
    <row r="2529" spans="10:19" x14ac:dyDescent="0.25">
      <c r="J2529" s="1"/>
      <c r="L2529" s="1"/>
      <c r="Q2529" s="1"/>
      <c r="S2529" s="1"/>
    </row>
    <row r="2530" spans="10:19" x14ac:dyDescent="0.25">
      <c r="J2530" s="1"/>
      <c r="L2530" s="1"/>
      <c r="Q2530" s="1"/>
      <c r="S2530" s="1"/>
    </row>
    <row r="2531" spans="10:19" x14ac:dyDescent="0.25">
      <c r="J2531" s="1"/>
      <c r="L2531" s="1"/>
      <c r="Q2531" s="1"/>
      <c r="S2531" s="1"/>
    </row>
    <row r="2532" spans="10:19" x14ac:dyDescent="0.25">
      <c r="J2532" s="1"/>
      <c r="L2532" s="1"/>
      <c r="Q2532" s="1"/>
      <c r="S2532" s="1"/>
    </row>
    <row r="2533" spans="10:19" x14ac:dyDescent="0.25">
      <c r="J2533" s="1"/>
      <c r="L2533" s="1"/>
      <c r="Q2533" s="1"/>
      <c r="S2533" s="1"/>
    </row>
    <row r="2534" spans="10:19" x14ac:dyDescent="0.25">
      <c r="J2534" s="1"/>
      <c r="L2534" s="1"/>
      <c r="Q2534" s="1"/>
      <c r="S2534" s="1"/>
    </row>
    <row r="2535" spans="10:19" x14ac:dyDescent="0.25">
      <c r="J2535" s="1"/>
      <c r="L2535" s="1"/>
      <c r="Q2535" s="1"/>
      <c r="S2535" s="1"/>
    </row>
    <row r="2536" spans="10:19" x14ac:dyDescent="0.25">
      <c r="J2536" s="1"/>
      <c r="L2536" s="1"/>
      <c r="Q2536" s="1"/>
      <c r="S2536" s="1"/>
    </row>
    <row r="2537" spans="10:19" x14ac:dyDescent="0.25">
      <c r="J2537" s="1"/>
      <c r="L2537" s="1"/>
      <c r="Q2537" s="1"/>
      <c r="S2537" s="1"/>
    </row>
    <row r="2538" spans="10:19" x14ac:dyDescent="0.25">
      <c r="J2538" s="1"/>
      <c r="L2538" s="1"/>
      <c r="Q2538" s="1"/>
      <c r="S2538" s="1"/>
    </row>
    <row r="2539" spans="10:19" x14ac:dyDescent="0.25">
      <c r="J2539" s="1"/>
      <c r="L2539" s="1"/>
      <c r="Q2539" s="1"/>
      <c r="S2539" s="1"/>
    </row>
    <row r="2540" spans="10:19" x14ac:dyDescent="0.25">
      <c r="J2540" s="1"/>
      <c r="L2540" s="1"/>
      <c r="Q2540" s="1"/>
      <c r="S2540" s="1"/>
    </row>
    <row r="2541" spans="10:19" x14ac:dyDescent="0.25">
      <c r="J2541" s="1"/>
      <c r="L2541" s="1"/>
      <c r="Q2541" s="1"/>
      <c r="S2541" s="1"/>
    </row>
    <row r="2542" spans="10:19" x14ac:dyDescent="0.25">
      <c r="J2542" s="1"/>
      <c r="L2542" s="1"/>
      <c r="Q2542" s="1"/>
      <c r="S2542" s="1"/>
    </row>
    <row r="2543" spans="10:19" x14ac:dyDescent="0.25">
      <c r="J2543" s="1"/>
      <c r="L2543" s="1"/>
      <c r="Q2543" s="1"/>
      <c r="S2543" s="1"/>
    </row>
    <row r="2544" spans="10:19" x14ac:dyDescent="0.25">
      <c r="J2544" s="1"/>
      <c r="L2544" s="1"/>
      <c r="Q2544" s="1"/>
      <c r="S2544" s="1"/>
    </row>
    <row r="2545" spans="10:19" x14ac:dyDescent="0.25">
      <c r="J2545" s="1"/>
      <c r="L2545" s="1"/>
      <c r="Q2545" s="1"/>
      <c r="S2545" s="1"/>
    </row>
    <row r="2546" spans="10:19" x14ac:dyDescent="0.25">
      <c r="J2546" s="1"/>
      <c r="L2546" s="1"/>
      <c r="Q2546" s="1"/>
      <c r="S2546" s="1"/>
    </row>
    <row r="2547" spans="10:19" x14ac:dyDescent="0.25">
      <c r="J2547" s="1"/>
      <c r="L2547" s="1"/>
      <c r="Q2547" s="1"/>
      <c r="S2547" s="1"/>
    </row>
    <row r="2548" spans="10:19" x14ac:dyDescent="0.25">
      <c r="J2548" s="1"/>
      <c r="L2548" s="1"/>
      <c r="Q2548" s="1"/>
      <c r="S2548" s="1"/>
    </row>
    <row r="2549" spans="10:19" x14ac:dyDescent="0.25">
      <c r="J2549" s="1"/>
      <c r="L2549" s="1"/>
      <c r="Q2549" s="1"/>
      <c r="S2549" s="1"/>
    </row>
    <row r="2550" spans="10:19" x14ac:dyDescent="0.25">
      <c r="J2550" s="1"/>
      <c r="L2550" s="1"/>
      <c r="Q2550" s="1"/>
      <c r="S2550" s="1"/>
    </row>
    <row r="2551" spans="10:19" x14ac:dyDescent="0.25">
      <c r="J2551" s="1"/>
      <c r="L2551" s="1"/>
      <c r="Q2551" s="1"/>
      <c r="S2551" s="1"/>
    </row>
    <row r="2552" spans="10:19" x14ac:dyDescent="0.25">
      <c r="J2552" s="1"/>
      <c r="L2552" s="1"/>
      <c r="Q2552" s="1"/>
      <c r="S2552" s="1"/>
    </row>
    <row r="2553" spans="10:19" x14ac:dyDescent="0.25">
      <c r="J2553" s="1"/>
      <c r="L2553" s="1"/>
      <c r="Q2553" s="1"/>
      <c r="S2553" s="1"/>
    </row>
    <row r="2554" spans="10:19" x14ac:dyDescent="0.25">
      <c r="J2554" s="1"/>
      <c r="L2554" s="1"/>
      <c r="Q2554" s="1"/>
      <c r="S2554" s="1"/>
    </row>
    <row r="2555" spans="10:19" x14ac:dyDescent="0.25">
      <c r="J2555" s="1"/>
      <c r="L2555" s="1"/>
      <c r="Q2555" s="1"/>
      <c r="S2555" s="1"/>
    </row>
    <row r="2556" spans="10:19" x14ac:dyDescent="0.25">
      <c r="J2556" s="1"/>
      <c r="L2556" s="1"/>
      <c r="Q2556" s="1"/>
      <c r="S2556" s="1"/>
    </row>
    <row r="2557" spans="10:19" x14ac:dyDescent="0.25">
      <c r="Q2557" s="1"/>
      <c r="S2557" s="1"/>
    </row>
    <row r="2558" spans="10:19" x14ac:dyDescent="0.25">
      <c r="Q2558" s="1"/>
      <c r="S2558" s="1"/>
    </row>
    <row r="2559" spans="10:19" x14ac:dyDescent="0.25">
      <c r="Q2559" s="1"/>
      <c r="S2559" s="1"/>
    </row>
    <row r="2560" spans="10:19" x14ac:dyDescent="0.25">
      <c r="Q2560" s="1"/>
      <c r="S2560" s="1"/>
    </row>
    <row r="2561" spans="17:19" x14ac:dyDescent="0.25">
      <c r="Q2561" s="1"/>
      <c r="S2561" s="1"/>
    </row>
    <row r="2562" spans="17:19" x14ac:dyDescent="0.25">
      <c r="Q2562" s="1"/>
      <c r="S2562" s="1"/>
    </row>
    <row r="2563" spans="17:19" x14ac:dyDescent="0.25">
      <c r="Q2563" s="1"/>
      <c r="S2563" s="1"/>
    </row>
    <row r="2564" spans="17:19" x14ac:dyDescent="0.25">
      <c r="Q2564" s="1"/>
      <c r="S2564" s="1"/>
    </row>
    <row r="2565" spans="17:19" x14ac:dyDescent="0.25">
      <c r="Q2565" s="1"/>
      <c r="S2565" s="1"/>
    </row>
    <row r="2566" spans="17:19" x14ac:dyDescent="0.25">
      <c r="Q2566" s="1"/>
      <c r="S2566" s="1"/>
    </row>
    <row r="2567" spans="17:19" x14ac:dyDescent="0.25">
      <c r="Q2567" s="1"/>
      <c r="S2567" s="1"/>
    </row>
    <row r="2568" spans="17:19" x14ac:dyDescent="0.25">
      <c r="Q2568" s="1"/>
      <c r="S2568" s="1"/>
    </row>
    <row r="2569" spans="17:19" x14ac:dyDescent="0.25">
      <c r="Q2569" s="1"/>
      <c r="S2569" s="1"/>
    </row>
    <row r="2570" spans="17:19" x14ac:dyDescent="0.25">
      <c r="Q2570" s="1"/>
      <c r="S2570" s="1"/>
    </row>
    <row r="2571" spans="17:19" x14ac:dyDescent="0.25">
      <c r="Q2571" s="1"/>
      <c r="S2571" s="1"/>
    </row>
    <row r="2572" spans="17:19" x14ac:dyDescent="0.25">
      <c r="Q2572" s="1"/>
      <c r="S2572" s="1"/>
    </row>
    <row r="2573" spans="17:19" x14ac:dyDescent="0.25">
      <c r="Q2573" s="1"/>
      <c r="S2573" s="1"/>
    </row>
    <row r="2574" spans="17:19" x14ac:dyDescent="0.25">
      <c r="Q2574" s="1"/>
      <c r="S2574" s="1"/>
    </row>
    <row r="2575" spans="17:19" x14ac:dyDescent="0.25">
      <c r="Q2575" s="1"/>
      <c r="S2575" s="1"/>
    </row>
    <row r="2576" spans="17:19" x14ac:dyDescent="0.25">
      <c r="Q2576" s="1"/>
      <c r="S2576" s="1"/>
    </row>
    <row r="2577" spans="17:19" x14ac:dyDescent="0.25">
      <c r="Q2577" s="1"/>
      <c r="S2577" s="1"/>
    </row>
    <row r="2578" spans="17:19" x14ac:dyDescent="0.25">
      <c r="Q2578" s="1"/>
      <c r="S2578" s="1"/>
    </row>
    <row r="2579" spans="17:19" x14ac:dyDescent="0.25">
      <c r="Q2579" s="1"/>
      <c r="S2579" s="1"/>
    </row>
    <row r="2580" spans="17:19" x14ac:dyDescent="0.25">
      <c r="Q2580" s="1"/>
      <c r="S2580" s="1"/>
    </row>
    <row r="2581" spans="17:19" x14ac:dyDescent="0.25">
      <c r="Q2581" s="1"/>
      <c r="S2581" s="1"/>
    </row>
    <row r="2582" spans="17:19" x14ac:dyDescent="0.25">
      <c r="Q2582" s="1"/>
      <c r="S2582" s="1"/>
    </row>
    <row r="2583" spans="17:19" x14ac:dyDescent="0.25">
      <c r="Q2583" s="1"/>
      <c r="S2583" s="1"/>
    </row>
    <row r="2584" spans="17:19" x14ac:dyDescent="0.25">
      <c r="Q2584" s="1"/>
      <c r="S2584" s="1"/>
    </row>
    <row r="2585" spans="17:19" x14ac:dyDescent="0.25">
      <c r="Q2585" s="1"/>
      <c r="S2585" s="1"/>
    </row>
    <row r="2586" spans="17:19" x14ac:dyDescent="0.25">
      <c r="Q2586" s="1"/>
      <c r="S2586" s="1"/>
    </row>
    <row r="2587" spans="17:19" x14ac:dyDescent="0.25">
      <c r="Q2587" s="1"/>
      <c r="S2587" s="1"/>
    </row>
    <row r="2588" spans="17:19" x14ac:dyDescent="0.25">
      <c r="Q2588" s="1"/>
      <c r="S2588" s="1"/>
    </row>
    <row r="2589" spans="17:19" x14ac:dyDescent="0.25">
      <c r="Q2589" s="1"/>
      <c r="S2589" s="1"/>
    </row>
    <row r="2590" spans="17:19" x14ac:dyDescent="0.25">
      <c r="Q2590" s="1"/>
      <c r="S2590" s="1"/>
    </row>
    <row r="2591" spans="17:19" x14ac:dyDescent="0.25">
      <c r="Q2591" s="1"/>
      <c r="S2591" s="1"/>
    </row>
    <row r="2592" spans="17:19" x14ac:dyDescent="0.25">
      <c r="Q2592" s="1"/>
      <c r="S2592" s="1"/>
    </row>
    <row r="2593" spans="17:19" x14ac:dyDescent="0.25">
      <c r="Q2593" s="1"/>
      <c r="S2593" s="1"/>
    </row>
    <row r="2594" spans="17:19" x14ac:dyDescent="0.25">
      <c r="Q2594" s="1"/>
      <c r="S2594" s="1"/>
    </row>
    <row r="2595" spans="17:19" x14ac:dyDescent="0.25">
      <c r="Q2595" s="1"/>
      <c r="S2595" s="1"/>
    </row>
    <row r="2596" spans="17:19" x14ac:dyDescent="0.25">
      <c r="Q2596" s="1"/>
      <c r="S2596" s="1"/>
    </row>
    <row r="2597" spans="17:19" x14ac:dyDescent="0.25">
      <c r="Q2597" s="1"/>
      <c r="S2597" s="1"/>
    </row>
    <row r="2598" spans="17:19" x14ac:dyDescent="0.25">
      <c r="Q2598" s="1"/>
      <c r="S2598" s="1"/>
    </row>
    <row r="2599" spans="17:19" x14ac:dyDescent="0.25">
      <c r="Q2599" s="1"/>
      <c r="S2599" s="1"/>
    </row>
    <row r="2600" spans="17:19" x14ac:dyDescent="0.25">
      <c r="Q2600" s="1"/>
      <c r="S2600" s="1"/>
    </row>
    <row r="2601" spans="17:19" x14ac:dyDescent="0.25">
      <c r="Q2601" s="1"/>
      <c r="S2601" s="1"/>
    </row>
    <row r="2602" spans="17:19" x14ac:dyDescent="0.25">
      <c r="Q2602" s="1"/>
      <c r="S2602" s="1"/>
    </row>
    <row r="2603" spans="17:19" x14ac:dyDescent="0.25">
      <c r="Q2603" s="1"/>
      <c r="S2603" s="1"/>
    </row>
    <row r="2604" spans="17:19" x14ac:dyDescent="0.25">
      <c r="Q2604" s="1"/>
      <c r="S2604" s="1"/>
    </row>
    <row r="2605" spans="17:19" x14ac:dyDescent="0.25">
      <c r="Q2605" s="1"/>
      <c r="S2605" s="1"/>
    </row>
    <row r="2606" spans="17:19" x14ac:dyDescent="0.25">
      <c r="Q2606" s="1"/>
      <c r="S2606" s="1"/>
    </row>
    <row r="2607" spans="17:19" x14ac:dyDescent="0.25">
      <c r="Q2607" s="1"/>
      <c r="S2607" s="1"/>
    </row>
    <row r="2608" spans="17:19" x14ac:dyDescent="0.25">
      <c r="Q2608" s="1"/>
      <c r="S2608" s="1"/>
    </row>
    <row r="2609" spans="17:19" x14ac:dyDescent="0.25">
      <c r="Q2609" s="1"/>
      <c r="S2609" s="1"/>
    </row>
    <row r="2610" spans="17:19" x14ac:dyDescent="0.25">
      <c r="Q2610" s="1"/>
      <c r="S2610" s="1"/>
    </row>
    <row r="2611" spans="17:19" x14ac:dyDescent="0.25">
      <c r="Q2611" s="1"/>
      <c r="S2611" s="1"/>
    </row>
    <row r="2612" spans="17:19" x14ac:dyDescent="0.25">
      <c r="Q2612" s="1"/>
      <c r="S2612" s="1"/>
    </row>
    <row r="2613" spans="17:19" x14ac:dyDescent="0.25">
      <c r="Q2613" s="1"/>
      <c r="S2613" s="1"/>
    </row>
    <row r="2614" spans="17:19" x14ac:dyDescent="0.25">
      <c r="Q2614" s="1"/>
      <c r="S2614" s="1"/>
    </row>
    <row r="2615" spans="17:19" x14ac:dyDescent="0.25">
      <c r="Q2615" s="1"/>
      <c r="S2615" s="1"/>
    </row>
    <row r="2616" spans="17:19" x14ac:dyDescent="0.25">
      <c r="Q2616" s="1"/>
      <c r="S2616" s="1"/>
    </row>
    <row r="2617" spans="17:19" x14ac:dyDescent="0.25">
      <c r="Q2617" s="1"/>
      <c r="S2617" s="1"/>
    </row>
    <row r="2618" spans="17:19" x14ac:dyDescent="0.25">
      <c r="Q2618" s="1"/>
      <c r="S2618" s="1"/>
    </row>
    <row r="2619" spans="17:19" x14ac:dyDescent="0.25">
      <c r="Q2619" s="1"/>
      <c r="S2619" s="1"/>
    </row>
    <row r="2620" spans="17:19" x14ac:dyDescent="0.25">
      <c r="Q2620" s="1"/>
      <c r="S2620" s="1"/>
    </row>
    <row r="2621" spans="17:19" x14ac:dyDescent="0.25">
      <c r="Q2621" s="1"/>
      <c r="S2621" s="1"/>
    </row>
    <row r="2622" spans="17:19" x14ac:dyDescent="0.25">
      <c r="Q2622" s="1"/>
      <c r="S2622" s="1"/>
    </row>
    <row r="2623" spans="17:19" x14ac:dyDescent="0.25">
      <c r="Q2623" s="1"/>
      <c r="S2623" s="1"/>
    </row>
    <row r="2624" spans="17:19" x14ac:dyDescent="0.25">
      <c r="Q2624" s="1"/>
      <c r="S2624" s="1"/>
    </row>
    <row r="2625" spans="17:19" x14ac:dyDescent="0.25">
      <c r="Q2625" s="1"/>
      <c r="S2625" s="1"/>
    </row>
    <row r="2626" spans="17:19" x14ac:dyDescent="0.25">
      <c r="Q2626" s="1"/>
      <c r="S2626" s="1"/>
    </row>
    <row r="2627" spans="17:19" x14ac:dyDescent="0.25">
      <c r="Q2627" s="1"/>
      <c r="S2627" s="1"/>
    </row>
    <row r="2628" spans="17:19" x14ac:dyDescent="0.25">
      <c r="Q2628" s="1"/>
      <c r="S2628" s="1"/>
    </row>
    <row r="2629" spans="17:19" x14ac:dyDescent="0.25">
      <c r="Q2629" s="1"/>
      <c r="S2629" s="1"/>
    </row>
    <row r="2630" spans="17:19" x14ac:dyDescent="0.25">
      <c r="Q2630" s="1"/>
      <c r="S2630" s="1"/>
    </row>
    <row r="2631" spans="17:19" x14ac:dyDescent="0.25">
      <c r="Q2631" s="1"/>
      <c r="S2631" s="1"/>
    </row>
    <row r="2632" spans="17:19" x14ac:dyDescent="0.25">
      <c r="Q2632" s="1"/>
      <c r="S2632" s="1"/>
    </row>
    <row r="2633" spans="17:19" x14ac:dyDescent="0.25">
      <c r="Q2633" s="1"/>
      <c r="S2633" s="1"/>
    </row>
    <row r="2634" spans="17:19" x14ac:dyDescent="0.25">
      <c r="Q2634" s="1"/>
      <c r="S2634" s="1"/>
    </row>
    <row r="2635" spans="17:19" x14ac:dyDescent="0.25">
      <c r="Q2635" s="1"/>
      <c r="S2635" s="1"/>
    </row>
    <row r="2636" spans="17:19" x14ac:dyDescent="0.25">
      <c r="Q2636" s="1"/>
      <c r="S2636" s="1"/>
    </row>
    <row r="2637" spans="17:19" x14ac:dyDescent="0.25">
      <c r="Q2637" s="1"/>
      <c r="S2637" s="1"/>
    </row>
    <row r="2638" spans="17:19" x14ac:dyDescent="0.25">
      <c r="Q2638" s="1"/>
      <c r="S2638" s="1"/>
    </row>
    <row r="2639" spans="17:19" x14ac:dyDescent="0.25">
      <c r="Q2639" s="1"/>
      <c r="S2639" s="1"/>
    </row>
    <row r="2640" spans="17:19" x14ac:dyDescent="0.25">
      <c r="Q2640" s="1"/>
      <c r="S2640" s="1"/>
    </row>
    <row r="2641" spans="17:19" x14ac:dyDescent="0.25">
      <c r="Q2641" s="1"/>
      <c r="S2641" s="1"/>
    </row>
    <row r="2642" spans="17:19" x14ac:dyDescent="0.25">
      <c r="Q2642" s="1"/>
      <c r="S2642" s="1"/>
    </row>
    <row r="2643" spans="17:19" x14ac:dyDescent="0.25">
      <c r="Q2643" s="1"/>
      <c r="S2643" s="1"/>
    </row>
    <row r="2644" spans="17:19" x14ac:dyDescent="0.25">
      <c r="Q2644" s="1"/>
      <c r="S2644" s="1"/>
    </row>
    <row r="2645" spans="17:19" x14ac:dyDescent="0.25">
      <c r="Q2645" s="1"/>
      <c r="S2645" s="1"/>
    </row>
    <row r="2646" spans="17:19" x14ac:dyDescent="0.25">
      <c r="Q2646" s="1"/>
      <c r="S2646" s="1"/>
    </row>
    <row r="2647" spans="17:19" x14ac:dyDescent="0.25">
      <c r="Q2647" s="1"/>
      <c r="S2647" s="1"/>
    </row>
    <row r="2648" spans="17:19" x14ac:dyDescent="0.25">
      <c r="Q2648" s="1"/>
      <c r="S2648" s="1"/>
    </row>
    <row r="2649" spans="17:19" x14ac:dyDescent="0.25">
      <c r="Q2649" s="1"/>
      <c r="S2649" s="1"/>
    </row>
    <row r="2650" spans="17:19" x14ac:dyDescent="0.25">
      <c r="Q2650" s="1"/>
      <c r="S2650" s="1"/>
    </row>
    <row r="2651" spans="17:19" x14ac:dyDescent="0.25">
      <c r="Q2651" s="1"/>
      <c r="S2651" s="1"/>
    </row>
    <row r="2652" spans="17:19" x14ac:dyDescent="0.25">
      <c r="Q2652" s="1"/>
      <c r="S2652" s="1"/>
    </row>
    <row r="2653" spans="17:19" x14ac:dyDescent="0.25">
      <c r="Q2653" s="1"/>
      <c r="S2653" s="1"/>
    </row>
    <row r="2654" spans="17:19" x14ac:dyDescent="0.25">
      <c r="Q2654" s="1"/>
      <c r="S2654" s="1"/>
    </row>
    <row r="2655" spans="17:19" x14ac:dyDescent="0.25">
      <c r="Q2655" s="1"/>
      <c r="S2655" s="1"/>
    </row>
    <row r="2656" spans="17:19" x14ac:dyDescent="0.25">
      <c r="Q2656" s="1"/>
      <c r="S2656" s="1"/>
    </row>
    <row r="2657" spans="17:19" x14ac:dyDescent="0.25">
      <c r="Q2657" s="1"/>
      <c r="S2657" s="1"/>
    </row>
    <row r="2658" spans="17:19" x14ac:dyDescent="0.25">
      <c r="Q2658" s="1"/>
      <c r="S2658" s="1"/>
    </row>
  </sheetData>
  <sortState xmlns:xlrd2="http://schemas.microsoft.com/office/spreadsheetml/2017/richdata2" ref="A2:DA2664">
    <sortCondition ref="CG2:CG2664"/>
  </sortState>
  <conditionalFormatting sqref="J2:J2082">
    <cfRule type="expression" dxfId="14" priority="15">
      <formula>IF(E1358="",FALSE,IF(E1358-G1358+I1358&lt;0,TRUE,FALSE))</formula>
    </cfRule>
  </conditionalFormatting>
  <conditionalFormatting sqref="Q2:Q2082">
    <cfRule type="expression" dxfId="13" priority="14">
      <formula>IF(L1358="",FALSE,IF(L1358-N1358+P1358&lt;0,TRUE,FALSE))</formula>
    </cfRule>
  </conditionalFormatting>
  <conditionalFormatting sqref="X2:X2082">
    <cfRule type="expression" dxfId="12" priority="13">
      <formula>IF(S1358="",FALSE,IF(S1358-U1358+W1358&lt;0,TRUE,FALSE))</formula>
    </cfRule>
  </conditionalFormatting>
  <conditionalFormatting sqref="AE2:AE2082">
    <cfRule type="expression" dxfId="11" priority="12">
      <formula>IF(Z1358="",FALSE,IF(Z1358-AB1358+AD1358&lt;0,TRUE,FALSE))</formula>
    </cfRule>
  </conditionalFormatting>
  <conditionalFormatting sqref="AL2:AL2082">
    <cfRule type="expression" dxfId="10" priority="11">
      <formula>IF(AG1358="",FALSE,IF(AG1358-AI1358+AK1358&lt;0,TRUE,FALSE))</formula>
    </cfRule>
  </conditionalFormatting>
  <conditionalFormatting sqref="AS2:AS2082">
    <cfRule type="expression" dxfId="9" priority="10">
      <formula>IF(AN1358="",FALSE,IF(AN1358-AP1358+AR1358&lt;0,TRUE,FALSE))</formula>
    </cfRule>
  </conditionalFormatting>
  <conditionalFormatting sqref="AZ2:AZ2082">
    <cfRule type="expression" dxfId="8" priority="9">
      <formula>IF(AU1358="",FALSE,IF(AU1358-AW1358+AY1358&lt;0,TRUE,FALSE))</formula>
    </cfRule>
  </conditionalFormatting>
  <conditionalFormatting sqref="BG2:BG2082">
    <cfRule type="expression" dxfId="7" priority="8">
      <formula>IF(BB1358="",FALSE,IF(BB1358-BD1358+BF1358&lt;0,TRUE,FALSE))</formula>
    </cfRule>
  </conditionalFormatting>
  <conditionalFormatting sqref="BN2:BN2082">
    <cfRule type="expression" dxfId="6" priority="7">
      <formula>IF(BI1358="",FALSE,IF(BI1358-BK1358+BM1358&lt;0,TRUE,FALSE))</formula>
    </cfRule>
  </conditionalFormatting>
  <conditionalFormatting sqref="BU2:BU2082">
    <cfRule type="expression" dxfId="5" priority="6">
      <formula>IF(BP1358="",FALSE,IF(BP1358-BR1358+BT1358&lt;0,TRUE,FALSE))</formula>
    </cfRule>
  </conditionalFormatting>
  <conditionalFormatting sqref="CB2:CB2082">
    <cfRule type="expression" dxfId="4" priority="5">
      <formula>IF(BW1358="",FALSE,IF(BW1358-BY1358+CA1358&lt;0,TRUE,FALSE))</formula>
    </cfRule>
  </conditionalFormatting>
  <conditionalFormatting sqref="CI2:CI2082">
    <cfRule type="expression" dxfId="3" priority="4">
      <formula>IF(CD1358="",FALSE,IF(CD1358-CF1358+CH1358&lt;0,TRUE,FALSE))</formula>
    </cfRule>
  </conditionalFormatting>
  <conditionalFormatting sqref="CP2:CP2082">
    <cfRule type="expression" dxfId="2" priority="3">
      <formula>IF(CK1358="",FALSE,IF(CK1358-CM1358+CO1358&lt;0,TRUE,FALSE))</formula>
    </cfRule>
  </conditionalFormatting>
  <conditionalFormatting sqref="CW2:CW2082">
    <cfRule type="expression" dxfId="1" priority="2">
      <formula>IF(CR1358="",FALSE,IF(CR1358-CT1358+CV1358&lt;0,TRUE,FALSE))</formula>
    </cfRule>
  </conditionalFormatting>
  <conditionalFormatting sqref="CY2:CY2082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</vt:lpstr>
      <vt:lpstr>Sal-Edited</vt:lpstr>
      <vt:lpstr>Ret-Edited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Scherr</dc:creator>
  <cp:lastModifiedBy>Nathan Scherr</cp:lastModifiedBy>
  <dcterms:created xsi:type="dcterms:W3CDTF">2025-07-13T14:42:03Z</dcterms:created>
  <dcterms:modified xsi:type="dcterms:W3CDTF">2025-07-26T21:32:17Z</dcterms:modified>
</cp:coreProperties>
</file>